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brl.KA\Documents\GitHub\rKTs\zzz in progress\"/>
    </mc:Choice>
  </mc:AlternateContent>
  <xr:revisionPtr revIDLastSave="0" documentId="13_ncr:1_{6567441D-2558-4403-A4B8-D96603979AF2}" xr6:coauthVersionLast="47" xr6:coauthVersionMax="47" xr10:uidLastSave="{00000000-0000-0000-0000-000000000000}"/>
  <bookViews>
    <workbookView xWindow="20685" yWindow="405" windowWidth="16185" windowHeight="19470" firstSheet="38" activeTab="46" xr2:uid="{4BF5ED76-41B7-4F8B-8458-D8BE4378A845}"/>
  </bookViews>
  <sheets>
    <sheet name="001" sheetId="1" r:id="rId1"/>
    <sheet name="002" sheetId="220" r:id="rId2"/>
    <sheet name="003" sheetId="221" r:id="rId3"/>
    <sheet name="004" sheetId="222" r:id="rId4"/>
    <sheet name="005" sheetId="223" r:id="rId5"/>
    <sheet name="006" sheetId="224" r:id="rId6"/>
    <sheet name="007" sheetId="225" r:id="rId7"/>
    <sheet name="008" sheetId="226" r:id="rId8"/>
    <sheet name="009" sheetId="227" r:id="rId9"/>
    <sheet name="010" sheetId="228" r:id="rId10"/>
    <sheet name="011" sheetId="230" r:id="rId11"/>
    <sheet name="012" sheetId="229" r:id="rId12"/>
    <sheet name="013" sheetId="231" r:id="rId13"/>
    <sheet name="014" sheetId="232" r:id="rId14"/>
    <sheet name="015" sheetId="233" r:id="rId15"/>
    <sheet name="016" sheetId="234" r:id="rId16"/>
    <sheet name="017" sheetId="235" r:id="rId17"/>
    <sheet name="018" sheetId="236" r:id="rId18"/>
    <sheet name="019" sheetId="237" r:id="rId19"/>
    <sheet name="020" sheetId="238" r:id="rId20"/>
    <sheet name="021" sheetId="239" r:id="rId21"/>
    <sheet name="022" sheetId="240" r:id="rId22"/>
    <sheet name="023" sheetId="241" r:id="rId23"/>
    <sheet name="024" sheetId="242" r:id="rId24"/>
    <sheet name="025" sheetId="243" r:id="rId25"/>
    <sheet name="026" sheetId="244" r:id="rId26"/>
    <sheet name="027" sheetId="245" r:id="rId27"/>
    <sheet name="028" sheetId="246" r:id="rId28"/>
    <sheet name="029" sheetId="247" r:id="rId29"/>
    <sheet name="030" sheetId="248" r:id="rId30"/>
    <sheet name="031" sheetId="249" r:id="rId31"/>
    <sheet name="032" sheetId="250" r:id="rId32"/>
    <sheet name="033" sheetId="251" r:id="rId33"/>
    <sheet name="034" sheetId="252" r:id="rId34"/>
    <sheet name="035" sheetId="253" r:id="rId35"/>
    <sheet name="036" sheetId="254" r:id="rId36"/>
    <sheet name="037" sheetId="255" r:id="rId37"/>
    <sheet name="038" sheetId="256" r:id="rId38"/>
    <sheet name="039" sheetId="257" r:id="rId39"/>
    <sheet name="040" sheetId="258" r:id="rId40"/>
    <sheet name="041" sheetId="259" r:id="rId41"/>
    <sheet name="042" sheetId="260" r:id="rId42"/>
    <sheet name="043" sheetId="261" r:id="rId43"/>
    <sheet name="044" sheetId="262" r:id="rId44"/>
    <sheet name="045" sheetId="263" r:id="rId45"/>
    <sheet name="046" sheetId="264" r:id="rId46"/>
    <sheet name="047" sheetId="265" r:id="rId4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83" i="265" l="1"/>
  <c r="E183" i="265"/>
  <c r="E184" i="265" s="1"/>
  <c r="F183" i="265"/>
  <c r="H183" i="265"/>
  <c r="D184" i="265"/>
  <c r="F184" i="265"/>
  <c r="H184" i="265"/>
  <c r="H185" i="265" s="1"/>
  <c r="H186" i="265" s="1"/>
  <c r="H187" i="265" s="1"/>
  <c r="H188" i="265" s="1"/>
  <c r="H189" i="265" s="1"/>
  <c r="H190" i="265" s="1"/>
  <c r="H191" i="265" s="1"/>
  <c r="H192" i="265" s="1"/>
  <c r="H193" i="265" s="1"/>
  <c r="H194" i="265" s="1"/>
  <c r="H195" i="265" s="1"/>
  <c r="H196" i="265" s="1"/>
  <c r="H197" i="265" s="1"/>
  <c r="H198" i="265" s="1"/>
  <c r="H199" i="265" s="1"/>
  <c r="H200" i="265" s="1"/>
  <c r="H201" i="265" s="1"/>
  <c r="H202" i="265" s="1"/>
  <c r="H203" i="265" s="1"/>
  <c r="H204" i="265" s="1"/>
  <c r="H205" i="265" s="1"/>
  <c r="H206" i="265" s="1"/>
  <c r="H207" i="265" s="1"/>
  <c r="H208" i="265" s="1"/>
  <c r="H209" i="265" s="1"/>
  <c r="H210" i="265" s="1"/>
  <c r="H211" i="265" s="1"/>
  <c r="H212" i="265" s="1"/>
  <c r="H213" i="265" s="1"/>
  <c r="H214" i="265" s="1"/>
  <c r="H215" i="265" s="1"/>
  <c r="H216" i="265" s="1"/>
  <c r="H217" i="265" s="1"/>
  <c r="H218" i="265" s="1"/>
  <c r="H219" i="265" s="1"/>
  <c r="H220" i="265" s="1"/>
  <c r="H221" i="265" s="1"/>
  <c r="H222" i="265" s="1"/>
  <c r="H223" i="265" s="1"/>
  <c r="H224" i="265" s="1"/>
  <c r="H225" i="265" s="1"/>
  <c r="H226" i="265" s="1"/>
  <c r="H227" i="265" s="1"/>
  <c r="H228" i="265" s="1"/>
  <c r="H229" i="265" s="1"/>
  <c r="H230" i="265" s="1"/>
  <c r="H231" i="265" s="1"/>
  <c r="H232" i="265" s="1"/>
  <c r="H233" i="265" s="1"/>
  <c r="H234" i="265" s="1"/>
  <c r="H235" i="265" s="1"/>
  <c r="H236" i="265" s="1"/>
  <c r="H237" i="265" s="1"/>
  <c r="H238" i="265" s="1"/>
  <c r="H239" i="265" s="1"/>
  <c r="H240" i="265" s="1"/>
  <c r="H241" i="265" s="1"/>
  <c r="H242" i="265" s="1"/>
  <c r="H243" i="265" s="1"/>
  <c r="H244" i="265" s="1"/>
  <c r="H245" i="265" s="1"/>
  <c r="H246" i="265" s="1"/>
  <c r="H247" i="265" s="1"/>
  <c r="H248" i="265" s="1"/>
  <c r="H249" i="265" s="1"/>
  <c r="H250" i="265" s="1"/>
  <c r="H251" i="265" s="1"/>
  <c r="H252" i="265" s="1"/>
  <c r="H253" i="265" s="1"/>
  <c r="H254" i="265" s="1"/>
  <c r="H255" i="265" s="1"/>
  <c r="H256" i="265" s="1"/>
  <c r="H257" i="265" s="1"/>
  <c r="H258" i="265" s="1"/>
  <c r="H259" i="265" s="1"/>
  <c r="H260" i="265" s="1"/>
  <c r="H261" i="265" s="1"/>
  <c r="H262" i="265" s="1"/>
  <c r="H263" i="265" s="1"/>
  <c r="H264" i="265" s="1"/>
  <c r="H265" i="265" s="1"/>
  <c r="H266" i="265" s="1"/>
  <c r="H267" i="265" s="1"/>
  <c r="H268" i="265" s="1"/>
  <c r="H269" i="265" s="1"/>
  <c r="H270" i="265" s="1"/>
  <c r="H271" i="265" s="1"/>
  <c r="H272" i="265" s="1"/>
  <c r="H273" i="265" s="1"/>
  <c r="H274" i="265" s="1"/>
  <c r="H275" i="265" s="1"/>
  <c r="H276" i="265" s="1"/>
  <c r="H277" i="265" s="1"/>
  <c r="H278" i="265" s="1"/>
  <c r="H279" i="265" s="1"/>
  <c r="H280" i="265" s="1"/>
  <c r="H281" i="265" s="1"/>
  <c r="H282" i="265" s="1"/>
  <c r="H283" i="265" s="1"/>
  <c r="H284" i="265" s="1"/>
  <c r="H285" i="265" s="1"/>
  <c r="H286" i="265" s="1"/>
  <c r="H287" i="265" s="1"/>
  <c r="H288" i="265" s="1"/>
  <c r="H289" i="265" s="1"/>
  <c r="H290" i="265" s="1"/>
  <c r="H291" i="265" s="1"/>
  <c r="H292" i="265" s="1"/>
  <c r="H293" i="265" s="1"/>
  <c r="H294" i="265" s="1"/>
  <c r="H295" i="265" s="1"/>
  <c r="H296" i="265" s="1"/>
  <c r="H297" i="265" s="1"/>
  <c r="H298" i="265" s="1"/>
  <c r="H299" i="265" s="1"/>
  <c r="H300" i="265" s="1"/>
  <c r="H301" i="265" s="1"/>
  <c r="H302" i="265" s="1"/>
  <c r="H303" i="265" s="1"/>
  <c r="H304" i="265" s="1"/>
  <c r="H305" i="265" s="1"/>
  <c r="H306" i="265" s="1"/>
  <c r="H307" i="265" s="1"/>
  <c r="H308" i="265" s="1"/>
  <c r="H309" i="265" s="1"/>
  <c r="H310" i="265" s="1"/>
  <c r="H311" i="265" s="1"/>
  <c r="H312" i="265" s="1"/>
  <c r="H313" i="265" s="1"/>
  <c r="H314" i="265" s="1"/>
  <c r="H315" i="265" s="1"/>
  <c r="H316" i="265" s="1"/>
  <c r="H317" i="265" s="1"/>
  <c r="H318" i="265" s="1"/>
  <c r="H319" i="265" s="1"/>
  <c r="H320" i="265" s="1"/>
  <c r="H321" i="265" s="1"/>
  <c r="H322" i="265" s="1"/>
  <c r="H323" i="265" s="1"/>
  <c r="H324" i="265" s="1"/>
  <c r="H325" i="265" s="1"/>
  <c r="H326" i="265" s="1"/>
  <c r="H327" i="265" s="1"/>
  <c r="H328" i="265" s="1"/>
  <c r="H329" i="265" s="1"/>
  <c r="H330" i="265" s="1"/>
  <c r="H331" i="265" s="1"/>
  <c r="H332" i="265" s="1"/>
  <c r="H333" i="265" s="1"/>
  <c r="H334" i="265" s="1"/>
  <c r="H335" i="265" s="1"/>
  <c r="H336" i="265" s="1"/>
  <c r="H337" i="265" s="1"/>
  <c r="H338" i="265" s="1"/>
  <c r="H339" i="265" s="1"/>
  <c r="H340" i="265" s="1"/>
  <c r="H341" i="265" s="1"/>
  <c r="H342" i="265" s="1"/>
  <c r="H343" i="265" s="1"/>
  <c r="H344" i="265" s="1"/>
  <c r="H345" i="265" s="1"/>
  <c r="H346" i="265" s="1"/>
  <c r="H347" i="265" s="1"/>
  <c r="H348" i="265" s="1"/>
  <c r="H349" i="265" s="1"/>
  <c r="H350" i="265" s="1"/>
  <c r="H351" i="265" s="1"/>
  <c r="H352" i="265" s="1"/>
  <c r="H353" i="265" s="1"/>
  <c r="H354" i="265" s="1"/>
  <c r="H355" i="265" s="1"/>
  <c r="H356" i="265" s="1"/>
  <c r="H357" i="265" s="1"/>
  <c r="H358" i="265" s="1"/>
  <c r="H359" i="265" s="1"/>
  <c r="H360" i="265" s="1"/>
  <c r="H361" i="265" s="1"/>
  <c r="H362" i="265" s="1"/>
  <c r="H363" i="265" s="1"/>
  <c r="H364" i="265" s="1"/>
  <c r="H365" i="265" s="1"/>
  <c r="H366" i="265" s="1"/>
  <c r="H367" i="265" s="1"/>
  <c r="H368" i="265" s="1"/>
  <c r="H369" i="265" s="1"/>
  <c r="H370" i="265" s="1"/>
  <c r="H371" i="265" s="1"/>
  <c r="H372" i="265" s="1"/>
  <c r="H373" i="265" s="1"/>
  <c r="H374" i="265" s="1"/>
  <c r="H375" i="265" s="1"/>
  <c r="H376" i="265" s="1"/>
  <c r="H377" i="265" s="1"/>
  <c r="H378" i="265" s="1"/>
  <c r="H379" i="265" s="1"/>
  <c r="H380" i="265" s="1"/>
  <c r="F185" i="265"/>
  <c r="F186" i="265" s="1"/>
  <c r="F187" i="265" s="1"/>
  <c r="F188" i="265" s="1"/>
  <c r="F189" i="265" s="1"/>
  <c r="F190" i="265" s="1"/>
  <c r="F191" i="265" s="1"/>
  <c r="F192" i="265" s="1"/>
  <c r="F193" i="265" s="1"/>
  <c r="F194" i="265" s="1"/>
  <c r="F195" i="265" s="1"/>
  <c r="F196" i="265" s="1"/>
  <c r="F197" i="265" s="1"/>
  <c r="F198" i="265" s="1"/>
  <c r="F199" i="265" s="1"/>
  <c r="F200" i="265" s="1"/>
  <c r="F201" i="265" s="1"/>
  <c r="F202" i="265"/>
  <c r="F203" i="265" s="1"/>
  <c r="F204" i="265" s="1"/>
  <c r="F205" i="265" s="1"/>
  <c r="F206" i="265" s="1"/>
  <c r="F207" i="265" s="1"/>
  <c r="F208" i="265" s="1"/>
  <c r="F209" i="265" s="1"/>
  <c r="F210" i="265" s="1"/>
  <c r="F211" i="265" s="1"/>
  <c r="F212" i="265" s="1"/>
  <c r="F213" i="265" s="1"/>
  <c r="F214" i="265" s="1"/>
  <c r="F215" i="265" s="1"/>
  <c r="F216" i="265" s="1"/>
  <c r="F217" i="265" s="1"/>
  <c r="F218" i="265" s="1"/>
  <c r="F219" i="265" s="1"/>
  <c r="F220" i="265" s="1"/>
  <c r="F221" i="265" s="1"/>
  <c r="F222" i="265" s="1"/>
  <c r="F223" i="265" s="1"/>
  <c r="F224" i="265" s="1"/>
  <c r="F225" i="265" s="1"/>
  <c r="F226" i="265" s="1"/>
  <c r="F227" i="265" s="1"/>
  <c r="F228" i="265" s="1"/>
  <c r="F229" i="265" s="1"/>
  <c r="F230" i="265" s="1"/>
  <c r="F231" i="265" s="1"/>
  <c r="F232" i="265" s="1"/>
  <c r="F233" i="265" s="1"/>
  <c r="F234" i="265" s="1"/>
  <c r="F235" i="265" s="1"/>
  <c r="F236" i="265" s="1"/>
  <c r="F237" i="265" s="1"/>
  <c r="F238" i="265" s="1"/>
  <c r="F239" i="265" s="1"/>
  <c r="F240" i="265" s="1"/>
  <c r="F241" i="265" s="1"/>
  <c r="F242" i="265" s="1"/>
  <c r="F243" i="265" s="1"/>
  <c r="F244" i="265" s="1"/>
  <c r="F245" i="265" s="1"/>
  <c r="F246" i="265" s="1"/>
  <c r="F247" i="265" s="1"/>
  <c r="F248" i="265" s="1"/>
  <c r="F249" i="265" s="1"/>
  <c r="F250" i="265" s="1"/>
  <c r="F251" i="265" s="1"/>
  <c r="F252" i="265" s="1"/>
  <c r="F253" i="265" s="1"/>
  <c r="F254" i="265" s="1"/>
  <c r="F255" i="265" s="1"/>
  <c r="F256" i="265" s="1"/>
  <c r="F257" i="265" s="1"/>
  <c r="F258" i="265" s="1"/>
  <c r="F259" i="265" s="1"/>
  <c r="F260" i="265" s="1"/>
  <c r="F261" i="265" s="1"/>
  <c r="F262" i="265" s="1"/>
  <c r="F263" i="265" s="1"/>
  <c r="F264" i="265" s="1"/>
  <c r="F265" i="265" s="1"/>
  <c r="F266" i="265" s="1"/>
  <c r="F267" i="265" s="1"/>
  <c r="F268" i="265" s="1"/>
  <c r="F269" i="265" s="1"/>
  <c r="F270" i="265" s="1"/>
  <c r="F271" i="265" s="1"/>
  <c r="F272" i="265" s="1"/>
  <c r="F273" i="265" s="1"/>
  <c r="F274" i="265" s="1"/>
  <c r="F275" i="265" s="1"/>
  <c r="F276" i="265" s="1"/>
  <c r="F277" i="265" s="1"/>
  <c r="F278" i="265" s="1"/>
  <c r="F279" i="265" s="1"/>
  <c r="F280" i="265" s="1"/>
  <c r="F281" i="265" s="1"/>
  <c r="F282" i="265" s="1"/>
  <c r="F283" i="265" s="1"/>
  <c r="F284" i="265" s="1"/>
  <c r="F285" i="265" s="1"/>
  <c r="F286" i="265" s="1"/>
  <c r="F287" i="265" s="1"/>
  <c r="F288" i="265" s="1"/>
  <c r="F289" i="265" s="1"/>
  <c r="F290" i="265" s="1"/>
  <c r="F291" i="265" s="1"/>
  <c r="F292" i="265" s="1"/>
  <c r="F293" i="265" s="1"/>
  <c r="F294" i="265" s="1"/>
  <c r="F295" i="265" s="1"/>
  <c r="F296" i="265" s="1"/>
  <c r="F297" i="265" s="1"/>
  <c r="F298" i="265" s="1"/>
  <c r="F299" i="265" s="1"/>
  <c r="F300" i="265" s="1"/>
  <c r="F301" i="265" s="1"/>
  <c r="F302" i="265" s="1"/>
  <c r="F303" i="265" s="1"/>
  <c r="F304" i="265" s="1"/>
  <c r="F305" i="265" s="1"/>
  <c r="F306" i="265" s="1"/>
  <c r="F307" i="265" s="1"/>
  <c r="F308" i="265" s="1"/>
  <c r="F309" i="265" s="1"/>
  <c r="F310" i="265" s="1"/>
  <c r="F311" i="265" s="1"/>
  <c r="F312" i="265" s="1"/>
  <c r="F313" i="265" s="1"/>
  <c r="F314" i="265" s="1"/>
  <c r="F315" i="265" s="1"/>
  <c r="F316" i="265" s="1"/>
  <c r="F317" i="265" s="1"/>
  <c r="F318" i="265" s="1"/>
  <c r="F319" i="265" s="1"/>
  <c r="F320" i="265" s="1"/>
  <c r="F321" i="265" s="1"/>
  <c r="F322" i="265" s="1"/>
  <c r="F323" i="265" s="1"/>
  <c r="F324" i="265" s="1"/>
  <c r="F325" i="265" s="1"/>
  <c r="F326" i="265" s="1"/>
  <c r="F327" i="265" s="1"/>
  <c r="F328" i="265" s="1"/>
  <c r="F329" i="265" s="1"/>
  <c r="F330" i="265" s="1"/>
  <c r="F331" i="265" s="1"/>
  <c r="F332" i="265" s="1"/>
  <c r="F333" i="265" s="1"/>
  <c r="F334" i="265" s="1"/>
  <c r="F335" i="265" s="1"/>
  <c r="F336" i="265" s="1"/>
  <c r="F337" i="265" s="1"/>
  <c r="F338" i="265" s="1"/>
  <c r="F339" i="265" s="1"/>
  <c r="F340" i="265" s="1"/>
  <c r="F341" i="265" s="1"/>
  <c r="F342" i="265" s="1"/>
  <c r="F343" i="265" s="1"/>
  <c r="F344" i="265" s="1"/>
  <c r="F345" i="265" s="1"/>
  <c r="F346" i="265" s="1"/>
  <c r="F347" i="265" s="1"/>
  <c r="F348" i="265" s="1"/>
  <c r="F349" i="265" s="1"/>
  <c r="F350" i="265" s="1"/>
  <c r="F351" i="265" s="1"/>
  <c r="F352" i="265" s="1"/>
  <c r="F353" i="265" s="1"/>
  <c r="F354" i="265" s="1"/>
  <c r="F355" i="265" s="1"/>
  <c r="F356" i="265" s="1"/>
  <c r="F357" i="265" s="1"/>
  <c r="F358" i="265" s="1"/>
  <c r="F359" i="265" s="1"/>
  <c r="F360" i="265" s="1"/>
  <c r="F361" i="265" s="1"/>
  <c r="F362" i="265" s="1"/>
  <c r="F363" i="265" s="1"/>
  <c r="F364" i="265" s="1"/>
  <c r="F365" i="265" s="1"/>
  <c r="F366" i="265" s="1"/>
  <c r="F367" i="265" s="1"/>
  <c r="F368" i="265" s="1"/>
  <c r="F369" i="265" s="1"/>
  <c r="F370" i="265" s="1"/>
  <c r="F371" i="265" s="1"/>
  <c r="F372" i="265" s="1"/>
  <c r="F373" i="265" s="1"/>
  <c r="F374" i="265" s="1"/>
  <c r="F375" i="265" s="1"/>
  <c r="F376" i="265" s="1"/>
  <c r="F377" i="265" s="1"/>
  <c r="F378" i="265" s="1"/>
  <c r="F379" i="265" s="1"/>
  <c r="F380" i="265" s="1"/>
  <c r="D182" i="265"/>
  <c r="E182" i="265"/>
  <c r="F182" i="265"/>
  <c r="G182" i="265"/>
  <c r="G183" i="265" s="1"/>
  <c r="G184" i="265" s="1"/>
  <c r="G185" i="265" s="1"/>
  <c r="G186" i="265" s="1"/>
  <c r="G187" i="265" s="1"/>
  <c r="G188" i="265" s="1"/>
  <c r="G189" i="265" s="1"/>
  <c r="G190" i="265" s="1"/>
  <c r="G191" i="265" s="1"/>
  <c r="G192" i="265" s="1"/>
  <c r="G193" i="265" s="1"/>
  <c r="G194" i="265" s="1"/>
  <c r="G195" i="265" s="1"/>
  <c r="G196" i="265" s="1"/>
  <c r="G197" i="265" s="1"/>
  <c r="G198" i="265" s="1"/>
  <c r="G199" i="265" s="1"/>
  <c r="G200" i="265" s="1"/>
  <c r="G201" i="265" s="1"/>
  <c r="G202" i="265" s="1"/>
  <c r="G203" i="265" s="1"/>
  <c r="G204" i="265" s="1"/>
  <c r="G205" i="265" s="1"/>
  <c r="G206" i="265" s="1"/>
  <c r="G207" i="265" s="1"/>
  <c r="G208" i="265" s="1"/>
  <c r="G209" i="265" s="1"/>
  <c r="G210" i="265" s="1"/>
  <c r="G211" i="265" s="1"/>
  <c r="G212" i="265" s="1"/>
  <c r="G213" i="265" s="1"/>
  <c r="G214" i="265" s="1"/>
  <c r="G215" i="265" s="1"/>
  <c r="G216" i="265" s="1"/>
  <c r="G217" i="265" s="1"/>
  <c r="G218" i="265" s="1"/>
  <c r="G219" i="265" s="1"/>
  <c r="H182" i="265"/>
  <c r="D181" i="265"/>
  <c r="E181" i="265"/>
  <c r="F181" i="265"/>
  <c r="H181" i="265"/>
  <c r="H2" i="265"/>
  <c r="H3" i="265" s="1"/>
  <c r="H4" i="265" s="1"/>
  <c r="H5" i="265" s="1"/>
  <c r="H6" i="265" s="1"/>
  <c r="H7" i="265" s="1"/>
  <c r="H8" i="265" s="1"/>
  <c r="H9" i="265" s="1"/>
  <c r="H10" i="265" s="1"/>
  <c r="H11" i="265" s="1"/>
  <c r="H12" i="265" s="1"/>
  <c r="H13" i="265" s="1"/>
  <c r="H14" i="265" s="1"/>
  <c r="H15" i="265" s="1"/>
  <c r="H16" i="265" s="1"/>
  <c r="H17" i="265" s="1"/>
  <c r="H18" i="265" s="1"/>
  <c r="H19" i="265" s="1"/>
  <c r="H20" i="265" s="1"/>
  <c r="H21" i="265" s="1"/>
  <c r="H22" i="265" s="1"/>
  <c r="H23" i="265" s="1"/>
  <c r="H24" i="265" s="1"/>
  <c r="H25" i="265" s="1"/>
  <c r="H26" i="265" s="1"/>
  <c r="H27" i="265" s="1"/>
  <c r="H28" i="265" s="1"/>
  <c r="H29" i="265" s="1"/>
  <c r="H30" i="265" s="1"/>
  <c r="H31" i="265" s="1"/>
  <c r="H32" i="265" s="1"/>
  <c r="H33" i="265" s="1"/>
  <c r="H34" i="265" s="1"/>
  <c r="H35" i="265" s="1"/>
  <c r="H36" i="265" s="1"/>
  <c r="H37" i="265" s="1"/>
  <c r="H38" i="265" s="1"/>
  <c r="H39" i="265" s="1"/>
  <c r="H40" i="265" s="1"/>
  <c r="H41" i="265" s="1"/>
  <c r="H42" i="265" s="1"/>
  <c r="H43" i="265" s="1"/>
  <c r="H44" i="265" s="1"/>
  <c r="H45" i="265" s="1"/>
  <c r="H46" i="265" s="1"/>
  <c r="H47" i="265" s="1"/>
  <c r="H48" i="265" s="1"/>
  <c r="H49" i="265" s="1"/>
  <c r="H50" i="265" s="1"/>
  <c r="H51" i="265" s="1"/>
  <c r="H52" i="265" s="1"/>
  <c r="H53" i="265" s="1"/>
  <c r="H54" i="265" s="1"/>
  <c r="H55" i="265" s="1"/>
  <c r="H56" i="265" s="1"/>
  <c r="H57" i="265" s="1"/>
  <c r="H58" i="265" s="1"/>
  <c r="H59" i="265" s="1"/>
  <c r="H60" i="265" s="1"/>
  <c r="H61" i="265" s="1"/>
  <c r="H62" i="265" s="1"/>
  <c r="H63" i="265" s="1"/>
  <c r="H64" i="265" s="1"/>
  <c r="H65" i="265" s="1"/>
  <c r="H66" i="265" s="1"/>
  <c r="H67" i="265" s="1"/>
  <c r="H68" i="265" s="1"/>
  <c r="H69" i="265" s="1"/>
  <c r="H70" i="265" s="1"/>
  <c r="H71" i="265" s="1"/>
  <c r="H72" i="265" s="1"/>
  <c r="H73" i="265" s="1"/>
  <c r="H74" i="265" s="1"/>
  <c r="H75" i="265" s="1"/>
  <c r="H76" i="265" s="1"/>
  <c r="H77" i="265" s="1"/>
  <c r="H78" i="265" s="1"/>
  <c r="H79" i="265" s="1"/>
  <c r="H80" i="265" s="1"/>
  <c r="H81" i="265" s="1"/>
  <c r="H82" i="265" s="1"/>
  <c r="H83" i="265" s="1"/>
  <c r="H84" i="265" s="1"/>
  <c r="H85" i="265" s="1"/>
  <c r="H86" i="265" s="1"/>
  <c r="H87" i="265" s="1"/>
  <c r="H88" i="265" s="1"/>
  <c r="H89" i="265" s="1"/>
  <c r="H90" i="265" s="1"/>
  <c r="H91" i="265" s="1"/>
  <c r="H92" i="265" s="1"/>
  <c r="H93" i="265" s="1"/>
  <c r="H94" i="265" s="1"/>
  <c r="H95" i="265" s="1"/>
  <c r="H96" i="265" s="1"/>
  <c r="H97" i="265" s="1"/>
  <c r="H98" i="265" s="1"/>
  <c r="H99" i="265" s="1"/>
  <c r="H100" i="265" s="1"/>
  <c r="H101" i="265" s="1"/>
  <c r="H102" i="265" s="1"/>
  <c r="H103" i="265" s="1"/>
  <c r="H104" i="265" s="1"/>
  <c r="H105" i="265" s="1"/>
  <c r="H106" i="265" s="1"/>
  <c r="H107" i="265" s="1"/>
  <c r="H108" i="265" s="1"/>
  <c r="H109" i="265" s="1"/>
  <c r="H110" i="265" s="1"/>
  <c r="H111" i="265" s="1"/>
  <c r="H112" i="265" s="1"/>
  <c r="H113" i="265" s="1"/>
  <c r="H114" i="265" s="1"/>
  <c r="H115" i="265" s="1"/>
  <c r="H116" i="265" s="1"/>
  <c r="H117" i="265" s="1"/>
  <c r="H118" i="265" s="1"/>
  <c r="H119" i="265" s="1"/>
  <c r="H120" i="265" s="1"/>
  <c r="H121" i="265" s="1"/>
  <c r="H122" i="265" s="1"/>
  <c r="H123" i="265" s="1"/>
  <c r="H124" i="265" s="1"/>
  <c r="H125" i="265" s="1"/>
  <c r="H126" i="265" s="1"/>
  <c r="H127" i="265" s="1"/>
  <c r="H128" i="265" s="1"/>
  <c r="H129" i="265" s="1"/>
  <c r="H130" i="265" s="1"/>
  <c r="H131" i="265" s="1"/>
  <c r="H132" i="265" s="1"/>
  <c r="H133" i="265" s="1"/>
  <c r="H134" i="265" s="1"/>
  <c r="H135" i="265" s="1"/>
  <c r="H136" i="265" s="1"/>
  <c r="H137" i="265" s="1"/>
  <c r="H138" i="265" s="1"/>
  <c r="H139" i="265" s="1"/>
  <c r="H140" i="265" s="1"/>
  <c r="H141" i="265" s="1"/>
  <c r="H142" i="265" s="1"/>
  <c r="H143" i="265" s="1"/>
  <c r="H144" i="265" s="1"/>
  <c r="H145" i="265" s="1"/>
  <c r="H146" i="265" s="1"/>
  <c r="H147" i="265" s="1"/>
  <c r="H148" i="265" s="1"/>
  <c r="H149" i="265" s="1"/>
  <c r="H150" i="265" s="1"/>
  <c r="H151" i="265" s="1"/>
  <c r="H152" i="265" s="1"/>
  <c r="H153" i="265" s="1"/>
  <c r="H154" i="265" s="1"/>
  <c r="H155" i="265" s="1"/>
  <c r="H156" i="265" s="1"/>
  <c r="H157" i="265" s="1"/>
  <c r="H158" i="265" s="1"/>
  <c r="H159" i="265" s="1"/>
  <c r="H160" i="265" s="1"/>
  <c r="H161" i="265" s="1"/>
  <c r="H162" i="265" s="1"/>
  <c r="H163" i="265" s="1"/>
  <c r="H164" i="265" s="1"/>
  <c r="H165" i="265" s="1"/>
  <c r="H166" i="265" s="1"/>
  <c r="H167" i="265" s="1"/>
  <c r="H168" i="265" s="1"/>
  <c r="H169" i="265" s="1"/>
  <c r="H170" i="265" s="1"/>
  <c r="H171" i="265" s="1"/>
  <c r="H172" i="265" s="1"/>
  <c r="H173" i="265" s="1"/>
  <c r="H174" i="265" s="1"/>
  <c r="H175" i="265" s="1"/>
  <c r="H176" i="265" s="1"/>
  <c r="H177" i="265" s="1"/>
  <c r="H178" i="265" s="1"/>
  <c r="H179" i="265" s="1"/>
  <c r="H180" i="265" s="1"/>
  <c r="H381" i="265" s="1"/>
  <c r="H382" i="265" s="1"/>
  <c r="H383" i="265" s="1"/>
  <c r="H384" i="265" s="1"/>
  <c r="H385" i="265" s="1"/>
  <c r="H386" i="265" s="1"/>
  <c r="H387" i="265" s="1"/>
  <c r="H388" i="265" s="1"/>
  <c r="H389" i="265" s="1"/>
  <c r="H390" i="265" s="1"/>
  <c r="H391" i="265" s="1"/>
  <c r="H392" i="265" s="1"/>
  <c r="H393" i="265" s="1"/>
  <c r="H394" i="265" s="1"/>
  <c r="H395" i="265" s="1"/>
  <c r="H396" i="265" s="1"/>
  <c r="H397" i="265" s="1"/>
  <c r="H398" i="265" s="1"/>
  <c r="H399" i="265" s="1"/>
  <c r="H400" i="265" s="1"/>
  <c r="H401" i="265" s="1"/>
  <c r="H402" i="265" s="1"/>
  <c r="H403" i="265" s="1"/>
  <c r="H404" i="265" s="1"/>
  <c r="H405" i="265" s="1"/>
  <c r="H406" i="265" s="1"/>
  <c r="H407" i="265" s="1"/>
  <c r="H408" i="265" s="1"/>
  <c r="H409" i="265" s="1"/>
  <c r="H410" i="265" s="1"/>
  <c r="H411" i="265" s="1"/>
  <c r="H412" i="265" s="1"/>
  <c r="H413" i="265" s="1"/>
  <c r="H414" i="265" s="1"/>
  <c r="H415" i="265" s="1"/>
  <c r="H416" i="265" s="1"/>
  <c r="H417" i="265" s="1"/>
  <c r="H418" i="265" s="1"/>
  <c r="H419" i="265" s="1"/>
  <c r="H420" i="265" s="1"/>
  <c r="H421" i="265" s="1"/>
  <c r="H422" i="265" s="1"/>
  <c r="H423" i="265" s="1"/>
  <c r="H424" i="265" s="1"/>
  <c r="H425" i="265" s="1"/>
  <c r="H426" i="265" s="1"/>
  <c r="H427" i="265" s="1"/>
  <c r="H428" i="265" s="1"/>
  <c r="H429" i="265" s="1"/>
  <c r="H430" i="265" s="1"/>
  <c r="H431" i="265" s="1"/>
  <c r="H432" i="265" s="1"/>
  <c r="H433" i="265" s="1"/>
  <c r="H434" i="265" s="1"/>
  <c r="H435" i="265" s="1"/>
  <c r="H436" i="265" s="1"/>
  <c r="H437" i="265" s="1"/>
  <c r="H438" i="265" s="1"/>
  <c r="H439" i="265" s="1"/>
  <c r="H440" i="265" s="1"/>
  <c r="H441" i="265" s="1"/>
  <c r="H442" i="265" s="1"/>
  <c r="H443" i="265" s="1"/>
  <c r="H444" i="265" s="1"/>
  <c r="H445" i="265" s="1"/>
  <c r="H446" i="265" s="1"/>
  <c r="H447" i="265" s="1"/>
  <c r="H448" i="265" s="1"/>
  <c r="H449" i="265" s="1"/>
  <c r="H450" i="265" s="1"/>
  <c r="H451" i="265" s="1"/>
  <c r="H452" i="265" s="1"/>
  <c r="H453" i="265" s="1"/>
  <c r="H454" i="265" s="1"/>
  <c r="H455" i="265" s="1"/>
  <c r="H456" i="265" s="1"/>
  <c r="H457" i="265" s="1"/>
  <c r="H458" i="265" s="1"/>
  <c r="H459" i="265" s="1"/>
  <c r="H460" i="265" s="1"/>
  <c r="H461" i="265" s="1"/>
  <c r="H462" i="265" s="1"/>
  <c r="H463" i="265" s="1"/>
  <c r="H464" i="265" s="1"/>
  <c r="H465" i="265" s="1"/>
  <c r="H466" i="265" s="1"/>
  <c r="H467" i="265" s="1"/>
  <c r="H468" i="265" s="1"/>
  <c r="H469" i="265" s="1"/>
  <c r="H470" i="265" s="1"/>
  <c r="H471" i="265" s="1"/>
  <c r="H472" i="265" s="1"/>
  <c r="H473" i="265" s="1"/>
  <c r="H474" i="265" s="1"/>
  <c r="H475" i="265" s="1"/>
  <c r="H476" i="265" s="1"/>
  <c r="H477" i="265" s="1"/>
  <c r="H478" i="265" s="1"/>
  <c r="H479" i="265" s="1"/>
  <c r="H480" i="265" s="1"/>
  <c r="H481" i="265" s="1"/>
  <c r="H482" i="265" s="1"/>
  <c r="H483" i="265" s="1"/>
  <c r="H484" i="265" s="1"/>
  <c r="H485" i="265" s="1"/>
  <c r="H486" i="265" s="1"/>
  <c r="H487" i="265" s="1"/>
  <c r="H488" i="265" s="1"/>
  <c r="H489" i="265" s="1"/>
  <c r="H490" i="265" s="1"/>
  <c r="H491" i="265" s="1"/>
  <c r="H492" i="265" s="1"/>
  <c r="H493" i="265" s="1"/>
  <c r="H494" i="265" s="1"/>
  <c r="H495" i="265" s="1"/>
  <c r="H496" i="265" s="1"/>
  <c r="H497" i="265" s="1"/>
  <c r="H498" i="265" s="1"/>
  <c r="H499" i="265" s="1"/>
  <c r="H500" i="265" s="1"/>
  <c r="H501" i="265" s="1"/>
  <c r="H502" i="265" s="1"/>
  <c r="H503" i="265" s="1"/>
  <c r="H504" i="265" s="1"/>
  <c r="H505" i="265" s="1"/>
  <c r="H506" i="265" s="1"/>
  <c r="H507" i="265" s="1"/>
  <c r="H508" i="265" s="1"/>
  <c r="H509" i="265" s="1"/>
  <c r="H510" i="265" s="1"/>
  <c r="H511" i="265" s="1"/>
  <c r="H512" i="265" s="1"/>
  <c r="H513" i="265" s="1"/>
  <c r="H514" i="265" s="1"/>
  <c r="H515" i="265" s="1"/>
  <c r="H516" i="265" s="1"/>
  <c r="H517" i="265" s="1"/>
  <c r="H518" i="265" s="1"/>
  <c r="H519" i="265" s="1"/>
  <c r="H520" i="265" s="1"/>
  <c r="H521" i="265" s="1"/>
  <c r="H522" i="265" s="1"/>
  <c r="H523" i="265" s="1"/>
  <c r="H524" i="265" s="1"/>
  <c r="H525" i="265" s="1"/>
  <c r="H526" i="265" s="1"/>
  <c r="H527" i="265" s="1"/>
  <c r="H528" i="265" s="1"/>
  <c r="H529" i="265" s="1"/>
  <c r="H530" i="265" s="1"/>
  <c r="H531" i="265" s="1"/>
  <c r="H532" i="265" s="1"/>
  <c r="H533" i="265" s="1"/>
  <c r="H534" i="265" s="1"/>
  <c r="H535" i="265" s="1"/>
  <c r="H536" i="265" s="1"/>
  <c r="H537" i="265" s="1"/>
  <c r="H538" i="265" s="1"/>
  <c r="H539" i="265" s="1"/>
  <c r="H540" i="265" s="1"/>
  <c r="H541" i="265" s="1"/>
  <c r="H542" i="265" s="1"/>
  <c r="H543" i="265" s="1"/>
  <c r="H544" i="265" s="1"/>
  <c r="H545" i="265" s="1"/>
  <c r="H546" i="265" s="1"/>
  <c r="H547" i="265" s="1"/>
  <c r="H548" i="265" s="1"/>
  <c r="H549" i="265" s="1"/>
  <c r="H550" i="265" s="1"/>
  <c r="H551" i="265" s="1"/>
  <c r="H552" i="265" s="1"/>
  <c r="H553" i="265" s="1"/>
  <c r="H554" i="265" s="1"/>
  <c r="H555" i="265" s="1"/>
  <c r="H556" i="265" s="1"/>
  <c r="H557" i="265" s="1"/>
  <c r="H558" i="265" s="1"/>
  <c r="H559" i="265" s="1"/>
  <c r="H560" i="265" s="1"/>
  <c r="H561" i="265" s="1"/>
  <c r="H562" i="265" s="1"/>
  <c r="H563" i="265" s="1"/>
  <c r="H564" i="265" s="1"/>
  <c r="H565" i="265" s="1"/>
  <c r="H566" i="265" s="1"/>
  <c r="H567" i="265" s="1"/>
  <c r="H568" i="265" s="1"/>
  <c r="H569" i="265" s="1"/>
  <c r="H570" i="265" s="1"/>
  <c r="H571" i="265" s="1"/>
  <c r="H572" i="265" s="1"/>
  <c r="H573" i="265" s="1"/>
  <c r="H574" i="265" s="1"/>
  <c r="H575" i="265" s="1"/>
  <c r="H576" i="265" s="1"/>
  <c r="H577" i="265" s="1"/>
  <c r="H578" i="265" s="1"/>
  <c r="H579" i="265" s="1"/>
  <c r="H580" i="265" s="1"/>
  <c r="H581" i="265" s="1"/>
  <c r="H582" i="265" s="1"/>
  <c r="H583" i="265" s="1"/>
  <c r="H584" i="265" s="1"/>
  <c r="H585" i="265" s="1"/>
  <c r="H586" i="265" s="1"/>
  <c r="H587" i="265" s="1"/>
  <c r="H588" i="265" s="1"/>
  <c r="H589" i="265" s="1"/>
  <c r="H590" i="265" s="1"/>
  <c r="H591" i="265" s="1"/>
  <c r="H592" i="265" s="1"/>
  <c r="H593" i="265" s="1"/>
  <c r="H594" i="265" s="1"/>
  <c r="H595" i="265" s="1"/>
  <c r="H596" i="265" s="1"/>
  <c r="H597" i="265" s="1"/>
  <c r="H598" i="265" s="1"/>
  <c r="H599" i="265" s="1"/>
  <c r="H600" i="265" s="1"/>
  <c r="H601" i="265" s="1"/>
  <c r="H602" i="265" s="1"/>
  <c r="H603" i="265" s="1"/>
  <c r="H604" i="265" s="1"/>
  <c r="H605" i="265" s="1"/>
  <c r="H606" i="265" s="1"/>
  <c r="H607" i="265" s="1"/>
  <c r="H608" i="265" s="1"/>
  <c r="H609" i="265" s="1"/>
  <c r="H610" i="265" s="1"/>
  <c r="H611" i="265" s="1"/>
  <c r="H612" i="265" s="1"/>
  <c r="H613" i="265" s="1"/>
  <c r="H614" i="265" s="1"/>
  <c r="H615" i="265" s="1"/>
  <c r="H616" i="265" s="1"/>
  <c r="H617" i="265" s="1"/>
  <c r="H618" i="265" s="1"/>
  <c r="H619" i="265" s="1"/>
  <c r="H620" i="265" s="1"/>
  <c r="H621" i="265" s="1"/>
  <c r="H622" i="265" s="1"/>
  <c r="H623" i="265" s="1"/>
  <c r="H624" i="265" s="1"/>
  <c r="H625" i="265" s="1"/>
  <c r="H626" i="265" s="1"/>
  <c r="H627" i="265" s="1"/>
  <c r="H628" i="265" s="1"/>
  <c r="H629" i="265" s="1"/>
  <c r="H630" i="265" s="1"/>
  <c r="H631" i="265" s="1"/>
  <c r="H632" i="265" s="1"/>
  <c r="H633" i="265" s="1"/>
  <c r="H634" i="265" s="1"/>
  <c r="H635" i="265" s="1"/>
  <c r="H636" i="265" s="1"/>
  <c r="H637" i="265" s="1"/>
  <c r="H638" i="265" s="1"/>
  <c r="H639" i="265" s="1"/>
  <c r="H640" i="265" s="1"/>
  <c r="H641" i="265" s="1"/>
  <c r="H642" i="265" s="1"/>
  <c r="H643" i="265" s="1"/>
  <c r="H644" i="265" s="1"/>
  <c r="H645" i="265" s="1"/>
  <c r="H646" i="265" s="1"/>
  <c r="H647" i="265" s="1"/>
  <c r="H648" i="265" s="1"/>
  <c r="H649" i="265" s="1"/>
  <c r="H650" i="265" s="1"/>
  <c r="H651" i="265" s="1"/>
  <c r="H652" i="265" s="1"/>
  <c r="H653" i="265" s="1"/>
  <c r="H654" i="265" s="1"/>
  <c r="H655" i="265" s="1"/>
  <c r="H656" i="265" s="1"/>
  <c r="H657" i="265" s="1"/>
  <c r="H658" i="265" s="1"/>
  <c r="H659" i="265" s="1"/>
  <c r="H660" i="265" s="1"/>
  <c r="H661" i="265" s="1"/>
  <c r="H662" i="265" s="1"/>
  <c r="H663" i="265" s="1"/>
  <c r="H664" i="265" s="1"/>
  <c r="H665" i="265" s="1"/>
  <c r="H666" i="265" s="1"/>
  <c r="H667" i="265" s="1"/>
  <c r="H668" i="265" s="1"/>
  <c r="H669" i="265" s="1"/>
  <c r="H670" i="265" s="1"/>
  <c r="H671" i="265" s="1"/>
  <c r="H672" i="265" s="1"/>
  <c r="H673" i="265" s="1"/>
  <c r="H674" i="265" s="1"/>
  <c r="H675" i="265" s="1"/>
  <c r="H676" i="265" s="1"/>
  <c r="H677" i="265" s="1"/>
  <c r="H678" i="265" s="1"/>
  <c r="G2" i="265"/>
  <c r="G3" i="265" s="1"/>
  <c r="G4" i="265" s="1"/>
  <c r="G5" i="265" s="1"/>
  <c r="G6" i="265" s="1"/>
  <c r="G7" i="265" s="1"/>
  <c r="G8" i="265" s="1"/>
  <c r="G9" i="265" s="1"/>
  <c r="G10" i="265" s="1"/>
  <c r="G11" i="265" s="1"/>
  <c r="G12" i="265" s="1"/>
  <c r="G13" i="265" s="1"/>
  <c r="G14" i="265" s="1"/>
  <c r="G15" i="265" s="1"/>
  <c r="G16" i="265" s="1"/>
  <c r="G17" i="265" s="1"/>
  <c r="G18" i="265" s="1"/>
  <c r="G19" i="265" s="1"/>
  <c r="G20" i="265" s="1"/>
  <c r="G21" i="265" s="1"/>
  <c r="G22" i="265" s="1"/>
  <c r="G23" i="265" s="1"/>
  <c r="G24" i="265" s="1"/>
  <c r="G25" i="265" s="1"/>
  <c r="G26" i="265" s="1"/>
  <c r="G27" i="265" s="1"/>
  <c r="G28" i="265" s="1"/>
  <c r="G29" i="265" s="1"/>
  <c r="G30" i="265" s="1"/>
  <c r="G31" i="265" s="1"/>
  <c r="G32" i="265" s="1"/>
  <c r="G33" i="265" s="1"/>
  <c r="G34" i="265" s="1"/>
  <c r="G35" i="265" s="1"/>
  <c r="G36" i="265" s="1"/>
  <c r="G37" i="265" s="1"/>
  <c r="G38" i="265" s="1"/>
  <c r="G39" i="265" s="1"/>
  <c r="G40" i="265" s="1"/>
  <c r="G41" i="265" s="1"/>
  <c r="G42" i="265" s="1"/>
  <c r="G43" i="265" s="1"/>
  <c r="G44" i="265" s="1"/>
  <c r="G45" i="265" s="1"/>
  <c r="G46" i="265" s="1"/>
  <c r="G47" i="265" s="1"/>
  <c r="G48" i="265" s="1"/>
  <c r="G49" i="265" s="1"/>
  <c r="G50" i="265" s="1"/>
  <c r="G51" i="265" s="1"/>
  <c r="G52" i="265" s="1"/>
  <c r="G53" i="265" s="1"/>
  <c r="G54" i="265" s="1"/>
  <c r="G55" i="265" s="1"/>
  <c r="G56" i="265" s="1"/>
  <c r="G57" i="265" s="1"/>
  <c r="G58" i="265" s="1"/>
  <c r="G59" i="265" s="1"/>
  <c r="G60" i="265" s="1"/>
  <c r="G61" i="265" s="1"/>
  <c r="G62" i="265" s="1"/>
  <c r="G63" i="265" s="1"/>
  <c r="G64" i="265" s="1"/>
  <c r="G65" i="265" s="1"/>
  <c r="G66" i="265" s="1"/>
  <c r="G67" i="265" s="1"/>
  <c r="G68" i="265" s="1"/>
  <c r="G69" i="265" s="1"/>
  <c r="G70" i="265" s="1"/>
  <c r="G71" i="265" s="1"/>
  <c r="G72" i="265" s="1"/>
  <c r="G73" i="265" s="1"/>
  <c r="G74" i="265" s="1"/>
  <c r="G75" i="265" s="1"/>
  <c r="G76" i="265" s="1"/>
  <c r="G77" i="265" s="1"/>
  <c r="G78" i="265" s="1"/>
  <c r="G79" i="265" s="1"/>
  <c r="G80" i="265" s="1"/>
  <c r="G81" i="265" s="1"/>
  <c r="G82" i="265" s="1"/>
  <c r="G83" i="265" s="1"/>
  <c r="G84" i="265" s="1"/>
  <c r="G85" i="265" s="1"/>
  <c r="G86" i="265" s="1"/>
  <c r="G87" i="265" s="1"/>
  <c r="G88" i="265" s="1"/>
  <c r="G89" i="265" s="1"/>
  <c r="G90" i="265" s="1"/>
  <c r="G91" i="265" s="1"/>
  <c r="G92" i="265" s="1"/>
  <c r="G93" i="265" s="1"/>
  <c r="G94" i="265" s="1"/>
  <c r="G95" i="265" s="1"/>
  <c r="G96" i="265" s="1"/>
  <c r="G97" i="265" s="1"/>
  <c r="G98" i="265" s="1"/>
  <c r="G99" i="265" s="1"/>
  <c r="G100" i="265" s="1"/>
  <c r="G101" i="265" s="1"/>
  <c r="G102" i="265" s="1"/>
  <c r="G103" i="265" s="1"/>
  <c r="G104" i="265" s="1"/>
  <c r="G105" i="265" s="1"/>
  <c r="G106" i="265" s="1"/>
  <c r="G107" i="265" s="1"/>
  <c r="G108" i="265" s="1"/>
  <c r="G109" i="265" s="1"/>
  <c r="G110" i="265" s="1"/>
  <c r="G111" i="265" s="1"/>
  <c r="G112" i="265" s="1"/>
  <c r="G113" i="265" s="1"/>
  <c r="G114" i="265" s="1"/>
  <c r="G115" i="265" s="1"/>
  <c r="G116" i="265" s="1"/>
  <c r="G117" i="265" s="1"/>
  <c r="G118" i="265" s="1"/>
  <c r="G119" i="265" s="1"/>
  <c r="G120" i="265" s="1"/>
  <c r="G121" i="265" s="1"/>
  <c r="G122" i="265" s="1"/>
  <c r="G123" i="265" s="1"/>
  <c r="G124" i="265" s="1"/>
  <c r="G125" i="265" s="1"/>
  <c r="G126" i="265" s="1"/>
  <c r="G127" i="265" s="1"/>
  <c r="G128" i="265" s="1"/>
  <c r="G129" i="265" s="1"/>
  <c r="G130" i="265" s="1"/>
  <c r="G131" i="265" s="1"/>
  <c r="G132" i="265" s="1"/>
  <c r="G133" i="265" s="1"/>
  <c r="G134" i="265" s="1"/>
  <c r="G135" i="265" s="1"/>
  <c r="G136" i="265" s="1"/>
  <c r="G137" i="265" s="1"/>
  <c r="G138" i="265" s="1"/>
  <c r="G139" i="265" s="1"/>
  <c r="G140" i="265" s="1"/>
  <c r="G141" i="265" s="1"/>
  <c r="G142" i="265" s="1"/>
  <c r="G143" i="265" s="1"/>
  <c r="G144" i="265" s="1"/>
  <c r="G145" i="265" s="1"/>
  <c r="G146" i="265" s="1"/>
  <c r="G147" i="265" s="1"/>
  <c r="G148" i="265" s="1"/>
  <c r="G149" i="265" s="1"/>
  <c r="G150" i="265" s="1"/>
  <c r="G151" i="265" s="1"/>
  <c r="G152" i="265" s="1"/>
  <c r="G153" i="265" s="1"/>
  <c r="G154" i="265" s="1"/>
  <c r="G155" i="265" s="1"/>
  <c r="G156" i="265" s="1"/>
  <c r="G157" i="265" s="1"/>
  <c r="G158" i="265" s="1"/>
  <c r="G159" i="265" s="1"/>
  <c r="G160" i="265" s="1"/>
  <c r="G161" i="265" s="1"/>
  <c r="G162" i="265" s="1"/>
  <c r="G163" i="265" s="1"/>
  <c r="G164" i="265" s="1"/>
  <c r="G165" i="265" s="1"/>
  <c r="G166" i="265" s="1"/>
  <c r="G167" i="265" s="1"/>
  <c r="G168" i="265" s="1"/>
  <c r="G169" i="265" s="1"/>
  <c r="G170" i="265" s="1"/>
  <c r="G171" i="265" s="1"/>
  <c r="G172" i="265" s="1"/>
  <c r="G173" i="265" s="1"/>
  <c r="G174" i="265" s="1"/>
  <c r="G175" i="265" s="1"/>
  <c r="G176" i="265" s="1"/>
  <c r="G177" i="265" s="1"/>
  <c r="G178" i="265" s="1"/>
  <c r="G179" i="265" s="1"/>
  <c r="G180" i="265" s="1"/>
  <c r="G381" i="265" s="1"/>
  <c r="G382" i="265" s="1"/>
  <c r="G383" i="265" s="1"/>
  <c r="G384" i="265" s="1"/>
  <c r="G385" i="265" s="1"/>
  <c r="G386" i="265" s="1"/>
  <c r="G387" i="265" s="1"/>
  <c r="G388" i="265" s="1"/>
  <c r="G389" i="265" s="1"/>
  <c r="G390" i="265" s="1"/>
  <c r="G391" i="265" s="1"/>
  <c r="G392" i="265" s="1"/>
  <c r="G393" i="265" s="1"/>
  <c r="G394" i="265" s="1"/>
  <c r="G395" i="265" s="1"/>
  <c r="G396" i="265" s="1"/>
  <c r="G397" i="265" s="1"/>
  <c r="G398" i="265" s="1"/>
  <c r="G399" i="265" s="1"/>
  <c r="G400" i="265" s="1"/>
  <c r="G582" i="265" s="1"/>
  <c r="G583" i="265" s="1"/>
  <c r="G584" i="265" s="1"/>
  <c r="G585" i="265" s="1"/>
  <c r="G586" i="265" s="1"/>
  <c r="G587" i="265" s="1"/>
  <c r="G588" i="265" s="1"/>
  <c r="G589" i="265" s="1"/>
  <c r="G590" i="265" s="1"/>
  <c r="G591" i="265" s="1"/>
  <c r="G592" i="265" s="1"/>
  <c r="G593" i="265" s="1"/>
  <c r="G594" i="265" s="1"/>
  <c r="G595" i="265" s="1"/>
  <c r="G596" i="265" s="1"/>
  <c r="G597" i="265" s="1"/>
  <c r="G598" i="265" s="1"/>
  <c r="G599" i="265" s="1"/>
  <c r="G600" i="265" s="1"/>
  <c r="G601" i="265" s="1"/>
  <c r="G602" i="265" s="1"/>
  <c r="G603" i="265" s="1"/>
  <c r="G604" i="265" s="1"/>
  <c r="G605" i="265" s="1"/>
  <c r="G606" i="265" s="1"/>
  <c r="G607" i="265" s="1"/>
  <c r="G608" i="265" s="1"/>
  <c r="G609" i="265" s="1"/>
  <c r="G610" i="265" s="1"/>
  <c r="G611" i="265" s="1"/>
  <c r="G612" i="265" s="1"/>
  <c r="G613" i="265" s="1"/>
  <c r="G614" i="265" s="1"/>
  <c r="G615" i="265" s="1"/>
  <c r="G616" i="265" s="1"/>
  <c r="G617" i="265" s="1"/>
  <c r="G618" i="265" s="1"/>
  <c r="G619" i="265" s="1"/>
  <c r="G620" i="265" s="1"/>
  <c r="G621" i="265" s="1"/>
  <c r="G622" i="265" s="1"/>
  <c r="G623" i="265" s="1"/>
  <c r="G624" i="265" s="1"/>
  <c r="G625" i="265" s="1"/>
  <c r="G626" i="265" s="1"/>
  <c r="G627" i="265" s="1"/>
  <c r="G628" i="265" s="1"/>
  <c r="G629" i="265" s="1"/>
  <c r="G630" i="265" s="1"/>
  <c r="G631" i="265" s="1"/>
  <c r="G632" i="265" s="1"/>
  <c r="G633" i="265" s="1"/>
  <c r="G634" i="265" s="1"/>
  <c r="G635" i="265" s="1"/>
  <c r="G636" i="265" s="1"/>
  <c r="G637" i="265" s="1"/>
  <c r="G638" i="265" s="1"/>
  <c r="G639" i="265" s="1"/>
  <c r="G640" i="265" s="1"/>
  <c r="G641" i="265" s="1"/>
  <c r="G642" i="265" s="1"/>
  <c r="G643" i="265" s="1"/>
  <c r="G644" i="265" s="1"/>
  <c r="G645" i="265" s="1"/>
  <c r="G646" i="265" s="1"/>
  <c r="G647" i="265" s="1"/>
  <c r="G648" i="265" s="1"/>
  <c r="G649" i="265" s="1"/>
  <c r="G650" i="265" s="1"/>
  <c r="G651" i="265" s="1"/>
  <c r="G652" i="265" s="1"/>
  <c r="G653" i="265" s="1"/>
  <c r="G654" i="265" s="1"/>
  <c r="G655" i="265" s="1"/>
  <c r="G656" i="265" s="1"/>
  <c r="G657" i="265" s="1"/>
  <c r="G658" i="265" s="1"/>
  <c r="G659" i="265" s="1"/>
  <c r="G660" i="265" s="1"/>
  <c r="G661" i="265" s="1"/>
  <c r="G662" i="265" s="1"/>
  <c r="G663" i="265" s="1"/>
  <c r="G664" i="265" s="1"/>
  <c r="G665" i="265" s="1"/>
  <c r="G666" i="265" s="1"/>
  <c r="G667" i="265" s="1"/>
  <c r="G668" i="265" s="1"/>
  <c r="G669" i="265" s="1"/>
  <c r="G670" i="265" s="1"/>
  <c r="G671" i="265" s="1"/>
  <c r="G672" i="265" s="1"/>
  <c r="G673" i="265" s="1"/>
  <c r="G674" i="265" s="1"/>
  <c r="G675" i="265" s="1"/>
  <c r="G676" i="265" s="1"/>
  <c r="G677" i="265" s="1"/>
  <c r="G678" i="265" s="1"/>
  <c r="F2" i="265"/>
  <c r="F3" i="265" s="1"/>
  <c r="F4" i="265" s="1"/>
  <c r="F5" i="265" s="1"/>
  <c r="F6" i="265" s="1"/>
  <c r="F7" i="265" s="1"/>
  <c r="F8" i="265" s="1"/>
  <c r="F9" i="265" s="1"/>
  <c r="F10" i="265" s="1"/>
  <c r="F11" i="265" s="1"/>
  <c r="F12" i="265" s="1"/>
  <c r="F13" i="265" s="1"/>
  <c r="F14" i="265" s="1"/>
  <c r="F15" i="265" s="1"/>
  <c r="F16" i="265" s="1"/>
  <c r="F17" i="265" s="1"/>
  <c r="F18" i="265" s="1"/>
  <c r="F19" i="265" s="1"/>
  <c r="F20" i="265" s="1"/>
  <c r="F21" i="265" s="1"/>
  <c r="F22" i="265" s="1"/>
  <c r="F23" i="265" s="1"/>
  <c r="F24" i="265" s="1"/>
  <c r="F25" i="265" s="1"/>
  <c r="F26" i="265" s="1"/>
  <c r="F27" i="265" s="1"/>
  <c r="F28" i="265" s="1"/>
  <c r="F29" i="265" s="1"/>
  <c r="F30" i="265" s="1"/>
  <c r="F31" i="265" s="1"/>
  <c r="F32" i="265" s="1"/>
  <c r="F33" i="265" s="1"/>
  <c r="F34" i="265" s="1"/>
  <c r="F35" i="265" s="1"/>
  <c r="F36" i="265" s="1"/>
  <c r="F37" i="265" s="1"/>
  <c r="F38" i="265" s="1"/>
  <c r="F39" i="265" s="1"/>
  <c r="F40" i="265" s="1"/>
  <c r="F41" i="265" s="1"/>
  <c r="F42" i="265" s="1"/>
  <c r="F43" i="265" s="1"/>
  <c r="F44" i="265" s="1"/>
  <c r="F45" i="265" s="1"/>
  <c r="F46" i="265" s="1"/>
  <c r="F47" i="265" s="1"/>
  <c r="F48" i="265" s="1"/>
  <c r="F49" i="265" s="1"/>
  <c r="F50" i="265" s="1"/>
  <c r="F51" i="265" s="1"/>
  <c r="F52" i="265" s="1"/>
  <c r="F53" i="265" s="1"/>
  <c r="F54" i="265" s="1"/>
  <c r="F55" i="265" s="1"/>
  <c r="F56" i="265" s="1"/>
  <c r="F57" i="265" s="1"/>
  <c r="F58" i="265" s="1"/>
  <c r="F59" i="265" s="1"/>
  <c r="F60" i="265" s="1"/>
  <c r="F61" i="265" s="1"/>
  <c r="F62" i="265" s="1"/>
  <c r="F63" i="265" s="1"/>
  <c r="F64" i="265" s="1"/>
  <c r="F65" i="265" s="1"/>
  <c r="F66" i="265" s="1"/>
  <c r="F67" i="265" s="1"/>
  <c r="F68" i="265" s="1"/>
  <c r="F69" i="265" s="1"/>
  <c r="F70" i="265" s="1"/>
  <c r="F71" i="265" s="1"/>
  <c r="F72" i="265" s="1"/>
  <c r="F73" i="265" s="1"/>
  <c r="F74" i="265" s="1"/>
  <c r="F75" i="265" s="1"/>
  <c r="F76" i="265" s="1"/>
  <c r="F77" i="265" s="1"/>
  <c r="F78" i="265" s="1"/>
  <c r="F79" i="265" s="1"/>
  <c r="F80" i="265" s="1"/>
  <c r="F81" i="265" s="1"/>
  <c r="F82" i="265" s="1"/>
  <c r="F83" i="265" s="1"/>
  <c r="F84" i="265" s="1"/>
  <c r="F85" i="265" s="1"/>
  <c r="F86" i="265" s="1"/>
  <c r="F87" i="265" s="1"/>
  <c r="F88" i="265" s="1"/>
  <c r="F89" i="265" s="1"/>
  <c r="F90" i="265" s="1"/>
  <c r="F91" i="265" s="1"/>
  <c r="F92" i="265" s="1"/>
  <c r="F93" i="265" s="1"/>
  <c r="F94" i="265" s="1"/>
  <c r="F95" i="265" s="1"/>
  <c r="F96" i="265" s="1"/>
  <c r="F97" i="265" s="1"/>
  <c r="F98" i="265" s="1"/>
  <c r="F99" i="265" s="1"/>
  <c r="F100" i="265" s="1"/>
  <c r="F101" i="265" s="1"/>
  <c r="F102" i="265" s="1"/>
  <c r="F103" i="265" s="1"/>
  <c r="F104" i="265" s="1"/>
  <c r="F105" i="265" s="1"/>
  <c r="F106" i="265" s="1"/>
  <c r="F107" i="265" s="1"/>
  <c r="F108" i="265" s="1"/>
  <c r="F109" i="265" s="1"/>
  <c r="F110" i="265" s="1"/>
  <c r="F111" i="265" s="1"/>
  <c r="F112" i="265" s="1"/>
  <c r="F113" i="265" s="1"/>
  <c r="F114" i="265" s="1"/>
  <c r="F115" i="265" s="1"/>
  <c r="F116" i="265" s="1"/>
  <c r="F117" i="265" s="1"/>
  <c r="F118" i="265" s="1"/>
  <c r="F119" i="265" s="1"/>
  <c r="F120" i="265" s="1"/>
  <c r="F121" i="265" s="1"/>
  <c r="F122" i="265" s="1"/>
  <c r="F123" i="265" s="1"/>
  <c r="F124" i="265" s="1"/>
  <c r="F125" i="265" s="1"/>
  <c r="F126" i="265" s="1"/>
  <c r="F127" i="265" s="1"/>
  <c r="F128" i="265" s="1"/>
  <c r="F129" i="265" s="1"/>
  <c r="F130" i="265" s="1"/>
  <c r="F131" i="265" s="1"/>
  <c r="F132" i="265" s="1"/>
  <c r="F133" i="265" s="1"/>
  <c r="F134" i="265" s="1"/>
  <c r="F135" i="265" s="1"/>
  <c r="F136" i="265" s="1"/>
  <c r="F137" i="265" s="1"/>
  <c r="F138" i="265" s="1"/>
  <c r="F139" i="265" s="1"/>
  <c r="F140" i="265" s="1"/>
  <c r="F141" i="265" s="1"/>
  <c r="F142" i="265" s="1"/>
  <c r="F143" i="265" s="1"/>
  <c r="F144" i="265" s="1"/>
  <c r="F145" i="265" s="1"/>
  <c r="F146" i="265" s="1"/>
  <c r="F147" i="265" s="1"/>
  <c r="F148" i="265" s="1"/>
  <c r="F149" i="265" s="1"/>
  <c r="F150" i="265" s="1"/>
  <c r="F151" i="265" s="1"/>
  <c r="F152" i="265" s="1"/>
  <c r="F153" i="265" s="1"/>
  <c r="F154" i="265" s="1"/>
  <c r="F155" i="265" s="1"/>
  <c r="F156" i="265" s="1"/>
  <c r="F157" i="265" s="1"/>
  <c r="F158" i="265" s="1"/>
  <c r="F159" i="265" s="1"/>
  <c r="F160" i="265" s="1"/>
  <c r="F161" i="265" s="1"/>
  <c r="F162" i="265" s="1"/>
  <c r="F163" i="265" s="1"/>
  <c r="F164" i="265" s="1"/>
  <c r="F165" i="265" s="1"/>
  <c r="F166" i="265" s="1"/>
  <c r="F167" i="265" s="1"/>
  <c r="F168" i="265" s="1"/>
  <c r="F169" i="265" s="1"/>
  <c r="F170" i="265" s="1"/>
  <c r="F171" i="265" s="1"/>
  <c r="F172" i="265" s="1"/>
  <c r="F173" i="265" s="1"/>
  <c r="F174" i="265" s="1"/>
  <c r="F175" i="265" s="1"/>
  <c r="F176" i="265" s="1"/>
  <c r="F177" i="265" s="1"/>
  <c r="F178" i="265" s="1"/>
  <c r="F179" i="265" s="1"/>
  <c r="F180" i="265" s="1"/>
  <c r="F381" i="265" s="1"/>
  <c r="F382" i="265" s="1"/>
  <c r="F383" i="265" s="1"/>
  <c r="F384" i="265" s="1"/>
  <c r="F385" i="265" s="1"/>
  <c r="F386" i="265" s="1"/>
  <c r="F387" i="265" s="1"/>
  <c r="F388" i="265" s="1"/>
  <c r="F389" i="265" s="1"/>
  <c r="F390" i="265" s="1"/>
  <c r="F391" i="265" s="1"/>
  <c r="F392" i="265" s="1"/>
  <c r="F393" i="265" s="1"/>
  <c r="F394" i="265" s="1"/>
  <c r="F395" i="265" s="1"/>
  <c r="F396" i="265" s="1"/>
  <c r="F397" i="265" s="1"/>
  <c r="F398" i="265" s="1"/>
  <c r="F399" i="265" s="1"/>
  <c r="F400" i="265" s="1"/>
  <c r="F401" i="265" s="1"/>
  <c r="F402" i="265" s="1"/>
  <c r="F403" i="265" s="1"/>
  <c r="F404" i="265" s="1"/>
  <c r="F405" i="265" s="1"/>
  <c r="F406" i="265" s="1"/>
  <c r="F407" i="265" s="1"/>
  <c r="F408" i="265" s="1"/>
  <c r="F409" i="265" s="1"/>
  <c r="F410" i="265" s="1"/>
  <c r="F411" i="265" s="1"/>
  <c r="F412" i="265" s="1"/>
  <c r="F413" i="265" s="1"/>
  <c r="F414" i="265" s="1"/>
  <c r="F415" i="265" s="1"/>
  <c r="F416" i="265" s="1"/>
  <c r="F417" i="265" s="1"/>
  <c r="F418" i="265" s="1"/>
  <c r="F419" i="265" s="1"/>
  <c r="F420" i="265" s="1"/>
  <c r="F421" i="265" s="1"/>
  <c r="F422" i="265" s="1"/>
  <c r="F423" i="265" s="1"/>
  <c r="F424" i="265" s="1"/>
  <c r="F425" i="265" s="1"/>
  <c r="F426" i="265" s="1"/>
  <c r="F427" i="265" s="1"/>
  <c r="F428" i="265" s="1"/>
  <c r="F429" i="265" s="1"/>
  <c r="F430" i="265" s="1"/>
  <c r="F431" i="265" s="1"/>
  <c r="F432" i="265" s="1"/>
  <c r="F433" i="265" s="1"/>
  <c r="F434" i="265" s="1"/>
  <c r="F435" i="265" s="1"/>
  <c r="F436" i="265" s="1"/>
  <c r="F437" i="265" s="1"/>
  <c r="F438" i="265" s="1"/>
  <c r="F439" i="265" s="1"/>
  <c r="F440" i="265" s="1"/>
  <c r="F441" i="265" s="1"/>
  <c r="F442" i="265" s="1"/>
  <c r="F443" i="265" s="1"/>
  <c r="F444" i="265" s="1"/>
  <c r="F445" i="265" s="1"/>
  <c r="F446" i="265" s="1"/>
  <c r="F447" i="265" s="1"/>
  <c r="F448" i="265" s="1"/>
  <c r="F449" i="265" s="1"/>
  <c r="F450" i="265" s="1"/>
  <c r="F451" i="265" s="1"/>
  <c r="F452" i="265" s="1"/>
  <c r="F453" i="265" s="1"/>
  <c r="F454" i="265" s="1"/>
  <c r="F455" i="265" s="1"/>
  <c r="F456" i="265" s="1"/>
  <c r="F457" i="265" s="1"/>
  <c r="F458" i="265" s="1"/>
  <c r="F459" i="265" s="1"/>
  <c r="F460" i="265" s="1"/>
  <c r="F461" i="265" s="1"/>
  <c r="F462" i="265" s="1"/>
  <c r="F463" i="265" s="1"/>
  <c r="F464" i="265" s="1"/>
  <c r="F465" i="265" s="1"/>
  <c r="F466" i="265" s="1"/>
  <c r="F467" i="265" s="1"/>
  <c r="F468" i="265" s="1"/>
  <c r="F469" i="265" s="1"/>
  <c r="F470" i="265" s="1"/>
  <c r="F471" i="265" s="1"/>
  <c r="F472" i="265" s="1"/>
  <c r="F473" i="265" s="1"/>
  <c r="F474" i="265" s="1"/>
  <c r="F475" i="265" s="1"/>
  <c r="F476" i="265" s="1"/>
  <c r="F477" i="265" s="1"/>
  <c r="F478" i="265" s="1"/>
  <c r="F479" i="265" s="1"/>
  <c r="F480" i="265" s="1"/>
  <c r="F481" i="265" s="1"/>
  <c r="F482" i="265" s="1"/>
  <c r="F483" i="265" s="1"/>
  <c r="F484" i="265" s="1"/>
  <c r="F485" i="265" s="1"/>
  <c r="F486" i="265" s="1"/>
  <c r="F487" i="265" s="1"/>
  <c r="F488" i="265" s="1"/>
  <c r="F489" i="265" s="1"/>
  <c r="F490" i="265" s="1"/>
  <c r="F491" i="265" s="1"/>
  <c r="F492" i="265" s="1"/>
  <c r="F493" i="265" s="1"/>
  <c r="F494" i="265" s="1"/>
  <c r="F495" i="265" s="1"/>
  <c r="F496" i="265" s="1"/>
  <c r="F497" i="265" s="1"/>
  <c r="F498" i="265" s="1"/>
  <c r="F499" i="265" s="1"/>
  <c r="F500" i="265" s="1"/>
  <c r="F501" i="265" s="1"/>
  <c r="F502" i="265" s="1"/>
  <c r="F503" i="265" s="1"/>
  <c r="F504" i="265" s="1"/>
  <c r="F505" i="265" s="1"/>
  <c r="F506" i="265" s="1"/>
  <c r="F507" i="265" s="1"/>
  <c r="F508" i="265" s="1"/>
  <c r="F509" i="265" s="1"/>
  <c r="F510" i="265" s="1"/>
  <c r="F511" i="265" s="1"/>
  <c r="F512" i="265" s="1"/>
  <c r="F513" i="265" s="1"/>
  <c r="F514" i="265" s="1"/>
  <c r="F515" i="265" s="1"/>
  <c r="F516" i="265" s="1"/>
  <c r="F517" i="265" s="1"/>
  <c r="F518" i="265" s="1"/>
  <c r="F519" i="265" s="1"/>
  <c r="F520" i="265" s="1"/>
  <c r="F521" i="265" s="1"/>
  <c r="F522" i="265" s="1"/>
  <c r="F523" i="265" s="1"/>
  <c r="F524" i="265" s="1"/>
  <c r="F525" i="265" s="1"/>
  <c r="F526" i="265" s="1"/>
  <c r="F527" i="265" s="1"/>
  <c r="F528" i="265" s="1"/>
  <c r="F529" i="265" s="1"/>
  <c r="F530" i="265" s="1"/>
  <c r="F531" i="265" s="1"/>
  <c r="F532" i="265" s="1"/>
  <c r="F533" i="265" s="1"/>
  <c r="F534" i="265" s="1"/>
  <c r="F535" i="265" s="1"/>
  <c r="F536" i="265" s="1"/>
  <c r="F537" i="265" s="1"/>
  <c r="F538" i="265" s="1"/>
  <c r="F539" i="265" s="1"/>
  <c r="F540" i="265" s="1"/>
  <c r="F541" i="265" s="1"/>
  <c r="F542" i="265" s="1"/>
  <c r="F543" i="265" s="1"/>
  <c r="F544" i="265" s="1"/>
  <c r="F545" i="265" s="1"/>
  <c r="F546" i="265" s="1"/>
  <c r="F547" i="265" s="1"/>
  <c r="F548" i="265" s="1"/>
  <c r="F549" i="265" s="1"/>
  <c r="F550" i="265" s="1"/>
  <c r="F551" i="265" s="1"/>
  <c r="F552" i="265" s="1"/>
  <c r="F553" i="265" s="1"/>
  <c r="F554" i="265" s="1"/>
  <c r="F555" i="265" s="1"/>
  <c r="F556" i="265" s="1"/>
  <c r="F557" i="265" s="1"/>
  <c r="F558" i="265" s="1"/>
  <c r="F559" i="265" s="1"/>
  <c r="F560" i="265" s="1"/>
  <c r="F561" i="265" s="1"/>
  <c r="F562" i="265" s="1"/>
  <c r="F563" i="265" s="1"/>
  <c r="F564" i="265" s="1"/>
  <c r="F565" i="265" s="1"/>
  <c r="F566" i="265" s="1"/>
  <c r="F567" i="265" s="1"/>
  <c r="F568" i="265" s="1"/>
  <c r="F569" i="265" s="1"/>
  <c r="F570" i="265" s="1"/>
  <c r="F571" i="265" s="1"/>
  <c r="F572" i="265" s="1"/>
  <c r="F573" i="265" s="1"/>
  <c r="F574" i="265" s="1"/>
  <c r="F575" i="265" s="1"/>
  <c r="F576" i="265" s="1"/>
  <c r="F577" i="265" s="1"/>
  <c r="F578" i="265" s="1"/>
  <c r="F579" i="265" s="1"/>
  <c r="F580" i="265" s="1"/>
  <c r="F581" i="265" s="1"/>
  <c r="F582" i="265" s="1"/>
  <c r="F583" i="265" s="1"/>
  <c r="F584" i="265" s="1"/>
  <c r="F585" i="265" s="1"/>
  <c r="F586" i="265" s="1"/>
  <c r="F587" i="265" s="1"/>
  <c r="F588" i="265" s="1"/>
  <c r="F589" i="265" s="1"/>
  <c r="F590" i="265" s="1"/>
  <c r="F591" i="265" s="1"/>
  <c r="F592" i="265" s="1"/>
  <c r="F593" i="265" s="1"/>
  <c r="F594" i="265" s="1"/>
  <c r="F595" i="265" s="1"/>
  <c r="F596" i="265" s="1"/>
  <c r="F597" i="265" s="1"/>
  <c r="F598" i="265" s="1"/>
  <c r="F599" i="265" s="1"/>
  <c r="F600" i="265" s="1"/>
  <c r="F601" i="265" s="1"/>
  <c r="F602" i="265" s="1"/>
  <c r="F603" i="265" s="1"/>
  <c r="F604" i="265" s="1"/>
  <c r="F605" i="265" s="1"/>
  <c r="F606" i="265" s="1"/>
  <c r="F607" i="265" s="1"/>
  <c r="F608" i="265" s="1"/>
  <c r="F609" i="265" s="1"/>
  <c r="F610" i="265" s="1"/>
  <c r="F611" i="265" s="1"/>
  <c r="F612" i="265" s="1"/>
  <c r="F613" i="265" s="1"/>
  <c r="F614" i="265" s="1"/>
  <c r="F615" i="265" s="1"/>
  <c r="F616" i="265" s="1"/>
  <c r="F617" i="265" s="1"/>
  <c r="F618" i="265" s="1"/>
  <c r="F619" i="265" s="1"/>
  <c r="F620" i="265" s="1"/>
  <c r="F621" i="265" s="1"/>
  <c r="F622" i="265" s="1"/>
  <c r="F623" i="265" s="1"/>
  <c r="F624" i="265" s="1"/>
  <c r="F625" i="265" s="1"/>
  <c r="F626" i="265" s="1"/>
  <c r="F627" i="265" s="1"/>
  <c r="F628" i="265" s="1"/>
  <c r="F629" i="265" s="1"/>
  <c r="F630" i="265" s="1"/>
  <c r="F631" i="265" s="1"/>
  <c r="F632" i="265" s="1"/>
  <c r="F633" i="265" s="1"/>
  <c r="F634" i="265" s="1"/>
  <c r="F635" i="265" s="1"/>
  <c r="F636" i="265" s="1"/>
  <c r="F637" i="265" s="1"/>
  <c r="F638" i="265" s="1"/>
  <c r="F639" i="265" s="1"/>
  <c r="F640" i="265" s="1"/>
  <c r="F641" i="265" s="1"/>
  <c r="F642" i="265" s="1"/>
  <c r="F643" i="265" s="1"/>
  <c r="F644" i="265" s="1"/>
  <c r="F645" i="265" s="1"/>
  <c r="F646" i="265" s="1"/>
  <c r="F647" i="265" s="1"/>
  <c r="F648" i="265" s="1"/>
  <c r="F649" i="265" s="1"/>
  <c r="F650" i="265" s="1"/>
  <c r="F651" i="265" s="1"/>
  <c r="F652" i="265" s="1"/>
  <c r="F653" i="265" s="1"/>
  <c r="F654" i="265" s="1"/>
  <c r="F655" i="265" s="1"/>
  <c r="F656" i="265" s="1"/>
  <c r="F657" i="265" s="1"/>
  <c r="F658" i="265" s="1"/>
  <c r="F659" i="265" s="1"/>
  <c r="F660" i="265" s="1"/>
  <c r="F661" i="265" s="1"/>
  <c r="F662" i="265" s="1"/>
  <c r="F663" i="265" s="1"/>
  <c r="F664" i="265" s="1"/>
  <c r="F665" i="265" s="1"/>
  <c r="F666" i="265" s="1"/>
  <c r="F667" i="265" s="1"/>
  <c r="F668" i="265" s="1"/>
  <c r="F669" i="265" s="1"/>
  <c r="F670" i="265" s="1"/>
  <c r="F671" i="265" s="1"/>
  <c r="F672" i="265" s="1"/>
  <c r="F673" i="265" s="1"/>
  <c r="F674" i="265" s="1"/>
  <c r="F675" i="265" s="1"/>
  <c r="F676" i="265" s="1"/>
  <c r="F677" i="265" s="1"/>
  <c r="F678" i="265" s="1"/>
  <c r="E2" i="265"/>
  <c r="D2" i="265"/>
  <c r="C2" i="265"/>
  <c r="C3" i="265" s="1"/>
  <c r="C4" i="265" s="1"/>
  <c r="C5" i="265" s="1"/>
  <c r="C6" i="265" s="1"/>
  <c r="C7" i="265" s="1"/>
  <c r="C8" i="265" s="1"/>
  <c r="C9" i="265" s="1"/>
  <c r="C10" i="265" s="1"/>
  <c r="C11" i="265" s="1"/>
  <c r="C12" i="265" s="1"/>
  <c r="C13" i="265" s="1"/>
  <c r="C14" i="265" s="1"/>
  <c r="C15" i="265" s="1"/>
  <c r="C16" i="265" s="1"/>
  <c r="C17" i="265" s="1"/>
  <c r="C18" i="265" s="1"/>
  <c r="C19" i="265" s="1"/>
  <c r="C20" i="265" s="1"/>
  <c r="C21" i="265" s="1"/>
  <c r="C22" i="265" s="1"/>
  <c r="C23" i="265" s="1"/>
  <c r="C24" i="265" s="1"/>
  <c r="C25" i="265" s="1"/>
  <c r="C26" i="265" s="1"/>
  <c r="C27" i="265" s="1"/>
  <c r="C28" i="265" s="1"/>
  <c r="C29" i="265" s="1"/>
  <c r="C30" i="265" s="1"/>
  <c r="C31" i="265" s="1"/>
  <c r="C32" i="265" s="1"/>
  <c r="C33" i="265" s="1"/>
  <c r="C34" i="265" s="1"/>
  <c r="C35" i="265" s="1"/>
  <c r="C36" i="265" s="1"/>
  <c r="C37" i="265" s="1"/>
  <c r="C38" i="265" s="1"/>
  <c r="C39" i="265" s="1"/>
  <c r="C40" i="265" s="1"/>
  <c r="C41" i="265" s="1"/>
  <c r="C42" i="265" s="1"/>
  <c r="C43" i="265" s="1"/>
  <c r="C44" i="265" s="1"/>
  <c r="C45" i="265" s="1"/>
  <c r="C46" i="265" s="1"/>
  <c r="C47" i="265" s="1"/>
  <c r="C48" i="265" s="1"/>
  <c r="C49" i="265" s="1"/>
  <c r="C50" i="265" s="1"/>
  <c r="C51" i="265" s="1"/>
  <c r="C52" i="265" s="1"/>
  <c r="C53" i="265" s="1"/>
  <c r="C54" i="265" s="1"/>
  <c r="C55" i="265" s="1"/>
  <c r="C56" i="265" s="1"/>
  <c r="C57" i="265" s="1"/>
  <c r="C58" i="265" s="1"/>
  <c r="C59" i="265" s="1"/>
  <c r="C60" i="265" s="1"/>
  <c r="C61" i="265" s="1"/>
  <c r="C62" i="265" s="1"/>
  <c r="C63" i="265" s="1"/>
  <c r="C64" i="265" s="1"/>
  <c r="C65" i="265" s="1"/>
  <c r="C66" i="265" s="1"/>
  <c r="C67" i="265" s="1"/>
  <c r="C68" i="265" s="1"/>
  <c r="C69" i="265" s="1"/>
  <c r="C70" i="265" s="1"/>
  <c r="C71" i="265" s="1"/>
  <c r="C72" i="265" s="1"/>
  <c r="C73" i="265" s="1"/>
  <c r="C74" i="265" s="1"/>
  <c r="C75" i="265" s="1"/>
  <c r="C76" i="265" s="1"/>
  <c r="C77" i="265" s="1"/>
  <c r="C78" i="265" s="1"/>
  <c r="C79" i="265" s="1"/>
  <c r="C80" i="265" s="1"/>
  <c r="C81" i="265" s="1"/>
  <c r="C82" i="265" s="1"/>
  <c r="C83" i="265" s="1"/>
  <c r="C84" i="265" s="1"/>
  <c r="C85" i="265" s="1"/>
  <c r="C86" i="265" s="1"/>
  <c r="C87" i="265" s="1"/>
  <c r="C88" i="265" s="1"/>
  <c r="C89" i="265" s="1"/>
  <c r="C90" i="265" s="1"/>
  <c r="C91" i="265" s="1"/>
  <c r="C92" i="265" s="1"/>
  <c r="C93" i="265" s="1"/>
  <c r="C94" i="265" s="1"/>
  <c r="C95" i="265" s="1"/>
  <c r="C96" i="265" s="1"/>
  <c r="C97" i="265" s="1"/>
  <c r="C98" i="265" s="1"/>
  <c r="C99" i="265" s="1"/>
  <c r="C100" i="265" s="1"/>
  <c r="C101" i="265" s="1"/>
  <c r="C102" i="265" s="1"/>
  <c r="C103" i="265" s="1"/>
  <c r="C104" i="265" s="1"/>
  <c r="C105" i="265" s="1"/>
  <c r="C106" i="265" s="1"/>
  <c r="C107" i="265" s="1"/>
  <c r="C108" i="265" s="1"/>
  <c r="C109" i="265" s="1"/>
  <c r="C110" i="265" s="1"/>
  <c r="C111" i="265" s="1"/>
  <c r="C112" i="265" s="1"/>
  <c r="C113" i="265" s="1"/>
  <c r="C114" i="265" s="1"/>
  <c r="C115" i="265" s="1"/>
  <c r="C116" i="265" s="1"/>
  <c r="C117" i="265" s="1"/>
  <c r="C118" i="265" s="1"/>
  <c r="C119" i="265" s="1"/>
  <c r="C120" i="265" s="1"/>
  <c r="C121" i="265" s="1"/>
  <c r="C122" i="265" s="1"/>
  <c r="C123" i="265" s="1"/>
  <c r="C124" i="265" s="1"/>
  <c r="C125" i="265" s="1"/>
  <c r="C126" i="265" s="1"/>
  <c r="C127" i="265" s="1"/>
  <c r="C128" i="265" s="1"/>
  <c r="C129" i="265" s="1"/>
  <c r="C130" i="265" s="1"/>
  <c r="C131" i="265" s="1"/>
  <c r="C132" i="265" s="1"/>
  <c r="C133" i="265" s="1"/>
  <c r="C134" i="265" s="1"/>
  <c r="C135" i="265" s="1"/>
  <c r="C136" i="265" s="1"/>
  <c r="C137" i="265" s="1"/>
  <c r="C138" i="265" s="1"/>
  <c r="C139" i="265" s="1"/>
  <c r="C140" i="265" s="1"/>
  <c r="C141" i="265" s="1"/>
  <c r="C142" i="265" s="1"/>
  <c r="C143" i="265" s="1"/>
  <c r="C144" i="265" s="1"/>
  <c r="C145" i="265" s="1"/>
  <c r="C146" i="265" s="1"/>
  <c r="C147" i="265" s="1"/>
  <c r="C148" i="265" s="1"/>
  <c r="C149" i="265" s="1"/>
  <c r="C150" i="265" s="1"/>
  <c r="C151" i="265" s="1"/>
  <c r="C152" i="265" s="1"/>
  <c r="C153" i="265" s="1"/>
  <c r="C154" i="265" s="1"/>
  <c r="C155" i="265" s="1"/>
  <c r="C156" i="265" s="1"/>
  <c r="C157" i="265" s="1"/>
  <c r="C158" i="265" s="1"/>
  <c r="C159" i="265" s="1"/>
  <c r="C160" i="265" s="1"/>
  <c r="C161" i="265" s="1"/>
  <c r="C162" i="265" s="1"/>
  <c r="C163" i="265" s="1"/>
  <c r="C164" i="265" s="1"/>
  <c r="C165" i="265" s="1"/>
  <c r="C166" i="265" s="1"/>
  <c r="C167" i="265" s="1"/>
  <c r="C168" i="265" s="1"/>
  <c r="C169" i="265" s="1"/>
  <c r="C170" i="265" s="1"/>
  <c r="C171" i="265" s="1"/>
  <c r="C172" i="265" s="1"/>
  <c r="C173" i="265" s="1"/>
  <c r="C174" i="265" s="1"/>
  <c r="C175" i="265" s="1"/>
  <c r="C176" i="265" s="1"/>
  <c r="C177" i="265" s="1"/>
  <c r="C178" i="265" s="1"/>
  <c r="C179" i="265" s="1"/>
  <c r="C180" i="265" s="1"/>
  <c r="C181" i="265" s="1"/>
  <c r="C182" i="265" s="1"/>
  <c r="C183" i="265" s="1"/>
  <c r="C184" i="265" s="1"/>
  <c r="C185" i="265" s="1"/>
  <c r="C186" i="265" s="1"/>
  <c r="C187" i="265" s="1"/>
  <c r="C188" i="265" s="1"/>
  <c r="C189" i="265" s="1"/>
  <c r="C190" i="265" s="1"/>
  <c r="C191" i="265" s="1"/>
  <c r="C192" i="265" s="1"/>
  <c r="C193" i="265" s="1"/>
  <c r="C194" i="265" s="1"/>
  <c r="C195" i="265" s="1"/>
  <c r="C196" i="265" s="1"/>
  <c r="C197" i="265" s="1"/>
  <c r="C198" i="265" s="1"/>
  <c r="C199" i="265" s="1"/>
  <c r="C200" i="265" s="1"/>
  <c r="C201" i="265" s="1"/>
  <c r="C202" i="265" s="1"/>
  <c r="C203" i="265" s="1"/>
  <c r="C204" i="265" s="1"/>
  <c r="C205" i="265" s="1"/>
  <c r="C206" i="265" s="1"/>
  <c r="C207" i="265" s="1"/>
  <c r="C208" i="265" s="1"/>
  <c r="C209" i="265" s="1"/>
  <c r="C210" i="265" s="1"/>
  <c r="C211" i="265" s="1"/>
  <c r="C212" i="265" s="1"/>
  <c r="C213" i="265" s="1"/>
  <c r="C214" i="265" s="1"/>
  <c r="C215" i="265" s="1"/>
  <c r="C216" i="265" s="1"/>
  <c r="C217" i="265" s="1"/>
  <c r="C218" i="265" s="1"/>
  <c r="C219" i="265" s="1"/>
  <c r="C220" i="265" s="1"/>
  <c r="C221" i="265" s="1"/>
  <c r="C222" i="265" s="1"/>
  <c r="C223" i="265" s="1"/>
  <c r="C224" i="265" s="1"/>
  <c r="C225" i="265" s="1"/>
  <c r="C226" i="265" s="1"/>
  <c r="C227" i="265" s="1"/>
  <c r="C228" i="265" s="1"/>
  <c r="C229" i="265" s="1"/>
  <c r="C230" i="265" s="1"/>
  <c r="C231" i="265" s="1"/>
  <c r="C232" i="265" s="1"/>
  <c r="C233" i="265" s="1"/>
  <c r="C234" i="265" s="1"/>
  <c r="C235" i="265" s="1"/>
  <c r="C236" i="265" s="1"/>
  <c r="C237" i="265" s="1"/>
  <c r="C238" i="265" s="1"/>
  <c r="C239" i="265" s="1"/>
  <c r="C240" i="265" s="1"/>
  <c r="C241" i="265" s="1"/>
  <c r="C242" i="265" s="1"/>
  <c r="C243" i="265" s="1"/>
  <c r="C244" i="265" s="1"/>
  <c r="C245" i="265" s="1"/>
  <c r="C246" i="265" s="1"/>
  <c r="C247" i="265" s="1"/>
  <c r="C248" i="265" s="1"/>
  <c r="C249" i="265" s="1"/>
  <c r="C250" i="265" s="1"/>
  <c r="C251" i="265" s="1"/>
  <c r="C252" i="265" s="1"/>
  <c r="C253" i="265" s="1"/>
  <c r="C254" i="265" s="1"/>
  <c r="C255" i="265" s="1"/>
  <c r="C256" i="265" s="1"/>
  <c r="C257" i="265" s="1"/>
  <c r="C258" i="265" s="1"/>
  <c r="C259" i="265" s="1"/>
  <c r="C260" i="265" s="1"/>
  <c r="C261" i="265" s="1"/>
  <c r="C262" i="265" s="1"/>
  <c r="C263" i="265" s="1"/>
  <c r="C264" i="265" s="1"/>
  <c r="C265" i="265" s="1"/>
  <c r="C266" i="265" s="1"/>
  <c r="C267" i="265" s="1"/>
  <c r="C268" i="265" s="1"/>
  <c r="C269" i="265" s="1"/>
  <c r="C270" i="265" s="1"/>
  <c r="C271" i="265" s="1"/>
  <c r="C272" i="265" s="1"/>
  <c r="C273" i="265" s="1"/>
  <c r="C274" i="265" s="1"/>
  <c r="C275" i="265" s="1"/>
  <c r="C276" i="265" s="1"/>
  <c r="C277" i="265" s="1"/>
  <c r="C278" i="265" s="1"/>
  <c r="C279" i="265" s="1"/>
  <c r="C280" i="265" s="1"/>
  <c r="C281" i="265" s="1"/>
  <c r="C282" i="265" s="1"/>
  <c r="C283" i="265" s="1"/>
  <c r="C284" i="265" s="1"/>
  <c r="C285" i="265" s="1"/>
  <c r="C286" i="265" s="1"/>
  <c r="C287" i="265" s="1"/>
  <c r="C288" i="265" s="1"/>
  <c r="C289" i="265" s="1"/>
  <c r="C290" i="265" s="1"/>
  <c r="C291" i="265" s="1"/>
  <c r="C292" i="265" s="1"/>
  <c r="C293" i="265" s="1"/>
  <c r="C294" i="265" s="1"/>
  <c r="C295" i="265" s="1"/>
  <c r="C296" i="265" s="1"/>
  <c r="C297" i="265" s="1"/>
  <c r="C298" i="265" s="1"/>
  <c r="C299" i="265" s="1"/>
  <c r="C300" i="265" s="1"/>
  <c r="C301" i="265" s="1"/>
  <c r="C302" i="265" s="1"/>
  <c r="C303" i="265" s="1"/>
  <c r="C304" i="265" s="1"/>
  <c r="C305" i="265" s="1"/>
  <c r="C306" i="265" s="1"/>
  <c r="C307" i="265" s="1"/>
  <c r="C308" i="265" s="1"/>
  <c r="C309" i="265" s="1"/>
  <c r="C310" i="265" s="1"/>
  <c r="C311" i="265" s="1"/>
  <c r="C312" i="265" s="1"/>
  <c r="C313" i="265" s="1"/>
  <c r="C314" i="265" s="1"/>
  <c r="C315" i="265" s="1"/>
  <c r="C316" i="265" s="1"/>
  <c r="C317" i="265" s="1"/>
  <c r="C318" i="265" s="1"/>
  <c r="C319" i="265" s="1"/>
  <c r="C320" i="265" s="1"/>
  <c r="C321" i="265" s="1"/>
  <c r="C322" i="265" s="1"/>
  <c r="C323" i="265" s="1"/>
  <c r="C324" i="265" s="1"/>
  <c r="C325" i="265" s="1"/>
  <c r="C326" i="265" s="1"/>
  <c r="C327" i="265" s="1"/>
  <c r="C328" i="265" s="1"/>
  <c r="C329" i="265" s="1"/>
  <c r="C330" i="265" s="1"/>
  <c r="C331" i="265" s="1"/>
  <c r="C332" i="265" s="1"/>
  <c r="C333" i="265" s="1"/>
  <c r="C334" i="265" s="1"/>
  <c r="C335" i="265" s="1"/>
  <c r="C336" i="265" s="1"/>
  <c r="C337" i="265" s="1"/>
  <c r="C338" i="265" s="1"/>
  <c r="C339" i="265" s="1"/>
  <c r="C340" i="265" s="1"/>
  <c r="C341" i="265" s="1"/>
  <c r="C342" i="265" s="1"/>
  <c r="C343" i="265" s="1"/>
  <c r="C344" i="265" s="1"/>
  <c r="C345" i="265" s="1"/>
  <c r="C346" i="265" s="1"/>
  <c r="C347" i="265" s="1"/>
  <c r="C348" i="265" s="1"/>
  <c r="C349" i="265" s="1"/>
  <c r="C350" i="265" s="1"/>
  <c r="C351" i="265" s="1"/>
  <c r="C352" i="265" s="1"/>
  <c r="C353" i="265" s="1"/>
  <c r="C354" i="265" s="1"/>
  <c r="C355" i="265" s="1"/>
  <c r="C356" i="265" s="1"/>
  <c r="C357" i="265" s="1"/>
  <c r="C358" i="265" s="1"/>
  <c r="C359" i="265" s="1"/>
  <c r="C360" i="265" s="1"/>
  <c r="C361" i="265" s="1"/>
  <c r="C362" i="265" s="1"/>
  <c r="C363" i="265" s="1"/>
  <c r="C364" i="265" s="1"/>
  <c r="C365" i="265" s="1"/>
  <c r="C366" i="265" s="1"/>
  <c r="C367" i="265" s="1"/>
  <c r="C368" i="265" s="1"/>
  <c r="C369" i="265" s="1"/>
  <c r="C370" i="265" s="1"/>
  <c r="C371" i="265" s="1"/>
  <c r="C372" i="265" s="1"/>
  <c r="C373" i="265" s="1"/>
  <c r="C374" i="265" s="1"/>
  <c r="C375" i="265" s="1"/>
  <c r="C376" i="265" s="1"/>
  <c r="C377" i="265" s="1"/>
  <c r="C378" i="265" s="1"/>
  <c r="C379" i="265" s="1"/>
  <c r="C380" i="265" s="1"/>
  <c r="C381" i="265" s="1"/>
  <c r="C382" i="265" s="1"/>
  <c r="C383" i="265" s="1"/>
  <c r="C384" i="265" s="1"/>
  <c r="C385" i="265" s="1"/>
  <c r="C386" i="265" s="1"/>
  <c r="C387" i="265" s="1"/>
  <c r="C388" i="265" s="1"/>
  <c r="C389" i="265" s="1"/>
  <c r="C390" i="265" s="1"/>
  <c r="C391" i="265" s="1"/>
  <c r="C392" i="265" s="1"/>
  <c r="C393" i="265" s="1"/>
  <c r="C394" i="265" s="1"/>
  <c r="C395" i="265" s="1"/>
  <c r="C396" i="265" s="1"/>
  <c r="C397" i="265" s="1"/>
  <c r="C398" i="265" s="1"/>
  <c r="C399" i="265" s="1"/>
  <c r="C400" i="265" s="1"/>
  <c r="C401" i="265" s="1"/>
  <c r="C402" i="265" s="1"/>
  <c r="C403" i="265" s="1"/>
  <c r="C404" i="265" s="1"/>
  <c r="C405" i="265" s="1"/>
  <c r="C406" i="265" s="1"/>
  <c r="C407" i="265" s="1"/>
  <c r="C408" i="265" s="1"/>
  <c r="C409" i="265" s="1"/>
  <c r="C410" i="265" s="1"/>
  <c r="C411" i="265" s="1"/>
  <c r="C412" i="265" s="1"/>
  <c r="C413" i="265" s="1"/>
  <c r="C414" i="265" s="1"/>
  <c r="C415" i="265" s="1"/>
  <c r="C416" i="265" s="1"/>
  <c r="C417" i="265" s="1"/>
  <c r="C418" i="265" s="1"/>
  <c r="C419" i="265" s="1"/>
  <c r="C420" i="265" s="1"/>
  <c r="C421" i="265" s="1"/>
  <c r="C422" i="265" s="1"/>
  <c r="C423" i="265" s="1"/>
  <c r="C424" i="265" s="1"/>
  <c r="C425" i="265" s="1"/>
  <c r="C426" i="265" s="1"/>
  <c r="C427" i="265" s="1"/>
  <c r="C428" i="265" s="1"/>
  <c r="C429" i="265" s="1"/>
  <c r="C430" i="265" s="1"/>
  <c r="C431" i="265" s="1"/>
  <c r="C432" i="265" s="1"/>
  <c r="C433" i="265" s="1"/>
  <c r="C434" i="265" s="1"/>
  <c r="C435" i="265" s="1"/>
  <c r="C436" i="265" s="1"/>
  <c r="C437" i="265" s="1"/>
  <c r="C438" i="265" s="1"/>
  <c r="C439" i="265" s="1"/>
  <c r="C440" i="265" s="1"/>
  <c r="C441" i="265" s="1"/>
  <c r="C442" i="265" s="1"/>
  <c r="C443" i="265" s="1"/>
  <c r="C444" i="265" s="1"/>
  <c r="C445" i="265" s="1"/>
  <c r="C446" i="265" s="1"/>
  <c r="C447" i="265" s="1"/>
  <c r="C448" i="265" s="1"/>
  <c r="C449" i="265" s="1"/>
  <c r="C450" i="265" s="1"/>
  <c r="C451" i="265" s="1"/>
  <c r="C452" i="265" s="1"/>
  <c r="C453" i="265" s="1"/>
  <c r="C454" i="265" s="1"/>
  <c r="C455" i="265" s="1"/>
  <c r="C456" i="265" s="1"/>
  <c r="C457" i="265" s="1"/>
  <c r="C458" i="265" s="1"/>
  <c r="C459" i="265" s="1"/>
  <c r="C460" i="265" s="1"/>
  <c r="C461" i="265" s="1"/>
  <c r="C462" i="265" s="1"/>
  <c r="C463" i="265" s="1"/>
  <c r="C464" i="265" s="1"/>
  <c r="C465" i="265" s="1"/>
  <c r="C466" i="265" s="1"/>
  <c r="C467" i="265" s="1"/>
  <c r="C468" i="265" s="1"/>
  <c r="C469" i="265" s="1"/>
  <c r="C470" i="265" s="1"/>
  <c r="C471" i="265" s="1"/>
  <c r="C472" i="265" s="1"/>
  <c r="C473" i="265" s="1"/>
  <c r="C474" i="265" s="1"/>
  <c r="C475" i="265" s="1"/>
  <c r="C476" i="265" s="1"/>
  <c r="C477" i="265" s="1"/>
  <c r="C478" i="265" s="1"/>
  <c r="C479" i="265" s="1"/>
  <c r="C480" i="265" s="1"/>
  <c r="C481" i="265" s="1"/>
  <c r="C482" i="265" s="1"/>
  <c r="C483" i="265" s="1"/>
  <c r="C484" i="265" s="1"/>
  <c r="C485" i="265" s="1"/>
  <c r="C486" i="265" s="1"/>
  <c r="C487" i="265" s="1"/>
  <c r="C488" i="265" s="1"/>
  <c r="C489" i="265" s="1"/>
  <c r="C490" i="265" s="1"/>
  <c r="C491" i="265" s="1"/>
  <c r="C492" i="265" s="1"/>
  <c r="C493" i="265" s="1"/>
  <c r="C494" i="265" s="1"/>
  <c r="C495" i="265" s="1"/>
  <c r="C496" i="265" s="1"/>
  <c r="C497" i="265" s="1"/>
  <c r="C498" i="265" s="1"/>
  <c r="C499" i="265" s="1"/>
  <c r="C500" i="265" s="1"/>
  <c r="C501" i="265" s="1"/>
  <c r="C502" i="265" s="1"/>
  <c r="C503" i="265" s="1"/>
  <c r="C504" i="265" s="1"/>
  <c r="C505" i="265" s="1"/>
  <c r="C506" i="265" s="1"/>
  <c r="C507" i="265" s="1"/>
  <c r="C508" i="265" s="1"/>
  <c r="C509" i="265" s="1"/>
  <c r="C510" i="265" s="1"/>
  <c r="C511" i="265" s="1"/>
  <c r="C512" i="265" s="1"/>
  <c r="C513" i="265" s="1"/>
  <c r="C514" i="265" s="1"/>
  <c r="C515" i="265" s="1"/>
  <c r="C516" i="265" s="1"/>
  <c r="C517" i="265" s="1"/>
  <c r="C518" i="265" s="1"/>
  <c r="C519" i="265" s="1"/>
  <c r="C520" i="265" s="1"/>
  <c r="C521" i="265" s="1"/>
  <c r="C522" i="265" s="1"/>
  <c r="C523" i="265" s="1"/>
  <c r="C524" i="265" s="1"/>
  <c r="C525" i="265" s="1"/>
  <c r="C526" i="265" s="1"/>
  <c r="C527" i="265" s="1"/>
  <c r="C528" i="265" s="1"/>
  <c r="C529" i="265" s="1"/>
  <c r="C530" i="265" s="1"/>
  <c r="C531" i="265" s="1"/>
  <c r="C532" i="265" s="1"/>
  <c r="C533" i="265" s="1"/>
  <c r="C534" i="265" s="1"/>
  <c r="C535" i="265" s="1"/>
  <c r="C536" i="265" s="1"/>
  <c r="C537" i="265" s="1"/>
  <c r="C538" i="265" s="1"/>
  <c r="C539" i="265" s="1"/>
  <c r="C540" i="265" s="1"/>
  <c r="C541" i="265" s="1"/>
  <c r="C542" i="265" s="1"/>
  <c r="C543" i="265" s="1"/>
  <c r="C544" i="265" s="1"/>
  <c r="C545" i="265" s="1"/>
  <c r="C546" i="265" s="1"/>
  <c r="C547" i="265" s="1"/>
  <c r="C548" i="265" s="1"/>
  <c r="C549" i="265" s="1"/>
  <c r="C550" i="265" s="1"/>
  <c r="C551" i="265" s="1"/>
  <c r="C552" i="265" s="1"/>
  <c r="C553" i="265" s="1"/>
  <c r="C554" i="265" s="1"/>
  <c r="C555" i="265" s="1"/>
  <c r="C556" i="265" s="1"/>
  <c r="C557" i="265" s="1"/>
  <c r="C558" i="265" s="1"/>
  <c r="C559" i="265" s="1"/>
  <c r="C560" i="265" s="1"/>
  <c r="C561" i="265" s="1"/>
  <c r="C562" i="265" s="1"/>
  <c r="C563" i="265" s="1"/>
  <c r="C564" i="265" s="1"/>
  <c r="C565" i="265" s="1"/>
  <c r="C566" i="265" s="1"/>
  <c r="C567" i="265" s="1"/>
  <c r="C568" i="265" s="1"/>
  <c r="C569" i="265" s="1"/>
  <c r="C570" i="265" s="1"/>
  <c r="C571" i="265" s="1"/>
  <c r="C572" i="265" s="1"/>
  <c r="C573" i="265" s="1"/>
  <c r="C574" i="265" s="1"/>
  <c r="C575" i="265" s="1"/>
  <c r="C576" i="265" s="1"/>
  <c r="C577" i="265" s="1"/>
  <c r="C578" i="265" s="1"/>
  <c r="C579" i="265" s="1"/>
  <c r="C580" i="265" s="1"/>
  <c r="C581" i="265" s="1"/>
  <c r="C582" i="265" s="1"/>
  <c r="C583" i="265" s="1"/>
  <c r="C584" i="265" s="1"/>
  <c r="C585" i="265" s="1"/>
  <c r="C586" i="265" s="1"/>
  <c r="C587" i="265" s="1"/>
  <c r="C588" i="265" s="1"/>
  <c r="C589" i="265" s="1"/>
  <c r="C590" i="265" s="1"/>
  <c r="C591" i="265" s="1"/>
  <c r="C592" i="265" s="1"/>
  <c r="C593" i="265" s="1"/>
  <c r="C594" i="265" s="1"/>
  <c r="C595" i="265" s="1"/>
  <c r="C596" i="265" s="1"/>
  <c r="C597" i="265" s="1"/>
  <c r="C598" i="265" s="1"/>
  <c r="C599" i="265" s="1"/>
  <c r="C600" i="265" s="1"/>
  <c r="C601" i="265" s="1"/>
  <c r="C602" i="265" s="1"/>
  <c r="C603" i="265" s="1"/>
  <c r="C604" i="265" s="1"/>
  <c r="C605" i="265" s="1"/>
  <c r="C606" i="265" s="1"/>
  <c r="C607" i="265" s="1"/>
  <c r="C608" i="265" s="1"/>
  <c r="C609" i="265" s="1"/>
  <c r="C610" i="265" s="1"/>
  <c r="C611" i="265" s="1"/>
  <c r="C612" i="265" s="1"/>
  <c r="C613" i="265" s="1"/>
  <c r="C614" i="265" s="1"/>
  <c r="C615" i="265" s="1"/>
  <c r="C616" i="265" s="1"/>
  <c r="C617" i="265" s="1"/>
  <c r="C618" i="265" s="1"/>
  <c r="C619" i="265" s="1"/>
  <c r="C620" i="265" s="1"/>
  <c r="C621" i="265" s="1"/>
  <c r="C622" i="265" s="1"/>
  <c r="C623" i="265" s="1"/>
  <c r="C624" i="265" s="1"/>
  <c r="C625" i="265" s="1"/>
  <c r="C626" i="265" s="1"/>
  <c r="C627" i="265" s="1"/>
  <c r="C628" i="265" s="1"/>
  <c r="C629" i="265" s="1"/>
  <c r="C630" i="265" s="1"/>
  <c r="C631" i="265" s="1"/>
  <c r="C632" i="265" s="1"/>
  <c r="C633" i="265" s="1"/>
  <c r="C634" i="265" s="1"/>
  <c r="C635" i="265" s="1"/>
  <c r="C636" i="265" s="1"/>
  <c r="C637" i="265" s="1"/>
  <c r="C638" i="265" s="1"/>
  <c r="C639" i="265" s="1"/>
  <c r="C640" i="265" s="1"/>
  <c r="C641" i="265" s="1"/>
  <c r="C642" i="265" s="1"/>
  <c r="C643" i="265" s="1"/>
  <c r="C644" i="265" s="1"/>
  <c r="C645" i="265" s="1"/>
  <c r="C646" i="265" s="1"/>
  <c r="C647" i="265" s="1"/>
  <c r="C648" i="265" s="1"/>
  <c r="C649" i="265" s="1"/>
  <c r="C650" i="265" s="1"/>
  <c r="C651" i="265" s="1"/>
  <c r="C652" i="265" s="1"/>
  <c r="C653" i="265" s="1"/>
  <c r="C654" i="265" s="1"/>
  <c r="C655" i="265" s="1"/>
  <c r="C656" i="265" s="1"/>
  <c r="C657" i="265" s="1"/>
  <c r="C658" i="265" s="1"/>
  <c r="C659" i="265" s="1"/>
  <c r="C660" i="265" s="1"/>
  <c r="C661" i="265" s="1"/>
  <c r="C662" i="265" s="1"/>
  <c r="C663" i="265" s="1"/>
  <c r="C664" i="265" s="1"/>
  <c r="C665" i="265" s="1"/>
  <c r="C666" i="265" s="1"/>
  <c r="C667" i="265" s="1"/>
  <c r="C668" i="265" s="1"/>
  <c r="C669" i="265" s="1"/>
  <c r="C670" i="265" s="1"/>
  <c r="C671" i="265" s="1"/>
  <c r="C672" i="265" s="1"/>
  <c r="C673" i="265" s="1"/>
  <c r="C674" i="265" s="1"/>
  <c r="C675" i="265" s="1"/>
  <c r="C676" i="265" s="1"/>
  <c r="C677" i="265" s="1"/>
  <c r="C678" i="265" s="1"/>
  <c r="B2" i="265"/>
  <c r="B3" i="265" s="1"/>
  <c r="B4" i="265" s="1"/>
  <c r="B5" i="265" s="1"/>
  <c r="B6" i="265" s="1"/>
  <c r="B7" i="265" s="1"/>
  <c r="B8" i="265" s="1"/>
  <c r="B9" i="265" s="1"/>
  <c r="B10" i="265" s="1"/>
  <c r="B11" i="265" s="1"/>
  <c r="B12" i="265" s="1"/>
  <c r="B13" i="265" s="1"/>
  <c r="B14" i="265" s="1"/>
  <c r="B15" i="265" s="1"/>
  <c r="B16" i="265" s="1"/>
  <c r="B17" i="265" s="1"/>
  <c r="B18" i="265" s="1"/>
  <c r="B19" i="265" s="1"/>
  <c r="B20" i="265" s="1"/>
  <c r="B21" i="265" s="1"/>
  <c r="B22" i="265" s="1"/>
  <c r="B23" i="265" s="1"/>
  <c r="B24" i="265" s="1"/>
  <c r="B25" i="265" s="1"/>
  <c r="B26" i="265" s="1"/>
  <c r="B27" i="265" s="1"/>
  <c r="B28" i="265" s="1"/>
  <c r="B29" i="265" s="1"/>
  <c r="B30" i="265" s="1"/>
  <c r="B31" i="265" s="1"/>
  <c r="B32" i="265" s="1"/>
  <c r="B33" i="265" s="1"/>
  <c r="B34" i="265" s="1"/>
  <c r="B35" i="265" s="1"/>
  <c r="B36" i="265" s="1"/>
  <c r="B37" i="265" s="1"/>
  <c r="B38" i="265" s="1"/>
  <c r="B39" i="265" s="1"/>
  <c r="B40" i="265" s="1"/>
  <c r="B41" i="265" s="1"/>
  <c r="B42" i="265" s="1"/>
  <c r="B43" i="265" s="1"/>
  <c r="B44" i="265" s="1"/>
  <c r="B45" i="265" s="1"/>
  <c r="B46" i="265" s="1"/>
  <c r="B47" i="265" s="1"/>
  <c r="B48" i="265" s="1"/>
  <c r="B49" i="265" s="1"/>
  <c r="B50" i="265" s="1"/>
  <c r="B51" i="265" s="1"/>
  <c r="B52" i="265" s="1"/>
  <c r="B53" i="265" s="1"/>
  <c r="B54" i="265" s="1"/>
  <c r="B55" i="265" s="1"/>
  <c r="B56" i="265" s="1"/>
  <c r="B57" i="265" s="1"/>
  <c r="B58" i="265" s="1"/>
  <c r="B59" i="265" s="1"/>
  <c r="B60" i="265" s="1"/>
  <c r="B61" i="265" s="1"/>
  <c r="B62" i="265" s="1"/>
  <c r="B63" i="265" s="1"/>
  <c r="B64" i="265" s="1"/>
  <c r="B65" i="265" s="1"/>
  <c r="B66" i="265" s="1"/>
  <c r="B67" i="265" s="1"/>
  <c r="B68" i="265" s="1"/>
  <c r="B69" i="265" s="1"/>
  <c r="B70" i="265" s="1"/>
  <c r="B71" i="265" s="1"/>
  <c r="B72" i="265" s="1"/>
  <c r="B73" i="265" s="1"/>
  <c r="B74" i="265" s="1"/>
  <c r="B75" i="265" s="1"/>
  <c r="B76" i="265" s="1"/>
  <c r="B77" i="265" s="1"/>
  <c r="B78" i="265" s="1"/>
  <c r="B79" i="265" s="1"/>
  <c r="B80" i="265" s="1"/>
  <c r="B81" i="265" s="1"/>
  <c r="B82" i="265" s="1"/>
  <c r="B83" i="265" s="1"/>
  <c r="B84" i="265" s="1"/>
  <c r="B85" i="265" s="1"/>
  <c r="B86" i="265" s="1"/>
  <c r="B87" i="265" s="1"/>
  <c r="B88" i="265" s="1"/>
  <c r="B89" i="265" s="1"/>
  <c r="B90" i="265" s="1"/>
  <c r="B91" i="265" s="1"/>
  <c r="B92" i="265" s="1"/>
  <c r="B93" i="265" s="1"/>
  <c r="B94" i="265" s="1"/>
  <c r="B95" i="265" s="1"/>
  <c r="B96" i="265" s="1"/>
  <c r="B97" i="265" s="1"/>
  <c r="B98" i="265" s="1"/>
  <c r="B99" i="265" s="1"/>
  <c r="B100" i="265" s="1"/>
  <c r="B101" i="265" s="1"/>
  <c r="B102" i="265" s="1"/>
  <c r="B103" i="265" s="1"/>
  <c r="B104" i="265" s="1"/>
  <c r="B105" i="265" s="1"/>
  <c r="B106" i="265" s="1"/>
  <c r="B107" i="265" s="1"/>
  <c r="B108" i="265" s="1"/>
  <c r="B109" i="265" s="1"/>
  <c r="B110" i="265" s="1"/>
  <c r="B111" i="265" s="1"/>
  <c r="B112" i="265" s="1"/>
  <c r="B113" i="265" s="1"/>
  <c r="B114" i="265" s="1"/>
  <c r="B115" i="265" s="1"/>
  <c r="B116" i="265" s="1"/>
  <c r="B117" i="265" s="1"/>
  <c r="B118" i="265" s="1"/>
  <c r="B119" i="265" s="1"/>
  <c r="B120" i="265" s="1"/>
  <c r="B121" i="265" s="1"/>
  <c r="B122" i="265" s="1"/>
  <c r="B123" i="265" s="1"/>
  <c r="B124" i="265" s="1"/>
  <c r="B125" i="265" s="1"/>
  <c r="B126" i="265" s="1"/>
  <c r="B127" i="265" s="1"/>
  <c r="B128" i="265" s="1"/>
  <c r="B129" i="265" s="1"/>
  <c r="B130" i="265" s="1"/>
  <c r="B131" i="265" s="1"/>
  <c r="B132" i="265" s="1"/>
  <c r="B133" i="265" s="1"/>
  <c r="B134" i="265" s="1"/>
  <c r="B135" i="265" s="1"/>
  <c r="B136" i="265" s="1"/>
  <c r="B137" i="265" s="1"/>
  <c r="B138" i="265" s="1"/>
  <c r="B139" i="265" s="1"/>
  <c r="B140" i="265" s="1"/>
  <c r="B141" i="265" s="1"/>
  <c r="B142" i="265" s="1"/>
  <c r="B143" i="265" s="1"/>
  <c r="B144" i="265" s="1"/>
  <c r="B145" i="265" s="1"/>
  <c r="B146" i="265" s="1"/>
  <c r="B147" i="265" s="1"/>
  <c r="B148" i="265" s="1"/>
  <c r="B149" i="265" s="1"/>
  <c r="B150" i="265" s="1"/>
  <c r="B151" i="265" s="1"/>
  <c r="B152" i="265" s="1"/>
  <c r="B153" i="265" s="1"/>
  <c r="B154" i="265" s="1"/>
  <c r="B155" i="265" s="1"/>
  <c r="B156" i="265" s="1"/>
  <c r="B157" i="265" s="1"/>
  <c r="B158" i="265" s="1"/>
  <c r="B159" i="265" s="1"/>
  <c r="B160" i="265" s="1"/>
  <c r="B161" i="265" s="1"/>
  <c r="B162" i="265" s="1"/>
  <c r="B163" i="265" s="1"/>
  <c r="B164" i="265" s="1"/>
  <c r="B165" i="265" s="1"/>
  <c r="B166" i="265" s="1"/>
  <c r="B167" i="265" s="1"/>
  <c r="B168" i="265" s="1"/>
  <c r="B169" i="265" s="1"/>
  <c r="B170" i="265" s="1"/>
  <c r="B171" i="265" s="1"/>
  <c r="B172" i="265" s="1"/>
  <c r="B173" i="265" s="1"/>
  <c r="B174" i="265" s="1"/>
  <c r="B175" i="265" s="1"/>
  <c r="B176" i="265" s="1"/>
  <c r="B177" i="265" s="1"/>
  <c r="B178" i="265" s="1"/>
  <c r="B179" i="265" s="1"/>
  <c r="B180" i="265" s="1"/>
  <c r="B181" i="265" s="1"/>
  <c r="B182" i="265" s="1"/>
  <c r="B183" i="265" s="1"/>
  <c r="B184" i="265" s="1"/>
  <c r="B185" i="265" s="1"/>
  <c r="B186" i="265" s="1"/>
  <c r="B187" i="265" s="1"/>
  <c r="B188" i="265" s="1"/>
  <c r="B189" i="265" s="1"/>
  <c r="B190" i="265" s="1"/>
  <c r="B191" i="265" s="1"/>
  <c r="B192" i="265" s="1"/>
  <c r="B193" i="265" s="1"/>
  <c r="B194" i="265" s="1"/>
  <c r="B195" i="265" s="1"/>
  <c r="B196" i="265" s="1"/>
  <c r="B197" i="265" s="1"/>
  <c r="B198" i="265" s="1"/>
  <c r="B199" i="265" s="1"/>
  <c r="B200" i="265" s="1"/>
  <c r="B201" i="265" s="1"/>
  <c r="B202" i="265" s="1"/>
  <c r="B203" i="265" s="1"/>
  <c r="B204" i="265" s="1"/>
  <c r="B205" i="265" s="1"/>
  <c r="B206" i="265" s="1"/>
  <c r="B207" i="265" s="1"/>
  <c r="B208" i="265" s="1"/>
  <c r="B209" i="265" s="1"/>
  <c r="B210" i="265" s="1"/>
  <c r="B211" i="265" s="1"/>
  <c r="B212" i="265" s="1"/>
  <c r="B213" i="265" s="1"/>
  <c r="B214" i="265" s="1"/>
  <c r="B215" i="265" s="1"/>
  <c r="B216" i="265" s="1"/>
  <c r="B217" i="265" s="1"/>
  <c r="B218" i="265" s="1"/>
  <c r="B219" i="265" s="1"/>
  <c r="B220" i="265" s="1"/>
  <c r="B221" i="265" s="1"/>
  <c r="B222" i="265" s="1"/>
  <c r="B223" i="265" s="1"/>
  <c r="B224" i="265" s="1"/>
  <c r="B225" i="265" s="1"/>
  <c r="B226" i="265" s="1"/>
  <c r="B227" i="265" s="1"/>
  <c r="B228" i="265" s="1"/>
  <c r="B229" i="265" s="1"/>
  <c r="B230" i="265" s="1"/>
  <c r="B231" i="265" s="1"/>
  <c r="B232" i="265" s="1"/>
  <c r="B233" i="265" s="1"/>
  <c r="B234" i="265" s="1"/>
  <c r="B235" i="265" s="1"/>
  <c r="B236" i="265" s="1"/>
  <c r="B237" i="265" s="1"/>
  <c r="B238" i="265" s="1"/>
  <c r="B239" i="265" s="1"/>
  <c r="B240" i="265" s="1"/>
  <c r="B241" i="265" s="1"/>
  <c r="B242" i="265" s="1"/>
  <c r="B243" i="265" s="1"/>
  <c r="B244" i="265" s="1"/>
  <c r="B245" i="265" s="1"/>
  <c r="B246" i="265" s="1"/>
  <c r="B247" i="265" s="1"/>
  <c r="B248" i="265" s="1"/>
  <c r="B249" i="265" s="1"/>
  <c r="B250" i="265" s="1"/>
  <c r="B251" i="265" s="1"/>
  <c r="B252" i="265" s="1"/>
  <c r="B253" i="265" s="1"/>
  <c r="B254" i="265" s="1"/>
  <c r="B255" i="265" s="1"/>
  <c r="B256" i="265" s="1"/>
  <c r="B257" i="265" s="1"/>
  <c r="B258" i="265" s="1"/>
  <c r="B259" i="265" s="1"/>
  <c r="B260" i="265" s="1"/>
  <c r="B261" i="265" s="1"/>
  <c r="B262" i="265" s="1"/>
  <c r="B263" i="265" s="1"/>
  <c r="B264" i="265" s="1"/>
  <c r="B265" i="265" s="1"/>
  <c r="B266" i="265" s="1"/>
  <c r="B267" i="265" s="1"/>
  <c r="B268" i="265" s="1"/>
  <c r="B269" i="265" s="1"/>
  <c r="B270" i="265" s="1"/>
  <c r="B271" i="265" s="1"/>
  <c r="B272" i="265" s="1"/>
  <c r="B273" i="265" s="1"/>
  <c r="B274" i="265" s="1"/>
  <c r="B275" i="265" s="1"/>
  <c r="B276" i="265" s="1"/>
  <c r="B277" i="265" s="1"/>
  <c r="B278" i="265" s="1"/>
  <c r="B279" i="265" s="1"/>
  <c r="B280" i="265" s="1"/>
  <c r="B281" i="265" s="1"/>
  <c r="B282" i="265" s="1"/>
  <c r="B283" i="265" s="1"/>
  <c r="B284" i="265" s="1"/>
  <c r="B285" i="265" s="1"/>
  <c r="B286" i="265" s="1"/>
  <c r="B287" i="265" s="1"/>
  <c r="B288" i="265" s="1"/>
  <c r="B289" i="265" s="1"/>
  <c r="B290" i="265" s="1"/>
  <c r="B291" i="265" s="1"/>
  <c r="B292" i="265" s="1"/>
  <c r="B293" i="265" s="1"/>
  <c r="B294" i="265" s="1"/>
  <c r="B295" i="265" s="1"/>
  <c r="B296" i="265" s="1"/>
  <c r="B297" i="265" s="1"/>
  <c r="B298" i="265" s="1"/>
  <c r="B299" i="265" s="1"/>
  <c r="B300" i="265" s="1"/>
  <c r="B301" i="265" s="1"/>
  <c r="B302" i="265" s="1"/>
  <c r="B303" i="265" s="1"/>
  <c r="B304" i="265" s="1"/>
  <c r="B305" i="265" s="1"/>
  <c r="B306" i="265" s="1"/>
  <c r="B307" i="265" s="1"/>
  <c r="B308" i="265" s="1"/>
  <c r="B309" i="265" s="1"/>
  <c r="B310" i="265" s="1"/>
  <c r="B311" i="265" s="1"/>
  <c r="B312" i="265" s="1"/>
  <c r="B313" i="265" s="1"/>
  <c r="B314" i="265" s="1"/>
  <c r="B315" i="265" s="1"/>
  <c r="B316" i="265" s="1"/>
  <c r="B317" i="265" s="1"/>
  <c r="B318" i="265" s="1"/>
  <c r="B319" i="265" s="1"/>
  <c r="B320" i="265" s="1"/>
  <c r="B321" i="265" s="1"/>
  <c r="B322" i="265" s="1"/>
  <c r="B323" i="265" s="1"/>
  <c r="B324" i="265" s="1"/>
  <c r="B325" i="265" s="1"/>
  <c r="B326" i="265" s="1"/>
  <c r="B327" i="265" s="1"/>
  <c r="B328" i="265" s="1"/>
  <c r="B329" i="265" s="1"/>
  <c r="B330" i="265" s="1"/>
  <c r="B331" i="265" s="1"/>
  <c r="B332" i="265" s="1"/>
  <c r="B333" i="265" s="1"/>
  <c r="B334" i="265" s="1"/>
  <c r="B335" i="265" s="1"/>
  <c r="B336" i="265" s="1"/>
  <c r="B337" i="265" s="1"/>
  <c r="B338" i="265" s="1"/>
  <c r="B339" i="265" s="1"/>
  <c r="B340" i="265" s="1"/>
  <c r="B341" i="265" s="1"/>
  <c r="B342" i="265" s="1"/>
  <c r="B343" i="265" s="1"/>
  <c r="B344" i="265" s="1"/>
  <c r="B345" i="265" s="1"/>
  <c r="B346" i="265" s="1"/>
  <c r="B347" i="265" s="1"/>
  <c r="B348" i="265" s="1"/>
  <c r="B349" i="265" s="1"/>
  <c r="B350" i="265" s="1"/>
  <c r="B351" i="265" s="1"/>
  <c r="B352" i="265" s="1"/>
  <c r="B353" i="265" s="1"/>
  <c r="B354" i="265" s="1"/>
  <c r="B355" i="265" s="1"/>
  <c r="B356" i="265" s="1"/>
  <c r="B357" i="265" s="1"/>
  <c r="B358" i="265" s="1"/>
  <c r="B359" i="265" s="1"/>
  <c r="B360" i="265" s="1"/>
  <c r="B361" i="265" s="1"/>
  <c r="B362" i="265" s="1"/>
  <c r="B363" i="265" s="1"/>
  <c r="B364" i="265" s="1"/>
  <c r="B365" i="265" s="1"/>
  <c r="B366" i="265" s="1"/>
  <c r="B367" i="265" s="1"/>
  <c r="B368" i="265" s="1"/>
  <c r="B369" i="265" s="1"/>
  <c r="B370" i="265" s="1"/>
  <c r="B371" i="265" s="1"/>
  <c r="B372" i="265" s="1"/>
  <c r="B373" i="265" s="1"/>
  <c r="B374" i="265" s="1"/>
  <c r="B375" i="265" s="1"/>
  <c r="B376" i="265" s="1"/>
  <c r="B377" i="265" s="1"/>
  <c r="B378" i="265" s="1"/>
  <c r="B379" i="265" s="1"/>
  <c r="B380" i="265" s="1"/>
  <c r="B381" i="265" s="1"/>
  <c r="B382" i="265" s="1"/>
  <c r="B383" i="265" s="1"/>
  <c r="B384" i="265" s="1"/>
  <c r="B385" i="265" s="1"/>
  <c r="B386" i="265" s="1"/>
  <c r="B387" i="265" s="1"/>
  <c r="B388" i="265" s="1"/>
  <c r="B389" i="265" s="1"/>
  <c r="B390" i="265" s="1"/>
  <c r="B391" i="265" s="1"/>
  <c r="B392" i="265" s="1"/>
  <c r="B393" i="265" s="1"/>
  <c r="B394" i="265" s="1"/>
  <c r="B395" i="265" s="1"/>
  <c r="B396" i="265" s="1"/>
  <c r="B397" i="265" s="1"/>
  <c r="B398" i="265" s="1"/>
  <c r="B399" i="265" s="1"/>
  <c r="B400" i="265" s="1"/>
  <c r="B401" i="265" s="1"/>
  <c r="B402" i="265" s="1"/>
  <c r="B403" i="265" s="1"/>
  <c r="B404" i="265" s="1"/>
  <c r="B405" i="265" s="1"/>
  <c r="B406" i="265" s="1"/>
  <c r="B407" i="265" s="1"/>
  <c r="B408" i="265" s="1"/>
  <c r="B409" i="265" s="1"/>
  <c r="B410" i="265" s="1"/>
  <c r="B411" i="265" s="1"/>
  <c r="B412" i="265" s="1"/>
  <c r="B413" i="265" s="1"/>
  <c r="B414" i="265" s="1"/>
  <c r="B415" i="265" s="1"/>
  <c r="B416" i="265" s="1"/>
  <c r="B417" i="265" s="1"/>
  <c r="B418" i="265" s="1"/>
  <c r="B419" i="265" s="1"/>
  <c r="B420" i="265" s="1"/>
  <c r="B421" i="265" s="1"/>
  <c r="B422" i="265" s="1"/>
  <c r="B423" i="265" s="1"/>
  <c r="B424" i="265" s="1"/>
  <c r="B425" i="265" s="1"/>
  <c r="B426" i="265" s="1"/>
  <c r="B427" i="265" s="1"/>
  <c r="B428" i="265" s="1"/>
  <c r="B429" i="265" s="1"/>
  <c r="B430" i="265" s="1"/>
  <c r="B431" i="265" s="1"/>
  <c r="B432" i="265" s="1"/>
  <c r="B433" i="265" s="1"/>
  <c r="B434" i="265" s="1"/>
  <c r="B435" i="265" s="1"/>
  <c r="B436" i="265" s="1"/>
  <c r="B437" i="265" s="1"/>
  <c r="B438" i="265" s="1"/>
  <c r="B439" i="265" s="1"/>
  <c r="B440" i="265" s="1"/>
  <c r="B441" i="265" s="1"/>
  <c r="B442" i="265" s="1"/>
  <c r="B443" i="265" s="1"/>
  <c r="B444" i="265" s="1"/>
  <c r="B445" i="265" s="1"/>
  <c r="B446" i="265" s="1"/>
  <c r="B447" i="265" s="1"/>
  <c r="B448" i="265" s="1"/>
  <c r="B449" i="265" s="1"/>
  <c r="B450" i="265" s="1"/>
  <c r="B451" i="265" s="1"/>
  <c r="B452" i="265" s="1"/>
  <c r="B453" i="265" s="1"/>
  <c r="B454" i="265" s="1"/>
  <c r="B455" i="265" s="1"/>
  <c r="B456" i="265" s="1"/>
  <c r="B457" i="265" s="1"/>
  <c r="B458" i="265" s="1"/>
  <c r="B459" i="265" s="1"/>
  <c r="B460" i="265" s="1"/>
  <c r="B461" i="265" s="1"/>
  <c r="B462" i="265" s="1"/>
  <c r="B463" i="265" s="1"/>
  <c r="B464" i="265" s="1"/>
  <c r="B465" i="265" s="1"/>
  <c r="B466" i="265" s="1"/>
  <c r="B467" i="265" s="1"/>
  <c r="B468" i="265" s="1"/>
  <c r="B469" i="265" s="1"/>
  <c r="B470" i="265" s="1"/>
  <c r="B471" i="265" s="1"/>
  <c r="B472" i="265" s="1"/>
  <c r="B473" i="265" s="1"/>
  <c r="B474" i="265" s="1"/>
  <c r="B475" i="265" s="1"/>
  <c r="B476" i="265" s="1"/>
  <c r="B477" i="265" s="1"/>
  <c r="B478" i="265" s="1"/>
  <c r="B479" i="265" s="1"/>
  <c r="B480" i="265" s="1"/>
  <c r="B481" i="265" s="1"/>
  <c r="B482" i="265" s="1"/>
  <c r="B483" i="265" s="1"/>
  <c r="B484" i="265" s="1"/>
  <c r="B485" i="265" s="1"/>
  <c r="B486" i="265" s="1"/>
  <c r="B487" i="265" s="1"/>
  <c r="B488" i="265" s="1"/>
  <c r="B489" i="265" s="1"/>
  <c r="B490" i="265" s="1"/>
  <c r="B491" i="265" s="1"/>
  <c r="B492" i="265" s="1"/>
  <c r="B493" i="265" s="1"/>
  <c r="B494" i="265" s="1"/>
  <c r="B495" i="265" s="1"/>
  <c r="B496" i="265" s="1"/>
  <c r="B497" i="265" s="1"/>
  <c r="B498" i="265" s="1"/>
  <c r="B499" i="265" s="1"/>
  <c r="B500" i="265" s="1"/>
  <c r="B501" i="265" s="1"/>
  <c r="B502" i="265" s="1"/>
  <c r="B503" i="265" s="1"/>
  <c r="B504" i="265" s="1"/>
  <c r="B505" i="265" s="1"/>
  <c r="B506" i="265" s="1"/>
  <c r="B507" i="265" s="1"/>
  <c r="B508" i="265" s="1"/>
  <c r="B509" i="265" s="1"/>
  <c r="B510" i="265" s="1"/>
  <c r="B511" i="265" s="1"/>
  <c r="B512" i="265" s="1"/>
  <c r="B513" i="265" s="1"/>
  <c r="B514" i="265" s="1"/>
  <c r="B515" i="265" s="1"/>
  <c r="B516" i="265" s="1"/>
  <c r="B517" i="265" s="1"/>
  <c r="B518" i="265" s="1"/>
  <c r="B519" i="265" s="1"/>
  <c r="B520" i="265" s="1"/>
  <c r="B521" i="265" s="1"/>
  <c r="B522" i="265" s="1"/>
  <c r="B523" i="265" s="1"/>
  <c r="B524" i="265" s="1"/>
  <c r="B525" i="265" s="1"/>
  <c r="B526" i="265" s="1"/>
  <c r="B527" i="265" s="1"/>
  <c r="B528" i="265" s="1"/>
  <c r="B529" i="265" s="1"/>
  <c r="B530" i="265" s="1"/>
  <c r="B531" i="265" s="1"/>
  <c r="B532" i="265" s="1"/>
  <c r="B533" i="265" s="1"/>
  <c r="B534" i="265" s="1"/>
  <c r="B535" i="265" s="1"/>
  <c r="B536" i="265" s="1"/>
  <c r="B537" i="265" s="1"/>
  <c r="B538" i="265" s="1"/>
  <c r="B539" i="265" s="1"/>
  <c r="B540" i="265" s="1"/>
  <c r="B541" i="265" s="1"/>
  <c r="B542" i="265" s="1"/>
  <c r="B543" i="265" s="1"/>
  <c r="B544" i="265" s="1"/>
  <c r="B545" i="265" s="1"/>
  <c r="B546" i="265" s="1"/>
  <c r="B547" i="265" s="1"/>
  <c r="B548" i="265" s="1"/>
  <c r="B549" i="265" s="1"/>
  <c r="B550" i="265" s="1"/>
  <c r="B551" i="265" s="1"/>
  <c r="B552" i="265" s="1"/>
  <c r="B553" i="265" s="1"/>
  <c r="B554" i="265" s="1"/>
  <c r="B555" i="265" s="1"/>
  <c r="B556" i="265" s="1"/>
  <c r="B557" i="265" s="1"/>
  <c r="B558" i="265" s="1"/>
  <c r="B559" i="265" s="1"/>
  <c r="B560" i="265" s="1"/>
  <c r="B561" i="265" s="1"/>
  <c r="B562" i="265" s="1"/>
  <c r="B563" i="265" s="1"/>
  <c r="B564" i="265" s="1"/>
  <c r="B565" i="265" s="1"/>
  <c r="B566" i="265" s="1"/>
  <c r="B567" i="265" s="1"/>
  <c r="B568" i="265" s="1"/>
  <c r="B569" i="265" s="1"/>
  <c r="B570" i="265" s="1"/>
  <c r="B571" i="265" s="1"/>
  <c r="B572" i="265" s="1"/>
  <c r="B573" i="265" s="1"/>
  <c r="B574" i="265" s="1"/>
  <c r="B575" i="265" s="1"/>
  <c r="B576" i="265" s="1"/>
  <c r="B577" i="265" s="1"/>
  <c r="B578" i="265" s="1"/>
  <c r="B579" i="265" s="1"/>
  <c r="B580" i="265" s="1"/>
  <c r="B581" i="265" s="1"/>
  <c r="B582" i="265" s="1"/>
  <c r="B583" i="265" s="1"/>
  <c r="B584" i="265" s="1"/>
  <c r="B585" i="265" s="1"/>
  <c r="B586" i="265" s="1"/>
  <c r="B587" i="265" s="1"/>
  <c r="B588" i="265" s="1"/>
  <c r="B589" i="265" s="1"/>
  <c r="B590" i="265" s="1"/>
  <c r="B591" i="265" s="1"/>
  <c r="B592" i="265" s="1"/>
  <c r="B593" i="265" s="1"/>
  <c r="B594" i="265" s="1"/>
  <c r="B595" i="265" s="1"/>
  <c r="B596" i="265" s="1"/>
  <c r="B597" i="265" s="1"/>
  <c r="B598" i="265" s="1"/>
  <c r="B599" i="265" s="1"/>
  <c r="B600" i="265" s="1"/>
  <c r="B601" i="265" s="1"/>
  <c r="B602" i="265" s="1"/>
  <c r="B603" i="265" s="1"/>
  <c r="B604" i="265" s="1"/>
  <c r="B605" i="265" s="1"/>
  <c r="B606" i="265" s="1"/>
  <c r="B607" i="265" s="1"/>
  <c r="B608" i="265" s="1"/>
  <c r="B609" i="265" s="1"/>
  <c r="B610" i="265" s="1"/>
  <c r="B611" i="265" s="1"/>
  <c r="B612" i="265" s="1"/>
  <c r="B613" i="265" s="1"/>
  <c r="B614" i="265" s="1"/>
  <c r="B615" i="265" s="1"/>
  <c r="B616" i="265" s="1"/>
  <c r="B617" i="265" s="1"/>
  <c r="B618" i="265" s="1"/>
  <c r="B619" i="265" s="1"/>
  <c r="B620" i="265" s="1"/>
  <c r="B621" i="265" s="1"/>
  <c r="B622" i="265" s="1"/>
  <c r="B623" i="265" s="1"/>
  <c r="B624" i="265" s="1"/>
  <c r="B625" i="265" s="1"/>
  <c r="B626" i="265" s="1"/>
  <c r="B627" i="265" s="1"/>
  <c r="B628" i="265" s="1"/>
  <c r="B629" i="265" s="1"/>
  <c r="B630" i="265" s="1"/>
  <c r="B631" i="265" s="1"/>
  <c r="B632" i="265" s="1"/>
  <c r="B633" i="265" s="1"/>
  <c r="B634" i="265" s="1"/>
  <c r="B635" i="265" s="1"/>
  <c r="B636" i="265" s="1"/>
  <c r="B637" i="265" s="1"/>
  <c r="B638" i="265" s="1"/>
  <c r="B639" i="265" s="1"/>
  <c r="B640" i="265" s="1"/>
  <c r="B641" i="265" s="1"/>
  <c r="B642" i="265" s="1"/>
  <c r="B643" i="265" s="1"/>
  <c r="B644" i="265" s="1"/>
  <c r="B645" i="265" s="1"/>
  <c r="B646" i="265" s="1"/>
  <c r="B647" i="265" s="1"/>
  <c r="B648" i="265" s="1"/>
  <c r="B649" i="265" s="1"/>
  <c r="B650" i="265" s="1"/>
  <c r="B651" i="265" s="1"/>
  <c r="B652" i="265" s="1"/>
  <c r="B653" i="265" s="1"/>
  <c r="B654" i="265" s="1"/>
  <c r="B655" i="265" s="1"/>
  <c r="B656" i="265" s="1"/>
  <c r="B657" i="265" s="1"/>
  <c r="B658" i="265" s="1"/>
  <c r="B659" i="265" s="1"/>
  <c r="B660" i="265" s="1"/>
  <c r="B661" i="265" s="1"/>
  <c r="B662" i="265" s="1"/>
  <c r="B663" i="265" s="1"/>
  <c r="B664" i="265" s="1"/>
  <c r="B665" i="265" s="1"/>
  <c r="B666" i="265" s="1"/>
  <c r="B667" i="265" s="1"/>
  <c r="B668" i="265" s="1"/>
  <c r="B669" i="265" s="1"/>
  <c r="B670" i="265" s="1"/>
  <c r="B671" i="265" s="1"/>
  <c r="B672" i="265" s="1"/>
  <c r="B673" i="265" s="1"/>
  <c r="B674" i="265" s="1"/>
  <c r="B675" i="265" s="1"/>
  <c r="B676" i="265" s="1"/>
  <c r="B677" i="265" s="1"/>
  <c r="B678" i="265" s="1"/>
  <c r="A2" i="265"/>
  <c r="A3" i="265" s="1"/>
  <c r="A4" i="265" s="1"/>
  <c r="A5" i="265" s="1"/>
  <c r="A6" i="265" s="1"/>
  <c r="A7" i="265" s="1"/>
  <c r="A8" i="265" s="1"/>
  <c r="A9" i="265" s="1"/>
  <c r="A10" i="265" s="1"/>
  <c r="A11" i="265" s="1"/>
  <c r="A12" i="265" s="1"/>
  <c r="A13" i="265" s="1"/>
  <c r="A14" i="265" s="1"/>
  <c r="A15" i="265" s="1"/>
  <c r="A16" i="265" s="1"/>
  <c r="A17" i="265" s="1"/>
  <c r="A18" i="265" s="1"/>
  <c r="A19" i="265" s="1"/>
  <c r="A20" i="265" s="1"/>
  <c r="A21" i="265" s="1"/>
  <c r="A22" i="265" s="1"/>
  <c r="A23" i="265" s="1"/>
  <c r="A24" i="265" s="1"/>
  <c r="A25" i="265" s="1"/>
  <c r="A26" i="265" s="1"/>
  <c r="A27" i="265" s="1"/>
  <c r="A28" i="265" s="1"/>
  <c r="A29" i="265" s="1"/>
  <c r="A30" i="265" s="1"/>
  <c r="A31" i="265" s="1"/>
  <c r="A32" i="265" s="1"/>
  <c r="A33" i="265" s="1"/>
  <c r="A34" i="265" s="1"/>
  <c r="A35" i="265" s="1"/>
  <c r="A36" i="265" s="1"/>
  <c r="A37" i="265" s="1"/>
  <c r="A38" i="265" s="1"/>
  <c r="A39" i="265" s="1"/>
  <c r="A40" i="265" s="1"/>
  <c r="A41" i="265" s="1"/>
  <c r="A42" i="265" s="1"/>
  <c r="A43" i="265" s="1"/>
  <c r="A44" i="265" s="1"/>
  <c r="A45" i="265" s="1"/>
  <c r="A46" i="265" s="1"/>
  <c r="A47" i="265" s="1"/>
  <c r="A48" i="265" s="1"/>
  <c r="A49" i="265" s="1"/>
  <c r="A50" i="265" s="1"/>
  <c r="A51" i="265" s="1"/>
  <c r="A52" i="265" s="1"/>
  <c r="A53" i="265" s="1"/>
  <c r="A54" i="265" s="1"/>
  <c r="A55" i="265" s="1"/>
  <c r="A56" i="265" s="1"/>
  <c r="A57" i="265" s="1"/>
  <c r="A58" i="265" s="1"/>
  <c r="A59" i="265" s="1"/>
  <c r="A60" i="265" s="1"/>
  <c r="A61" i="265" s="1"/>
  <c r="A62" i="265" s="1"/>
  <c r="A63" i="265" s="1"/>
  <c r="A64" i="265" s="1"/>
  <c r="A65" i="265" s="1"/>
  <c r="A66" i="265" s="1"/>
  <c r="A67" i="265" s="1"/>
  <c r="A68" i="265" s="1"/>
  <c r="A69" i="265" s="1"/>
  <c r="A70" i="265" s="1"/>
  <c r="A71" i="265" s="1"/>
  <c r="A72" i="265" s="1"/>
  <c r="A73" i="265" s="1"/>
  <c r="A74" i="265" s="1"/>
  <c r="A75" i="265" s="1"/>
  <c r="A76" i="265" s="1"/>
  <c r="A77" i="265" s="1"/>
  <c r="A78" i="265" s="1"/>
  <c r="A79" i="265" s="1"/>
  <c r="A80" i="265" s="1"/>
  <c r="A81" i="265" s="1"/>
  <c r="A82" i="265" s="1"/>
  <c r="A83" i="265" s="1"/>
  <c r="A84" i="265" s="1"/>
  <c r="A85" i="265" s="1"/>
  <c r="A86" i="265" s="1"/>
  <c r="A87" i="265" s="1"/>
  <c r="A88" i="265" s="1"/>
  <c r="A89" i="265" s="1"/>
  <c r="A90" i="265" s="1"/>
  <c r="A91" i="265" s="1"/>
  <c r="A92" i="265" s="1"/>
  <c r="A93" i="265" s="1"/>
  <c r="A94" i="265" s="1"/>
  <c r="A95" i="265" s="1"/>
  <c r="A96" i="265" s="1"/>
  <c r="A97" i="265" s="1"/>
  <c r="A98" i="265" s="1"/>
  <c r="A99" i="265" s="1"/>
  <c r="A100" i="265" s="1"/>
  <c r="A101" i="265" s="1"/>
  <c r="A102" i="265" s="1"/>
  <c r="A103" i="265" s="1"/>
  <c r="A104" i="265" s="1"/>
  <c r="A105" i="265" s="1"/>
  <c r="A106" i="265" s="1"/>
  <c r="A107" i="265" s="1"/>
  <c r="A108" i="265" s="1"/>
  <c r="A109" i="265" s="1"/>
  <c r="A110" i="265" s="1"/>
  <c r="A111" i="265" s="1"/>
  <c r="A112" i="265" s="1"/>
  <c r="A113" i="265" s="1"/>
  <c r="A114" i="265" s="1"/>
  <c r="A115" i="265" s="1"/>
  <c r="A116" i="265" s="1"/>
  <c r="A117" i="265" s="1"/>
  <c r="A118" i="265" s="1"/>
  <c r="A119" i="265" s="1"/>
  <c r="A120" i="265" s="1"/>
  <c r="A121" i="265" s="1"/>
  <c r="A122" i="265" s="1"/>
  <c r="A123" i="265" s="1"/>
  <c r="A124" i="265" s="1"/>
  <c r="A125" i="265" s="1"/>
  <c r="A126" i="265" s="1"/>
  <c r="A127" i="265" s="1"/>
  <c r="A128" i="265" s="1"/>
  <c r="A129" i="265" s="1"/>
  <c r="A130" i="265" s="1"/>
  <c r="A131" i="265" s="1"/>
  <c r="A132" i="265" s="1"/>
  <c r="A133" i="265" s="1"/>
  <c r="A134" i="265" s="1"/>
  <c r="A135" i="265" s="1"/>
  <c r="A136" i="265" s="1"/>
  <c r="A137" i="265" s="1"/>
  <c r="A138" i="265" s="1"/>
  <c r="A139" i="265" s="1"/>
  <c r="A140" i="265" s="1"/>
  <c r="A141" i="265" s="1"/>
  <c r="A142" i="265" s="1"/>
  <c r="A143" i="265" s="1"/>
  <c r="A144" i="265" s="1"/>
  <c r="A145" i="265" s="1"/>
  <c r="A146" i="265" s="1"/>
  <c r="A147" i="265" s="1"/>
  <c r="A148" i="265" s="1"/>
  <c r="A149" i="265" s="1"/>
  <c r="A150" i="265" s="1"/>
  <c r="A151" i="265" s="1"/>
  <c r="A152" i="265" s="1"/>
  <c r="A153" i="265" s="1"/>
  <c r="A154" i="265" s="1"/>
  <c r="A155" i="265" s="1"/>
  <c r="A156" i="265" s="1"/>
  <c r="A157" i="265" s="1"/>
  <c r="A158" i="265" s="1"/>
  <c r="A159" i="265" s="1"/>
  <c r="A160" i="265" s="1"/>
  <c r="A161" i="265" s="1"/>
  <c r="A162" i="265" s="1"/>
  <c r="A163" i="265" s="1"/>
  <c r="A164" i="265" s="1"/>
  <c r="A165" i="265" s="1"/>
  <c r="A166" i="265" s="1"/>
  <c r="A167" i="265" s="1"/>
  <c r="A168" i="265" s="1"/>
  <c r="A169" i="265" s="1"/>
  <c r="A170" i="265" s="1"/>
  <c r="A171" i="265" s="1"/>
  <c r="A172" i="265" s="1"/>
  <c r="A173" i="265" s="1"/>
  <c r="A174" i="265" s="1"/>
  <c r="A175" i="265" s="1"/>
  <c r="A176" i="265" s="1"/>
  <c r="A177" i="265" s="1"/>
  <c r="A178" i="265" s="1"/>
  <c r="A179" i="265" s="1"/>
  <c r="A180" i="265" s="1"/>
  <c r="A181" i="265" s="1"/>
  <c r="A182" i="265" s="1"/>
  <c r="A183" i="265" s="1"/>
  <c r="A184" i="265" s="1"/>
  <c r="A185" i="265" s="1"/>
  <c r="A186" i="265" s="1"/>
  <c r="A187" i="265" s="1"/>
  <c r="A188" i="265" s="1"/>
  <c r="A189" i="265" s="1"/>
  <c r="A190" i="265" s="1"/>
  <c r="A191" i="265" s="1"/>
  <c r="A192" i="265" s="1"/>
  <c r="A193" i="265" s="1"/>
  <c r="A194" i="265" s="1"/>
  <c r="A195" i="265" s="1"/>
  <c r="A196" i="265" s="1"/>
  <c r="A197" i="265" s="1"/>
  <c r="A198" i="265" s="1"/>
  <c r="A199" i="265" s="1"/>
  <c r="A200" i="265" s="1"/>
  <c r="A201" i="265" s="1"/>
  <c r="A202" i="265" s="1"/>
  <c r="A203" i="265" s="1"/>
  <c r="A204" i="265" s="1"/>
  <c r="A205" i="265" s="1"/>
  <c r="A206" i="265" s="1"/>
  <c r="A207" i="265" s="1"/>
  <c r="A208" i="265" s="1"/>
  <c r="A209" i="265" s="1"/>
  <c r="A210" i="265" s="1"/>
  <c r="A211" i="265" s="1"/>
  <c r="A212" i="265" s="1"/>
  <c r="A213" i="265" s="1"/>
  <c r="A214" i="265" s="1"/>
  <c r="A215" i="265" s="1"/>
  <c r="A216" i="265" s="1"/>
  <c r="A217" i="265" s="1"/>
  <c r="A218" i="265" s="1"/>
  <c r="A219" i="265" s="1"/>
  <c r="A220" i="265" s="1"/>
  <c r="A221" i="265" s="1"/>
  <c r="A222" i="265" s="1"/>
  <c r="A223" i="265" s="1"/>
  <c r="A224" i="265" s="1"/>
  <c r="A225" i="265" s="1"/>
  <c r="A226" i="265" s="1"/>
  <c r="A227" i="265" s="1"/>
  <c r="A228" i="265" s="1"/>
  <c r="A229" i="265" s="1"/>
  <c r="A230" i="265" s="1"/>
  <c r="A231" i="265" s="1"/>
  <c r="A232" i="265" s="1"/>
  <c r="A233" i="265" s="1"/>
  <c r="A234" i="265" s="1"/>
  <c r="A235" i="265" s="1"/>
  <c r="A236" i="265" s="1"/>
  <c r="A237" i="265" s="1"/>
  <c r="A238" i="265" s="1"/>
  <c r="A239" i="265" s="1"/>
  <c r="A240" i="265" s="1"/>
  <c r="A241" i="265" s="1"/>
  <c r="A242" i="265" s="1"/>
  <c r="A243" i="265" s="1"/>
  <c r="A244" i="265" s="1"/>
  <c r="A245" i="265" s="1"/>
  <c r="A246" i="265" s="1"/>
  <c r="A247" i="265" s="1"/>
  <c r="A248" i="265" s="1"/>
  <c r="A249" i="265" s="1"/>
  <c r="A250" i="265" s="1"/>
  <c r="A251" i="265" s="1"/>
  <c r="A252" i="265" s="1"/>
  <c r="A253" i="265" s="1"/>
  <c r="A254" i="265" s="1"/>
  <c r="A255" i="265" s="1"/>
  <c r="A256" i="265" s="1"/>
  <c r="A257" i="265" s="1"/>
  <c r="A258" i="265" s="1"/>
  <c r="A259" i="265" s="1"/>
  <c r="A260" i="265" s="1"/>
  <c r="A261" i="265" s="1"/>
  <c r="A262" i="265" s="1"/>
  <c r="A263" i="265" s="1"/>
  <c r="A264" i="265" s="1"/>
  <c r="A265" i="265" s="1"/>
  <c r="A266" i="265" s="1"/>
  <c r="A267" i="265" s="1"/>
  <c r="A268" i="265" s="1"/>
  <c r="A269" i="265" s="1"/>
  <c r="A270" i="265" s="1"/>
  <c r="A271" i="265" s="1"/>
  <c r="A272" i="265" s="1"/>
  <c r="A273" i="265" s="1"/>
  <c r="A274" i="265" s="1"/>
  <c r="A275" i="265" s="1"/>
  <c r="A276" i="265" s="1"/>
  <c r="A277" i="265" s="1"/>
  <c r="A278" i="265" s="1"/>
  <c r="A279" i="265" s="1"/>
  <c r="A280" i="265" s="1"/>
  <c r="A281" i="265" s="1"/>
  <c r="A282" i="265" s="1"/>
  <c r="A283" i="265" s="1"/>
  <c r="A284" i="265" s="1"/>
  <c r="A285" i="265" s="1"/>
  <c r="A286" i="265" s="1"/>
  <c r="A287" i="265" s="1"/>
  <c r="A288" i="265" s="1"/>
  <c r="A289" i="265" s="1"/>
  <c r="A290" i="265" s="1"/>
  <c r="A291" i="265" s="1"/>
  <c r="A292" i="265" s="1"/>
  <c r="A293" i="265" s="1"/>
  <c r="A294" i="265" s="1"/>
  <c r="A295" i="265" s="1"/>
  <c r="A296" i="265" s="1"/>
  <c r="A297" i="265" s="1"/>
  <c r="A298" i="265" s="1"/>
  <c r="A299" i="265" s="1"/>
  <c r="A300" i="265" s="1"/>
  <c r="A301" i="265" s="1"/>
  <c r="A302" i="265" s="1"/>
  <c r="A303" i="265" s="1"/>
  <c r="A304" i="265" s="1"/>
  <c r="A305" i="265" s="1"/>
  <c r="A306" i="265" s="1"/>
  <c r="A307" i="265" s="1"/>
  <c r="A308" i="265" s="1"/>
  <c r="A309" i="265" s="1"/>
  <c r="A310" i="265" s="1"/>
  <c r="A311" i="265" s="1"/>
  <c r="A312" i="265" s="1"/>
  <c r="A313" i="265" s="1"/>
  <c r="A314" i="265" s="1"/>
  <c r="A315" i="265" s="1"/>
  <c r="A316" i="265" s="1"/>
  <c r="A317" i="265" s="1"/>
  <c r="A318" i="265" s="1"/>
  <c r="A319" i="265" s="1"/>
  <c r="A320" i="265" s="1"/>
  <c r="A321" i="265" s="1"/>
  <c r="A322" i="265" s="1"/>
  <c r="A323" i="265" s="1"/>
  <c r="A324" i="265" s="1"/>
  <c r="A325" i="265" s="1"/>
  <c r="A326" i="265" s="1"/>
  <c r="A327" i="265" s="1"/>
  <c r="A328" i="265" s="1"/>
  <c r="A329" i="265" s="1"/>
  <c r="A330" i="265" s="1"/>
  <c r="A331" i="265" s="1"/>
  <c r="A332" i="265" s="1"/>
  <c r="A333" i="265" s="1"/>
  <c r="A334" i="265" s="1"/>
  <c r="A335" i="265" s="1"/>
  <c r="A336" i="265" s="1"/>
  <c r="A337" i="265" s="1"/>
  <c r="A338" i="265" s="1"/>
  <c r="A339" i="265" s="1"/>
  <c r="A340" i="265" s="1"/>
  <c r="A341" i="265" s="1"/>
  <c r="A342" i="265" s="1"/>
  <c r="A343" i="265" s="1"/>
  <c r="A344" i="265" s="1"/>
  <c r="A345" i="265" s="1"/>
  <c r="A346" i="265" s="1"/>
  <c r="A347" i="265" s="1"/>
  <c r="A348" i="265" s="1"/>
  <c r="A349" i="265" s="1"/>
  <c r="A350" i="265" s="1"/>
  <c r="A351" i="265" s="1"/>
  <c r="A352" i="265" s="1"/>
  <c r="A353" i="265" s="1"/>
  <c r="A354" i="265" s="1"/>
  <c r="A355" i="265" s="1"/>
  <c r="A356" i="265" s="1"/>
  <c r="A357" i="265" s="1"/>
  <c r="A358" i="265" s="1"/>
  <c r="A359" i="265" s="1"/>
  <c r="A360" i="265" s="1"/>
  <c r="A361" i="265" s="1"/>
  <c r="A362" i="265" s="1"/>
  <c r="A363" i="265" s="1"/>
  <c r="A364" i="265" s="1"/>
  <c r="A365" i="265" s="1"/>
  <c r="A366" i="265" s="1"/>
  <c r="A367" i="265" s="1"/>
  <c r="A368" i="265" s="1"/>
  <c r="A369" i="265" s="1"/>
  <c r="A370" i="265" s="1"/>
  <c r="A371" i="265" s="1"/>
  <c r="A372" i="265" s="1"/>
  <c r="A373" i="265" s="1"/>
  <c r="A374" i="265" s="1"/>
  <c r="A375" i="265" s="1"/>
  <c r="A376" i="265" s="1"/>
  <c r="A377" i="265" s="1"/>
  <c r="A378" i="265" s="1"/>
  <c r="A379" i="265" s="1"/>
  <c r="A380" i="265" s="1"/>
  <c r="A381" i="265" s="1"/>
  <c r="A382" i="265" s="1"/>
  <c r="A383" i="265" s="1"/>
  <c r="A384" i="265" s="1"/>
  <c r="A385" i="265" s="1"/>
  <c r="A386" i="265" s="1"/>
  <c r="A387" i="265" s="1"/>
  <c r="A388" i="265" s="1"/>
  <c r="A389" i="265" s="1"/>
  <c r="A390" i="265" s="1"/>
  <c r="A391" i="265" s="1"/>
  <c r="A392" i="265" s="1"/>
  <c r="A393" i="265" s="1"/>
  <c r="A394" i="265" s="1"/>
  <c r="A395" i="265" s="1"/>
  <c r="A396" i="265" s="1"/>
  <c r="A397" i="265" s="1"/>
  <c r="A398" i="265" s="1"/>
  <c r="A399" i="265" s="1"/>
  <c r="A400" i="265" s="1"/>
  <c r="A401" i="265" s="1"/>
  <c r="A402" i="265" s="1"/>
  <c r="A403" i="265" s="1"/>
  <c r="A404" i="265" s="1"/>
  <c r="A405" i="265" s="1"/>
  <c r="A406" i="265" s="1"/>
  <c r="A407" i="265" s="1"/>
  <c r="A408" i="265" s="1"/>
  <c r="A409" i="265" s="1"/>
  <c r="A410" i="265" s="1"/>
  <c r="A411" i="265" s="1"/>
  <c r="A412" i="265" s="1"/>
  <c r="A413" i="265" s="1"/>
  <c r="A414" i="265" s="1"/>
  <c r="A415" i="265" s="1"/>
  <c r="A416" i="265" s="1"/>
  <c r="A417" i="265" s="1"/>
  <c r="A418" i="265" s="1"/>
  <c r="A419" i="265" s="1"/>
  <c r="A420" i="265" s="1"/>
  <c r="A421" i="265" s="1"/>
  <c r="A422" i="265" s="1"/>
  <c r="A423" i="265" s="1"/>
  <c r="A424" i="265" s="1"/>
  <c r="A425" i="265" s="1"/>
  <c r="A426" i="265" s="1"/>
  <c r="A427" i="265" s="1"/>
  <c r="A428" i="265" s="1"/>
  <c r="A429" i="265" s="1"/>
  <c r="A430" i="265" s="1"/>
  <c r="A431" i="265" s="1"/>
  <c r="A432" i="265" s="1"/>
  <c r="A433" i="265" s="1"/>
  <c r="A434" i="265" s="1"/>
  <c r="A435" i="265" s="1"/>
  <c r="A436" i="265" s="1"/>
  <c r="A437" i="265" s="1"/>
  <c r="A438" i="265" s="1"/>
  <c r="A439" i="265" s="1"/>
  <c r="A440" i="265" s="1"/>
  <c r="A441" i="265" s="1"/>
  <c r="A442" i="265" s="1"/>
  <c r="A443" i="265" s="1"/>
  <c r="A444" i="265" s="1"/>
  <c r="A445" i="265" s="1"/>
  <c r="A446" i="265" s="1"/>
  <c r="A447" i="265" s="1"/>
  <c r="A448" i="265" s="1"/>
  <c r="A449" i="265" s="1"/>
  <c r="A450" i="265" s="1"/>
  <c r="A451" i="265" s="1"/>
  <c r="A452" i="265" s="1"/>
  <c r="A453" i="265" s="1"/>
  <c r="A454" i="265" s="1"/>
  <c r="A455" i="265" s="1"/>
  <c r="A456" i="265" s="1"/>
  <c r="A457" i="265" s="1"/>
  <c r="A458" i="265" s="1"/>
  <c r="A459" i="265" s="1"/>
  <c r="A460" i="265" s="1"/>
  <c r="A461" i="265" s="1"/>
  <c r="A462" i="265" s="1"/>
  <c r="A463" i="265" s="1"/>
  <c r="A464" i="265" s="1"/>
  <c r="A465" i="265" s="1"/>
  <c r="A466" i="265" s="1"/>
  <c r="A467" i="265" s="1"/>
  <c r="A468" i="265" s="1"/>
  <c r="A469" i="265" s="1"/>
  <c r="A470" i="265" s="1"/>
  <c r="A471" i="265" s="1"/>
  <c r="A472" i="265" s="1"/>
  <c r="A473" i="265" s="1"/>
  <c r="A474" i="265" s="1"/>
  <c r="A475" i="265" s="1"/>
  <c r="A476" i="265" s="1"/>
  <c r="A477" i="265" s="1"/>
  <c r="A478" i="265" s="1"/>
  <c r="A479" i="265" s="1"/>
  <c r="A480" i="265" s="1"/>
  <c r="A481" i="265" s="1"/>
  <c r="A482" i="265" s="1"/>
  <c r="A483" i="265" s="1"/>
  <c r="A484" i="265" s="1"/>
  <c r="A485" i="265" s="1"/>
  <c r="A486" i="265" s="1"/>
  <c r="A487" i="265" s="1"/>
  <c r="A488" i="265" s="1"/>
  <c r="A489" i="265" s="1"/>
  <c r="A490" i="265" s="1"/>
  <c r="A491" i="265" s="1"/>
  <c r="A492" i="265" s="1"/>
  <c r="A493" i="265" s="1"/>
  <c r="A494" i="265" s="1"/>
  <c r="A495" i="265" s="1"/>
  <c r="A496" i="265" s="1"/>
  <c r="A497" i="265" s="1"/>
  <c r="A498" i="265" s="1"/>
  <c r="A499" i="265" s="1"/>
  <c r="A500" i="265" s="1"/>
  <c r="A501" i="265" s="1"/>
  <c r="A502" i="265" s="1"/>
  <c r="A503" i="265" s="1"/>
  <c r="A504" i="265" s="1"/>
  <c r="A505" i="265" s="1"/>
  <c r="A506" i="265" s="1"/>
  <c r="A507" i="265" s="1"/>
  <c r="A508" i="265" s="1"/>
  <c r="A509" i="265" s="1"/>
  <c r="A510" i="265" s="1"/>
  <c r="A511" i="265" s="1"/>
  <c r="A512" i="265" s="1"/>
  <c r="A513" i="265" s="1"/>
  <c r="A514" i="265" s="1"/>
  <c r="A515" i="265" s="1"/>
  <c r="A516" i="265" s="1"/>
  <c r="A517" i="265" s="1"/>
  <c r="A518" i="265" s="1"/>
  <c r="A519" i="265" s="1"/>
  <c r="A520" i="265" s="1"/>
  <c r="A521" i="265" s="1"/>
  <c r="A522" i="265" s="1"/>
  <c r="A523" i="265" s="1"/>
  <c r="A524" i="265" s="1"/>
  <c r="A525" i="265" s="1"/>
  <c r="A526" i="265" s="1"/>
  <c r="A527" i="265" s="1"/>
  <c r="A528" i="265" s="1"/>
  <c r="A529" i="265" s="1"/>
  <c r="A530" i="265" s="1"/>
  <c r="A531" i="265" s="1"/>
  <c r="A532" i="265" s="1"/>
  <c r="A533" i="265" s="1"/>
  <c r="A534" i="265" s="1"/>
  <c r="A535" i="265" s="1"/>
  <c r="A536" i="265" s="1"/>
  <c r="A537" i="265" s="1"/>
  <c r="A538" i="265" s="1"/>
  <c r="A539" i="265" s="1"/>
  <c r="A540" i="265" s="1"/>
  <c r="A541" i="265" s="1"/>
  <c r="A542" i="265" s="1"/>
  <c r="A543" i="265" s="1"/>
  <c r="A544" i="265" s="1"/>
  <c r="A545" i="265" s="1"/>
  <c r="A546" i="265" s="1"/>
  <c r="A547" i="265" s="1"/>
  <c r="A548" i="265" s="1"/>
  <c r="A549" i="265" s="1"/>
  <c r="A550" i="265" s="1"/>
  <c r="A551" i="265" s="1"/>
  <c r="A552" i="265" s="1"/>
  <c r="A553" i="265" s="1"/>
  <c r="A554" i="265" s="1"/>
  <c r="A555" i="265" s="1"/>
  <c r="A556" i="265" s="1"/>
  <c r="A557" i="265" s="1"/>
  <c r="A558" i="265" s="1"/>
  <c r="A559" i="265" s="1"/>
  <c r="A560" i="265" s="1"/>
  <c r="A561" i="265" s="1"/>
  <c r="A562" i="265" s="1"/>
  <c r="A563" i="265" s="1"/>
  <c r="A564" i="265" s="1"/>
  <c r="A565" i="265" s="1"/>
  <c r="A566" i="265" s="1"/>
  <c r="A567" i="265" s="1"/>
  <c r="A568" i="265" s="1"/>
  <c r="A569" i="265" s="1"/>
  <c r="A570" i="265" s="1"/>
  <c r="A571" i="265" s="1"/>
  <c r="A572" i="265" s="1"/>
  <c r="A573" i="265" s="1"/>
  <c r="A574" i="265" s="1"/>
  <c r="A575" i="265" s="1"/>
  <c r="A576" i="265" s="1"/>
  <c r="A577" i="265" s="1"/>
  <c r="A578" i="265" s="1"/>
  <c r="A579" i="265" s="1"/>
  <c r="A580" i="265" s="1"/>
  <c r="A581" i="265" s="1"/>
  <c r="A582" i="265" s="1"/>
  <c r="A583" i="265" s="1"/>
  <c r="A584" i="265" s="1"/>
  <c r="A585" i="265" s="1"/>
  <c r="A586" i="265" s="1"/>
  <c r="A587" i="265" s="1"/>
  <c r="A588" i="265" s="1"/>
  <c r="A589" i="265" s="1"/>
  <c r="A590" i="265" s="1"/>
  <c r="A591" i="265" s="1"/>
  <c r="A592" i="265" s="1"/>
  <c r="A593" i="265" s="1"/>
  <c r="A594" i="265" s="1"/>
  <c r="A595" i="265" s="1"/>
  <c r="A596" i="265" s="1"/>
  <c r="A597" i="265" s="1"/>
  <c r="A598" i="265" s="1"/>
  <c r="A599" i="265" s="1"/>
  <c r="A600" i="265" s="1"/>
  <c r="A601" i="265" s="1"/>
  <c r="A602" i="265" s="1"/>
  <c r="A603" i="265" s="1"/>
  <c r="A604" i="265" s="1"/>
  <c r="A605" i="265" s="1"/>
  <c r="A606" i="265" s="1"/>
  <c r="A607" i="265" s="1"/>
  <c r="A608" i="265" s="1"/>
  <c r="A609" i="265" s="1"/>
  <c r="A610" i="265" s="1"/>
  <c r="A611" i="265" s="1"/>
  <c r="A612" i="265" s="1"/>
  <c r="A613" i="265" s="1"/>
  <c r="A614" i="265" s="1"/>
  <c r="A615" i="265" s="1"/>
  <c r="A616" i="265" s="1"/>
  <c r="A617" i="265" s="1"/>
  <c r="A618" i="265" s="1"/>
  <c r="A619" i="265" s="1"/>
  <c r="A620" i="265" s="1"/>
  <c r="A621" i="265" s="1"/>
  <c r="A622" i="265" s="1"/>
  <c r="A623" i="265" s="1"/>
  <c r="A624" i="265" s="1"/>
  <c r="A625" i="265" s="1"/>
  <c r="A626" i="265" s="1"/>
  <c r="A627" i="265" s="1"/>
  <c r="A628" i="265" s="1"/>
  <c r="A629" i="265" s="1"/>
  <c r="A630" i="265" s="1"/>
  <c r="A631" i="265" s="1"/>
  <c r="A632" i="265" s="1"/>
  <c r="A633" i="265" s="1"/>
  <c r="A634" i="265" s="1"/>
  <c r="A635" i="265" s="1"/>
  <c r="A636" i="265" s="1"/>
  <c r="A637" i="265" s="1"/>
  <c r="A638" i="265" s="1"/>
  <c r="A639" i="265" s="1"/>
  <c r="A640" i="265" s="1"/>
  <c r="A641" i="265" s="1"/>
  <c r="A642" i="265" s="1"/>
  <c r="A643" i="265" s="1"/>
  <c r="A644" i="265" s="1"/>
  <c r="A645" i="265" s="1"/>
  <c r="A646" i="265" s="1"/>
  <c r="A647" i="265" s="1"/>
  <c r="A648" i="265" s="1"/>
  <c r="A649" i="265" s="1"/>
  <c r="A650" i="265" s="1"/>
  <c r="A651" i="265" s="1"/>
  <c r="A652" i="265" s="1"/>
  <c r="A653" i="265" s="1"/>
  <c r="A654" i="265" s="1"/>
  <c r="A655" i="265" s="1"/>
  <c r="A656" i="265" s="1"/>
  <c r="A657" i="265" s="1"/>
  <c r="A658" i="265" s="1"/>
  <c r="A659" i="265" s="1"/>
  <c r="A660" i="265" s="1"/>
  <c r="A661" i="265" s="1"/>
  <c r="A662" i="265" s="1"/>
  <c r="A663" i="265" s="1"/>
  <c r="A664" i="265" s="1"/>
  <c r="A665" i="265" s="1"/>
  <c r="A666" i="265" s="1"/>
  <c r="A667" i="265" s="1"/>
  <c r="A668" i="265" s="1"/>
  <c r="A669" i="265" s="1"/>
  <c r="A670" i="265" s="1"/>
  <c r="A671" i="265" s="1"/>
  <c r="A672" i="265" s="1"/>
  <c r="A673" i="265" s="1"/>
  <c r="A674" i="265" s="1"/>
  <c r="A675" i="265" s="1"/>
  <c r="A676" i="265" s="1"/>
  <c r="A677" i="265" s="1"/>
  <c r="A678" i="265" s="1"/>
  <c r="A700" i="264"/>
  <c r="B700" i="264"/>
  <c r="C700" i="264"/>
  <c r="D700" i="264"/>
  <c r="E700" i="264"/>
  <c r="F700" i="264"/>
  <c r="G700" i="264"/>
  <c r="H700" i="264"/>
  <c r="A701" i="264"/>
  <c r="B701" i="264"/>
  <c r="C701" i="264"/>
  <c r="D701" i="264"/>
  <c r="D702" i="264" s="1"/>
  <c r="D703" i="264" s="1"/>
  <c r="D704" i="264" s="1"/>
  <c r="E701" i="264"/>
  <c r="F701" i="264"/>
  <c r="G701" i="264"/>
  <c r="H701" i="264"/>
  <c r="A702" i="264"/>
  <c r="B702" i="264"/>
  <c r="C702" i="264"/>
  <c r="E702" i="264"/>
  <c r="F702" i="264"/>
  <c r="G702" i="264"/>
  <c r="H702" i="264"/>
  <c r="A703" i="264"/>
  <c r="B703" i="264"/>
  <c r="C703" i="264"/>
  <c r="E703" i="264"/>
  <c r="F703" i="264"/>
  <c r="G703" i="264"/>
  <c r="H703" i="264"/>
  <c r="A704" i="264"/>
  <c r="B704" i="264"/>
  <c r="C704" i="264"/>
  <c r="E704" i="264"/>
  <c r="F704" i="264"/>
  <c r="G704" i="264"/>
  <c r="H704" i="264"/>
  <c r="A7" i="264"/>
  <c r="B7" i="264"/>
  <c r="C7" i="264"/>
  <c r="D7" i="264"/>
  <c r="E7" i="264"/>
  <c r="F7" i="264"/>
  <c r="G7" i="264"/>
  <c r="H7" i="264"/>
  <c r="A8" i="264"/>
  <c r="B8" i="264"/>
  <c r="C8" i="264"/>
  <c r="D8" i="264"/>
  <c r="D9" i="264" s="1"/>
  <c r="D10" i="264" s="1"/>
  <c r="D11" i="264" s="1"/>
  <c r="D12" i="264" s="1"/>
  <c r="D13" i="264" s="1"/>
  <c r="D14" i="264" s="1"/>
  <c r="D15" i="264" s="1"/>
  <c r="D16" i="264" s="1"/>
  <c r="D17" i="264" s="1"/>
  <c r="D18" i="264" s="1"/>
  <c r="D19" i="264" s="1"/>
  <c r="D20" i="264" s="1"/>
  <c r="D21" i="264" s="1"/>
  <c r="D22" i="264" s="1"/>
  <c r="D23" i="264" s="1"/>
  <c r="D24" i="264" s="1"/>
  <c r="D25" i="264" s="1"/>
  <c r="D26" i="264" s="1"/>
  <c r="D27" i="264" s="1"/>
  <c r="D28" i="264" s="1"/>
  <c r="D29" i="264" s="1"/>
  <c r="D30" i="264" s="1"/>
  <c r="D31" i="264" s="1"/>
  <c r="D32" i="264" s="1"/>
  <c r="D33" i="264" s="1"/>
  <c r="D34" i="264" s="1"/>
  <c r="D35" i="264" s="1"/>
  <c r="D36" i="264" s="1"/>
  <c r="D37" i="264" s="1"/>
  <c r="D38" i="264" s="1"/>
  <c r="D39" i="264" s="1"/>
  <c r="D40" i="264" s="1"/>
  <c r="D41" i="264" s="1"/>
  <c r="D42" i="264" s="1"/>
  <c r="D43" i="264" s="1"/>
  <c r="D44" i="264" s="1"/>
  <c r="D45" i="264" s="1"/>
  <c r="D46" i="264" s="1"/>
  <c r="D47" i="264" s="1"/>
  <c r="D48" i="264" s="1"/>
  <c r="D49" i="264" s="1"/>
  <c r="D50" i="264" s="1"/>
  <c r="D51" i="264" s="1"/>
  <c r="D52" i="264" s="1"/>
  <c r="D53" i="264" s="1"/>
  <c r="D54" i="264" s="1"/>
  <c r="D55" i="264" s="1"/>
  <c r="D56" i="264" s="1"/>
  <c r="D57" i="264" s="1"/>
  <c r="D58" i="264" s="1"/>
  <c r="D59" i="264" s="1"/>
  <c r="D60" i="264" s="1"/>
  <c r="D61" i="264" s="1"/>
  <c r="D62" i="264" s="1"/>
  <c r="D63" i="264" s="1"/>
  <c r="D64" i="264" s="1"/>
  <c r="D65" i="264" s="1"/>
  <c r="D66" i="264" s="1"/>
  <c r="D67" i="264" s="1"/>
  <c r="D68" i="264" s="1"/>
  <c r="D69" i="264" s="1"/>
  <c r="D70" i="264" s="1"/>
  <c r="D71" i="264" s="1"/>
  <c r="D72" i="264" s="1"/>
  <c r="D73" i="264" s="1"/>
  <c r="D74" i="264" s="1"/>
  <c r="D75" i="264" s="1"/>
  <c r="D76" i="264" s="1"/>
  <c r="D77" i="264" s="1"/>
  <c r="D78" i="264" s="1"/>
  <c r="D79" i="264" s="1"/>
  <c r="D80" i="264" s="1"/>
  <c r="D81" i="264" s="1"/>
  <c r="D82" i="264" s="1"/>
  <c r="D83" i="264" s="1"/>
  <c r="D84" i="264" s="1"/>
  <c r="D85" i="264" s="1"/>
  <c r="D86" i="264" s="1"/>
  <c r="D87" i="264" s="1"/>
  <c r="D88" i="264" s="1"/>
  <c r="D89" i="264" s="1"/>
  <c r="D90" i="264" s="1"/>
  <c r="D91" i="264" s="1"/>
  <c r="D92" i="264" s="1"/>
  <c r="D93" i="264" s="1"/>
  <c r="D94" i="264" s="1"/>
  <c r="D95" i="264" s="1"/>
  <c r="D96" i="264" s="1"/>
  <c r="D97" i="264" s="1"/>
  <c r="D98" i="264" s="1"/>
  <c r="D99" i="264" s="1"/>
  <c r="D100" i="264" s="1"/>
  <c r="D101" i="264" s="1"/>
  <c r="D102" i="264" s="1"/>
  <c r="D103" i="264" s="1"/>
  <c r="D104" i="264" s="1"/>
  <c r="D105" i="264" s="1"/>
  <c r="D106" i="264" s="1"/>
  <c r="D107" i="264" s="1"/>
  <c r="D108" i="264" s="1"/>
  <c r="D109" i="264" s="1"/>
  <c r="D110" i="264" s="1"/>
  <c r="D111" i="264" s="1"/>
  <c r="D112" i="264" s="1"/>
  <c r="D113" i="264" s="1"/>
  <c r="D114" i="264" s="1"/>
  <c r="D115" i="264" s="1"/>
  <c r="D116" i="264" s="1"/>
  <c r="D117" i="264" s="1"/>
  <c r="D118" i="264" s="1"/>
  <c r="D119" i="264" s="1"/>
  <c r="D120" i="264" s="1"/>
  <c r="D121" i="264" s="1"/>
  <c r="D122" i="264" s="1"/>
  <c r="D123" i="264" s="1"/>
  <c r="D124" i="264" s="1"/>
  <c r="D125" i="264" s="1"/>
  <c r="D126" i="264" s="1"/>
  <c r="D127" i="264" s="1"/>
  <c r="D128" i="264" s="1"/>
  <c r="D129" i="264" s="1"/>
  <c r="D130" i="264" s="1"/>
  <c r="D131" i="264" s="1"/>
  <c r="D132" i="264" s="1"/>
  <c r="D133" i="264" s="1"/>
  <c r="D134" i="264" s="1"/>
  <c r="D135" i="264" s="1"/>
  <c r="D136" i="264" s="1"/>
  <c r="D137" i="264" s="1"/>
  <c r="D138" i="264" s="1"/>
  <c r="D139" i="264" s="1"/>
  <c r="D140" i="264" s="1"/>
  <c r="D141" i="264" s="1"/>
  <c r="D142" i="264" s="1"/>
  <c r="D143" i="264" s="1"/>
  <c r="D144" i="264" s="1"/>
  <c r="D145" i="264" s="1"/>
  <c r="D146" i="264" s="1"/>
  <c r="D147" i="264" s="1"/>
  <c r="D148" i="264" s="1"/>
  <c r="D149" i="264" s="1"/>
  <c r="D150" i="264" s="1"/>
  <c r="D151" i="264" s="1"/>
  <c r="D152" i="264" s="1"/>
  <c r="D153" i="264" s="1"/>
  <c r="D154" i="264" s="1"/>
  <c r="D155" i="264" s="1"/>
  <c r="D156" i="264" s="1"/>
  <c r="D157" i="264" s="1"/>
  <c r="D158" i="264" s="1"/>
  <c r="D159" i="264" s="1"/>
  <c r="D160" i="264" s="1"/>
  <c r="D161" i="264" s="1"/>
  <c r="D162" i="264" s="1"/>
  <c r="D163" i="264" s="1"/>
  <c r="D164" i="264" s="1"/>
  <c r="D165" i="264" s="1"/>
  <c r="D166" i="264" s="1"/>
  <c r="D167" i="264" s="1"/>
  <c r="D168" i="264" s="1"/>
  <c r="D169" i="264" s="1"/>
  <c r="D170" i="264" s="1"/>
  <c r="D171" i="264" s="1"/>
  <c r="D172" i="264" s="1"/>
  <c r="D173" i="264" s="1"/>
  <c r="D174" i="264" s="1"/>
  <c r="D175" i="264" s="1"/>
  <c r="D176" i="264" s="1"/>
  <c r="D177" i="264" s="1"/>
  <c r="D178" i="264" s="1"/>
  <c r="D179" i="264" s="1"/>
  <c r="D180" i="264" s="1"/>
  <c r="D181" i="264" s="1"/>
  <c r="D182" i="264" s="1"/>
  <c r="D183" i="264" s="1"/>
  <c r="D184" i="264" s="1"/>
  <c r="D185" i="264" s="1"/>
  <c r="D186" i="264" s="1"/>
  <c r="D187" i="264" s="1"/>
  <c r="D188" i="264" s="1"/>
  <c r="D189" i="264" s="1"/>
  <c r="D190" i="264" s="1"/>
  <c r="D191" i="264" s="1"/>
  <c r="D192" i="264" s="1"/>
  <c r="D193" i="264" s="1"/>
  <c r="D194" i="264" s="1"/>
  <c r="D195" i="264" s="1"/>
  <c r="D196" i="264" s="1"/>
  <c r="D197" i="264" s="1"/>
  <c r="D198" i="264" s="1"/>
  <c r="D199" i="264" s="1"/>
  <c r="D200" i="264" s="1"/>
  <c r="D201" i="264" s="1"/>
  <c r="D202" i="264" s="1"/>
  <c r="D203" i="264" s="1"/>
  <c r="D204" i="264" s="1"/>
  <c r="D205" i="264" s="1"/>
  <c r="D206" i="264" s="1"/>
  <c r="D207" i="264" s="1"/>
  <c r="D208" i="264" s="1"/>
  <c r="D209" i="264" s="1"/>
  <c r="D210" i="264" s="1"/>
  <c r="D211" i="264" s="1"/>
  <c r="D212" i="264" s="1"/>
  <c r="D213" i="264" s="1"/>
  <c r="D214" i="264" s="1"/>
  <c r="D215" i="264" s="1"/>
  <c r="D216" i="264" s="1"/>
  <c r="D217" i="264" s="1"/>
  <c r="D218" i="264" s="1"/>
  <c r="D219" i="264" s="1"/>
  <c r="D220" i="264" s="1"/>
  <c r="D221" i="264" s="1"/>
  <c r="D222" i="264" s="1"/>
  <c r="D223" i="264" s="1"/>
  <c r="D224" i="264" s="1"/>
  <c r="D225" i="264" s="1"/>
  <c r="D226" i="264" s="1"/>
  <c r="D227" i="264" s="1"/>
  <c r="D228" i="264" s="1"/>
  <c r="D229" i="264" s="1"/>
  <c r="D230" i="264" s="1"/>
  <c r="D231" i="264" s="1"/>
  <c r="D232" i="264" s="1"/>
  <c r="D233" i="264" s="1"/>
  <c r="D234" i="264" s="1"/>
  <c r="D235" i="264" s="1"/>
  <c r="D236" i="264" s="1"/>
  <c r="D237" i="264" s="1"/>
  <c r="D238" i="264" s="1"/>
  <c r="D239" i="264" s="1"/>
  <c r="D240" i="264" s="1"/>
  <c r="D241" i="264" s="1"/>
  <c r="D242" i="264" s="1"/>
  <c r="D243" i="264" s="1"/>
  <c r="D244" i="264" s="1"/>
  <c r="D245" i="264" s="1"/>
  <c r="D246" i="264" s="1"/>
  <c r="D247" i="264" s="1"/>
  <c r="D248" i="264" s="1"/>
  <c r="D249" i="264" s="1"/>
  <c r="D250" i="264" s="1"/>
  <c r="D251" i="264" s="1"/>
  <c r="D252" i="264" s="1"/>
  <c r="D253" i="264" s="1"/>
  <c r="D254" i="264" s="1"/>
  <c r="D255" i="264" s="1"/>
  <c r="D256" i="264" s="1"/>
  <c r="D257" i="264" s="1"/>
  <c r="D258" i="264" s="1"/>
  <c r="D259" i="264" s="1"/>
  <c r="D260" i="264" s="1"/>
  <c r="D261" i="264" s="1"/>
  <c r="D262" i="264" s="1"/>
  <c r="D263" i="264" s="1"/>
  <c r="D264" i="264" s="1"/>
  <c r="D265" i="264" s="1"/>
  <c r="D266" i="264" s="1"/>
  <c r="D267" i="264" s="1"/>
  <c r="D268" i="264" s="1"/>
  <c r="D269" i="264" s="1"/>
  <c r="D270" i="264" s="1"/>
  <c r="D271" i="264" s="1"/>
  <c r="D272" i="264" s="1"/>
  <c r="D273" i="264" s="1"/>
  <c r="D274" i="264" s="1"/>
  <c r="D275" i="264" s="1"/>
  <c r="D276" i="264" s="1"/>
  <c r="D277" i="264" s="1"/>
  <c r="D278" i="264" s="1"/>
  <c r="D279" i="264" s="1"/>
  <c r="D280" i="264" s="1"/>
  <c r="D281" i="264" s="1"/>
  <c r="D282" i="264" s="1"/>
  <c r="D283" i="264" s="1"/>
  <c r="D284" i="264" s="1"/>
  <c r="D285" i="264" s="1"/>
  <c r="D286" i="264" s="1"/>
  <c r="D287" i="264" s="1"/>
  <c r="D288" i="264" s="1"/>
  <c r="D289" i="264" s="1"/>
  <c r="D290" i="264" s="1"/>
  <c r="D291" i="264" s="1"/>
  <c r="D292" i="264" s="1"/>
  <c r="D293" i="264" s="1"/>
  <c r="D294" i="264" s="1"/>
  <c r="D295" i="264" s="1"/>
  <c r="D296" i="264" s="1"/>
  <c r="D297" i="264" s="1"/>
  <c r="D298" i="264" s="1"/>
  <c r="D299" i="264" s="1"/>
  <c r="D300" i="264" s="1"/>
  <c r="D301" i="264" s="1"/>
  <c r="D302" i="264" s="1"/>
  <c r="D303" i="264" s="1"/>
  <c r="D304" i="264" s="1"/>
  <c r="D305" i="264" s="1"/>
  <c r="D306" i="264" s="1"/>
  <c r="D307" i="264" s="1"/>
  <c r="D308" i="264" s="1"/>
  <c r="D309" i="264" s="1"/>
  <c r="D310" i="264" s="1"/>
  <c r="D311" i="264" s="1"/>
  <c r="D312" i="264" s="1"/>
  <c r="D313" i="264" s="1"/>
  <c r="D314" i="264" s="1"/>
  <c r="D315" i="264" s="1"/>
  <c r="D316" i="264" s="1"/>
  <c r="D317" i="264" s="1"/>
  <c r="D318" i="264" s="1"/>
  <c r="D319" i="264" s="1"/>
  <c r="D320" i="264" s="1"/>
  <c r="D321" i="264" s="1"/>
  <c r="D322" i="264" s="1"/>
  <c r="D323" i="264" s="1"/>
  <c r="D324" i="264" s="1"/>
  <c r="D325" i="264" s="1"/>
  <c r="D326" i="264" s="1"/>
  <c r="D327" i="264" s="1"/>
  <c r="D328" i="264" s="1"/>
  <c r="D329" i="264" s="1"/>
  <c r="D330" i="264" s="1"/>
  <c r="D331" i="264" s="1"/>
  <c r="D332" i="264" s="1"/>
  <c r="D333" i="264" s="1"/>
  <c r="D334" i="264" s="1"/>
  <c r="D335" i="264" s="1"/>
  <c r="D336" i="264" s="1"/>
  <c r="D337" i="264" s="1"/>
  <c r="D338" i="264" s="1"/>
  <c r="D339" i="264" s="1"/>
  <c r="D340" i="264" s="1"/>
  <c r="D341" i="264" s="1"/>
  <c r="D342" i="264" s="1"/>
  <c r="D343" i="264" s="1"/>
  <c r="D344" i="264" s="1"/>
  <c r="D345" i="264" s="1"/>
  <c r="D346" i="264" s="1"/>
  <c r="D347" i="264" s="1"/>
  <c r="D348" i="264" s="1"/>
  <c r="D349" i="264" s="1"/>
  <c r="D350" i="264" s="1"/>
  <c r="D351" i="264" s="1"/>
  <c r="D352" i="264" s="1"/>
  <c r="D353" i="264" s="1"/>
  <c r="D354" i="264" s="1"/>
  <c r="D355" i="264" s="1"/>
  <c r="D356" i="264" s="1"/>
  <c r="D357" i="264" s="1"/>
  <c r="D358" i="264" s="1"/>
  <c r="D359" i="264" s="1"/>
  <c r="D360" i="264" s="1"/>
  <c r="D361" i="264" s="1"/>
  <c r="D362" i="264" s="1"/>
  <c r="D363" i="264" s="1"/>
  <c r="D364" i="264" s="1"/>
  <c r="D365" i="264" s="1"/>
  <c r="D366" i="264" s="1"/>
  <c r="D367" i="264" s="1"/>
  <c r="D368" i="264" s="1"/>
  <c r="D369" i="264" s="1"/>
  <c r="D370" i="264" s="1"/>
  <c r="D371" i="264" s="1"/>
  <c r="D372" i="264" s="1"/>
  <c r="D373" i="264" s="1"/>
  <c r="D374" i="264" s="1"/>
  <c r="D375" i="264" s="1"/>
  <c r="D376" i="264" s="1"/>
  <c r="D377" i="264" s="1"/>
  <c r="D378" i="264" s="1"/>
  <c r="D379" i="264" s="1"/>
  <c r="D380" i="264" s="1"/>
  <c r="D381" i="264" s="1"/>
  <c r="D382" i="264" s="1"/>
  <c r="D383" i="264" s="1"/>
  <c r="D384" i="264" s="1"/>
  <c r="D385" i="264" s="1"/>
  <c r="D386" i="264" s="1"/>
  <c r="D387" i="264" s="1"/>
  <c r="D388" i="264" s="1"/>
  <c r="D389" i="264" s="1"/>
  <c r="D390" i="264" s="1"/>
  <c r="D391" i="264" s="1"/>
  <c r="D392" i="264" s="1"/>
  <c r="D393" i="264" s="1"/>
  <c r="D394" i="264" s="1"/>
  <c r="D395" i="264" s="1"/>
  <c r="D396" i="264" s="1"/>
  <c r="D397" i="264" s="1"/>
  <c r="D398" i="264" s="1"/>
  <c r="D399" i="264" s="1"/>
  <c r="D400" i="264" s="1"/>
  <c r="D401" i="264" s="1"/>
  <c r="D402" i="264" s="1"/>
  <c r="D403" i="264" s="1"/>
  <c r="D404" i="264" s="1"/>
  <c r="D405" i="264" s="1"/>
  <c r="D406" i="264" s="1"/>
  <c r="D407" i="264" s="1"/>
  <c r="D408" i="264" s="1"/>
  <c r="D409" i="264" s="1"/>
  <c r="D410" i="264" s="1"/>
  <c r="D411" i="264" s="1"/>
  <c r="D412" i="264" s="1"/>
  <c r="D413" i="264" s="1"/>
  <c r="D414" i="264" s="1"/>
  <c r="D415" i="264" s="1"/>
  <c r="D416" i="264" s="1"/>
  <c r="D417" i="264" s="1"/>
  <c r="D418" i="264" s="1"/>
  <c r="D419" i="264" s="1"/>
  <c r="D420" i="264" s="1"/>
  <c r="D421" i="264" s="1"/>
  <c r="D422" i="264" s="1"/>
  <c r="D423" i="264" s="1"/>
  <c r="D424" i="264" s="1"/>
  <c r="D425" i="264" s="1"/>
  <c r="D426" i="264" s="1"/>
  <c r="D427" i="264" s="1"/>
  <c r="D428" i="264" s="1"/>
  <c r="D429" i="264" s="1"/>
  <c r="D430" i="264" s="1"/>
  <c r="D431" i="264" s="1"/>
  <c r="D432" i="264" s="1"/>
  <c r="D433" i="264" s="1"/>
  <c r="D434" i="264" s="1"/>
  <c r="D435" i="264" s="1"/>
  <c r="D436" i="264" s="1"/>
  <c r="D437" i="264" s="1"/>
  <c r="D438" i="264" s="1"/>
  <c r="D439" i="264" s="1"/>
  <c r="D440" i="264" s="1"/>
  <c r="D441" i="264" s="1"/>
  <c r="D442" i="264" s="1"/>
  <c r="D443" i="264" s="1"/>
  <c r="D444" i="264" s="1"/>
  <c r="D445" i="264" s="1"/>
  <c r="D446" i="264" s="1"/>
  <c r="D447" i="264" s="1"/>
  <c r="D448" i="264" s="1"/>
  <c r="D449" i="264" s="1"/>
  <c r="D450" i="264" s="1"/>
  <c r="D451" i="264" s="1"/>
  <c r="D452" i="264" s="1"/>
  <c r="D453" i="264" s="1"/>
  <c r="D454" i="264" s="1"/>
  <c r="D455" i="264" s="1"/>
  <c r="D456" i="264" s="1"/>
  <c r="D457" i="264" s="1"/>
  <c r="D458" i="264" s="1"/>
  <c r="D459" i="264" s="1"/>
  <c r="D460" i="264" s="1"/>
  <c r="D461" i="264" s="1"/>
  <c r="D462" i="264" s="1"/>
  <c r="D463" i="264" s="1"/>
  <c r="D464" i="264" s="1"/>
  <c r="D465" i="264" s="1"/>
  <c r="D466" i="264" s="1"/>
  <c r="D467" i="264" s="1"/>
  <c r="D468" i="264" s="1"/>
  <c r="D469" i="264" s="1"/>
  <c r="D470" i="264" s="1"/>
  <c r="D471" i="264" s="1"/>
  <c r="D472" i="264" s="1"/>
  <c r="D473" i="264" s="1"/>
  <c r="D474" i="264" s="1"/>
  <c r="D475" i="264" s="1"/>
  <c r="D476" i="264" s="1"/>
  <c r="D477" i="264" s="1"/>
  <c r="D478" i="264" s="1"/>
  <c r="D479" i="264" s="1"/>
  <c r="D480" i="264" s="1"/>
  <c r="D481" i="264" s="1"/>
  <c r="D482" i="264" s="1"/>
  <c r="D483" i="264" s="1"/>
  <c r="D484" i="264" s="1"/>
  <c r="D485" i="264" s="1"/>
  <c r="D486" i="264" s="1"/>
  <c r="D487" i="264" s="1"/>
  <c r="D488" i="264" s="1"/>
  <c r="D489" i="264" s="1"/>
  <c r="D490" i="264" s="1"/>
  <c r="D491" i="264" s="1"/>
  <c r="D492" i="264" s="1"/>
  <c r="D493" i="264" s="1"/>
  <c r="D494" i="264" s="1"/>
  <c r="D495" i="264" s="1"/>
  <c r="D496" i="264" s="1"/>
  <c r="D497" i="264" s="1"/>
  <c r="D498" i="264" s="1"/>
  <c r="D499" i="264" s="1"/>
  <c r="D500" i="264" s="1"/>
  <c r="D501" i="264" s="1"/>
  <c r="D502" i="264" s="1"/>
  <c r="D503" i="264" s="1"/>
  <c r="D504" i="264" s="1"/>
  <c r="D505" i="264" s="1"/>
  <c r="D506" i="264" s="1"/>
  <c r="D507" i="264" s="1"/>
  <c r="D508" i="264" s="1"/>
  <c r="D509" i="264" s="1"/>
  <c r="D510" i="264" s="1"/>
  <c r="D511" i="264" s="1"/>
  <c r="D512" i="264" s="1"/>
  <c r="D513" i="264" s="1"/>
  <c r="D514" i="264" s="1"/>
  <c r="D515" i="264" s="1"/>
  <c r="D516" i="264" s="1"/>
  <c r="D517" i="264" s="1"/>
  <c r="D518" i="264" s="1"/>
  <c r="D519" i="264" s="1"/>
  <c r="D520" i="264" s="1"/>
  <c r="D521" i="264" s="1"/>
  <c r="D522" i="264" s="1"/>
  <c r="D523" i="264" s="1"/>
  <c r="D524" i="264" s="1"/>
  <c r="D525" i="264" s="1"/>
  <c r="D526" i="264" s="1"/>
  <c r="D527" i="264" s="1"/>
  <c r="D528" i="264" s="1"/>
  <c r="D529" i="264" s="1"/>
  <c r="D530" i="264" s="1"/>
  <c r="D531" i="264" s="1"/>
  <c r="D532" i="264" s="1"/>
  <c r="D533" i="264" s="1"/>
  <c r="D534" i="264" s="1"/>
  <c r="D535" i="264" s="1"/>
  <c r="D536" i="264" s="1"/>
  <c r="D537" i="264" s="1"/>
  <c r="D538" i="264" s="1"/>
  <c r="D539" i="264" s="1"/>
  <c r="D540" i="264" s="1"/>
  <c r="D541" i="264" s="1"/>
  <c r="D542" i="264" s="1"/>
  <c r="D543" i="264" s="1"/>
  <c r="D544" i="264" s="1"/>
  <c r="D545" i="264" s="1"/>
  <c r="D546" i="264" s="1"/>
  <c r="D547" i="264" s="1"/>
  <c r="D548" i="264" s="1"/>
  <c r="D549" i="264" s="1"/>
  <c r="D550" i="264" s="1"/>
  <c r="D551" i="264" s="1"/>
  <c r="D552" i="264" s="1"/>
  <c r="D553" i="264" s="1"/>
  <c r="D554" i="264" s="1"/>
  <c r="D555" i="264" s="1"/>
  <c r="D556" i="264" s="1"/>
  <c r="D557" i="264" s="1"/>
  <c r="D558" i="264" s="1"/>
  <c r="D559" i="264" s="1"/>
  <c r="D560" i="264" s="1"/>
  <c r="D561" i="264" s="1"/>
  <c r="D562" i="264" s="1"/>
  <c r="D563" i="264" s="1"/>
  <c r="D564" i="264" s="1"/>
  <c r="D565" i="264" s="1"/>
  <c r="D566" i="264" s="1"/>
  <c r="D567" i="264" s="1"/>
  <c r="D568" i="264" s="1"/>
  <c r="D569" i="264" s="1"/>
  <c r="D570" i="264" s="1"/>
  <c r="D571" i="264" s="1"/>
  <c r="D572" i="264" s="1"/>
  <c r="D573" i="264" s="1"/>
  <c r="D574" i="264" s="1"/>
  <c r="D575" i="264" s="1"/>
  <c r="D576" i="264" s="1"/>
  <c r="D577" i="264" s="1"/>
  <c r="D578" i="264" s="1"/>
  <c r="D579" i="264" s="1"/>
  <c r="D580" i="264" s="1"/>
  <c r="D581" i="264" s="1"/>
  <c r="D582" i="264" s="1"/>
  <c r="D583" i="264" s="1"/>
  <c r="D584" i="264" s="1"/>
  <c r="D585" i="264" s="1"/>
  <c r="D586" i="264" s="1"/>
  <c r="D587" i="264" s="1"/>
  <c r="D588" i="264" s="1"/>
  <c r="D589" i="264" s="1"/>
  <c r="D590" i="264" s="1"/>
  <c r="D591" i="264" s="1"/>
  <c r="D592" i="264" s="1"/>
  <c r="D593" i="264" s="1"/>
  <c r="D594" i="264" s="1"/>
  <c r="D595" i="264" s="1"/>
  <c r="D596" i="264" s="1"/>
  <c r="D597" i="264" s="1"/>
  <c r="D598" i="264" s="1"/>
  <c r="D599" i="264" s="1"/>
  <c r="D600" i="264" s="1"/>
  <c r="D601" i="264" s="1"/>
  <c r="D602" i="264" s="1"/>
  <c r="D603" i="264" s="1"/>
  <c r="D604" i="264" s="1"/>
  <c r="D605" i="264" s="1"/>
  <c r="D606" i="264" s="1"/>
  <c r="D607" i="264" s="1"/>
  <c r="D608" i="264" s="1"/>
  <c r="D609" i="264" s="1"/>
  <c r="D610" i="264" s="1"/>
  <c r="D611" i="264" s="1"/>
  <c r="D612" i="264" s="1"/>
  <c r="D613" i="264" s="1"/>
  <c r="D614" i="264" s="1"/>
  <c r="D615" i="264" s="1"/>
  <c r="D616" i="264" s="1"/>
  <c r="D617" i="264" s="1"/>
  <c r="D618" i="264" s="1"/>
  <c r="D619" i="264" s="1"/>
  <c r="D620" i="264" s="1"/>
  <c r="D621" i="264" s="1"/>
  <c r="D622" i="264" s="1"/>
  <c r="D623" i="264" s="1"/>
  <c r="D624" i="264" s="1"/>
  <c r="D625" i="264" s="1"/>
  <c r="D626" i="264" s="1"/>
  <c r="D627" i="264" s="1"/>
  <c r="D628" i="264" s="1"/>
  <c r="D629" i="264" s="1"/>
  <c r="D630" i="264" s="1"/>
  <c r="D631" i="264" s="1"/>
  <c r="D632" i="264" s="1"/>
  <c r="D633" i="264" s="1"/>
  <c r="D634" i="264" s="1"/>
  <c r="D635" i="264" s="1"/>
  <c r="D636" i="264" s="1"/>
  <c r="D637" i="264" s="1"/>
  <c r="D638" i="264" s="1"/>
  <c r="D639" i="264" s="1"/>
  <c r="D640" i="264" s="1"/>
  <c r="D641" i="264" s="1"/>
  <c r="D642" i="264" s="1"/>
  <c r="D643" i="264" s="1"/>
  <c r="D644" i="264" s="1"/>
  <c r="D645" i="264" s="1"/>
  <c r="D646" i="264" s="1"/>
  <c r="D647" i="264" s="1"/>
  <c r="D648" i="264" s="1"/>
  <c r="D649" i="264" s="1"/>
  <c r="D650" i="264" s="1"/>
  <c r="D651" i="264" s="1"/>
  <c r="D652" i="264" s="1"/>
  <c r="D653" i="264" s="1"/>
  <c r="D654" i="264" s="1"/>
  <c r="D655" i="264" s="1"/>
  <c r="D656" i="264" s="1"/>
  <c r="D657" i="264" s="1"/>
  <c r="D658" i="264" s="1"/>
  <c r="D659" i="264" s="1"/>
  <c r="D660" i="264" s="1"/>
  <c r="D661" i="264" s="1"/>
  <c r="D662" i="264" s="1"/>
  <c r="D663" i="264" s="1"/>
  <c r="D664" i="264" s="1"/>
  <c r="D665" i="264" s="1"/>
  <c r="D666" i="264" s="1"/>
  <c r="D667" i="264" s="1"/>
  <c r="D668" i="264" s="1"/>
  <c r="D669" i="264" s="1"/>
  <c r="D670" i="264" s="1"/>
  <c r="D671" i="264" s="1"/>
  <c r="D672" i="264" s="1"/>
  <c r="D673" i="264" s="1"/>
  <c r="D674" i="264" s="1"/>
  <c r="D675" i="264" s="1"/>
  <c r="D676" i="264" s="1"/>
  <c r="D677" i="264" s="1"/>
  <c r="D678" i="264" s="1"/>
  <c r="D679" i="264" s="1"/>
  <c r="D680" i="264" s="1"/>
  <c r="D681" i="264" s="1"/>
  <c r="D682" i="264" s="1"/>
  <c r="D683" i="264" s="1"/>
  <c r="D684" i="264" s="1"/>
  <c r="D685" i="264" s="1"/>
  <c r="D686" i="264" s="1"/>
  <c r="D687" i="264" s="1"/>
  <c r="D688" i="264" s="1"/>
  <c r="D689" i="264" s="1"/>
  <c r="D690" i="264" s="1"/>
  <c r="D691" i="264" s="1"/>
  <c r="D692" i="264" s="1"/>
  <c r="D693" i="264" s="1"/>
  <c r="D694" i="264" s="1"/>
  <c r="D695" i="264" s="1"/>
  <c r="D696" i="264" s="1"/>
  <c r="D697" i="264" s="1"/>
  <c r="D698" i="264" s="1"/>
  <c r="D699" i="264" s="1"/>
  <c r="E8" i="264"/>
  <c r="F8" i="264"/>
  <c r="G8" i="264"/>
  <c r="H8" i="264"/>
  <c r="A9" i="264"/>
  <c r="B9" i="264"/>
  <c r="C9" i="264"/>
  <c r="E9" i="264"/>
  <c r="F9" i="264"/>
  <c r="G9" i="264"/>
  <c r="H9" i="264"/>
  <c r="A10" i="264"/>
  <c r="B10" i="264"/>
  <c r="C10" i="264"/>
  <c r="E10" i="264"/>
  <c r="F10" i="264"/>
  <c r="G10" i="264"/>
  <c r="H10" i="264"/>
  <c r="A11" i="264"/>
  <c r="B11" i="264"/>
  <c r="C11" i="264"/>
  <c r="E11" i="264"/>
  <c r="F11" i="264"/>
  <c r="G11" i="264"/>
  <c r="H11" i="264"/>
  <c r="A12" i="264"/>
  <c r="B12" i="264"/>
  <c r="C12" i="264"/>
  <c r="E12" i="264"/>
  <c r="F12" i="264"/>
  <c r="G12" i="264"/>
  <c r="H12" i="264"/>
  <c r="A13" i="264"/>
  <c r="B13" i="264"/>
  <c r="C13" i="264"/>
  <c r="E13" i="264"/>
  <c r="F13" i="264"/>
  <c r="G13" i="264"/>
  <c r="H13" i="264"/>
  <c r="A14" i="264"/>
  <c r="B14" i="264"/>
  <c r="C14" i="264"/>
  <c r="E14" i="264"/>
  <c r="F14" i="264"/>
  <c r="G14" i="264"/>
  <c r="H14" i="264"/>
  <c r="H15" i="264" s="1"/>
  <c r="H16" i="264" s="1"/>
  <c r="H17" i="264" s="1"/>
  <c r="H18" i="264" s="1"/>
  <c r="H19" i="264" s="1"/>
  <c r="H20" i="264" s="1"/>
  <c r="H21" i="264" s="1"/>
  <c r="H22" i="264" s="1"/>
  <c r="H23" i="264" s="1"/>
  <c r="H24" i="264" s="1"/>
  <c r="H25" i="264" s="1"/>
  <c r="H26" i="264" s="1"/>
  <c r="H27" i="264" s="1"/>
  <c r="H28" i="264" s="1"/>
  <c r="H29" i="264" s="1"/>
  <c r="H30" i="264" s="1"/>
  <c r="H31" i="264" s="1"/>
  <c r="H32" i="264" s="1"/>
  <c r="H33" i="264" s="1"/>
  <c r="H34" i="264" s="1"/>
  <c r="H35" i="264" s="1"/>
  <c r="H36" i="264" s="1"/>
  <c r="H37" i="264" s="1"/>
  <c r="H38" i="264" s="1"/>
  <c r="H39" i="264" s="1"/>
  <c r="H40" i="264" s="1"/>
  <c r="H41" i="264" s="1"/>
  <c r="H42" i="264" s="1"/>
  <c r="H43" i="264" s="1"/>
  <c r="H44" i="264" s="1"/>
  <c r="H45" i="264" s="1"/>
  <c r="H46" i="264" s="1"/>
  <c r="H47" i="264" s="1"/>
  <c r="H48" i="264" s="1"/>
  <c r="H49" i="264" s="1"/>
  <c r="H50" i="264" s="1"/>
  <c r="H51" i="264" s="1"/>
  <c r="H52" i="264" s="1"/>
  <c r="H53" i="264" s="1"/>
  <c r="H54" i="264" s="1"/>
  <c r="H55" i="264" s="1"/>
  <c r="H56" i="264" s="1"/>
  <c r="H57" i="264" s="1"/>
  <c r="H58" i="264" s="1"/>
  <c r="H59" i="264" s="1"/>
  <c r="H60" i="264" s="1"/>
  <c r="H61" i="264" s="1"/>
  <c r="H62" i="264" s="1"/>
  <c r="H63" i="264" s="1"/>
  <c r="H64" i="264" s="1"/>
  <c r="H65" i="264" s="1"/>
  <c r="H66" i="264" s="1"/>
  <c r="H67" i="264" s="1"/>
  <c r="H68" i="264" s="1"/>
  <c r="H69" i="264" s="1"/>
  <c r="H70" i="264" s="1"/>
  <c r="H71" i="264" s="1"/>
  <c r="H72" i="264" s="1"/>
  <c r="H73" i="264" s="1"/>
  <c r="H74" i="264" s="1"/>
  <c r="H75" i="264" s="1"/>
  <c r="H76" i="264" s="1"/>
  <c r="H77" i="264" s="1"/>
  <c r="H78" i="264" s="1"/>
  <c r="H79" i="264" s="1"/>
  <c r="H80" i="264" s="1"/>
  <c r="H81" i="264" s="1"/>
  <c r="H82" i="264" s="1"/>
  <c r="H83" i="264" s="1"/>
  <c r="H84" i="264" s="1"/>
  <c r="H85" i="264" s="1"/>
  <c r="H86" i="264" s="1"/>
  <c r="H87" i="264" s="1"/>
  <c r="H88" i="264" s="1"/>
  <c r="H89" i="264" s="1"/>
  <c r="H90" i="264" s="1"/>
  <c r="H91" i="264" s="1"/>
  <c r="H92" i="264" s="1"/>
  <c r="H93" i="264" s="1"/>
  <c r="H94" i="264" s="1"/>
  <c r="H95" i="264" s="1"/>
  <c r="H96" i="264" s="1"/>
  <c r="H97" i="264" s="1"/>
  <c r="H98" i="264" s="1"/>
  <c r="H99" i="264" s="1"/>
  <c r="H100" i="264" s="1"/>
  <c r="H101" i="264" s="1"/>
  <c r="H102" i="264" s="1"/>
  <c r="H103" i="264" s="1"/>
  <c r="H104" i="264" s="1"/>
  <c r="H105" i="264" s="1"/>
  <c r="H106" i="264" s="1"/>
  <c r="H107" i="264" s="1"/>
  <c r="H108" i="264" s="1"/>
  <c r="H109" i="264" s="1"/>
  <c r="H110" i="264" s="1"/>
  <c r="H111" i="264" s="1"/>
  <c r="H112" i="264" s="1"/>
  <c r="H113" i="264" s="1"/>
  <c r="H114" i="264" s="1"/>
  <c r="H115" i="264" s="1"/>
  <c r="H116" i="264" s="1"/>
  <c r="H117" i="264" s="1"/>
  <c r="H118" i="264" s="1"/>
  <c r="H119" i="264" s="1"/>
  <c r="H120" i="264" s="1"/>
  <c r="H121" i="264" s="1"/>
  <c r="H122" i="264" s="1"/>
  <c r="H123" i="264" s="1"/>
  <c r="H124" i="264" s="1"/>
  <c r="H125" i="264" s="1"/>
  <c r="H126" i="264" s="1"/>
  <c r="H127" i="264" s="1"/>
  <c r="H128" i="264" s="1"/>
  <c r="H129" i="264" s="1"/>
  <c r="H130" i="264" s="1"/>
  <c r="H131" i="264" s="1"/>
  <c r="H132" i="264" s="1"/>
  <c r="H133" i="264" s="1"/>
  <c r="H134" i="264" s="1"/>
  <c r="H135" i="264" s="1"/>
  <c r="H136" i="264" s="1"/>
  <c r="H137" i="264" s="1"/>
  <c r="A15" i="264"/>
  <c r="B15" i="264"/>
  <c r="C15" i="264"/>
  <c r="E15" i="264"/>
  <c r="F15" i="264"/>
  <c r="G15" i="264"/>
  <c r="A16" i="264"/>
  <c r="B16" i="264"/>
  <c r="C16" i="264"/>
  <c r="E16" i="264"/>
  <c r="F16" i="264"/>
  <c r="G16" i="264"/>
  <c r="A17" i="264"/>
  <c r="B17" i="264"/>
  <c r="C17" i="264"/>
  <c r="E17" i="264"/>
  <c r="F17" i="264"/>
  <c r="G17" i="264"/>
  <c r="A18" i="264"/>
  <c r="B18" i="264"/>
  <c r="C18" i="264"/>
  <c r="E18" i="264"/>
  <c r="F18" i="264"/>
  <c r="G18" i="264"/>
  <c r="A19" i="264"/>
  <c r="B19" i="264"/>
  <c r="C19" i="264"/>
  <c r="E19" i="264"/>
  <c r="F19" i="264"/>
  <c r="G19" i="264"/>
  <c r="A20" i="264"/>
  <c r="B20" i="264"/>
  <c r="C20" i="264"/>
  <c r="E20" i="264"/>
  <c r="F20" i="264"/>
  <c r="G20" i="264"/>
  <c r="A21" i="264"/>
  <c r="B21" i="264"/>
  <c r="C21" i="264"/>
  <c r="E21" i="264"/>
  <c r="F21" i="264"/>
  <c r="G21" i="264"/>
  <c r="A22" i="264"/>
  <c r="B22" i="264"/>
  <c r="C22" i="264"/>
  <c r="E22" i="264"/>
  <c r="F22" i="264"/>
  <c r="G22" i="264"/>
  <c r="A23" i="264"/>
  <c r="B23" i="264"/>
  <c r="C23" i="264"/>
  <c r="E23" i="264"/>
  <c r="F23" i="264"/>
  <c r="G23" i="264"/>
  <c r="A24" i="264"/>
  <c r="B24" i="264"/>
  <c r="C24" i="264"/>
  <c r="E24" i="264"/>
  <c r="F24" i="264"/>
  <c r="G24" i="264"/>
  <c r="A25" i="264"/>
  <c r="B25" i="264"/>
  <c r="C25" i="264"/>
  <c r="E25" i="264"/>
  <c r="F25" i="264"/>
  <c r="G25" i="264"/>
  <c r="A26" i="264"/>
  <c r="B26" i="264"/>
  <c r="C26" i="264"/>
  <c r="E26" i="264"/>
  <c r="F26" i="264"/>
  <c r="G26" i="264"/>
  <c r="A27" i="264"/>
  <c r="B27" i="264"/>
  <c r="C27" i="264"/>
  <c r="E27" i="264"/>
  <c r="F27" i="264"/>
  <c r="G27" i="264"/>
  <c r="A28" i="264"/>
  <c r="B28" i="264"/>
  <c r="C28" i="264"/>
  <c r="E28" i="264"/>
  <c r="F28" i="264"/>
  <c r="G28" i="264"/>
  <c r="A29" i="264"/>
  <c r="B29" i="264"/>
  <c r="C29" i="264"/>
  <c r="E29" i="264"/>
  <c r="F29" i="264"/>
  <c r="G29" i="264"/>
  <c r="A30" i="264"/>
  <c r="B30" i="264"/>
  <c r="C30" i="264"/>
  <c r="E30" i="264"/>
  <c r="F30" i="264"/>
  <c r="G30" i="264"/>
  <c r="A31" i="264"/>
  <c r="B31" i="264"/>
  <c r="C31" i="264"/>
  <c r="E31" i="264"/>
  <c r="F31" i="264"/>
  <c r="G31" i="264"/>
  <c r="A32" i="264"/>
  <c r="B32" i="264"/>
  <c r="C32" i="264"/>
  <c r="E32" i="264"/>
  <c r="F32" i="264"/>
  <c r="G32" i="264"/>
  <c r="A33" i="264"/>
  <c r="B33" i="264"/>
  <c r="C33" i="264"/>
  <c r="E33" i="264"/>
  <c r="F33" i="264"/>
  <c r="G33" i="264"/>
  <c r="A34" i="264"/>
  <c r="B34" i="264"/>
  <c r="C34" i="264"/>
  <c r="E34" i="264"/>
  <c r="F34" i="264"/>
  <c r="G34" i="264"/>
  <c r="A35" i="264"/>
  <c r="B35" i="264"/>
  <c r="C35" i="264"/>
  <c r="E35" i="264"/>
  <c r="F35" i="264"/>
  <c r="G35" i="264"/>
  <c r="A36" i="264"/>
  <c r="B36" i="264"/>
  <c r="C36" i="264"/>
  <c r="E36" i="264"/>
  <c r="F36" i="264"/>
  <c r="G36" i="264"/>
  <c r="A37" i="264"/>
  <c r="B37" i="264"/>
  <c r="C37" i="264"/>
  <c r="E37" i="264"/>
  <c r="F37" i="264"/>
  <c r="G37" i="264"/>
  <c r="A38" i="264"/>
  <c r="B38" i="264"/>
  <c r="C38" i="264"/>
  <c r="E38" i="264"/>
  <c r="F38" i="264"/>
  <c r="G38" i="264"/>
  <c r="A39" i="264"/>
  <c r="B39" i="264"/>
  <c r="C39" i="264"/>
  <c r="E39" i="264"/>
  <c r="F39" i="264"/>
  <c r="G39" i="264"/>
  <c r="A40" i="264"/>
  <c r="B40" i="264"/>
  <c r="C40" i="264"/>
  <c r="E40" i="264"/>
  <c r="F40" i="264"/>
  <c r="G40" i="264"/>
  <c r="A41" i="264"/>
  <c r="B41" i="264"/>
  <c r="C41" i="264"/>
  <c r="E41" i="264"/>
  <c r="F41" i="264"/>
  <c r="G41" i="264"/>
  <c r="A42" i="264"/>
  <c r="B42" i="264"/>
  <c r="C42" i="264"/>
  <c r="E42" i="264"/>
  <c r="F42" i="264"/>
  <c r="G42" i="264"/>
  <c r="A43" i="264"/>
  <c r="B43" i="264"/>
  <c r="C43" i="264"/>
  <c r="E43" i="264"/>
  <c r="F43" i="264"/>
  <c r="G43" i="264"/>
  <c r="A44" i="264"/>
  <c r="B44" i="264"/>
  <c r="C44" i="264"/>
  <c r="E44" i="264"/>
  <c r="F44" i="264"/>
  <c r="G44" i="264"/>
  <c r="A45" i="264"/>
  <c r="B45" i="264"/>
  <c r="C45" i="264"/>
  <c r="E45" i="264"/>
  <c r="F45" i="264"/>
  <c r="G45" i="264"/>
  <c r="A46" i="264"/>
  <c r="B46" i="264"/>
  <c r="C46" i="264"/>
  <c r="E46" i="264"/>
  <c r="F46" i="264"/>
  <c r="G46" i="264"/>
  <c r="A47" i="264"/>
  <c r="B47" i="264"/>
  <c r="C47" i="264"/>
  <c r="E47" i="264"/>
  <c r="F47" i="264"/>
  <c r="G47" i="264"/>
  <c r="A48" i="264"/>
  <c r="B48" i="264"/>
  <c r="C48" i="264"/>
  <c r="E48" i="264"/>
  <c r="F48" i="264"/>
  <c r="G48" i="264"/>
  <c r="A49" i="264"/>
  <c r="B49" i="264"/>
  <c r="C49" i="264"/>
  <c r="E49" i="264"/>
  <c r="F49" i="264"/>
  <c r="G49" i="264"/>
  <c r="A50" i="264"/>
  <c r="B50" i="264"/>
  <c r="C50" i="264"/>
  <c r="E50" i="264"/>
  <c r="F50" i="264"/>
  <c r="G50" i="264"/>
  <c r="A51" i="264"/>
  <c r="B51" i="264"/>
  <c r="C51" i="264"/>
  <c r="E51" i="264"/>
  <c r="F51" i="264"/>
  <c r="G51" i="264"/>
  <c r="A52" i="264"/>
  <c r="B52" i="264"/>
  <c r="C52" i="264"/>
  <c r="E52" i="264"/>
  <c r="F52" i="264"/>
  <c r="G52" i="264"/>
  <c r="A53" i="264"/>
  <c r="B53" i="264"/>
  <c r="C53" i="264"/>
  <c r="E53" i="264"/>
  <c r="F53" i="264"/>
  <c r="G53" i="264"/>
  <c r="A54" i="264"/>
  <c r="B54" i="264"/>
  <c r="C54" i="264"/>
  <c r="E54" i="264"/>
  <c r="F54" i="264"/>
  <c r="G54" i="264"/>
  <c r="A55" i="264"/>
  <c r="B55" i="264"/>
  <c r="C55" i="264"/>
  <c r="E55" i="264"/>
  <c r="F55" i="264"/>
  <c r="G55" i="264"/>
  <c r="A56" i="264"/>
  <c r="B56" i="264"/>
  <c r="C56" i="264"/>
  <c r="E56" i="264"/>
  <c r="F56" i="264"/>
  <c r="G56" i="264"/>
  <c r="A57" i="264"/>
  <c r="B57" i="264"/>
  <c r="C57" i="264"/>
  <c r="E57" i="264"/>
  <c r="F57" i="264"/>
  <c r="G57" i="264"/>
  <c r="A58" i="264"/>
  <c r="B58" i="264"/>
  <c r="C58" i="264"/>
  <c r="E58" i="264"/>
  <c r="F58" i="264"/>
  <c r="G58" i="264"/>
  <c r="A59" i="264"/>
  <c r="B59" i="264"/>
  <c r="C59" i="264"/>
  <c r="E59" i="264"/>
  <c r="F59" i="264"/>
  <c r="G59" i="264"/>
  <c r="A60" i="264"/>
  <c r="B60" i="264"/>
  <c r="C60" i="264"/>
  <c r="E60" i="264"/>
  <c r="F60" i="264"/>
  <c r="G60" i="264"/>
  <c r="A61" i="264"/>
  <c r="B61" i="264"/>
  <c r="C61" i="264"/>
  <c r="E61" i="264"/>
  <c r="F61" i="264"/>
  <c r="G61" i="264"/>
  <c r="A62" i="264"/>
  <c r="B62" i="264"/>
  <c r="C62" i="264"/>
  <c r="E62" i="264"/>
  <c r="F62" i="264"/>
  <c r="G62" i="264"/>
  <c r="A63" i="264"/>
  <c r="B63" i="264"/>
  <c r="C63" i="264"/>
  <c r="E63" i="264"/>
  <c r="F63" i="264"/>
  <c r="G63" i="264"/>
  <c r="A64" i="264"/>
  <c r="B64" i="264"/>
  <c r="C64" i="264"/>
  <c r="E64" i="264"/>
  <c r="F64" i="264"/>
  <c r="G64" i="264"/>
  <c r="A65" i="264"/>
  <c r="B65" i="264"/>
  <c r="C65" i="264"/>
  <c r="E65" i="264"/>
  <c r="F65" i="264"/>
  <c r="G65" i="264"/>
  <c r="A66" i="264"/>
  <c r="B66" i="264"/>
  <c r="C66" i="264"/>
  <c r="E66" i="264"/>
  <c r="F66" i="264"/>
  <c r="G66" i="264"/>
  <c r="A67" i="264"/>
  <c r="B67" i="264"/>
  <c r="C67" i="264"/>
  <c r="E67" i="264"/>
  <c r="F67" i="264"/>
  <c r="G67" i="264"/>
  <c r="A68" i="264"/>
  <c r="B68" i="264"/>
  <c r="C68" i="264"/>
  <c r="E68" i="264"/>
  <c r="F68" i="264"/>
  <c r="G68" i="264"/>
  <c r="A69" i="264"/>
  <c r="B69" i="264"/>
  <c r="C69" i="264"/>
  <c r="E69" i="264"/>
  <c r="F69" i="264"/>
  <c r="G69" i="264"/>
  <c r="A70" i="264"/>
  <c r="B70" i="264"/>
  <c r="C70" i="264"/>
  <c r="E70" i="264"/>
  <c r="F70" i="264"/>
  <c r="G70" i="264"/>
  <c r="A71" i="264"/>
  <c r="B71" i="264"/>
  <c r="C71" i="264"/>
  <c r="E71" i="264"/>
  <c r="F71" i="264"/>
  <c r="G71" i="264"/>
  <c r="A72" i="264"/>
  <c r="B72" i="264"/>
  <c r="C72" i="264"/>
  <c r="E72" i="264"/>
  <c r="F72" i="264"/>
  <c r="G72" i="264"/>
  <c r="A73" i="264"/>
  <c r="B73" i="264"/>
  <c r="C73" i="264"/>
  <c r="E73" i="264"/>
  <c r="F73" i="264"/>
  <c r="G73" i="264"/>
  <c r="A74" i="264"/>
  <c r="B74" i="264"/>
  <c r="C74" i="264"/>
  <c r="E74" i="264"/>
  <c r="F74" i="264"/>
  <c r="G74" i="264"/>
  <c r="A75" i="264"/>
  <c r="B75" i="264"/>
  <c r="C75" i="264"/>
  <c r="E75" i="264"/>
  <c r="F75" i="264"/>
  <c r="G75" i="264"/>
  <c r="A76" i="264"/>
  <c r="B76" i="264"/>
  <c r="C76" i="264"/>
  <c r="E76" i="264"/>
  <c r="F76" i="264"/>
  <c r="G76" i="264"/>
  <c r="A77" i="264"/>
  <c r="B77" i="264"/>
  <c r="C77" i="264"/>
  <c r="E77" i="264"/>
  <c r="F77" i="264"/>
  <c r="G77" i="264"/>
  <c r="A78" i="264"/>
  <c r="B78" i="264"/>
  <c r="C78" i="264"/>
  <c r="E78" i="264"/>
  <c r="F78" i="264"/>
  <c r="G78" i="264"/>
  <c r="A79" i="264"/>
  <c r="B79" i="264"/>
  <c r="C79" i="264"/>
  <c r="E79" i="264"/>
  <c r="F79" i="264"/>
  <c r="G79" i="264"/>
  <c r="A80" i="264"/>
  <c r="B80" i="264"/>
  <c r="C80" i="264"/>
  <c r="E80" i="264"/>
  <c r="F80" i="264"/>
  <c r="G80" i="264"/>
  <c r="A81" i="264"/>
  <c r="B81" i="264"/>
  <c r="C81" i="264"/>
  <c r="E81" i="264"/>
  <c r="F81" i="264"/>
  <c r="G81" i="264"/>
  <c r="A82" i="264"/>
  <c r="B82" i="264"/>
  <c r="C82" i="264"/>
  <c r="E82" i="264"/>
  <c r="F82" i="264"/>
  <c r="G82" i="264"/>
  <c r="A83" i="264"/>
  <c r="B83" i="264"/>
  <c r="C83" i="264"/>
  <c r="E83" i="264"/>
  <c r="F83" i="264"/>
  <c r="G83" i="264"/>
  <c r="A84" i="264"/>
  <c r="B84" i="264"/>
  <c r="C84" i="264"/>
  <c r="E84" i="264"/>
  <c r="F84" i="264"/>
  <c r="G84" i="264"/>
  <c r="A85" i="264"/>
  <c r="B85" i="264"/>
  <c r="C85" i="264"/>
  <c r="E85" i="264"/>
  <c r="F85" i="264"/>
  <c r="G85" i="264"/>
  <c r="A86" i="264"/>
  <c r="B86" i="264"/>
  <c r="C86" i="264"/>
  <c r="E86" i="264"/>
  <c r="F86" i="264"/>
  <c r="G86" i="264"/>
  <c r="A87" i="264"/>
  <c r="B87" i="264"/>
  <c r="C87" i="264"/>
  <c r="E87" i="264"/>
  <c r="F87" i="264"/>
  <c r="G87" i="264"/>
  <c r="A88" i="264"/>
  <c r="B88" i="264"/>
  <c r="C88" i="264"/>
  <c r="E88" i="264"/>
  <c r="F88" i="264"/>
  <c r="G88" i="264"/>
  <c r="A89" i="264"/>
  <c r="B89" i="264"/>
  <c r="C89" i="264"/>
  <c r="E89" i="264"/>
  <c r="F89" i="264"/>
  <c r="G89" i="264"/>
  <c r="A90" i="264"/>
  <c r="B90" i="264"/>
  <c r="C90" i="264"/>
  <c r="E90" i="264"/>
  <c r="F90" i="264"/>
  <c r="G90" i="264"/>
  <c r="A91" i="264"/>
  <c r="B91" i="264"/>
  <c r="C91" i="264"/>
  <c r="E91" i="264"/>
  <c r="F91" i="264"/>
  <c r="G91" i="264"/>
  <c r="A92" i="264"/>
  <c r="B92" i="264"/>
  <c r="C92" i="264"/>
  <c r="E92" i="264"/>
  <c r="F92" i="264"/>
  <c r="G92" i="264"/>
  <c r="A93" i="264"/>
  <c r="B93" i="264"/>
  <c r="C93" i="264"/>
  <c r="E93" i="264"/>
  <c r="F93" i="264"/>
  <c r="G93" i="264"/>
  <c r="A94" i="264"/>
  <c r="B94" i="264"/>
  <c r="C94" i="264"/>
  <c r="E94" i="264"/>
  <c r="F94" i="264"/>
  <c r="G94" i="264"/>
  <c r="A95" i="264"/>
  <c r="B95" i="264"/>
  <c r="C95" i="264"/>
  <c r="E95" i="264"/>
  <c r="F95" i="264"/>
  <c r="G95" i="264"/>
  <c r="A96" i="264"/>
  <c r="B96" i="264"/>
  <c r="C96" i="264"/>
  <c r="E96" i="264"/>
  <c r="F96" i="264"/>
  <c r="G96" i="264"/>
  <c r="A97" i="264"/>
  <c r="B97" i="264"/>
  <c r="C97" i="264"/>
  <c r="E97" i="264"/>
  <c r="F97" i="264"/>
  <c r="G97" i="264"/>
  <c r="A98" i="264"/>
  <c r="B98" i="264"/>
  <c r="C98" i="264"/>
  <c r="E98" i="264"/>
  <c r="F98" i="264"/>
  <c r="G98" i="264"/>
  <c r="A99" i="264"/>
  <c r="B99" i="264"/>
  <c r="C99" i="264"/>
  <c r="E99" i="264"/>
  <c r="F99" i="264"/>
  <c r="G99" i="264"/>
  <c r="A100" i="264"/>
  <c r="B100" i="264"/>
  <c r="C100" i="264"/>
  <c r="E100" i="264"/>
  <c r="F100" i="264"/>
  <c r="G100" i="264"/>
  <c r="A101" i="264"/>
  <c r="B101" i="264"/>
  <c r="C101" i="264"/>
  <c r="E101" i="264"/>
  <c r="F101" i="264"/>
  <c r="G101" i="264"/>
  <c r="A102" i="264"/>
  <c r="B102" i="264"/>
  <c r="C102" i="264"/>
  <c r="E102" i="264"/>
  <c r="F102" i="264"/>
  <c r="G102" i="264"/>
  <c r="A103" i="264"/>
  <c r="B103" i="264"/>
  <c r="C103" i="264"/>
  <c r="E103" i="264"/>
  <c r="F103" i="264"/>
  <c r="G103" i="264"/>
  <c r="A104" i="264"/>
  <c r="B104" i="264"/>
  <c r="C104" i="264"/>
  <c r="E104" i="264"/>
  <c r="F104" i="264"/>
  <c r="G104" i="264"/>
  <c r="A105" i="264"/>
  <c r="B105" i="264"/>
  <c r="C105" i="264"/>
  <c r="E105" i="264"/>
  <c r="F105" i="264"/>
  <c r="G105" i="264"/>
  <c r="A106" i="264"/>
  <c r="B106" i="264"/>
  <c r="C106" i="264"/>
  <c r="E106" i="264"/>
  <c r="F106" i="264"/>
  <c r="G106" i="264"/>
  <c r="A107" i="264"/>
  <c r="B107" i="264"/>
  <c r="C107" i="264"/>
  <c r="E107" i="264"/>
  <c r="F107" i="264"/>
  <c r="G107" i="264"/>
  <c r="A108" i="264"/>
  <c r="B108" i="264"/>
  <c r="C108" i="264"/>
  <c r="E108" i="264"/>
  <c r="F108" i="264"/>
  <c r="G108" i="264"/>
  <c r="A109" i="264"/>
  <c r="B109" i="264"/>
  <c r="C109" i="264"/>
  <c r="E109" i="264"/>
  <c r="F109" i="264"/>
  <c r="G109" i="264"/>
  <c r="A110" i="264"/>
  <c r="B110" i="264"/>
  <c r="C110" i="264"/>
  <c r="E110" i="264"/>
  <c r="F110" i="264"/>
  <c r="G110" i="264"/>
  <c r="A111" i="264"/>
  <c r="B111" i="264"/>
  <c r="C111" i="264"/>
  <c r="E111" i="264"/>
  <c r="F111" i="264"/>
  <c r="G111" i="264"/>
  <c r="A112" i="264"/>
  <c r="B112" i="264"/>
  <c r="C112" i="264"/>
  <c r="E112" i="264"/>
  <c r="F112" i="264"/>
  <c r="G112" i="264"/>
  <c r="A113" i="264"/>
  <c r="B113" i="264"/>
  <c r="C113" i="264"/>
  <c r="E113" i="264"/>
  <c r="F113" i="264"/>
  <c r="G113" i="264"/>
  <c r="A114" i="264"/>
  <c r="B114" i="264"/>
  <c r="C114" i="264"/>
  <c r="E114" i="264"/>
  <c r="F114" i="264"/>
  <c r="G114" i="264"/>
  <c r="A115" i="264"/>
  <c r="B115" i="264"/>
  <c r="C115" i="264"/>
  <c r="E115" i="264"/>
  <c r="F115" i="264"/>
  <c r="G115" i="264"/>
  <c r="A116" i="264"/>
  <c r="B116" i="264"/>
  <c r="C116" i="264"/>
  <c r="E116" i="264"/>
  <c r="F116" i="264"/>
  <c r="G116" i="264"/>
  <c r="A117" i="264"/>
  <c r="B117" i="264"/>
  <c r="C117" i="264"/>
  <c r="E117" i="264"/>
  <c r="F117" i="264"/>
  <c r="G117" i="264"/>
  <c r="A118" i="264"/>
  <c r="B118" i="264"/>
  <c r="C118" i="264"/>
  <c r="E118" i="264"/>
  <c r="F118" i="264"/>
  <c r="G118" i="264"/>
  <c r="A119" i="264"/>
  <c r="B119" i="264"/>
  <c r="C119" i="264"/>
  <c r="E119" i="264"/>
  <c r="F119" i="264"/>
  <c r="G119" i="264"/>
  <c r="A120" i="264"/>
  <c r="B120" i="264"/>
  <c r="C120" i="264"/>
  <c r="E120" i="264"/>
  <c r="F120" i="264"/>
  <c r="G120" i="264"/>
  <c r="A121" i="264"/>
  <c r="B121" i="264"/>
  <c r="C121" i="264"/>
  <c r="E121" i="264"/>
  <c r="F121" i="264"/>
  <c r="G121" i="264"/>
  <c r="A122" i="264"/>
  <c r="B122" i="264"/>
  <c r="C122" i="264"/>
  <c r="E122" i="264"/>
  <c r="F122" i="264"/>
  <c r="G122" i="264"/>
  <c r="A123" i="264"/>
  <c r="B123" i="264"/>
  <c r="C123" i="264"/>
  <c r="E123" i="264"/>
  <c r="F123" i="264"/>
  <c r="G123" i="264"/>
  <c r="A124" i="264"/>
  <c r="B124" i="264"/>
  <c r="C124" i="264"/>
  <c r="E124" i="264"/>
  <c r="F124" i="264"/>
  <c r="G124" i="264"/>
  <c r="A125" i="264"/>
  <c r="B125" i="264"/>
  <c r="C125" i="264"/>
  <c r="E125" i="264"/>
  <c r="F125" i="264"/>
  <c r="G125" i="264"/>
  <c r="A126" i="264"/>
  <c r="B126" i="264"/>
  <c r="C126" i="264"/>
  <c r="E126" i="264"/>
  <c r="F126" i="264"/>
  <c r="G126" i="264"/>
  <c r="A127" i="264"/>
  <c r="B127" i="264"/>
  <c r="C127" i="264"/>
  <c r="E127" i="264"/>
  <c r="F127" i="264"/>
  <c r="G127" i="264"/>
  <c r="A128" i="264"/>
  <c r="B128" i="264"/>
  <c r="C128" i="264"/>
  <c r="E128" i="264"/>
  <c r="F128" i="264"/>
  <c r="G128" i="264"/>
  <c r="A129" i="264"/>
  <c r="B129" i="264"/>
  <c r="C129" i="264"/>
  <c r="E129" i="264"/>
  <c r="F129" i="264"/>
  <c r="G129" i="264"/>
  <c r="A130" i="264"/>
  <c r="B130" i="264"/>
  <c r="C130" i="264"/>
  <c r="E130" i="264"/>
  <c r="F130" i="264"/>
  <c r="G130" i="264"/>
  <c r="A131" i="264"/>
  <c r="B131" i="264"/>
  <c r="C131" i="264"/>
  <c r="E131" i="264"/>
  <c r="F131" i="264"/>
  <c r="G131" i="264"/>
  <c r="A132" i="264"/>
  <c r="B132" i="264"/>
  <c r="C132" i="264"/>
  <c r="E132" i="264"/>
  <c r="F132" i="264"/>
  <c r="G132" i="264"/>
  <c r="A133" i="264"/>
  <c r="B133" i="264"/>
  <c r="C133" i="264"/>
  <c r="E133" i="264"/>
  <c r="F133" i="264"/>
  <c r="G133" i="264"/>
  <c r="A134" i="264"/>
  <c r="B134" i="264"/>
  <c r="C134" i="264"/>
  <c r="E134" i="264"/>
  <c r="F134" i="264"/>
  <c r="G134" i="264"/>
  <c r="A135" i="264"/>
  <c r="B135" i="264"/>
  <c r="C135" i="264"/>
  <c r="E135" i="264"/>
  <c r="F135" i="264"/>
  <c r="G135" i="264"/>
  <c r="A136" i="264"/>
  <c r="B136" i="264"/>
  <c r="C136" i="264"/>
  <c r="E136" i="264"/>
  <c r="F136" i="264"/>
  <c r="G136" i="264"/>
  <c r="A137" i="264"/>
  <c r="B137" i="264"/>
  <c r="C137" i="264"/>
  <c r="E137" i="264"/>
  <c r="F137" i="264"/>
  <c r="G137" i="264"/>
  <c r="A138" i="264"/>
  <c r="B138" i="264"/>
  <c r="C138" i="264"/>
  <c r="E138" i="264"/>
  <c r="F138" i="264"/>
  <c r="G138" i="264"/>
  <c r="H138" i="264"/>
  <c r="A139" i="264"/>
  <c r="B139" i="264"/>
  <c r="C139" i="264"/>
  <c r="E139" i="264"/>
  <c r="F139" i="264"/>
  <c r="G139" i="264"/>
  <c r="H139" i="264"/>
  <c r="A140" i="264"/>
  <c r="B140" i="264"/>
  <c r="C140" i="264"/>
  <c r="E140" i="264"/>
  <c r="F140" i="264"/>
  <c r="G140" i="264"/>
  <c r="H140" i="264"/>
  <c r="A141" i="264"/>
  <c r="B141" i="264"/>
  <c r="C141" i="264"/>
  <c r="E141" i="264"/>
  <c r="F141" i="264"/>
  <c r="G141" i="264"/>
  <c r="H141" i="264"/>
  <c r="A142" i="264"/>
  <c r="B142" i="264"/>
  <c r="C142" i="264"/>
  <c r="E142" i="264"/>
  <c r="F142" i="264"/>
  <c r="G142" i="264"/>
  <c r="H142" i="264"/>
  <c r="H143" i="264" s="1"/>
  <c r="H144" i="264" s="1"/>
  <c r="H145" i="264" s="1"/>
  <c r="H146" i="264" s="1"/>
  <c r="H147" i="264" s="1"/>
  <c r="H148" i="264" s="1"/>
  <c r="H149" i="264" s="1"/>
  <c r="H150" i="264" s="1"/>
  <c r="H151" i="264" s="1"/>
  <c r="H152" i="264" s="1"/>
  <c r="H153" i="264" s="1"/>
  <c r="H154" i="264" s="1"/>
  <c r="H155" i="264" s="1"/>
  <c r="H156" i="264" s="1"/>
  <c r="H157" i="264" s="1"/>
  <c r="H158" i="264" s="1"/>
  <c r="H159" i="264" s="1"/>
  <c r="H160" i="264" s="1"/>
  <c r="H161" i="264" s="1"/>
  <c r="H162" i="264" s="1"/>
  <c r="H163" i="264" s="1"/>
  <c r="H164" i="264" s="1"/>
  <c r="H165" i="264" s="1"/>
  <c r="H166" i="264" s="1"/>
  <c r="H167" i="264" s="1"/>
  <c r="H168" i="264" s="1"/>
  <c r="H169" i="264" s="1"/>
  <c r="H170" i="264" s="1"/>
  <c r="H171" i="264" s="1"/>
  <c r="H172" i="264" s="1"/>
  <c r="H173" i="264" s="1"/>
  <c r="H174" i="264" s="1"/>
  <c r="H175" i="264" s="1"/>
  <c r="H176" i="264" s="1"/>
  <c r="H177" i="264" s="1"/>
  <c r="H178" i="264" s="1"/>
  <c r="H179" i="264" s="1"/>
  <c r="H180" i="264" s="1"/>
  <c r="H181" i="264" s="1"/>
  <c r="H182" i="264" s="1"/>
  <c r="H183" i="264" s="1"/>
  <c r="H184" i="264" s="1"/>
  <c r="H185" i="264" s="1"/>
  <c r="H186" i="264" s="1"/>
  <c r="H187" i="264" s="1"/>
  <c r="H188" i="264" s="1"/>
  <c r="H189" i="264" s="1"/>
  <c r="H190" i="264" s="1"/>
  <c r="H191" i="264" s="1"/>
  <c r="H192" i="264" s="1"/>
  <c r="H193" i="264" s="1"/>
  <c r="H194" i="264" s="1"/>
  <c r="H195" i="264" s="1"/>
  <c r="H196" i="264" s="1"/>
  <c r="H197" i="264" s="1"/>
  <c r="H198" i="264" s="1"/>
  <c r="H199" i="264" s="1"/>
  <c r="H200" i="264" s="1"/>
  <c r="H201" i="264" s="1"/>
  <c r="H202" i="264" s="1"/>
  <c r="H203" i="264" s="1"/>
  <c r="H204" i="264" s="1"/>
  <c r="H205" i="264" s="1"/>
  <c r="H206" i="264" s="1"/>
  <c r="H207" i="264" s="1"/>
  <c r="H208" i="264" s="1"/>
  <c r="H209" i="264" s="1"/>
  <c r="H210" i="264" s="1"/>
  <c r="H211" i="264" s="1"/>
  <c r="H212" i="264" s="1"/>
  <c r="H213" i="264" s="1"/>
  <c r="H214" i="264" s="1"/>
  <c r="H215" i="264" s="1"/>
  <c r="H216" i="264" s="1"/>
  <c r="H217" i="264" s="1"/>
  <c r="H218" i="264" s="1"/>
  <c r="H219" i="264" s="1"/>
  <c r="H220" i="264" s="1"/>
  <c r="H221" i="264" s="1"/>
  <c r="H222" i="264" s="1"/>
  <c r="H223" i="264" s="1"/>
  <c r="H224" i="264" s="1"/>
  <c r="H225" i="264" s="1"/>
  <c r="H226" i="264" s="1"/>
  <c r="H227" i="264" s="1"/>
  <c r="H228" i="264" s="1"/>
  <c r="H229" i="264" s="1"/>
  <c r="H230" i="264" s="1"/>
  <c r="H231" i="264" s="1"/>
  <c r="H232" i="264" s="1"/>
  <c r="H233" i="264" s="1"/>
  <c r="H234" i="264" s="1"/>
  <c r="H235" i="264" s="1"/>
  <c r="H236" i="264" s="1"/>
  <c r="H237" i="264" s="1"/>
  <c r="H238" i="264" s="1"/>
  <c r="H239" i="264" s="1"/>
  <c r="H240" i="264" s="1"/>
  <c r="H241" i="264" s="1"/>
  <c r="H242" i="264" s="1"/>
  <c r="H243" i="264" s="1"/>
  <c r="H244" i="264" s="1"/>
  <c r="H245" i="264" s="1"/>
  <c r="H246" i="264" s="1"/>
  <c r="H247" i="264" s="1"/>
  <c r="H248" i="264" s="1"/>
  <c r="H249" i="264" s="1"/>
  <c r="H250" i="264" s="1"/>
  <c r="H251" i="264" s="1"/>
  <c r="H252" i="264" s="1"/>
  <c r="H253" i="264" s="1"/>
  <c r="H254" i="264" s="1"/>
  <c r="H255" i="264" s="1"/>
  <c r="H256" i="264" s="1"/>
  <c r="H257" i="264" s="1"/>
  <c r="H258" i="264" s="1"/>
  <c r="H259" i="264" s="1"/>
  <c r="H260" i="264" s="1"/>
  <c r="H261" i="264" s="1"/>
  <c r="H262" i="264" s="1"/>
  <c r="H263" i="264" s="1"/>
  <c r="H264" i="264" s="1"/>
  <c r="H265" i="264" s="1"/>
  <c r="H266" i="264" s="1"/>
  <c r="H267" i="264" s="1"/>
  <c r="H268" i="264" s="1"/>
  <c r="H269" i="264" s="1"/>
  <c r="H270" i="264" s="1"/>
  <c r="H271" i="264" s="1"/>
  <c r="H272" i="264" s="1"/>
  <c r="H273" i="264" s="1"/>
  <c r="H274" i="264" s="1"/>
  <c r="H275" i="264" s="1"/>
  <c r="H276" i="264" s="1"/>
  <c r="H277" i="264" s="1"/>
  <c r="H278" i="264" s="1"/>
  <c r="H279" i="264" s="1"/>
  <c r="H280" i="264" s="1"/>
  <c r="H281" i="264" s="1"/>
  <c r="H282" i="264" s="1"/>
  <c r="H283" i="264" s="1"/>
  <c r="H284" i="264" s="1"/>
  <c r="H285" i="264" s="1"/>
  <c r="H286" i="264" s="1"/>
  <c r="H287" i="264" s="1"/>
  <c r="H288" i="264" s="1"/>
  <c r="H289" i="264" s="1"/>
  <c r="H290" i="264" s="1"/>
  <c r="H291" i="264" s="1"/>
  <c r="H292" i="264" s="1"/>
  <c r="H293" i="264" s="1"/>
  <c r="H294" i="264" s="1"/>
  <c r="H295" i="264" s="1"/>
  <c r="H296" i="264" s="1"/>
  <c r="H297" i="264" s="1"/>
  <c r="H298" i="264" s="1"/>
  <c r="H299" i="264" s="1"/>
  <c r="H300" i="264" s="1"/>
  <c r="H301" i="264" s="1"/>
  <c r="H302" i="264" s="1"/>
  <c r="H303" i="264" s="1"/>
  <c r="H304" i="264" s="1"/>
  <c r="H305" i="264" s="1"/>
  <c r="H306" i="264" s="1"/>
  <c r="H307" i="264" s="1"/>
  <c r="A143" i="264"/>
  <c r="B143" i="264"/>
  <c r="C143" i="264"/>
  <c r="E143" i="264"/>
  <c r="F143" i="264"/>
  <c r="G143" i="264"/>
  <c r="A144" i="264"/>
  <c r="B144" i="264"/>
  <c r="C144" i="264"/>
  <c r="E144" i="264"/>
  <c r="F144" i="264"/>
  <c r="G144" i="264"/>
  <c r="A145" i="264"/>
  <c r="B145" i="264"/>
  <c r="C145" i="264"/>
  <c r="E145" i="264"/>
  <c r="F145" i="264"/>
  <c r="G145" i="264"/>
  <c r="A146" i="264"/>
  <c r="B146" i="264"/>
  <c r="C146" i="264"/>
  <c r="E146" i="264"/>
  <c r="F146" i="264"/>
  <c r="G146" i="264"/>
  <c r="A147" i="264"/>
  <c r="B147" i="264"/>
  <c r="C147" i="264"/>
  <c r="E147" i="264"/>
  <c r="F147" i="264"/>
  <c r="G147" i="264"/>
  <c r="A148" i="264"/>
  <c r="B148" i="264"/>
  <c r="C148" i="264"/>
  <c r="E148" i="264"/>
  <c r="F148" i="264"/>
  <c r="G148" i="264"/>
  <c r="A149" i="264"/>
  <c r="B149" i="264"/>
  <c r="C149" i="264"/>
  <c r="E149" i="264"/>
  <c r="F149" i="264"/>
  <c r="G149" i="264"/>
  <c r="A150" i="264"/>
  <c r="B150" i="264"/>
  <c r="C150" i="264"/>
  <c r="E150" i="264"/>
  <c r="F150" i="264"/>
  <c r="G150" i="264"/>
  <c r="A151" i="264"/>
  <c r="B151" i="264"/>
  <c r="C151" i="264"/>
  <c r="E151" i="264"/>
  <c r="F151" i="264"/>
  <c r="G151" i="264"/>
  <c r="A152" i="264"/>
  <c r="B152" i="264"/>
  <c r="C152" i="264"/>
  <c r="E152" i="264"/>
  <c r="F152" i="264"/>
  <c r="G152" i="264"/>
  <c r="A153" i="264"/>
  <c r="B153" i="264"/>
  <c r="C153" i="264"/>
  <c r="E153" i="264"/>
  <c r="F153" i="264"/>
  <c r="G153" i="264"/>
  <c r="A154" i="264"/>
  <c r="B154" i="264"/>
  <c r="C154" i="264"/>
  <c r="E154" i="264"/>
  <c r="F154" i="264"/>
  <c r="G154" i="264"/>
  <c r="A155" i="264"/>
  <c r="B155" i="264"/>
  <c r="C155" i="264"/>
  <c r="E155" i="264"/>
  <c r="F155" i="264"/>
  <c r="G155" i="264"/>
  <c r="A156" i="264"/>
  <c r="B156" i="264"/>
  <c r="C156" i="264"/>
  <c r="E156" i="264"/>
  <c r="F156" i="264"/>
  <c r="G156" i="264"/>
  <c r="A157" i="264"/>
  <c r="B157" i="264"/>
  <c r="C157" i="264"/>
  <c r="E157" i="264"/>
  <c r="F157" i="264"/>
  <c r="G157" i="264"/>
  <c r="A158" i="264"/>
  <c r="B158" i="264"/>
  <c r="C158" i="264"/>
  <c r="E158" i="264"/>
  <c r="F158" i="264"/>
  <c r="G158" i="264"/>
  <c r="A159" i="264"/>
  <c r="B159" i="264"/>
  <c r="C159" i="264"/>
  <c r="E159" i="264"/>
  <c r="F159" i="264"/>
  <c r="G159" i="264"/>
  <c r="A160" i="264"/>
  <c r="B160" i="264"/>
  <c r="C160" i="264"/>
  <c r="E160" i="264"/>
  <c r="F160" i="264"/>
  <c r="G160" i="264"/>
  <c r="A161" i="264"/>
  <c r="B161" i="264"/>
  <c r="C161" i="264"/>
  <c r="E161" i="264"/>
  <c r="F161" i="264"/>
  <c r="G161" i="264"/>
  <c r="A162" i="264"/>
  <c r="B162" i="264"/>
  <c r="C162" i="264"/>
  <c r="E162" i="264"/>
  <c r="F162" i="264"/>
  <c r="G162" i="264"/>
  <c r="A163" i="264"/>
  <c r="B163" i="264"/>
  <c r="C163" i="264"/>
  <c r="E163" i="264"/>
  <c r="F163" i="264"/>
  <c r="G163" i="264"/>
  <c r="A164" i="264"/>
  <c r="B164" i="264"/>
  <c r="C164" i="264"/>
  <c r="E164" i="264"/>
  <c r="F164" i="264"/>
  <c r="G164" i="264"/>
  <c r="A165" i="264"/>
  <c r="B165" i="264"/>
  <c r="C165" i="264"/>
  <c r="E165" i="264"/>
  <c r="F165" i="264"/>
  <c r="G165" i="264"/>
  <c r="A166" i="264"/>
  <c r="B166" i="264"/>
  <c r="C166" i="264"/>
  <c r="E166" i="264"/>
  <c r="F166" i="264"/>
  <c r="G166" i="264"/>
  <c r="A167" i="264"/>
  <c r="B167" i="264"/>
  <c r="C167" i="264"/>
  <c r="E167" i="264"/>
  <c r="F167" i="264"/>
  <c r="G167" i="264"/>
  <c r="A168" i="264"/>
  <c r="B168" i="264"/>
  <c r="C168" i="264"/>
  <c r="E168" i="264"/>
  <c r="F168" i="264"/>
  <c r="G168" i="264"/>
  <c r="A169" i="264"/>
  <c r="B169" i="264"/>
  <c r="C169" i="264"/>
  <c r="E169" i="264"/>
  <c r="F169" i="264"/>
  <c r="G169" i="264"/>
  <c r="A170" i="264"/>
  <c r="B170" i="264"/>
  <c r="C170" i="264"/>
  <c r="E170" i="264"/>
  <c r="F170" i="264"/>
  <c r="G170" i="264"/>
  <c r="A171" i="264"/>
  <c r="B171" i="264"/>
  <c r="C171" i="264"/>
  <c r="E171" i="264"/>
  <c r="F171" i="264"/>
  <c r="G171" i="264"/>
  <c r="A172" i="264"/>
  <c r="B172" i="264"/>
  <c r="C172" i="264"/>
  <c r="E172" i="264"/>
  <c r="F172" i="264"/>
  <c r="G172" i="264"/>
  <c r="A173" i="264"/>
  <c r="B173" i="264"/>
  <c r="C173" i="264"/>
  <c r="E173" i="264"/>
  <c r="F173" i="264"/>
  <c r="G173" i="264"/>
  <c r="A174" i="264"/>
  <c r="B174" i="264"/>
  <c r="C174" i="264"/>
  <c r="E174" i="264"/>
  <c r="F174" i="264"/>
  <c r="G174" i="264"/>
  <c r="A175" i="264"/>
  <c r="B175" i="264"/>
  <c r="C175" i="264"/>
  <c r="E175" i="264"/>
  <c r="F175" i="264"/>
  <c r="G175" i="264"/>
  <c r="A176" i="264"/>
  <c r="B176" i="264"/>
  <c r="C176" i="264"/>
  <c r="E176" i="264"/>
  <c r="F176" i="264"/>
  <c r="G176" i="264"/>
  <c r="A177" i="264"/>
  <c r="B177" i="264"/>
  <c r="C177" i="264"/>
  <c r="E177" i="264"/>
  <c r="F177" i="264"/>
  <c r="G177" i="264"/>
  <c r="A178" i="264"/>
  <c r="B178" i="264"/>
  <c r="C178" i="264"/>
  <c r="E178" i="264"/>
  <c r="F178" i="264"/>
  <c r="G178" i="264"/>
  <c r="A179" i="264"/>
  <c r="B179" i="264"/>
  <c r="C179" i="264"/>
  <c r="E179" i="264"/>
  <c r="F179" i="264"/>
  <c r="G179" i="264"/>
  <c r="A180" i="264"/>
  <c r="B180" i="264"/>
  <c r="C180" i="264"/>
  <c r="E180" i="264"/>
  <c r="F180" i="264"/>
  <c r="G180" i="264"/>
  <c r="A181" i="264"/>
  <c r="B181" i="264"/>
  <c r="C181" i="264"/>
  <c r="E181" i="264"/>
  <c r="F181" i="264"/>
  <c r="G181" i="264"/>
  <c r="A182" i="264"/>
  <c r="B182" i="264"/>
  <c r="C182" i="264"/>
  <c r="E182" i="264"/>
  <c r="F182" i="264"/>
  <c r="G182" i="264"/>
  <c r="A183" i="264"/>
  <c r="B183" i="264"/>
  <c r="C183" i="264"/>
  <c r="E183" i="264"/>
  <c r="F183" i="264"/>
  <c r="G183" i="264"/>
  <c r="A184" i="264"/>
  <c r="B184" i="264"/>
  <c r="C184" i="264"/>
  <c r="E184" i="264"/>
  <c r="F184" i="264"/>
  <c r="G184" i="264"/>
  <c r="A185" i="264"/>
  <c r="B185" i="264"/>
  <c r="C185" i="264"/>
  <c r="E185" i="264"/>
  <c r="F185" i="264"/>
  <c r="G185" i="264"/>
  <c r="A186" i="264"/>
  <c r="B186" i="264"/>
  <c r="C186" i="264"/>
  <c r="E186" i="264"/>
  <c r="F186" i="264"/>
  <c r="G186" i="264"/>
  <c r="A187" i="264"/>
  <c r="B187" i="264"/>
  <c r="C187" i="264"/>
  <c r="E187" i="264"/>
  <c r="F187" i="264"/>
  <c r="G187" i="264"/>
  <c r="A188" i="264"/>
  <c r="B188" i="264"/>
  <c r="C188" i="264"/>
  <c r="E188" i="264"/>
  <c r="F188" i="264"/>
  <c r="G188" i="264"/>
  <c r="A189" i="264"/>
  <c r="B189" i="264"/>
  <c r="C189" i="264"/>
  <c r="E189" i="264"/>
  <c r="F189" i="264"/>
  <c r="G189" i="264"/>
  <c r="A190" i="264"/>
  <c r="B190" i="264"/>
  <c r="C190" i="264"/>
  <c r="E190" i="264"/>
  <c r="F190" i="264"/>
  <c r="G190" i="264"/>
  <c r="A191" i="264"/>
  <c r="B191" i="264"/>
  <c r="C191" i="264"/>
  <c r="E191" i="264"/>
  <c r="F191" i="264"/>
  <c r="G191" i="264"/>
  <c r="A192" i="264"/>
  <c r="B192" i="264"/>
  <c r="C192" i="264"/>
  <c r="E192" i="264"/>
  <c r="F192" i="264"/>
  <c r="G192" i="264"/>
  <c r="A193" i="264"/>
  <c r="B193" i="264"/>
  <c r="C193" i="264"/>
  <c r="E193" i="264"/>
  <c r="F193" i="264"/>
  <c r="G193" i="264"/>
  <c r="A194" i="264"/>
  <c r="B194" i="264"/>
  <c r="C194" i="264"/>
  <c r="E194" i="264"/>
  <c r="F194" i="264"/>
  <c r="G194" i="264"/>
  <c r="A195" i="264"/>
  <c r="B195" i="264"/>
  <c r="C195" i="264"/>
  <c r="E195" i="264"/>
  <c r="F195" i="264"/>
  <c r="G195" i="264"/>
  <c r="A196" i="264"/>
  <c r="B196" i="264"/>
  <c r="C196" i="264"/>
  <c r="E196" i="264"/>
  <c r="F196" i="264"/>
  <c r="G196" i="264"/>
  <c r="A197" i="264"/>
  <c r="B197" i="264"/>
  <c r="C197" i="264"/>
  <c r="E197" i="264"/>
  <c r="F197" i="264"/>
  <c r="G197" i="264"/>
  <c r="A198" i="264"/>
  <c r="B198" i="264"/>
  <c r="C198" i="264"/>
  <c r="E198" i="264"/>
  <c r="F198" i="264"/>
  <c r="G198" i="264"/>
  <c r="A199" i="264"/>
  <c r="B199" i="264"/>
  <c r="C199" i="264"/>
  <c r="E199" i="264"/>
  <c r="F199" i="264"/>
  <c r="G199" i="264"/>
  <c r="A200" i="264"/>
  <c r="B200" i="264"/>
  <c r="C200" i="264"/>
  <c r="E200" i="264"/>
  <c r="F200" i="264"/>
  <c r="G200" i="264"/>
  <c r="A201" i="264"/>
  <c r="B201" i="264"/>
  <c r="C201" i="264"/>
  <c r="E201" i="264"/>
  <c r="F201" i="264"/>
  <c r="G201" i="264"/>
  <c r="A202" i="264"/>
  <c r="B202" i="264"/>
  <c r="C202" i="264"/>
  <c r="E202" i="264"/>
  <c r="F202" i="264"/>
  <c r="G202" i="264"/>
  <c r="A203" i="264"/>
  <c r="B203" i="264"/>
  <c r="C203" i="264"/>
  <c r="E203" i="264"/>
  <c r="F203" i="264"/>
  <c r="G203" i="264"/>
  <c r="A204" i="264"/>
  <c r="B204" i="264"/>
  <c r="C204" i="264"/>
  <c r="E204" i="264"/>
  <c r="F204" i="264"/>
  <c r="G204" i="264"/>
  <c r="A205" i="264"/>
  <c r="B205" i="264"/>
  <c r="C205" i="264"/>
  <c r="E205" i="264"/>
  <c r="F205" i="264"/>
  <c r="G205" i="264"/>
  <c r="A206" i="264"/>
  <c r="B206" i="264"/>
  <c r="C206" i="264"/>
  <c r="E206" i="264"/>
  <c r="F206" i="264"/>
  <c r="G206" i="264"/>
  <c r="A207" i="264"/>
  <c r="B207" i="264"/>
  <c r="C207" i="264"/>
  <c r="E207" i="264"/>
  <c r="F207" i="264"/>
  <c r="G207" i="264"/>
  <c r="A208" i="264"/>
  <c r="B208" i="264"/>
  <c r="C208" i="264"/>
  <c r="E208" i="264"/>
  <c r="F208" i="264"/>
  <c r="G208" i="264"/>
  <c r="A209" i="264"/>
  <c r="B209" i="264"/>
  <c r="C209" i="264"/>
  <c r="E209" i="264"/>
  <c r="F209" i="264"/>
  <c r="G209" i="264"/>
  <c r="A210" i="264"/>
  <c r="B210" i="264"/>
  <c r="C210" i="264"/>
  <c r="E210" i="264"/>
  <c r="F210" i="264"/>
  <c r="G210" i="264"/>
  <c r="A211" i="264"/>
  <c r="B211" i="264"/>
  <c r="C211" i="264"/>
  <c r="E211" i="264"/>
  <c r="F211" i="264"/>
  <c r="G211" i="264"/>
  <c r="A212" i="264"/>
  <c r="B212" i="264"/>
  <c r="C212" i="264"/>
  <c r="E212" i="264"/>
  <c r="F212" i="264"/>
  <c r="G212" i="264"/>
  <c r="A213" i="264"/>
  <c r="B213" i="264"/>
  <c r="C213" i="264"/>
  <c r="E213" i="264"/>
  <c r="F213" i="264"/>
  <c r="G213" i="264"/>
  <c r="A214" i="264"/>
  <c r="B214" i="264"/>
  <c r="C214" i="264"/>
  <c r="E214" i="264"/>
  <c r="F214" i="264"/>
  <c r="G214" i="264"/>
  <c r="A215" i="264"/>
  <c r="B215" i="264"/>
  <c r="C215" i="264"/>
  <c r="E215" i="264"/>
  <c r="F215" i="264"/>
  <c r="G215" i="264"/>
  <c r="A216" i="264"/>
  <c r="B216" i="264"/>
  <c r="C216" i="264"/>
  <c r="E216" i="264"/>
  <c r="F216" i="264"/>
  <c r="G216" i="264"/>
  <c r="A217" i="264"/>
  <c r="B217" i="264"/>
  <c r="C217" i="264"/>
  <c r="E217" i="264"/>
  <c r="F217" i="264"/>
  <c r="G217" i="264"/>
  <c r="A218" i="264"/>
  <c r="B218" i="264"/>
  <c r="C218" i="264"/>
  <c r="E218" i="264"/>
  <c r="F218" i="264"/>
  <c r="G218" i="264"/>
  <c r="A219" i="264"/>
  <c r="B219" i="264"/>
  <c r="C219" i="264"/>
  <c r="E219" i="264"/>
  <c r="F219" i="264"/>
  <c r="G219" i="264"/>
  <c r="A220" i="264"/>
  <c r="B220" i="264"/>
  <c r="C220" i="264"/>
  <c r="E220" i="264"/>
  <c r="F220" i="264"/>
  <c r="G220" i="264"/>
  <c r="A221" i="264"/>
  <c r="B221" i="264"/>
  <c r="C221" i="264"/>
  <c r="E221" i="264"/>
  <c r="F221" i="264"/>
  <c r="G221" i="264"/>
  <c r="A222" i="264"/>
  <c r="B222" i="264"/>
  <c r="C222" i="264"/>
  <c r="E222" i="264"/>
  <c r="F222" i="264"/>
  <c r="G222" i="264"/>
  <c r="A223" i="264"/>
  <c r="B223" i="264"/>
  <c r="C223" i="264"/>
  <c r="E223" i="264"/>
  <c r="F223" i="264"/>
  <c r="G223" i="264"/>
  <c r="A224" i="264"/>
  <c r="B224" i="264"/>
  <c r="C224" i="264"/>
  <c r="E224" i="264"/>
  <c r="F224" i="264"/>
  <c r="G224" i="264"/>
  <c r="A225" i="264"/>
  <c r="B225" i="264"/>
  <c r="C225" i="264"/>
  <c r="E225" i="264"/>
  <c r="F225" i="264"/>
  <c r="G225" i="264"/>
  <c r="A226" i="264"/>
  <c r="B226" i="264"/>
  <c r="C226" i="264"/>
  <c r="E226" i="264"/>
  <c r="F226" i="264"/>
  <c r="G226" i="264"/>
  <c r="A227" i="264"/>
  <c r="B227" i="264"/>
  <c r="C227" i="264"/>
  <c r="E227" i="264"/>
  <c r="F227" i="264"/>
  <c r="G227" i="264"/>
  <c r="A228" i="264"/>
  <c r="B228" i="264"/>
  <c r="C228" i="264"/>
  <c r="E228" i="264"/>
  <c r="F228" i="264"/>
  <c r="G228" i="264"/>
  <c r="A229" i="264"/>
  <c r="B229" i="264"/>
  <c r="C229" i="264"/>
  <c r="E229" i="264"/>
  <c r="F229" i="264"/>
  <c r="G229" i="264"/>
  <c r="A230" i="264"/>
  <c r="B230" i="264"/>
  <c r="C230" i="264"/>
  <c r="E230" i="264"/>
  <c r="F230" i="264"/>
  <c r="G230" i="264"/>
  <c r="A231" i="264"/>
  <c r="B231" i="264"/>
  <c r="C231" i="264"/>
  <c r="E231" i="264"/>
  <c r="F231" i="264"/>
  <c r="G231" i="264"/>
  <c r="A232" i="264"/>
  <c r="B232" i="264"/>
  <c r="C232" i="264"/>
  <c r="E232" i="264"/>
  <c r="F232" i="264"/>
  <c r="G232" i="264"/>
  <c r="A233" i="264"/>
  <c r="B233" i="264"/>
  <c r="C233" i="264"/>
  <c r="E233" i="264"/>
  <c r="F233" i="264"/>
  <c r="G233" i="264"/>
  <c r="A234" i="264"/>
  <c r="B234" i="264"/>
  <c r="C234" i="264"/>
  <c r="E234" i="264"/>
  <c r="F234" i="264"/>
  <c r="G234" i="264"/>
  <c r="A235" i="264"/>
  <c r="B235" i="264"/>
  <c r="C235" i="264"/>
  <c r="E235" i="264"/>
  <c r="F235" i="264"/>
  <c r="G235" i="264"/>
  <c r="A236" i="264"/>
  <c r="B236" i="264"/>
  <c r="C236" i="264"/>
  <c r="E236" i="264"/>
  <c r="F236" i="264"/>
  <c r="G236" i="264"/>
  <c r="A237" i="264"/>
  <c r="B237" i="264"/>
  <c r="C237" i="264"/>
  <c r="E237" i="264"/>
  <c r="F237" i="264"/>
  <c r="G237" i="264"/>
  <c r="A238" i="264"/>
  <c r="B238" i="264"/>
  <c r="C238" i="264"/>
  <c r="E238" i="264"/>
  <c r="F238" i="264"/>
  <c r="G238" i="264"/>
  <c r="A239" i="264"/>
  <c r="B239" i="264"/>
  <c r="C239" i="264"/>
  <c r="E239" i="264"/>
  <c r="F239" i="264"/>
  <c r="G239" i="264"/>
  <c r="A240" i="264"/>
  <c r="B240" i="264"/>
  <c r="C240" i="264"/>
  <c r="E240" i="264"/>
  <c r="F240" i="264"/>
  <c r="G240" i="264"/>
  <c r="A241" i="264"/>
  <c r="B241" i="264"/>
  <c r="C241" i="264"/>
  <c r="E241" i="264"/>
  <c r="F241" i="264"/>
  <c r="G241" i="264"/>
  <c r="A242" i="264"/>
  <c r="B242" i="264"/>
  <c r="C242" i="264"/>
  <c r="E242" i="264"/>
  <c r="F242" i="264"/>
  <c r="G242" i="264"/>
  <c r="A243" i="264"/>
  <c r="B243" i="264"/>
  <c r="C243" i="264"/>
  <c r="E243" i="264"/>
  <c r="F243" i="264"/>
  <c r="G243" i="264"/>
  <c r="A244" i="264"/>
  <c r="B244" i="264"/>
  <c r="C244" i="264"/>
  <c r="E244" i="264"/>
  <c r="F244" i="264"/>
  <c r="G244" i="264"/>
  <c r="A245" i="264"/>
  <c r="B245" i="264"/>
  <c r="C245" i="264"/>
  <c r="E245" i="264"/>
  <c r="F245" i="264"/>
  <c r="G245" i="264"/>
  <c r="A246" i="264"/>
  <c r="B246" i="264"/>
  <c r="C246" i="264"/>
  <c r="E246" i="264"/>
  <c r="F246" i="264"/>
  <c r="G246" i="264"/>
  <c r="A247" i="264"/>
  <c r="B247" i="264"/>
  <c r="C247" i="264"/>
  <c r="E247" i="264"/>
  <c r="F247" i="264"/>
  <c r="G247" i="264"/>
  <c r="A248" i="264"/>
  <c r="B248" i="264"/>
  <c r="C248" i="264"/>
  <c r="E248" i="264"/>
  <c r="F248" i="264"/>
  <c r="G248" i="264"/>
  <c r="A249" i="264"/>
  <c r="B249" i="264"/>
  <c r="C249" i="264"/>
  <c r="E249" i="264"/>
  <c r="F249" i="264"/>
  <c r="G249" i="264"/>
  <c r="A250" i="264"/>
  <c r="B250" i="264"/>
  <c r="C250" i="264"/>
  <c r="E250" i="264"/>
  <c r="F250" i="264"/>
  <c r="G250" i="264"/>
  <c r="A251" i="264"/>
  <c r="B251" i="264"/>
  <c r="C251" i="264"/>
  <c r="E251" i="264"/>
  <c r="F251" i="264"/>
  <c r="G251" i="264"/>
  <c r="A252" i="264"/>
  <c r="B252" i="264"/>
  <c r="C252" i="264"/>
  <c r="E252" i="264"/>
  <c r="F252" i="264"/>
  <c r="G252" i="264"/>
  <c r="A253" i="264"/>
  <c r="B253" i="264"/>
  <c r="C253" i="264"/>
  <c r="E253" i="264"/>
  <c r="F253" i="264"/>
  <c r="G253" i="264"/>
  <c r="A254" i="264"/>
  <c r="B254" i="264"/>
  <c r="C254" i="264"/>
  <c r="E254" i="264"/>
  <c r="F254" i="264"/>
  <c r="G254" i="264"/>
  <c r="A255" i="264"/>
  <c r="B255" i="264"/>
  <c r="C255" i="264"/>
  <c r="E255" i="264"/>
  <c r="F255" i="264"/>
  <c r="G255" i="264"/>
  <c r="A256" i="264"/>
  <c r="B256" i="264"/>
  <c r="C256" i="264"/>
  <c r="E256" i="264"/>
  <c r="F256" i="264"/>
  <c r="G256" i="264"/>
  <c r="A257" i="264"/>
  <c r="B257" i="264"/>
  <c r="C257" i="264"/>
  <c r="E257" i="264"/>
  <c r="F257" i="264"/>
  <c r="G257" i="264"/>
  <c r="A258" i="264"/>
  <c r="B258" i="264"/>
  <c r="C258" i="264"/>
  <c r="E258" i="264"/>
  <c r="F258" i="264"/>
  <c r="G258" i="264"/>
  <c r="A259" i="264"/>
  <c r="B259" i="264"/>
  <c r="C259" i="264"/>
  <c r="E259" i="264"/>
  <c r="F259" i="264"/>
  <c r="G259" i="264"/>
  <c r="A260" i="264"/>
  <c r="B260" i="264"/>
  <c r="C260" i="264"/>
  <c r="E260" i="264"/>
  <c r="F260" i="264"/>
  <c r="G260" i="264"/>
  <c r="A261" i="264"/>
  <c r="B261" i="264"/>
  <c r="C261" i="264"/>
  <c r="E261" i="264"/>
  <c r="F261" i="264"/>
  <c r="G261" i="264"/>
  <c r="A262" i="264"/>
  <c r="B262" i="264"/>
  <c r="C262" i="264"/>
  <c r="E262" i="264"/>
  <c r="F262" i="264"/>
  <c r="G262" i="264"/>
  <c r="A263" i="264"/>
  <c r="B263" i="264"/>
  <c r="C263" i="264"/>
  <c r="E263" i="264"/>
  <c r="F263" i="264"/>
  <c r="G263" i="264"/>
  <c r="A264" i="264"/>
  <c r="B264" i="264"/>
  <c r="C264" i="264"/>
  <c r="E264" i="264"/>
  <c r="F264" i="264"/>
  <c r="G264" i="264"/>
  <c r="A265" i="264"/>
  <c r="B265" i="264"/>
  <c r="C265" i="264"/>
  <c r="E265" i="264"/>
  <c r="F265" i="264"/>
  <c r="G265" i="264"/>
  <c r="A266" i="264"/>
  <c r="B266" i="264"/>
  <c r="C266" i="264"/>
  <c r="E266" i="264"/>
  <c r="F266" i="264"/>
  <c r="G266" i="264"/>
  <c r="A267" i="264"/>
  <c r="B267" i="264"/>
  <c r="C267" i="264"/>
  <c r="E267" i="264"/>
  <c r="F267" i="264"/>
  <c r="G267" i="264"/>
  <c r="A268" i="264"/>
  <c r="B268" i="264"/>
  <c r="C268" i="264"/>
  <c r="E268" i="264"/>
  <c r="F268" i="264"/>
  <c r="G268" i="264"/>
  <c r="A269" i="264"/>
  <c r="B269" i="264"/>
  <c r="C269" i="264"/>
  <c r="E269" i="264"/>
  <c r="F269" i="264"/>
  <c r="G269" i="264"/>
  <c r="A270" i="264"/>
  <c r="B270" i="264"/>
  <c r="C270" i="264"/>
  <c r="E270" i="264"/>
  <c r="F270" i="264"/>
  <c r="G270" i="264"/>
  <c r="A271" i="264"/>
  <c r="B271" i="264"/>
  <c r="C271" i="264"/>
  <c r="E271" i="264"/>
  <c r="F271" i="264"/>
  <c r="G271" i="264"/>
  <c r="A272" i="264"/>
  <c r="B272" i="264"/>
  <c r="C272" i="264"/>
  <c r="E272" i="264"/>
  <c r="F272" i="264"/>
  <c r="G272" i="264"/>
  <c r="A273" i="264"/>
  <c r="B273" i="264"/>
  <c r="C273" i="264"/>
  <c r="E273" i="264"/>
  <c r="F273" i="264"/>
  <c r="G273" i="264"/>
  <c r="A274" i="264"/>
  <c r="B274" i="264"/>
  <c r="C274" i="264"/>
  <c r="E274" i="264"/>
  <c r="F274" i="264"/>
  <c r="G274" i="264"/>
  <c r="A275" i="264"/>
  <c r="B275" i="264"/>
  <c r="C275" i="264"/>
  <c r="E275" i="264"/>
  <c r="F275" i="264"/>
  <c r="G275" i="264"/>
  <c r="A276" i="264"/>
  <c r="B276" i="264"/>
  <c r="C276" i="264"/>
  <c r="E276" i="264"/>
  <c r="F276" i="264"/>
  <c r="G276" i="264"/>
  <c r="A277" i="264"/>
  <c r="B277" i="264"/>
  <c r="C277" i="264"/>
  <c r="E277" i="264"/>
  <c r="F277" i="264"/>
  <c r="G277" i="264"/>
  <c r="A278" i="264"/>
  <c r="B278" i="264"/>
  <c r="C278" i="264"/>
  <c r="E278" i="264"/>
  <c r="F278" i="264"/>
  <c r="G278" i="264"/>
  <c r="A279" i="264"/>
  <c r="B279" i="264"/>
  <c r="C279" i="264"/>
  <c r="E279" i="264"/>
  <c r="F279" i="264"/>
  <c r="G279" i="264"/>
  <c r="A280" i="264"/>
  <c r="B280" i="264"/>
  <c r="C280" i="264"/>
  <c r="E280" i="264"/>
  <c r="F280" i="264"/>
  <c r="G280" i="264"/>
  <c r="A281" i="264"/>
  <c r="B281" i="264"/>
  <c r="C281" i="264"/>
  <c r="E281" i="264"/>
  <c r="F281" i="264"/>
  <c r="G281" i="264"/>
  <c r="A282" i="264"/>
  <c r="B282" i="264"/>
  <c r="C282" i="264"/>
  <c r="E282" i="264"/>
  <c r="F282" i="264"/>
  <c r="G282" i="264"/>
  <c r="A283" i="264"/>
  <c r="B283" i="264"/>
  <c r="C283" i="264"/>
  <c r="E283" i="264"/>
  <c r="F283" i="264"/>
  <c r="G283" i="264"/>
  <c r="A284" i="264"/>
  <c r="B284" i="264"/>
  <c r="C284" i="264"/>
  <c r="E284" i="264"/>
  <c r="F284" i="264"/>
  <c r="G284" i="264"/>
  <c r="A285" i="264"/>
  <c r="B285" i="264"/>
  <c r="C285" i="264"/>
  <c r="E285" i="264"/>
  <c r="F285" i="264"/>
  <c r="G285" i="264"/>
  <c r="A286" i="264"/>
  <c r="B286" i="264"/>
  <c r="C286" i="264"/>
  <c r="E286" i="264"/>
  <c r="F286" i="264"/>
  <c r="G286" i="264"/>
  <c r="A287" i="264"/>
  <c r="B287" i="264"/>
  <c r="C287" i="264"/>
  <c r="E287" i="264"/>
  <c r="F287" i="264"/>
  <c r="G287" i="264"/>
  <c r="A288" i="264"/>
  <c r="B288" i="264"/>
  <c r="C288" i="264"/>
  <c r="E288" i="264"/>
  <c r="F288" i="264"/>
  <c r="G288" i="264"/>
  <c r="A289" i="264"/>
  <c r="B289" i="264"/>
  <c r="C289" i="264"/>
  <c r="E289" i="264"/>
  <c r="F289" i="264"/>
  <c r="G289" i="264"/>
  <c r="A290" i="264"/>
  <c r="B290" i="264"/>
  <c r="C290" i="264"/>
  <c r="E290" i="264"/>
  <c r="F290" i="264"/>
  <c r="G290" i="264"/>
  <c r="A291" i="264"/>
  <c r="B291" i="264"/>
  <c r="C291" i="264"/>
  <c r="E291" i="264"/>
  <c r="F291" i="264"/>
  <c r="G291" i="264"/>
  <c r="A292" i="264"/>
  <c r="B292" i="264"/>
  <c r="C292" i="264"/>
  <c r="E292" i="264"/>
  <c r="F292" i="264"/>
  <c r="G292" i="264"/>
  <c r="A293" i="264"/>
  <c r="B293" i="264"/>
  <c r="C293" i="264"/>
  <c r="E293" i="264"/>
  <c r="F293" i="264"/>
  <c r="G293" i="264"/>
  <c r="A294" i="264"/>
  <c r="B294" i="264"/>
  <c r="C294" i="264"/>
  <c r="E294" i="264"/>
  <c r="F294" i="264"/>
  <c r="G294" i="264"/>
  <c r="A295" i="264"/>
  <c r="B295" i="264"/>
  <c r="C295" i="264"/>
  <c r="E295" i="264"/>
  <c r="F295" i="264"/>
  <c r="G295" i="264"/>
  <c r="A296" i="264"/>
  <c r="B296" i="264"/>
  <c r="C296" i="264"/>
  <c r="E296" i="264"/>
  <c r="F296" i="264"/>
  <c r="G296" i="264"/>
  <c r="A297" i="264"/>
  <c r="B297" i="264"/>
  <c r="C297" i="264"/>
  <c r="E297" i="264"/>
  <c r="F297" i="264"/>
  <c r="G297" i="264"/>
  <c r="A298" i="264"/>
  <c r="B298" i="264"/>
  <c r="C298" i="264"/>
  <c r="E298" i="264"/>
  <c r="F298" i="264"/>
  <c r="G298" i="264"/>
  <c r="A299" i="264"/>
  <c r="B299" i="264"/>
  <c r="C299" i="264"/>
  <c r="E299" i="264"/>
  <c r="F299" i="264"/>
  <c r="G299" i="264"/>
  <c r="A300" i="264"/>
  <c r="B300" i="264"/>
  <c r="C300" i="264"/>
  <c r="E300" i="264"/>
  <c r="F300" i="264"/>
  <c r="G300" i="264"/>
  <c r="A301" i="264"/>
  <c r="B301" i="264"/>
  <c r="C301" i="264"/>
  <c r="E301" i="264"/>
  <c r="F301" i="264"/>
  <c r="G301" i="264"/>
  <c r="A302" i="264"/>
  <c r="B302" i="264"/>
  <c r="C302" i="264"/>
  <c r="E302" i="264"/>
  <c r="F302" i="264"/>
  <c r="G302" i="264"/>
  <c r="A303" i="264"/>
  <c r="B303" i="264"/>
  <c r="C303" i="264"/>
  <c r="E303" i="264"/>
  <c r="F303" i="264"/>
  <c r="G303" i="264"/>
  <c r="A304" i="264"/>
  <c r="B304" i="264"/>
  <c r="C304" i="264"/>
  <c r="E304" i="264"/>
  <c r="F304" i="264"/>
  <c r="G304" i="264"/>
  <c r="A305" i="264"/>
  <c r="B305" i="264"/>
  <c r="C305" i="264"/>
  <c r="E305" i="264"/>
  <c r="F305" i="264"/>
  <c r="G305" i="264"/>
  <c r="A306" i="264"/>
  <c r="B306" i="264"/>
  <c r="C306" i="264"/>
  <c r="E306" i="264"/>
  <c r="F306" i="264"/>
  <c r="G306" i="264"/>
  <c r="A307" i="264"/>
  <c r="B307" i="264"/>
  <c r="C307" i="264"/>
  <c r="E307" i="264"/>
  <c r="F307" i="264"/>
  <c r="G307" i="264"/>
  <c r="A308" i="264"/>
  <c r="B308" i="264"/>
  <c r="C308" i="264"/>
  <c r="E308" i="264"/>
  <c r="F308" i="264"/>
  <c r="G308" i="264"/>
  <c r="H308" i="264"/>
  <c r="H309" i="264" s="1"/>
  <c r="H310" i="264" s="1"/>
  <c r="H311" i="264" s="1"/>
  <c r="H312" i="264" s="1"/>
  <c r="H313" i="264" s="1"/>
  <c r="H314" i="264" s="1"/>
  <c r="H315" i="264" s="1"/>
  <c r="H316" i="264" s="1"/>
  <c r="H317" i="264" s="1"/>
  <c r="H318" i="264" s="1"/>
  <c r="H319" i="264" s="1"/>
  <c r="H320" i="264" s="1"/>
  <c r="H321" i="264" s="1"/>
  <c r="H322" i="264" s="1"/>
  <c r="H323" i="264" s="1"/>
  <c r="H324" i="264" s="1"/>
  <c r="H325" i="264" s="1"/>
  <c r="H326" i="264" s="1"/>
  <c r="H327" i="264" s="1"/>
  <c r="H328" i="264" s="1"/>
  <c r="H329" i="264" s="1"/>
  <c r="H330" i="264" s="1"/>
  <c r="H331" i="264" s="1"/>
  <c r="H332" i="264" s="1"/>
  <c r="H333" i="264" s="1"/>
  <c r="H334" i="264" s="1"/>
  <c r="H335" i="264" s="1"/>
  <c r="H336" i="264" s="1"/>
  <c r="H337" i="264" s="1"/>
  <c r="H338" i="264" s="1"/>
  <c r="H339" i="264" s="1"/>
  <c r="H340" i="264" s="1"/>
  <c r="H341" i="264" s="1"/>
  <c r="H342" i="264" s="1"/>
  <c r="H343" i="264" s="1"/>
  <c r="H344" i="264" s="1"/>
  <c r="H345" i="264" s="1"/>
  <c r="H346" i="264" s="1"/>
  <c r="H347" i="264" s="1"/>
  <c r="H348" i="264" s="1"/>
  <c r="H349" i="264" s="1"/>
  <c r="H350" i="264" s="1"/>
  <c r="H351" i="264" s="1"/>
  <c r="H352" i="264" s="1"/>
  <c r="H353" i="264" s="1"/>
  <c r="H354" i="264" s="1"/>
  <c r="H355" i="264" s="1"/>
  <c r="H356" i="264" s="1"/>
  <c r="H357" i="264" s="1"/>
  <c r="H358" i="264" s="1"/>
  <c r="H359" i="264" s="1"/>
  <c r="H360" i="264" s="1"/>
  <c r="H361" i="264" s="1"/>
  <c r="H362" i="264" s="1"/>
  <c r="H363" i="264" s="1"/>
  <c r="H364" i="264" s="1"/>
  <c r="H365" i="264" s="1"/>
  <c r="H366" i="264" s="1"/>
  <c r="H367" i="264" s="1"/>
  <c r="H368" i="264" s="1"/>
  <c r="H369" i="264" s="1"/>
  <c r="H370" i="264" s="1"/>
  <c r="H371" i="264" s="1"/>
  <c r="H372" i="264" s="1"/>
  <c r="H373" i="264" s="1"/>
  <c r="H374" i="264" s="1"/>
  <c r="H375" i="264" s="1"/>
  <c r="H376" i="264" s="1"/>
  <c r="H377" i="264" s="1"/>
  <c r="H378" i="264" s="1"/>
  <c r="H379" i="264" s="1"/>
  <c r="H380" i="264" s="1"/>
  <c r="H381" i="264" s="1"/>
  <c r="H382" i="264" s="1"/>
  <c r="H383" i="264" s="1"/>
  <c r="H384" i="264" s="1"/>
  <c r="H385" i="264" s="1"/>
  <c r="H386" i="264" s="1"/>
  <c r="H387" i="264" s="1"/>
  <c r="H388" i="264" s="1"/>
  <c r="H389" i="264" s="1"/>
  <c r="H390" i="264" s="1"/>
  <c r="H391" i="264" s="1"/>
  <c r="H392" i="264" s="1"/>
  <c r="H393" i="264" s="1"/>
  <c r="H394" i="264" s="1"/>
  <c r="H395" i="264" s="1"/>
  <c r="H396" i="264" s="1"/>
  <c r="H397" i="264" s="1"/>
  <c r="H398" i="264" s="1"/>
  <c r="H399" i="264" s="1"/>
  <c r="H400" i="264" s="1"/>
  <c r="H401" i="264" s="1"/>
  <c r="H402" i="264" s="1"/>
  <c r="H403" i="264" s="1"/>
  <c r="H404" i="264" s="1"/>
  <c r="H405" i="264" s="1"/>
  <c r="H406" i="264" s="1"/>
  <c r="H407" i="264" s="1"/>
  <c r="H408" i="264" s="1"/>
  <c r="H409" i="264" s="1"/>
  <c r="H410" i="264" s="1"/>
  <c r="H411" i="264" s="1"/>
  <c r="H412" i="264" s="1"/>
  <c r="H413" i="264" s="1"/>
  <c r="H414" i="264" s="1"/>
  <c r="H415" i="264" s="1"/>
  <c r="H416" i="264" s="1"/>
  <c r="H417" i="264" s="1"/>
  <c r="H418" i="264" s="1"/>
  <c r="H419" i="264" s="1"/>
  <c r="H420" i="264" s="1"/>
  <c r="H421" i="264" s="1"/>
  <c r="H422" i="264" s="1"/>
  <c r="H423" i="264" s="1"/>
  <c r="H424" i="264" s="1"/>
  <c r="H425" i="264" s="1"/>
  <c r="H426" i="264" s="1"/>
  <c r="H427" i="264" s="1"/>
  <c r="H428" i="264" s="1"/>
  <c r="H429" i="264" s="1"/>
  <c r="H430" i="264" s="1"/>
  <c r="H431" i="264" s="1"/>
  <c r="H432" i="264" s="1"/>
  <c r="H433" i="264" s="1"/>
  <c r="H434" i="264" s="1"/>
  <c r="H435" i="264" s="1"/>
  <c r="H436" i="264" s="1"/>
  <c r="H437" i="264" s="1"/>
  <c r="H438" i="264" s="1"/>
  <c r="H439" i="264" s="1"/>
  <c r="H440" i="264" s="1"/>
  <c r="H441" i="264" s="1"/>
  <c r="H442" i="264" s="1"/>
  <c r="H443" i="264" s="1"/>
  <c r="H444" i="264" s="1"/>
  <c r="H445" i="264" s="1"/>
  <c r="H446" i="264" s="1"/>
  <c r="H447" i="264" s="1"/>
  <c r="H448" i="264" s="1"/>
  <c r="H449" i="264" s="1"/>
  <c r="H450" i="264" s="1"/>
  <c r="H451" i="264" s="1"/>
  <c r="H452" i="264" s="1"/>
  <c r="H453" i="264" s="1"/>
  <c r="H454" i="264" s="1"/>
  <c r="H455" i="264" s="1"/>
  <c r="H456" i="264" s="1"/>
  <c r="H457" i="264" s="1"/>
  <c r="H458" i="264" s="1"/>
  <c r="H459" i="264" s="1"/>
  <c r="H460" i="264" s="1"/>
  <c r="H461" i="264" s="1"/>
  <c r="H462" i="264" s="1"/>
  <c r="H463" i="264" s="1"/>
  <c r="H464" i="264" s="1"/>
  <c r="H465" i="264" s="1"/>
  <c r="H466" i="264" s="1"/>
  <c r="H467" i="264" s="1"/>
  <c r="H468" i="264" s="1"/>
  <c r="H469" i="264" s="1"/>
  <c r="H470" i="264" s="1"/>
  <c r="H471" i="264" s="1"/>
  <c r="H472" i="264" s="1"/>
  <c r="H473" i="264" s="1"/>
  <c r="H474" i="264" s="1"/>
  <c r="H475" i="264" s="1"/>
  <c r="H476" i="264" s="1"/>
  <c r="H477" i="264" s="1"/>
  <c r="H478" i="264" s="1"/>
  <c r="H479" i="264" s="1"/>
  <c r="H480" i="264" s="1"/>
  <c r="H481" i="264" s="1"/>
  <c r="H482" i="264" s="1"/>
  <c r="H483" i="264" s="1"/>
  <c r="H484" i="264" s="1"/>
  <c r="H485" i="264" s="1"/>
  <c r="H486" i="264" s="1"/>
  <c r="H487" i="264" s="1"/>
  <c r="H488" i="264" s="1"/>
  <c r="H489" i="264" s="1"/>
  <c r="H490" i="264" s="1"/>
  <c r="H491" i="264" s="1"/>
  <c r="H492" i="264" s="1"/>
  <c r="H493" i="264" s="1"/>
  <c r="H494" i="264" s="1"/>
  <c r="H495" i="264" s="1"/>
  <c r="H496" i="264" s="1"/>
  <c r="H497" i="264" s="1"/>
  <c r="H498" i="264" s="1"/>
  <c r="H499" i="264" s="1"/>
  <c r="H500" i="264" s="1"/>
  <c r="H501" i="264" s="1"/>
  <c r="H502" i="264" s="1"/>
  <c r="H503" i="264" s="1"/>
  <c r="H504" i="264" s="1"/>
  <c r="H505" i="264" s="1"/>
  <c r="H506" i="264" s="1"/>
  <c r="H507" i="264" s="1"/>
  <c r="H508" i="264" s="1"/>
  <c r="H509" i="264" s="1"/>
  <c r="H510" i="264" s="1"/>
  <c r="H511" i="264" s="1"/>
  <c r="H512" i="264" s="1"/>
  <c r="H513" i="264" s="1"/>
  <c r="H514" i="264" s="1"/>
  <c r="H515" i="264" s="1"/>
  <c r="H516" i="264" s="1"/>
  <c r="H517" i="264" s="1"/>
  <c r="H518" i="264" s="1"/>
  <c r="H519" i="264" s="1"/>
  <c r="H520" i="264" s="1"/>
  <c r="H521" i="264" s="1"/>
  <c r="H522" i="264" s="1"/>
  <c r="H523" i="264" s="1"/>
  <c r="H524" i="264" s="1"/>
  <c r="H525" i="264" s="1"/>
  <c r="H526" i="264" s="1"/>
  <c r="H527" i="264" s="1"/>
  <c r="H528" i="264" s="1"/>
  <c r="H529" i="264" s="1"/>
  <c r="H530" i="264" s="1"/>
  <c r="H531" i="264" s="1"/>
  <c r="H532" i="264" s="1"/>
  <c r="H533" i="264" s="1"/>
  <c r="H534" i="264" s="1"/>
  <c r="H535" i="264" s="1"/>
  <c r="H536" i="264" s="1"/>
  <c r="H537" i="264" s="1"/>
  <c r="H538" i="264" s="1"/>
  <c r="H539" i="264" s="1"/>
  <c r="H540" i="264" s="1"/>
  <c r="H541" i="264" s="1"/>
  <c r="H542" i="264" s="1"/>
  <c r="H543" i="264" s="1"/>
  <c r="H544" i="264" s="1"/>
  <c r="H545" i="264" s="1"/>
  <c r="H546" i="264" s="1"/>
  <c r="H547" i="264" s="1"/>
  <c r="H548" i="264" s="1"/>
  <c r="H549" i="264" s="1"/>
  <c r="H550" i="264" s="1"/>
  <c r="H551" i="264" s="1"/>
  <c r="H552" i="264" s="1"/>
  <c r="H553" i="264" s="1"/>
  <c r="H554" i="264" s="1"/>
  <c r="H555" i="264" s="1"/>
  <c r="H556" i="264" s="1"/>
  <c r="H557" i="264" s="1"/>
  <c r="H558" i="264" s="1"/>
  <c r="H559" i="264" s="1"/>
  <c r="H560" i="264" s="1"/>
  <c r="H561" i="264" s="1"/>
  <c r="H562" i="264" s="1"/>
  <c r="H563" i="264" s="1"/>
  <c r="H564" i="264" s="1"/>
  <c r="H565" i="264" s="1"/>
  <c r="H566" i="264" s="1"/>
  <c r="H567" i="264" s="1"/>
  <c r="H568" i="264" s="1"/>
  <c r="H569" i="264" s="1"/>
  <c r="H570" i="264" s="1"/>
  <c r="H571" i="264" s="1"/>
  <c r="H572" i="264" s="1"/>
  <c r="H573" i="264" s="1"/>
  <c r="H574" i="264" s="1"/>
  <c r="H575" i="264" s="1"/>
  <c r="H576" i="264" s="1"/>
  <c r="H577" i="264" s="1"/>
  <c r="H578" i="264" s="1"/>
  <c r="H579" i="264" s="1"/>
  <c r="H580" i="264" s="1"/>
  <c r="H581" i="264" s="1"/>
  <c r="H582" i="264" s="1"/>
  <c r="H583" i="264" s="1"/>
  <c r="H584" i="264" s="1"/>
  <c r="H585" i="264" s="1"/>
  <c r="H586" i="264" s="1"/>
  <c r="H587" i="264" s="1"/>
  <c r="H588" i="264" s="1"/>
  <c r="H589" i="264" s="1"/>
  <c r="H590" i="264" s="1"/>
  <c r="H591" i="264" s="1"/>
  <c r="H592" i="264" s="1"/>
  <c r="H593" i="264" s="1"/>
  <c r="H594" i="264" s="1"/>
  <c r="H595" i="264" s="1"/>
  <c r="H596" i="264" s="1"/>
  <c r="H597" i="264" s="1"/>
  <c r="H598" i="264" s="1"/>
  <c r="H599" i="264" s="1"/>
  <c r="H600" i="264" s="1"/>
  <c r="H601" i="264" s="1"/>
  <c r="H602" i="264" s="1"/>
  <c r="H603" i="264" s="1"/>
  <c r="H604" i="264" s="1"/>
  <c r="H605" i="264" s="1"/>
  <c r="H606" i="264" s="1"/>
  <c r="H607" i="264" s="1"/>
  <c r="H608" i="264" s="1"/>
  <c r="H609" i="264" s="1"/>
  <c r="H610" i="264" s="1"/>
  <c r="H611" i="264" s="1"/>
  <c r="H612" i="264" s="1"/>
  <c r="H613" i="264" s="1"/>
  <c r="H614" i="264" s="1"/>
  <c r="H615" i="264" s="1"/>
  <c r="H616" i="264" s="1"/>
  <c r="H617" i="264" s="1"/>
  <c r="H618" i="264" s="1"/>
  <c r="H619" i="264" s="1"/>
  <c r="H620" i="264" s="1"/>
  <c r="H621" i="264" s="1"/>
  <c r="H622" i="264" s="1"/>
  <c r="H623" i="264" s="1"/>
  <c r="H624" i="264" s="1"/>
  <c r="H625" i="264" s="1"/>
  <c r="H626" i="264" s="1"/>
  <c r="H627" i="264" s="1"/>
  <c r="H628" i="264" s="1"/>
  <c r="H629" i="264" s="1"/>
  <c r="H630" i="264" s="1"/>
  <c r="H631" i="264" s="1"/>
  <c r="H632" i="264" s="1"/>
  <c r="H633" i="264" s="1"/>
  <c r="H634" i="264" s="1"/>
  <c r="H635" i="264" s="1"/>
  <c r="H636" i="264" s="1"/>
  <c r="H637" i="264" s="1"/>
  <c r="H638" i="264" s="1"/>
  <c r="H639" i="264" s="1"/>
  <c r="H640" i="264" s="1"/>
  <c r="H641" i="264" s="1"/>
  <c r="H642" i="264" s="1"/>
  <c r="H643" i="264" s="1"/>
  <c r="H644" i="264" s="1"/>
  <c r="H645" i="264" s="1"/>
  <c r="H646" i="264" s="1"/>
  <c r="H647" i="264" s="1"/>
  <c r="H648" i="264" s="1"/>
  <c r="H649" i="264" s="1"/>
  <c r="H650" i="264" s="1"/>
  <c r="H651" i="264" s="1"/>
  <c r="H652" i="264" s="1"/>
  <c r="H653" i="264" s="1"/>
  <c r="H654" i="264" s="1"/>
  <c r="H655" i="264" s="1"/>
  <c r="H656" i="264" s="1"/>
  <c r="H657" i="264" s="1"/>
  <c r="H658" i="264" s="1"/>
  <c r="H659" i="264" s="1"/>
  <c r="H660" i="264" s="1"/>
  <c r="H661" i="264" s="1"/>
  <c r="H662" i="264" s="1"/>
  <c r="H663" i="264" s="1"/>
  <c r="H664" i="264" s="1"/>
  <c r="H665" i="264" s="1"/>
  <c r="H666" i="264" s="1"/>
  <c r="H667" i="264" s="1"/>
  <c r="H668" i="264" s="1"/>
  <c r="H669" i="264" s="1"/>
  <c r="H670" i="264" s="1"/>
  <c r="H671" i="264" s="1"/>
  <c r="H672" i="264" s="1"/>
  <c r="H673" i="264" s="1"/>
  <c r="H674" i="264" s="1"/>
  <c r="H675" i="264" s="1"/>
  <c r="H676" i="264" s="1"/>
  <c r="H677" i="264" s="1"/>
  <c r="H678" i="264" s="1"/>
  <c r="H679" i="264" s="1"/>
  <c r="H680" i="264" s="1"/>
  <c r="H681" i="264" s="1"/>
  <c r="H682" i="264" s="1"/>
  <c r="H683" i="264" s="1"/>
  <c r="H684" i="264" s="1"/>
  <c r="H685" i="264" s="1"/>
  <c r="H686" i="264" s="1"/>
  <c r="H687" i="264" s="1"/>
  <c r="H688" i="264" s="1"/>
  <c r="H689" i="264" s="1"/>
  <c r="H690" i="264" s="1"/>
  <c r="H691" i="264" s="1"/>
  <c r="H692" i="264" s="1"/>
  <c r="H693" i="264" s="1"/>
  <c r="H694" i="264" s="1"/>
  <c r="H695" i="264" s="1"/>
  <c r="H696" i="264" s="1"/>
  <c r="H697" i="264" s="1"/>
  <c r="H698" i="264" s="1"/>
  <c r="H699" i="264" s="1"/>
  <c r="A309" i="264"/>
  <c r="B309" i="264"/>
  <c r="C309" i="264"/>
  <c r="E309" i="264"/>
  <c r="F309" i="264"/>
  <c r="G309" i="264"/>
  <c r="A310" i="264"/>
  <c r="B310" i="264"/>
  <c r="C310" i="264"/>
  <c r="E310" i="264"/>
  <c r="F310" i="264"/>
  <c r="G310" i="264"/>
  <c r="A311" i="264"/>
  <c r="B311" i="264"/>
  <c r="C311" i="264"/>
  <c r="E311" i="264"/>
  <c r="F311" i="264"/>
  <c r="G311" i="264"/>
  <c r="A312" i="264"/>
  <c r="B312" i="264"/>
  <c r="C312" i="264"/>
  <c r="E312" i="264"/>
  <c r="F312" i="264"/>
  <c r="G312" i="264"/>
  <c r="A313" i="264"/>
  <c r="B313" i="264"/>
  <c r="C313" i="264"/>
  <c r="E313" i="264"/>
  <c r="F313" i="264"/>
  <c r="G313" i="264"/>
  <c r="A314" i="264"/>
  <c r="B314" i="264"/>
  <c r="C314" i="264"/>
  <c r="E314" i="264"/>
  <c r="F314" i="264"/>
  <c r="G314" i="264"/>
  <c r="A315" i="264"/>
  <c r="B315" i="264"/>
  <c r="C315" i="264"/>
  <c r="E315" i="264"/>
  <c r="F315" i="264"/>
  <c r="G315" i="264"/>
  <c r="A316" i="264"/>
  <c r="B316" i="264"/>
  <c r="C316" i="264"/>
  <c r="E316" i="264"/>
  <c r="F316" i="264"/>
  <c r="G316" i="264"/>
  <c r="A317" i="264"/>
  <c r="B317" i="264"/>
  <c r="C317" i="264"/>
  <c r="E317" i="264"/>
  <c r="F317" i="264"/>
  <c r="G317" i="264"/>
  <c r="A318" i="264"/>
  <c r="B318" i="264"/>
  <c r="C318" i="264"/>
  <c r="E318" i="264"/>
  <c r="F318" i="264"/>
  <c r="G318" i="264"/>
  <c r="A319" i="264"/>
  <c r="B319" i="264"/>
  <c r="C319" i="264"/>
  <c r="E319" i="264"/>
  <c r="F319" i="264"/>
  <c r="G319" i="264"/>
  <c r="A320" i="264"/>
  <c r="B320" i="264"/>
  <c r="C320" i="264"/>
  <c r="E320" i="264"/>
  <c r="F320" i="264"/>
  <c r="G320" i="264"/>
  <c r="A321" i="264"/>
  <c r="B321" i="264"/>
  <c r="C321" i="264"/>
  <c r="E321" i="264"/>
  <c r="F321" i="264"/>
  <c r="G321" i="264"/>
  <c r="A322" i="264"/>
  <c r="B322" i="264"/>
  <c r="C322" i="264"/>
  <c r="E322" i="264"/>
  <c r="F322" i="264"/>
  <c r="G322" i="264"/>
  <c r="A323" i="264"/>
  <c r="B323" i="264"/>
  <c r="C323" i="264"/>
  <c r="E323" i="264"/>
  <c r="F323" i="264"/>
  <c r="G323" i="264"/>
  <c r="A324" i="264"/>
  <c r="B324" i="264"/>
  <c r="C324" i="264"/>
  <c r="E324" i="264"/>
  <c r="F324" i="264"/>
  <c r="G324" i="264"/>
  <c r="A325" i="264"/>
  <c r="B325" i="264"/>
  <c r="C325" i="264"/>
  <c r="E325" i="264"/>
  <c r="F325" i="264"/>
  <c r="G325" i="264"/>
  <c r="A326" i="264"/>
  <c r="B326" i="264"/>
  <c r="C326" i="264"/>
  <c r="E326" i="264"/>
  <c r="F326" i="264"/>
  <c r="G326" i="264"/>
  <c r="A327" i="264"/>
  <c r="B327" i="264"/>
  <c r="C327" i="264"/>
  <c r="E327" i="264"/>
  <c r="F327" i="264"/>
  <c r="G327" i="264"/>
  <c r="A328" i="264"/>
  <c r="B328" i="264"/>
  <c r="C328" i="264"/>
  <c r="E328" i="264"/>
  <c r="F328" i="264"/>
  <c r="G328" i="264"/>
  <c r="A329" i="264"/>
  <c r="B329" i="264"/>
  <c r="C329" i="264"/>
  <c r="E329" i="264"/>
  <c r="F329" i="264"/>
  <c r="G329" i="264"/>
  <c r="A330" i="264"/>
  <c r="B330" i="264"/>
  <c r="C330" i="264"/>
  <c r="E330" i="264"/>
  <c r="F330" i="264"/>
  <c r="G330" i="264"/>
  <c r="A331" i="264"/>
  <c r="B331" i="264"/>
  <c r="C331" i="264"/>
  <c r="E331" i="264"/>
  <c r="F331" i="264"/>
  <c r="G331" i="264"/>
  <c r="A332" i="264"/>
  <c r="B332" i="264"/>
  <c r="C332" i="264"/>
  <c r="E332" i="264"/>
  <c r="F332" i="264"/>
  <c r="G332" i="264"/>
  <c r="A333" i="264"/>
  <c r="B333" i="264"/>
  <c r="C333" i="264"/>
  <c r="E333" i="264"/>
  <c r="F333" i="264"/>
  <c r="G333" i="264"/>
  <c r="A334" i="264"/>
  <c r="B334" i="264"/>
  <c r="C334" i="264"/>
  <c r="E334" i="264"/>
  <c r="F334" i="264"/>
  <c r="G334" i="264"/>
  <c r="A335" i="264"/>
  <c r="B335" i="264"/>
  <c r="C335" i="264"/>
  <c r="E335" i="264"/>
  <c r="F335" i="264"/>
  <c r="G335" i="264"/>
  <c r="A336" i="264"/>
  <c r="B336" i="264"/>
  <c r="C336" i="264"/>
  <c r="E336" i="264"/>
  <c r="F336" i="264"/>
  <c r="G336" i="264"/>
  <c r="A337" i="264"/>
  <c r="B337" i="264"/>
  <c r="C337" i="264"/>
  <c r="E337" i="264"/>
  <c r="F337" i="264"/>
  <c r="G337" i="264"/>
  <c r="A338" i="264"/>
  <c r="B338" i="264"/>
  <c r="C338" i="264"/>
  <c r="E338" i="264"/>
  <c r="F338" i="264"/>
  <c r="G338" i="264"/>
  <c r="A339" i="264"/>
  <c r="B339" i="264"/>
  <c r="C339" i="264"/>
  <c r="E339" i="264"/>
  <c r="F339" i="264"/>
  <c r="G339" i="264"/>
  <c r="A340" i="264"/>
  <c r="B340" i="264"/>
  <c r="C340" i="264"/>
  <c r="E340" i="264"/>
  <c r="F340" i="264"/>
  <c r="G340" i="264"/>
  <c r="A341" i="264"/>
  <c r="B341" i="264"/>
  <c r="C341" i="264"/>
  <c r="E341" i="264"/>
  <c r="F341" i="264"/>
  <c r="G341" i="264"/>
  <c r="A342" i="264"/>
  <c r="B342" i="264"/>
  <c r="C342" i="264"/>
  <c r="E342" i="264"/>
  <c r="F342" i="264"/>
  <c r="G342" i="264"/>
  <c r="A343" i="264"/>
  <c r="B343" i="264"/>
  <c r="C343" i="264"/>
  <c r="E343" i="264"/>
  <c r="F343" i="264"/>
  <c r="G343" i="264"/>
  <c r="A344" i="264"/>
  <c r="B344" i="264"/>
  <c r="C344" i="264"/>
  <c r="E344" i="264"/>
  <c r="F344" i="264"/>
  <c r="G344" i="264"/>
  <c r="A345" i="264"/>
  <c r="B345" i="264"/>
  <c r="C345" i="264"/>
  <c r="E345" i="264"/>
  <c r="F345" i="264"/>
  <c r="G345" i="264"/>
  <c r="A346" i="264"/>
  <c r="B346" i="264"/>
  <c r="C346" i="264"/>
  <c r="E346" i="264"/>
  <c r="F346" i="264"/>
  <c r="G346" i="264"/>
  <c r="A347" i="264"/>
  <c r="B347" i="264"/>
  <c r="C347" i="264"/>
  <c r="E347" i="264"/>
  <c r="F347" i="264"/>
  <c r="G347" i="264"/>
  <c r="A348" i="264"/>
  <c r="B348" i="264"/>
  <c r="C348" i="264"/>
  <c r="E348" i="264"/>
  <c r="F348" i="264"/>
  <c r="G348" i="264"/>
  <c r="A349" i="264"/>
  <c r="B349" i="264"/>
  <c r="C349" i="264"/>
  <c r="E349" i="264"/>
  <c r="F349" i="264"/>
  <c r="G349" i="264"/>
  <c r="A350" i="264"/>
  <c r="B350" i="264"/>
  <c r="C350" i="264"/>
  <c r="E350" i="264"/>
  <c r="F350" i="264"/>
  <c r="G350" i="264"/>
  <c r="A351" i="264"/>
  <c r="B351" i="264"/>
  <c r="C351" i="264"/>
  <c r="E351" i="264"/>
  <c r="F351" i="264"/>
  <c r="G351" i="264"/>
  <c r="A352" i="264"/>
  <c r="B352" i="264"/>
  <c r="C352" i="264"/>
  <c r="E352" i="264"/>
  <c r="F352" i="264"/>
  <c r="G352" i="264"/>
  <c r="A353" i="264"/>
  <c r="B353" i="264"/>
  <c r="C353" i="264"/>
  <c r="E353" i="264"/>
  <c r="F353" i="264"/>
  <c r="G353" i="264"/>
  <c r="A354" i="264"/>
  <c r="B354" i="264"/>
  <c r="C354" i="264"/>
  <c r="E354" i="264"/>
  <c r="F354" i="264"/>
  <c r="G354" i="264"/>
  <c r="A355" i="264"/>
  <c r="B355" i="264"/>
  <c r="C355" i="264"/>
  <c r="E355" i="264"/>
  <c r="F355" i="264"/>
  <c r="G355" i="264"/>
  <c r="A356" i="264"/>
  <c r="B356" i="264"/>
  <c r="C356" i="264"/>
  <c r="E356" i="264"/>
  <c r="F356" i="264"/>
  <c r="G356" i="264"/>
  <c r="A357" i="264"/>
  <c r="B357" i="264"/>
  <c r="C357" i="264"/>
  <c r="E357" i="264"/>
  <c r="F357" i="264"/>
  <c r="G357" i="264"/>
  <c r="A358" i="264"/>
  <c r="B358" i="264"/>
  <c r="C358" i="264"/>
  <c r="E358" i="264"/>
  <c r="F358" i="264"/>
  <c r="G358" i="264"/>
  <c r="A359" i="264"/>
  <c r="B359" i="264"/>
  <c r="C359" i="264"/>
  <c r="E359" i="264"/>
  <c r="F359" i="264"/>
  <c r="G359" i="264"/>
  <c r="A360" i="264"/>
  <c r="B360" i="264"/>
  <c r="C360" i="264"/>
  <c r="E360" i="264"/>
  <c r="F360" i="264"/>
  <c r="G360" i="264"/>
  <c r="A361" i="264"/>
  <c r="B361" i="264"/>
  <c r="C361" i="264"/>
  <c r="E361" i="264"/>
  <c r="F361" i="264"/>
  <c r="G361" i="264"/>
  <c r="A362" i="264"/>
  <c r="B362" i="264"/>
  <c r="C362" i="264"/>
  <c r="E362" i="264"/>
  <c r="F362" i="264"/>
  <c r="G362" i="264"/>
  <c r="A363" i="264"/>
  <c r="B363" i="264"/>
  <c r="C363" i="264"/>
  <c r="E363" i="264"/>
  <c r="F363" i="264"/>
  <c r="G363" i="264"/>
  <c r="A364" i="264"/>
  <c r="B364" i="264"/>
  <c r="C364" i="264"/>
  <c r="E364" i="264"/>
  <c r="F364" i="264"/>
  <c r="G364" i="264"/>
  <c r="A365" i="264"/>
  <c r="B365" i="264"/>
  <c r="C365" i="264"/>
  <c r="E365" i="264"/>
  <c r="F365" i="264"/>
  <c r="G365" i="264"/>
  <c r="A366" i="264"/>
  <c r="B366" i="264"/>
  <c r="C366" i="264"/>
  <c r="E366" i="264"/>
  <c r="F366" i="264"/>
  <c r="G366" i="264"/>
  <c r="A367" i="264"/>
  <c r="B367" i="264"/>
  <c r="C367" i="264"/>
  <c r="E367" i="264"/>
  <c r="F367" i="264"/>
  <c r="G367" i="264"/>
  <c r="A368" i="264"/>
  <c r="B368" i="264"/>
  <c r="C368" i="264"/>
  <c r="E368" i="264"/>
  <c r="F368" i="264"/>
  <c r="G368" i="264"/>
  <c r="A369" i="264"/>
  <c r="B369" i="264"/>
  <c r="C369" i="264"/>
  <c r="E369" i="264"/>
  <c r="F369" i="264"/>
  <c r="G369" i="264"/>
  <c r="A370" i="264"/>
  <c r="B370" i="264"/>
  <c r="C370" i="264"/>
  <c r="E370" i="264"/>
  <c r="F370" i="264"/>
  <c r="G370" i="264"/>
  <c r="A371" i="264"/>
  <c r="B371" i="264"/>
  <c r="C371" i="264"/>
  <c r="E371" i="264"/>
  <c r="F371" i="264"/>
  <c r="G371" i="264"/>
  <c r="A372" i="264"/>
  <c r="B372" i="264"/>
  <c r="C372" i="264"/>
  <c r="E372" i="264"/>
  <c r="F372" i="264"/>
  <c r="G372" i="264"/>
  <c r="A373" i="264"/>
  <c r="B373" i="264"/>
  <c r="C373" i="264"/>
  <c r="E373" i="264"/>
  <c r="F373" i="264"/>
  <c r="G373" i="264"/>
  <c r="A374" i="264"/>
  <c r="B374" i="264"/>
  <c r="C374" i="264"/>
  <c r="E374" i="264"/>
  <c r="F374" i="264"/>
  <c r="G374" i="264"/>
  <c r="A375" i="264"/>
  <c r="B375" i="264"/>
  <c r="C375" i="264"/>
  <c r="E375" i="264"/>
  <c r="F375" i="264"/>
  <c r="G375" i="264"/>
  <c r="A376" i="264"/>
  <c r="B376" i="264"/>
  <c r="C376" i="264"/>
  <c r="E376" i="264"/>
  <c r="F376" i="264"/>
  <c r="G376" i="264"/>
  <c r="A377" i="264"/>
  <c r="B377" i="264"/>
  <c r="C377" i="264"/>
  <c r="E377" i="264"/>
  <c r="F377" i="264"/>
  <c r="G377" i="264"/>
  <c r="A378" i="264"/>
  <c r="B378" i="264"/>
  <c r="C378" i="264"/>
  <c r="E378" i="264"/>
  <c r="F378" i="264"/>
  <c r="G378" i="264"/>
  <c r="A379" i="264"/>
  <c r="B379" i="264"/>
  <c r="C379" i="264"/>
  <c r="E379" i="264"/>
  <c r="F379" i="264"/>
  <c r="G379" i="264"/>
  <c r="A380" i="264"/>
  <c r="B380" i="264"/>
  <c r="C380" i="264"/>
  <c r="E380" i="264"/>
  <c r="F380" i="264"/>
  <c r="G380" i="264"/>
  <c r="A381" i="264"/>
  <c r="B381" i="264"/>
  <c r="C381" i="264"/>
  <c r="E381" i="264"/>
  <c r="F381" i="264"/>
  <c r="G381" i="264"/>
  <c r="A382" i="264"/>
  <c r="B382" i="264"/>
  <c r="C382" i="264"/>
  <c r="E382" i="264"/>
  <c r="F382" i="264"/>
  <c r="G382" i="264"/>
  <c r="A383" i="264"/>
  <c r="B383" i="264"/>
  <c r="C383" i="264"/>
  <c r="E383" i="264"/>
  <c r="F383" i="264"/>
  <c r="G383" i="264"/>
  <c r="A384" i="264"/>
  <c r="B384" i="264"/>
  <c r="C384" i="264"/>
  <c r="E384" i="264"/>
  <c r="F384" i="264"/>
  <c r="G384" i="264"/>
  <c r="A385" i="264"/>
  <c r="B385" i="264"/>
  <c r="C385" i="264"/>
  <c r="E385" i="264"/>
  <c r="F385" i="264"/>
  <c r="G385" i="264"/>
  <c r="A386" i="264"/>
  <c r="B386" i="264"/>
  <c r="C386" i="264"/>
  <c r="E386" i="264"/>
  <c r="F386" i="264"/>
  <c r="G386" i="264"/>
  <c r="A387" i="264"/>
  <c r="B387" i="264"/>
  <c r="C387" i="264"/>
  <c r="E387" i="264"/>
  <c r="F387" i="264"/>
  <c r="G387" i="264"/>
  <c r="A388" i="264"/>
  <c r="B388" i="264"/>
  <c r="C388" i="264"/>
  <c r="E388" i="264"/>
  <c r="F388" i="264"/>
  <c r="G388" i="264"/>
  <c r="A389" i="264"/>
  <c r="B389" i="264"/>
  <c r="C389" i="264"/>
  <c r="E389" i="264"/>
  <c r="F389" i="264"/>
  <c r="G389" i="264"/>
  <c r="A390" i="264"/>
  <c r="B390" i="264"/>
  <c r="C390" i="264"/>
  <c r="E390" i="264"/>
  <c r="F390" i="264"/>
  <c r="G390" i="264"/>
  <c r="A391" i="264"/>
  <c r="B391" i="264"/>
  <c r="C391" i="264"/>
  <c r="E391" i="264"/>
  <c r="F391" i="264"/>
  <c r="G391" i="264"/>
  <c r="A392" i="264"/>
  <c r="B392" i="264"/>
  <c r="C392" i="264"/>
  <c r="E392" i="264"/>
  <c r="F392" i="264"/>
  <c r="G392" i="264"/>
  <c r="A393" i="264"/>
  <c r="B393" i="264"/>
  <c r="C393" i="264"/>
  <c r="E393" i="264"/>
  <c r="F393" i="264"/>
  <c r="G393" i="264"/>
  <c r="A394" i="264"/>
  <c r="B394" i="264"/>
  <c r="C394" i="264"/>
  <c r="E394" i="264"/>
  <c r="F394" i="264"/>
  <c r="G394" i="264"/>
  <c r="A395" i="264"/>
  <c r="B395" i="264"/>
  <c r="C395" i="264"/>
  <c r="E395" i="264"/>
  <c r="F395" i="264"/>
  <c r="G395" i="264"/>
  <c r="A396" i="264"/>
  <c r="B396" i="264"/>
  <c r="C396" i="264"/>
  <c r="E396" i="264"/>
  <c r="F396" i="264"/>
  <c r="G396" i="264"/>
  <c r="A397" i="264"/>
  <c r="B397" i="264"/>
  <c r="C397" i="264"/>
  <c r="E397" i="264"/>
  <c r="F397" i="264"/>
  <c r="G397" i="264"/>
  <c r="A398" i="264"/>
  <c r="B398" i="264"/>
  <c r="C398" i="264"/>
  <c r="E398" i="264"/>
  <c r="F398" i="264"/>
  <c r="G398" i="264"/>
  <c r="A399" i="264"/>
  <c r="B399" i="264"/>
  <c r="C399" i="264"/>
  <c r="E399" i="264"/>
  <c r="F399" i="264"/>
  <c r="G399" i="264"/>
  <c r="A400" i="264"/>
  <c r="B400" i="264"/>
  <c r="C400" i="264"/>
  <c r="E400" i="264"/>
  <c r="F400" i="264"/>
  <c r="G400" i="264"/>
  <c r="A401" i="264"/>
  <c r="B401" i="264"/>
  <c r="C401" i="264"/>
  <c r="E401" i="264"/>
  <c r="F401" i="264"/>
  <c r="G401" i="264"/>
  <c r="A402" i="264"/>
  <c r="B402" i="264"/>
  <c r="C402" i="264"/>
  <c r="E402" i="264"/>
  <c r="F402" i="264"/>
  <c r="G402" i="264"/>
  <c r="A403" i="264"/>
  <c r="B403" i="264"/>
  <c r="C403" i="264"/>
  <c r="E403" i="264"/>
  <c r="F403" i="264"/>
  <c r="G403" i="264"/>
  <c r="A404" i="264"/>
  <c r="B404" i="264"/>
  <c r="C404" i="264"/>
  <c r="E404" i="264"/>
  <c r="F404" i="264"/>
  <c r="G404" i="264"/>
  <c r="A405" i="264"/>
  <c r="B405" i="264"/>
  <c r="C405" i="264"/>
  <c r="E405" i="264"/>
  <c r="F405" i="264"/>
  <c r="G405" i="264"/>
  <c r="A406" i="264"/>
  <c r="B406" i="264"/>
  <c r="C406" i="264"/>
  <c r="E406" i="264"/>
  <c r="F406" i="264"/>
  <c r="G406" i="264"/>
  <c r="A407" i="264"/>
  <c r="B407" i="264"/>
  <c r="C407" i="264"/>
  <c r="E407" i="264"/>
  <c r="F407" i="264"/>
  <c r="G407" i="264"/>
  <c r="A408" i="264"/>
  <c r="B408" i="264"/>
  <c r="C408" i="264"/>
  <c r="E408" i="264"/>
  <c r="F408" i="264"/>
  <c r="G408" i="264"/>
  <c r="A409" i="264"/>
  <c r="B409" i="264"/>
  <c r="C409" i="264"/>
  <c r="E409" i="264"/>
  <c r="F409" i="264"/>
  <c r="G409" i="264"/>
  <c r="A410" i="264"/>
  <c r="B410" i="264"/>
  <c r="C410" i="264"/>
  <c r="E410" i="264"/>
  <c r="F410" i="264"/>
  <c r="G410" i="264"/>
  <c r="A411" i="264"/>
  <c r="B411" i="264"/>
  <c r="C411" i="264"/>
  <c r="E411" i="264"/>
  <c r="F411" i="264"/>
  <c r="G411" i="264"/>
  <c r="A412" i="264"/>
  <c r="B412" i="264"/>
  <c r="C412" i="264"/>
  <c r="E412" i="264"/>
  <c r="F412" i="264"/>
  <c r="G412" i="264"/>
  <c r="A413" i="264"/>
  <c r="B413" i="264"/>
  <c r="C413" i="264"/>
  <c r="E413" i="264"/>
  <c r="F413" i="264"/>
  <c r="G413" i="264"/>
  <c r="A414" i="264"/>
  <c r="B414" i="264"/>
  <c r="C414" i="264"/>
  <c r="E414" i="264"/>
  <c r="F414" i="264"/>
  <c r="G414" i="264"/>
  <c r="A415" i="264"/>
  <c r="B415" i="264"/>
  <c r="C415" i="264"/>
  <c r="E415" i="264"/>
  <c r="F415" i="264"/>
  <c r="G415" i="264"/>
  <c r="A416" i="264"/>
  <c r="B416" i="264"/>
  <c r="C416" i="264"/>
  <c r="E416" i="264"/>
  <c r="F416" i="264"/>
  <c r="G416" i="264"/>
  <c r="A417" i="264"/>
  <c r="B417" i="264"/>
  <c r="C417" i="264"/>
  <c r="E417" i="264"/>
  <c r="F417" i="264"/>
  <c r="G417" i="264"/>
  <c r="A418" i="264"/>
  <c r="B418" i="264"/>
  <c r="C418" i="264"/>
  <c r="E418" i="264"/>
  <c r="F418" i="264"/>
  <c r="G418" i="264"/>
  <c r="A419" i="264"/>
  <c r="B419" i="264"/>
  <c r="C419" i="264"/>
  <c r="E419" i="264"/>
  <c r="F419" i="264"/>
  <c r="G419" i="264"/>
  <c r="A420" i="264"/>
  <c r="B420" i="264"/>
  <c r="C420" i="264"/>
  <c r="E420" i="264"/>
  <c r="F420" i="264"/>
  <c r="G420" i="264"/>
  <c r="A421" i="264"/>
  <c r="B421" i="264"/>
  <c r="C421" i="264"/>
  <c r="E421" i="264"/>
  <c r="F421" i="264"/>
  <c r="G421" i="264"/>
  <c r="A422" i="264"/>
  <c r="B422" i="264"/>
  <c r="C422" i="264"/>
  <c r="E422" i="264"/>
  <c r="F422" i="264"/>
  <c r="G422" i="264"/>
  <c r="A423" i="264"/>
  <c r="B423" i="264"/>
  <c r="C423" i="264"/>
  <c r="E423" i="264"/>
  <c r="F423" i="264"/>
  <c r="G423" i="264"/>
  <c r="A424" i="264"/>
  <c r="B424" i="264"/>
  <c r="C424" i="264"/>
  <c r="E424" i="264"/>
  <c r="F424" i="264"/>
  <c r="G424" i="264"/>
  <c r="A425" i="264"/>
  <c r="B425" i="264"/>
  <c r="C425" i="264"/>
  <c r="E425" i="264"/>
  <c r="F425" i="264"/>
  <c r="G425" i="264"/>
  <c r="A426" i="264"/>
  <c r="B426" i="264"/>
  <c r="C426" i="264"/>
  <c r="E426" i="264"/>
  <c r="F426" i="264"/>
  <c r="G426" i="264"/>
  <c r="A427" i="264"/>
  <c r="B427" i="264"/>
  <c r="C427" i="264"/>
  <c r="E427" i="264"/>
  <c r="F427" i="264"/>
  <c r="G427" i="264"/>
  <c r="A428" i="264"/>
  <c r="B428" i="264"/>
  <c r="C428" i="264"/>
  <c r="E428" i="264"/>
  <c r="F428" i="264"/>
  <c r="G428" i="264"/>
  <c r="A429" i="264"/>
  <c r="B429" i="264"/>
  <c r="C429" i="264"/>
  <c r="E429" i="264"/>
  <c r="F429" i="264"/>
  <c r="G429" i="264"/>
  <c r="A430" i="264"/>
  <c r="B430" i="264"/>
  <c r="C430" i="264"/>
  <c r="E430" i="264"/>
  <c r="F430" i="264"/>
  <c r="G430" i="264"/>
  <c r="A431" i="264"/>
  <c r="B431" i="264"/>
  <c r="C431" i="264"/>
  <c r="E431" i="264"/>
  <c r="F431" i="264"/>
  <c r="G431" i="264"/>
  <c r="A432" i="264"/>
  <c r="B432" i="264"/>
  <c r="C432" i="264"/>
  <c r="E432" i="264"/>
  <c r="F432" i="264"/>
  <c r="G432" i="264"/>
  <c r="A433" i="264"/>
  <c r="B433" i="264"/>
  <c r="C433" i="264"/>
  <c r="E433" i="264"/>
  <c r="F433" i="264"/>
  <c r="G433" i="264"/>
  <c r="A434" i="264"/>
  <c r="B434" i="264"/>
  <c r="C434" i="264"/>
  <c r="E434" i="264"/>
  <c r="F434" i="264"/>
  <c r="G434" i="264"/>
  <c r="A435" i="264"/>
  <c r="B435" i="264"/>
  <c r="C435" i="264"/>
  <c r="E435" i="264"/>
  <c r="F435" i="264"/>
  <c r="G435" i="264"/>
  <c r="A436" i="264"/>
  <c r="B436" i="264"/>
  <c r="C436" i="264"/>
  <c r="E436" i="264"/>
  <c r="F436" i="264"/>
  <c r="G436" i="264"/>
  <c r="A437" i="264"/>
  <c r="B437" i="264"/>
  <c r="C437" i="264"/>
  <c r="E437" i="264"/>
  <c r="F437" i="264"/>
  <c r="G437" i="264"/>
  <c r="A438" i="264"/>
  <c r="B438" i="264"/>
  <c r="C438" i="264"/>
  <c r="E438" i="264"/>
  <c r="F438" i="264"/>
  <c r="G438" i="264"/>
  <c r="A439" i="264"/>
  <c r="B439" i="264"/>
  <c r="C439" i="264"/>
  <c r="E439" i="264"/>
  <c r="F439" i="264"/>
  <c r="G439" i="264"/>
  <c r="A440" i="264"/>
  <c r="B440" i="264"/>
  <c r="C440" i="264"/>
  <c r="E440" i="264"/>
  <c r="F440" i="264"/>
  <c r="G440" i="264"/>
  <c r="A441" i="264"/>
  <c r="B441" i="264"/>
  <c r="C441" i="264"/>
  <c r="E441" i="264"/>
  <c r="F441" i="264"/>
  <c r="G441" i="264"/>
  <c r="A442" i="264"/>
  <c r="B442" i="264"/>
  <c r="C442" i="264"/>
  <c r="E442" i="264"/>
  <c r="F442" i="264"/>
  <c r="G442" i="264"/>
  <c r="A443" i="264"/>
  <c r="B443" i="264"/>
  <c r="C443" i="264"/>
  <c r="E443" i="264"/>
  <c r="F443" i="264"/>
  <c r="G443" i="264"/>
  <c r="A444" i="264"/>
  <c r="B444" i="264"/>
  <c r="C444" i="264"/>
  <c r="E444" i="264"/>
  <c r="F444" i="264"/>
  <c r="G444" i="264"/>
  <c r="A445" i="264"/>
  <c r="B445" i="264"/>
  <c r="C445" i="264"/>
  <c r="E445" i="264"/>
  <c r="F445" i="264"/>
  <c r="G445" i="264"/>
  <c r="A446" i="264"/>
  <c r="B446" i="264"/>
  <c r="C446" i="264"/>
  <c r="E446" i="264"/>
  <c r="F446" i="264"/>
  <c r="G446" i="264"/>
  <c r="A447" i="264"/>
  <c r="B447" i="264"/>
  <c r="C447" i="264"/>
  <c r="E447" i="264"/>
  <c r="F447" i="264"/>
  <c r="G447" i="264"/>
  <c r="A448" i="264"/>
  <c r="B448" i="264"/>
  <c r="C448" i="264"/>
  <c r="E448" i="264"/>
  <c r="F448" i="264"/>
  <c r="G448" i="264"/>
  <c r="A449" i="264"/>
  <c r="B449" i="264"/>
  <c r="C449" i="264"/>
  <c r="E449" i="264"/>
  <c r="F449" i="264"/>
  <c r="G449" i="264"/>
  <c r="A450" i="264"/>
  <c r="B450" i="264"/>
  <c r="C450" i="264"/>
  <c r="E450" i="264"/>
  <c r="F450" i="264"/>
  <c r="G450" i="264"/>
  <c r="A451" i="264"/>
  <c r="B451" i="264"/>
  <c r="C451" i="264"/>
  <c r="E451" i="264"/>
  <c r="F451" i="264"/>
  <c r="G451" i="264"/>
  <c r="A452" i="264"/>
  <c r="B452" i="264"/>
  <c r="C452" i="264"/>
  <c r="E452" i="264"/>
  <c r="F452" i="264"/>
  <c r="G452" i="264"/>
  <c r="A453" i="264"/>
  <c r="B453" i="264"/>
  <c r="C453" i="264"/>
  <c r="E453" i="264"/>
  <c r="F453" i="264"/>
  <c r="G453" i="264"/>
  <c r="A454" i="264"/>
  <c r="B454" i="264"/>
  <c r="C454" i="264"/>
  <c r="E454" i="264"/>
  <c r="F454" i="264"/>
  <c r="G454" i="264"/>
  <c r="A455" i="264"/>
  <c r="B455" i="264"/>
  <c r="C455" i="264"/>
  <c r="E455" i="264"/>
  <c r="F455" i="264"/>
  <c r="G455" i="264"/>
  <c r="A456" i="264"/>
  <c r="B456" i="264"/>
  <c r="C456" i="264"/>
  <c r="E456" i="264"/>
  <c r="F456" i="264"/>
  <c r="G456" i="264"/>
  <c r="A457" i="264"/>
  <c r="B457" i="264"/>
  <c r="C457" i="264"/>
  <c r="E457" i="264"/>
  <c r="F457" i="264"/>
  <c r="G457" i="264"/>
  <c r="A458" i="264"/>
  <c r="B458" i="264"/>
  <c r="C458" i="264"/>
  <c r="E458" i="264"/>
  <c r="F458" i="264"/>
  <c r="G458" i="264"/>
  <c r="A459" i="264"/>
  <c r="B459" i="264"/>
  <c r="C459" i="264"/>
  <c r="E459" i="264"/>
  <c r="F459" i="264"/>
  <c r="G459" i="264"/>
  <c r="A460" i="264"/>
  <c r="B460" i="264"/>
  <c r="C460" i="264"/>
  <c r="E460" i="264"/>
  <c r="F460" i="264"/>
  <c r="G460" i="264"/>
  <c r="A461" i="264"/>
  <c r="B461" i="264"/>
  <c r="C461" i="264"/>
  <c r="E461" i="264"/>
  <c r="F461" i="264"/>
  <c r="G461" i="264"/>
  <c r="A462" i="264"/>
  <c r="B462" i="264"/>
  <c r="C462" i="264"/>
  <c r="E462" i="264"/>
  <c r="F462" i="264"/>
  <c r="G462" i="264"/>
  <c r="A463" i="264"/>
  <c r="B463" i="264"/>
  <c r="C463" i="264"/>
  <c r="E463" i="264"/>
  <c r="F463" i="264"/>
  <c r="G463" i="264"/>
  <c r="A464" i="264"/>
  <c r="B464" i="264"/>
  <c r="C464" i="264"/>
  <c r="E464" i="264"/>
  <c r="F464" i="264"/>
  <c r="G464" i="264"/>
  <c r="A465" i="264"/>
  <c r="B465" i="264"/>
  <c r="C465" i="264"/>
  <c r="E465" i="264"/>
  <c r="F465" i="264"/>
  <c r="G465" i="264"/>
  <c r="A466" i="264"/>
  <c r="B466" i="264"/>
  <c r="C466" i="264"/>
  <c r="E466" i="264"/>
  <c r="F466" i="264"/>
  <c r="G466" i="264"/>
  <c r="A467" i="264"/>
  <c r="B467" i="264"/>
  <c r="C467" i="264"/>
  <c r="E467" i="264"/>
  <c r="F467" i="264"/>
  <c r="G467" i="264"/>
  <c r="A468" i="264"/>
  <c r="B468" i="264"/>
  <c r="C468" i="264"/>
  <c r="E468" i="264"/>
  <c r="F468" i="264"/>
  <c r="G468" i="264"/>
  <c r="A469" i="264"/>
  <c r="B469" i="264"/>
  <c r="C469" i="264"/>
  <c r="E469" i="264"/>
  <c r="F469" i="264"/>
  <c r="G469" i="264"/>
  <c r="A470" i="264"/>
  <c r="B470" i="264"/>
  <c r="C470" i="264"/>
  <c r="E470" i="264"/>
  <c r="F470" i="264"/>
  <c r="G470" i="264"/>
  <c r="A471" i="264"/>
  <c r="B471" i="264"/>
  <c r="C471" i="264"/>
  <c r="E471" i="264"/>
  <c r="F471" i="264"/>
  <c r="G471" i="264"/>
  <c r="A472" i="264"/>
  <c r="B472" i="264"/>
  <c r="C472" i="264"/>
  <c r="E472" i="264"/>
  <c r="F472" i="264"/>
  <c r="G472" i="264"/>
  <c r="A473" i="264"/>
  <c r="B473" i="264"/>
  <c r="C473" i="264"/>
  <c r="E473" i="264"/>
  <c r="F473" i="264"/>
  <c r="G473" i="264"/>
  <c r="A474" i="264"/>
  <c r="B474" i="264"/>
  <c r="C474" i="264"/>
  <c r="E474" i="264"/>
  <c r="F474" i="264"/>
  <c r="G474" i="264"/>
  <c r="A475" i="264"/>
  <c r="B475" i="264"/>
  <c r="C475" i="264"/>
  <c r="E475" i="264"/>
  <c r="F475" i="264"/>
  <c r="G475" i="264"/>
  <c r="A476" i="264"/>
  <c r="B476" i="264"/>
  <c r="C476" i="264"/>
  <c r="E476" i="264"/>
  <c r="F476" i="264"/>
  <c r="G476" i="264"/>
  <c r="A477" i="264"/>
  <c r="B477" i="264"/>
  <c r="C477" i="264"/>
  <c r="E477" i="264"/>
  <c r="F477" i="264"/>
  <c r="G477" i="264"/>
  <c r="A478" i="264"/>
  <c r="B478" i="264"/>
  <c r="C478" i="264"/>
  <c r="E478" i="264"/>
  <c r="F478" i="264"/>
  <c r="G478" i="264"/>
  <c r="A479" i="264"/>
  <c r="B479" i="264"/>
  <c r="C479" i="264"/>
  <c r="E479" i="264"/>
  <c r="F479" i="264"/>
  <c r="G479" i="264"/>
  <c r="A480" i="264"/>
  <c r="B480" i="264"/>
  <c r="C480" i="264"/>
  <c r="E480" i="264"/>
  <c r="F480" i="264"/>
  <c r="G480" i="264"/>
  <c r="A481" i="264"/>
  <c r="B481" i="264"/>
  <c r="C481" i="264"/>
  <c r="E481" i="264"/>
  <c r="F481" i="264"/>
  <c r="G481" i="264"/>
  <c r="A482" i="264"/>
  <c r="B482" i="264"/>
  <c r="C482" i="264"/>
  <c r="E482" i="264"/>
  <c r="F482" i="264"/>
  <c r="G482" i="264"/>
  <c r="A483" i="264"/>
  <c r="B483" i="264"/>
  <c r="C483" i="264"/>
  <c r="E483" i="264"/>
  <c r="F483" i="264"/>
  <c r="G483" i="264"/>
  <c r="A484" i="264"/>
  <c r="B484" i="264"/>
  <c r="C484" i="264"/>
  <c r="E484" i="264"/>
  <c r="F484" i="264"/>
  <c r="G484" i="264"/>
  <c r="A485" i="264"/>
  <c r="B485" i="264"/>
  <c r="C485" i="264"/>
  <c r="E485" i="264"/>
  <c r="F485" i="264"/>
  <c r="G485" i="264"/>
  <c r="A486" i="264"/>
  <c r="B486" i="264"/>
  <c r="C486" i="264"/>
  <c r="E486" i="264"/>
  <c r="F486" i="264"/>
  <c r="G486" i="264"/>
  <c r="A487" i="264"/>
  <c r="B487" i="264"/>
  <c r="C487" i="264"/>
  <c r="E487" i="264"/>
  <c r="F487" i="264"/>
  <c r="G487" i="264"/>
  <c r="A488" i="264"/>
  <c r="B488" i="264"/>
  <c r="C488" i="264"/>
  <c r="E488" i="264"/>
  <c r="F488" i="264"/>
  <c r="G488" i="264"/>
  <c r="A489" i="264"/>
  <c r="B489" i="264"/>
  <c r="C489" i="264"/>
  <c r="E489" i="264"/>
  <c r="F489" i="264"/>
  <c r="G489" i="264"/>
  <c r="A490" i="264"/>
  <c r="B490" i="264"/>
  <c r="C490" i="264"/>
  <c r="E490" i="264"/>
  <c r="F490" i="264"/>
  <c r="G490" i="264"/>
  <c r="A491" i="264"/>
  <c r="B491" i="264"/>
  <c r="C491" i="264"/>
  <c r="E491" i="264"/>
  <c r="F491" i="264"/>
  <c r="G491" i="264"/>
  <c r="A492" i="264"/>
  <c r="B492" i="264"/>
  <c r="C492" i="264"/>
  <c r="E492" i="264"/>
  <c r="F492" i="264"/>
  <c r="G492" i="264"/>
  <c r="A493" i="264"/>
  <c r="B493" i="264"/>
  <c r="C493" i="264"/>
  <c r="E493" i="264"/>
  <c r="F493" i="264"/>
  <c r="G493" i="264"/>
  <c r="A494" i="264"/>
  <c r="B494" i="264"/>
  <c r="C494" i="264"/>
  <c r="E494" i="264"/>
  <c r="F494" i="264"/>
  <c r="G494" i="264"/>
  <c r="A495" i="264"/>
  <c r="B495" i="264"/>
  <c r="C495" i="264"/>
  <c r="E495" i="264"/>
  <c r="F495" i="264"/>
  <c r="G495" i="264"/>
  <c r="A496" i="264"/>
  <c r="B496" i="264"/>
  <c r="C496" i="264"/>
  <c r="E496" i="264"/>
  <c r="F496" i="264"/>
  <c r="G496" i="264"/>
  <c r="A497" i="264"/>
  <c r="B497" i="264"/>
  <c r="C497" i="264"/>
  <c r="E497" i="264"/>
  <c r="F497" i="264"/>
  <c r="G497" i="264"/>
  <c r="A498" i="264"/>
  <c r="B498" i="264"/>
  <c r="C498" i="264"/>
  <c r="E498" i="264"/>
  <c r="F498" i="264"/>
  <c r="G498" i="264"/>
  <c r="A499" i="264"/>
  <c r="B499" i="264"/>
  <c r="C499" i="264"/>
  <c r="E499" i="264"/>
  <c r="F499" i="264"/>
  <c r="G499" i="264"/>
  <c r="A500" i="264"/>
  <c r="B500" i="264"/>
  <c r="C500" i="264"/>
  <c r="E500" i="264"/>
  <c r="F500" i="264"/>
  <c r="G500" i="264"/>
  <c r="A501" i="264"/>
  <c r="B501" i="264"/>
  <c r="C501" i="264"/>
  <c r="E501" i="264"/>
  <c r="F501" i="264"/>
  <c r="G501" i="264"/>
  <c r="A502" i="264"/>
  <c r="B502" i="264"/>
  <c r="C502" i="264"/>
  <c r="E502" i="264"/>
  <c r="F502" i="264"/>
  <c r="G502" i="264"/>
  <c r="A503" i="264"/>
  <c r="B503" i="264"/>
  <c r="C503" i="264"/>
  <c r="E503" i="264"/>
  <c r="F503" i="264"/>
  <c r="G503" i="264"/>
  <c r="A504" i="264"/>
  <c r="B504" i="264"/>
  <c r="C504" i="264"/>
  <c r="E504" i="264"/>
  <c r="F504" i="264"/>
  <c r="G504" i="264"/>
  <c r="A505" i="264"/>
  <c r="B505" i="264"/>
  <c r="C505" i="264"/>
  <c r="E505" i="264"/>
  <c r="F505" i="264"/>
  <c r="G505" i="264"/>
  <c r="A506" i="264"/>
  <c r="B506" i="264"/>
  <c r="C506" i="264"/>
  <c r="E506" i="264"/>
  <c r="F506" i="264"/>
  <c r="G506" i="264"/>
  <c r="A507" i="264"/>
  <c r="B507" i="264"/>
  <c r="C507" i="264"/>
  <c r="E507" i="264"/>
  <c r="F507" i="264"/>
  <c r="G507" i="264"/>
  <c r="A508" i="264"/>
  <c r="B508" i="264"/>
  <c r="C508" i="264"/>
  <c r="E508" i="264"/>
  <c r="F508" i="264"/>
  <c r="G508" i="264"/>
  <c r="A509" i="264"/>
  <c r="B509" i="264"/>
  <c r="C509" i="264"/>
  <c r="E509" i="264"/>
  <c r="F509" i="264"/>
  <c r="G509" i="264"/>
  <c r="A510" i="264"/>
  <c r="B510" i="264"/>
  <c r="C510" i="264"/>
  <c r="E510" i="264"/>
  <c r="F510" i="264"/>
  <c r="G510" i="264"/>
  <c r="A511" i="264"/>
  <c r="B511" i="264"/>
  <c r="C511" i="264"/>
  <c r="E511" i="264"/>
  <c r="F511" i="264"/>
  <c r="G511" i="264"/>
  <c r="A512" i="264"/>
  <c r="B512" i="264"/>
  <c r="C512" i="264"/>
  <c r="E512" i="264"/>
  <c r="F512" i="264"/>
  <c r="G512" i="264"/>
  <c r="A513" i="264"/>
  <c r="B513" i="264"/>
  <c r="C513" i="264"/>
  <c r="E513" i="264"/>
  <c r="F513" i="264"/>
  <c r="G513" i="264"/>
  <c r="A514" i="264"/>
  <c r="B514" i="264"/>
  <c r="C514" i="264"/>
  <c r="E514" i="264"/>
  <c r="F514" i="264"/>
  <c r="G514" i="264"/>
  <c r="A515" i="264"/>
  <c r="B515" i="264"/>
  <c r="C515" i="264"/>
  <c r="E515" i="264"/>
  <c r="F515" i="264"/>
  <c r="G515" i="264"/>
  <c r="A516" i="264"/>
  <c r="B516" i="264"/>
  <c r="C516" i="264"/>
  <c r="E516" i="264"/>
  <c r="F516" i="264"/>
  <c r="G516" i="264"/>
  <c r="A517" i="264"/>
  <c r="B517" i="264"/>
  <c r="C517" i="264"/>
  <c r="E517" i="264"/>
  <c r="F517" i="264"/>
  <c r="G517" i="264"/>
  <c r="A518" i="264"/>
  <c r="B518" i="264"/>
  <c r="C518" i="264"/>
  <c r="E518" i="264"/>
  <c r="F518" i="264"/>
  <c r="G518" i="264"/>
  <c r="A519" i="264"/>
  <c r="B519" i="264"/>
  <c r="C519" i="264"/>
  <c r="E519" i="264"/>
  <c r="F519" i="264"/>
  <c r="G519" i="264"/>
  <c r="A520" i="264"/>
  <c r="B520" i="264"/>
  <c r="C520" i="264"/>
  <c r="E520" i="264"/>
  <c r="F520" i="264"/>
  <c r="G520" i="264"/>
  <c r="A521" i="264"/>
  <c r="B521" i="264"/>
  <c r="C521" i="264"/>
  <c r="E521" i="264"/>
  <c r="F521" i="264"/>
  <c r="G521" i="264"/>
  <c r="A522" i="264"/>
  <c r="B522" i="264"/>
  <c r="C522" i="264"/>
  <c r="E522" i="264"/>
  <c r="F522" i="264"/>
  <c r="G522" i="264"/>
  <c r="A523" i="264"/>
  <c r="B523" i="264"/>
  <c r="C523" i="264"/>
  <c r="E523" i="264"/>
  <c r="F523" i="264"/>
  <c r="G523" i="264"/>
  <c r="A524" i="264"/>
  <c r="B524" i="264"/>
  <c r="C524" i="264"/>
  <c r="E524" i="264"/>
  <c r="F524" i="264"/>
  <c r="G524" i="264"/>
  <c r="A525" i="264"/>
  <c r="B525" i="264"/>
  <c r="C525" i="264"/>
  <c r="E525" i="264"/>
  <c r="F525" i="264"/>
  <c r="G525" i="264"/>
  <c r="A526" i="264"/>
  <c r="B526" i="264"/>
  <c r="C526" i="264"/>
  <c r="E526" i="264"/>
  <c r="F526" i="264"/>
  <c r="G526" i="264"/>
  <c r="A527" i="264"/>
  <c r="B527" i="264"/>
  <c r="C527" i="264"/>
  <c r="E527" i="264"/>
  <c r="F527" i="264"/>
  <c r="G527" i="264"/>
  <c r="A528" i="264"/>
  <c r="B528" i="264"/>
  <c r="C528" i="264"/>
  <c r="E528" i="264"/>
  <c r="F528" i="264"/>
  <c r="G528" i="264"/>
  <c r="A529" i="264"/>
  <c r="B529" i="264"/>
  <c r="C529" i="264"/>
  <c r="E529" i="264"/>
  <c r="F529" i="264"/>
  <c r="G529" i="264"/>
  <c r="A530" i="264"/>
  <c r="B530" i="264"/>
  <c r="C530" i="264"/>
  <c r="E530" i="264"/>
  <c r="F530" i="264"/>
  <c r="G530" i="264"/>
  <c r="A531" i="264"/>
  <c r="B531" i="264"/>
  <c r="C531" i="264"/>
  <c r="E531" i="264"/>
  <c r="F531" i="264"/>
  <c r="G531" i="264"/>
  <c r="A532" i="264"/>
  <c r="B532" i="264"/>
  <c r="C532" i="264"/>
  <c r="E532" i="264"/>
  <c r="F532" i="264"/>
  <c r="G532" i="264"/>
  <c r="A533" i="264"/>
  <c r="B533" i="264"/>
  <c r="C533" i="264"/>
  <c r="E533" i="264"/>
  <c r="F533" i="264"/>
  <c r="G533" i="264"/>
  <c r="A534" i="264"/>
  <c r="B534" i="264"/>
  <c r="C534" i="264"/>
  <c r="E534" i="264"/>
  <c r="F534" i="264"/>
  <c r="G534" i="264"/>
  <c r="A535" i="264"/>
  <c r="B535" i="264"/>
  <c r="C535" i="264"/>
  <c r="E535" i="264"/>
  <c r="F535" i="264"/>
  <c r="G535" i="264"/>
  <c r="A536" i="264"/>
  <c r="B536" i="264"/>
  <c r="C536" i="264"/>
  <c r="E536" i="264"/>
  <c r="F536" i="264"/>
  <c r="G536" i="264"/>
  <c r="A537" i="264"/>
  <c r="B537" i="264"/>
  <c r="C537" i="264"/>
  <c r="E537" i="264"/>
  <c r="F537" i="264"/>
  <c r="G537" i="264"/>
  <c r="A538" i="264"/>
  <c r="B538" i="264"/>
  <c r="C538" i="264"/>
  <c r="E538" i="264"/>
  <c r="F538" i="264"/>
  <c r="G538" i="264"/>
  <c r="A539" i="264"/>
  <c r="B539" i="264"/>
  <c r="C539" i="264"/>
  <c r="E539" i="264"/>
  <c r="F539" i="264"/>
  <c r="G539" i="264"/>
  <c r="A540" i="264"/>
  <c r="B540" i="264"/>
  <c r="C540" i="264"/>
  <c r="E540" i="264"/>
  <c r="F540" i="264"/>
  <c r="G540" i="264"/>
  <c r="A541" i="264"/>
  <c r="B541" i="264"/>
  <c r="C541" i="264"/>
  <c r="E541" i="264"/>
  <c r="F541" i="264"/>
  <c r="G541" i="264"/>
  <c r="A542" i="264"/>
  <c r="B542" i="264"/>
  <c r="C542" i="264"/>
  <c r="E542" i="264"/>
  <c r="F542" i="264"/>
  <c r="G542" i="264"/>
  <c r="A543" i="264"/>
  <c r="B543" i="264"/>
  <c r="C543" i="264"/>
  <c r="E543" i="264"/>
  <c r="F543" i="264"/>
  <c r="G543" i="264"/>
  <c r="A544" i="264"/>
  <c r="B544" i="264"/>
  <c r="C544" i="264"/>
  <c r="E544" i="264"/>
  <c r="F544" i="264"/>
  <c r="G544" i="264"/>
  <c r="A545" i="264"/>
  <c r="B545" i="264"/>
  <c r="C545" i="264"/>
  <c r="E545" i="264"/>
  <c r="F545" i="264"/>
  <c r="G545" i="264"/>
  <c r="A546" i="264"/>
  <c r="B546" i="264"/>
  <c r="C546" i="264"/>
  <c r="E546" i="264"/>
  <c r="F546" i="264"/>
  <c r="G546" i="264"/>
  <c r="A547" i="264"/>
  <c r="B547" i="264"/>
  <c r="C547" i="264"/>
  <c r="E547" i="264"/>
  <c r="F547" i="264"/>
  <c r="G547" i="264"/>
  <c r="A548" i="264"/>
  <c r="B548" i="264"/>
  <c r="C548" i="264"/>
  <c r="E548" i="264"/>
  <c r="F548" i="264"/>
  <c r="G548" i="264"/>
  <c r="A549" i="264"/>
  <c r="B549" i="264"/>
  <c r="C549" i="264"/>
  <c r="E549" i="264"/>
  <c r="F549" i="264"/>
  <c r="G549" i="264"/>
  <c r="A550" i="264"/>
  <c r="B550" i="264"/>
  <c r="C550" i="264"/>
  <c r="E550" i="264"/>
  <c r="F550" i="264"/>
  <c r="G550" i="264"/>
  <c r="A551" i="264"/>
  <c r="B551" i="264"/>
  <c r="C551" i="264"/>
  <c r="E551" i="264"/>
  <c r="F551" i="264"/>
  <c r="G551" i="264"/>
  <c r="A552" i="264"/>
  <c r="B552" i="264"/>
  <c r="C552" i="264"/>
  <c r="E552" i="264"/>
  <c r="F552" i="264"/>
  <c r="G552" i="264"/>
  <c r="A553" i="264"/>
  <c r="B553" i="264"/>
  <c r="C553" i="264"/>
  <c r="E553" i="264"/>
  <c r="F553" i="264"/>
  <c r="G553" i="264"/>
  <c r="A554" i="264"/>
  <c r="B554" i="264"/>
  <c r="C554" i="264"/>
  <c r="E554" i="264"/>
  <c r="F554" i="264"/>
  <c r="G554" i="264"/>
  <c r="A555" i="264"/>
  <c r="B555" i="264"/>
  <c r="C555" i="264"/>
  <c r="E555" i="264"/>
  <c r="F555" i="264"/>
  <c r="G555" i="264"/>
  <c r="A556" i="264"/>
  <c r="B556" i="264"/>
  <c r="C556" i="264"/>
  <c r="E556" i="264"/>
  <c r="F556" i="264"/>
  <c r="G556" i="264"/>
  <c r="A557" i="264"/>
  <c r="B557" i="264"/>
  <c r="C557" i="264"/>
  <c r="E557" i="264"/>
  <c r="F557" i="264"/>
  <c r="G557" i="264"/>
  <c r="A558" i="264"/>
  <c r="B558" i="264"/>
  <c r="C558" i="264"/>
  <c r="E558" i="264"/>
  <c r="F558" i="264"/>
  <c r="G558" i="264"/>
  <c r="A559" i="264"/>
  <c r="B559" i="264"/>
  <c r="C559" i="264"/>
  <c r="E559" i="264"/>
  <c r="F559" i="264"/>
  <c r="G559" i="264"/>
  <c r="A560" i="264"/>
  <c r="B560" i="264"/>
  <c r="C560" i="264"/>
  <c r="E560" i="264"/>
  <c r="F560" i="264"/>
  <c r="G560" i="264"/>
  <c r="A561" i="264"/>
  <c r="B561" i="264"/>
  <c r="C561" i="264"/>
  <c r="E561" i="264"/>
  <c r="F561" i="264"/>
  <c r="G561" i="264"/>
  <c r="A562" i="264"/>
  <c r="B562" i="264"/>
  <c r="C562" i="264"/>
  <c r="E562" i="264"/>
  <c r="F562" i="264"/>
  <c r="G562" i="264"/>
  <c r="A563" i="264"/>
  <c r="B563" i="264"/>
  <c r="C563" i="264"/>
  <c r="E563" i="264"/>
  <c r="F563" i="264"/>
  <c r="G563" i="264"/>
  <c r="A564" i="264"/>
  <c r="B564" i="264"/>
  <c r="C564" i="264"/>
  <c r="E564" i="264"/>
  <c r="F564" i="264"/>
  <c r="G564" i="264"/>
  <c r="A565" i="264"/>
  <c r="B565" i="264"/>
  <c r="C565" i="264"/>
  <c r="E565" i="264"/>
  <c r="F565" i="264"/>
  <c r="G565" i="264"/>
  <c r="A566" i="264"/>
  <c r="B566" i="264"/>
  <c r="C566" i="264"/>
  <c r="E566" i="264"/>
  <c r="F566" i="264"/>
  <c r="G566" i="264"/>
  <c r="A567" i="264"/>
  <c r="B567" i="264"/>
  <c r="C567" i="264"/>
  <c r="E567" i="264"/>
  <c r="F567" i="264"/>
  <c r="G567" i="264"/>
  <c r="A568" i="264"/>
  <c r="B568" i="264"/>
  <c r="C568" i="264"/>
  <c r="E568" i="264"/>
  <c r="F568" i="264"/>
  <c r="G568" i="264"/>
  <c r="A569" i="264"/>
  <c r="B569" i="264"/>
  <c r="C569" i="264"/>
  <c r="E569" i="264"/>
  <c r="F569" i="264"/>
  <c r="G569" i="264"/>
  <c r="A570" i="264"/>
  <c r="B570" i="264"/>
  <c r="C570" i="264"/>
  <c r="E570" i="264"/>
  <c r="F570" i="264"/>
  <c r="G570" i="264"/>
  <c r="A571" i="264"/>
  <c r="B571" i="264"/>
  <c r="C571" i="264"/>
  <c r="E571" i="264"/>
  <c r="F571" i="264"/>
  <c r="G571" i="264"/>
  <c r="A572" i="264"/>
  <c r="B572" i="264"/>
  <c r="C572" i="264"/>
  <c r="E572" i="264"/>
  <c r="F572" i="264"/>
  <c r="G572" i="264"/>
  <c r="A573" i="264"/>
  <c r="B573" i="264"/>
  <c r="C573" i="264"/>
  <c r="E573" i="264"/>
  <c r="F573" i="264"/>
  <c r="G573" i="264"/>
  <c r="A574" i="264"/>
  <c r="B574" i="264"/>
  <c r="C574" i="264"/>
  <c r="E574" i="264"/>
  <c r="F574" i="264"/>
  <c r="G574" i="264"/>
  <c r="A575" i="264"/>
  <c r="B575" i="264"/>
  <c r="C575" i="264"/>
  <c r="E575" i="264"/>
  <c r="F575" i="264"/>
  <c r="G575" i="264"/>
  <c r="A576" i="264"/>
  <c r="B576" i="264"/>
  <c r="C576" i="264"/>
  <c r="E576" i="264"/>
  <c r="F576" i="264"/>
  <c r="G576" i="264"/>
  <c r="A577" i="264"/>
  <c r="B577" i="264"/>
  <c r="C577" i="264"/>
  <c r="E577" i="264"/>
  <c r="F577" i="264"/>
  <c r="G577" i="264"/>
  <c r="A578" i="264"/>
  <c r="B578" i="264"/>
  <c r="C578" i="264"/>
  <c r="E578" i="264"/>
  <c r="F578" i="264"/>
  <c r="G578" i="264"/>
  <c r="A579" i="264"/>
  <c r="B579" i="264"/>
  <c r="C579" i="264"/>
  <c r="E579" i="264"/>
  <c r="F579" i="264"/>
  <c r="G579" i="264"/>
  <c r="A580" i="264"/>
  <c r="B580" i="264"/>
  <c r="C580" i="264"/>
  <c r="E580" i="264"/>
  <c r="F580" i="264"/>
  <c r="G580" i="264"/>
  <c r="A581" i="264"/>
  <c r="B581" i="264"/>
  <c r="C581" i="264"/>
  <c r="E581" i="264"/>
  <c r="F581" i="264"/>
  <c r="G581" i="264"/>
  <c r="A582" i="264"/>
  <c r="B582" i="264"/>
  <c r="C582" i="264"/>
  <c r="E582" i="264"/>
  <c r="F582" i="264"/>
  <c r="G582" i="264"/>
  <c r="A583" i="264"/>
  <c r="B583" i="264"/>
  <c r="C583" i="264"/>
  <c r="E583" i="264"/>
  <c r="F583" i="264"/>
  <c r="G583" i="264"/>
  <c r="A584" i="264"/>
  <c r="B584" i="264"/>
  <c r="C584" i="264"/>
  <c r="E584" i="264"/>
  <c r="F584" i="264"/>
  <c r="G584" i="264"/>
  <c r="A585" i="264"/>
  <c r="B585" i="264"/>
  <c r="C585" i="264"/>
  <c r="E585" i="264"/>
  <c r="F585" i="264"/>
  <c r="G585" i="264"/>
  <c r="A586" i="264"/>
  <c r="B586" i="264"/>
  <c r="C586" i="264"/>
  <c r="E586" i="264"/>
  <c r="F586" i="264"/>
  <c r="G586" i="264"/>
  <c r="A587" i="264"/>
  <c r="B587" i="264"/>
  <c r="C587" i="264"/>
  <c r="E587" i="264"/>
  <c r="F587" i="264"/>
  <c r="G587" i="264"/>
  <c r="A588" i="264"/>
  <c r="B588" i="264"/>
  <c r="C588" i="264"/>
  <c r="E588" i="264"/>
  <c r="F588" i="264"/>
  <c r="G588" i="264"/>
  <c r="A589" i="264"/>
  <c r="B589" i="264"/>
  <c r="C589" i="264"/>
  <c r="E589" i="264"/>
  <c r="F589" i="264"/>
  <c r="G589" i="264"/>
  <c r="A590" i="264"/>
  <c r="B590" i="264"/>
  <c r="C590" i="264"/>
  <c r="E590" i="264"/>
  <c r="F590" i="264"/>
  <c r="G590" i="264"/>
  <c r="A591" i="264"/>
  <c r="B591" i="264"/>
  <c r="C591" i="264"/>
  <c r="E591" i="264"/>
  <c r="F591" i="264"/>
  <c r="G591" i="264"/>
  <c r="A592" i="264"/>
  <c r="B592" i="264"/>
  <c r="C592" i="264"/>
  <c r="E592" i="264"/>
  <c r="F592" i="264"/>
  <c r="G592" i="264"/>
  <c r="A593" i="264"/>
  <c r="B593" i="264"/>
  <c r="C593" i="264"/>
  <c r="E593" i="264"/>
  <c r="F593" i="264"/>
  <c r="G593" i="264"/>
  <c r="A594" i="264"/>
  <c r="B594" i="264"/>
  <c r="C594" i="264"/>
  <c r="E594" i="264"/>
  <c r="F594" i="264"/>
  <c r="G594" i="264"/>
  <c r="A595" i="264"/>
  <c r="B595" i="264"/>
  <c r="C595" i="264"/>
  <c r="E595" i="264"/>
  <c r="F595" i="264"/>
  <c r="G595" i="264"/>
  <c r="A596" i="264"/>
  <c r="B596" i="264"/>
  <c r="C596" i="264"/>
  <c r="E596" i="264"/>
  <c r="F596" i="264"/>
  <c r="G596" i="264"/>
  <c r="A597" i="264"/>
  <c r="B597" i="264"/>
  <c r="C597" i="264"/>
  <c r="E597" i="264"/>
  <c r="F597" i="264"/>
  <c r="G597" i="264"/>
  <c r="A598" i="264"/>
  <c r="B598" i="264"/>
  <c r="C598" i="264"/>
  <c r="E598" i="264"/>
  <c r="F598" i="264"/>
  <c r="G598" i="264"/>
  <c r="A599" i="264"/>
  <c r="B599" i="264"/>
  <c r="C599" i="264"/>
  <c r="E599" i="264"/>
  <c r="F599" i="264"/>
  <c r="G599" i="264"/>
  <c r="A600" i="264"/>
  <c r="B600" i="264"/>
  <c r="C600" i="264"/>
  <c r="E600" i="264"/>
  <c r="F600" i="264"/>
  <c r="G600" i="264"/>
  <c r="A601" i="264"/>
  <c r="B601" i="264"/>
  <c r="C601" i="264"/>
  <c r="E601" i="264"/>
  <c r="F601" i="264"/>
  <c r="G601" i="264"/>
  <c r="A602" i="264"/>
  <c r="B602" i="264"/>
  <c r="C602" i="264"/>
  <c r="E602" i="264"/>
  <c r="F602" i="264"/>
  <c r="G602" i="264"/>
  <c r="A603" i="264"/>
  <c r="B603" i="264"/>
  <c r="C603" i="264"/>
  <c r="E603" i="264"/>
  <c r="F603" i="264"/>
  <c r="G603" i="264"/>
  <c r="A604" i="264"/>
  <c r="B604" i="264"/>
  <c r="C604" i="264"/>
  <c r="E604" i="264"/>
  <c r="F604" i="264"/>
  <c r="G604" i="264"/>
  <c r="A605" i="264"/>
  <c r="B605" i="264"/>
  <c r="C605" i="264"/>
  <c r="E605" i="264"/>
  <c r="F605" i="264"/>
  <c r="G605" i="264"/>
  <c r="A606" i="264"/>
  <c r="B606" i="264"/>
  <c r="C606" i="264"/>
  <c r="E606" i="264"/>
  <c r="F606" i="264"/>
  <c r="G606" i="264"/>
  <c r="A607" i="264"/>
  <c r="B607" i="264"/>
  <c r="C607" i="264"/>
  <c r="E607" i="264"/>
  <c r="F607" i="264"/>
  <c r="G607" i="264"/>
  <c r="A608" i="264"/>
  <c r="B608" i="264"/>
  <c r="C608" i="264"/>
  <c r="E608" i="264"/>
  <c r="F608" i="264"/>
  <c r="G608" i="264"/>
  <c r="A609" i="264"/>
  <c r="B609" i="264"/>
  <c r="C609" i="264"/>
  <c r="E609" i="264"/>
  <c r="F609" i="264"/>
  <c r="G609" i="264"/>
  <c r="A610" i="264"/>
  <c r="B610" i="264"/>
  <c r="C610" i="264"/>
  <c r="E610" i="264"/>
  <c r="F610" i="264"/>
  <c r="G610" i="264"/>
  <c r="A611" i="264"/>
  <c r="B611" i="264"/>
  <c r="C611" i="264"/>
  <c r="E611" i="264"/>
  <c r="F611" i="264"/>
  <c r="G611" i="264"/>
  <c r="A612" i="264"/>
  <c r="B612" i="264"/>
  <c r="C612" i="264"/>
  <c r="E612" i="264"/>
  <c r="F612" i="264"/>
  <c r="G612" i="264"/>
  <c r="A613" i="264"/>
  <c r="B613" i="264"/>
  <c r="C613" i="264"/>
  <c r="E613" i="264"/>
  <c r="F613" i="264"/>
  <c r="G613" i="264"/>
  <c r="A614" i="264"/>
  <c r="B614" i="264"/>
  <c r="C614" i="264"/>
  <c r="E614" i="264"/>
  <c r="F614" i="264"/>
  <c r="G614" i="264"/>
  <c r="A615" i="264"/>
  <c r="B615" i="264"/>
  <c r="C615" i="264"/>
  <c r="E615" i="264"/>
  <c r="F615" i="264"/>
  <c r="G615" i="264"/>
  <c r="A616" i="264"/>
  <c r="B616" i="264"/>
  <c r="C616" i="264"/>
  <c r="E616" i="264"/>
  <c r="F616" i="264"/>
  <c r="G616" i="264"/>
  <c r="A617" i="264"/>
  <c r="B617" i="264"/>
  <c r="C617" i="264"/>
  <c r="E617" i="264"/>
  <c r="F617" i="264"/>
  <c r="G617" i="264"/>
  <c r="A618" i="264"/>
  <c r="B618" i="264"/>
  <c r="C618" i="264"/>
  <c r="E618" i="264"/>
  <c r="F618" i="264"/>
  <c r="G618" i="264"/>
  <c r="A619" i="264"/>
  <c r="B619" i="264"/>
  <c r="C619" i="264"/>
  <c r="E619" i="264"/>
  <c r="F619" i="264"/>
  <c r="G619" i="264"/>
  <c r="A620" i="264"/>
  <c r="B620" i="264"/>
  <c r="C620" i="264"/>
  <c r="E620" i="264"/>
  <c r="F620" i="264"/>
  <c r="G620" i="264"/>
  <c r="A621" i="264"/>
  <c r="B621" i="264"/>
  <c r="C621" i="264"/>
  <c r="E621" i="264"/>
  <c r="F621" i="264"/>
  <c r="G621" i="264"/>
  <c r="A622" i="264"/>
  <c r="B622" i="264"/>
  <c r="C622" i="264"/>
  <c r="E622" i="264"/>
  <c r="F622" i="264"/>
  <c r="G622" i="264"/>
  <c r="A623" i="264"/>
  <c r="B623" i="264"/>
  <c r="C623" i="264"/>
  <c r="E623" i="264"/>
  <c r="F623" i="264"/>
  <c r="G623" i="264"/>
  <c r="A624" i="264"/>
  <c r="B624" i="264"/>
  <c r="C624" i="264"/>
  <c r="E624" i="264"/>
  <c r="F624" i="264"/>
  <c r="G624" i="264"/>
  <c r="A625" i="264"/>
  <c r="B625" i="264"/>
  <c r="C625" i="264"/>
  <c r="E625" i="264"/>
  <c r="F625" i="264"/>
  <c r="G625" i="264"/>
  <c r="A626" i="264"/>
  <c r="B626" i="264"/>
  <c r="C626" i="264"/>
  <c r="E626" i="264"/>
  <c r="F626" i="264"/>
  <c r="G626" i="264"/>
  <c r="A627" i="264"/>
  <c r="B627" i="264"/>
  <c r="C627" i="264"/>
  <c r="E627" i="264"/>
  <c r="F627" i="264"/>
  <c r="G627" i="264"/>
  <c r="A628" i="264"/>
  <c r="B628" i="264"/>
  <c r="C628" i="264"/>
  <c r="E628" i="264"/>
  <c r="F628" i="264"/>
  <c r="G628" i="264"/>
  <c r="A629" i="264"/>
  <c r="B629" i="264"/>
  <c r="C629" i="264"/>
  <c r="E629" i="264"/>
  <c r="F629" i="264"/>
  <c r="G629" i="264"/>
  <c r="A630" i="264"/>
  <c r="B630" i="264"/>
  <c r="C630" i="264"/>
  <c r="E630" i="264"/>
  <c r="F630" i="264"/>
  <c r="G630" i="264"/>
  <c r="A631" i="264"/>
  <c r="B631" i="264"/>
  <c r="C631" i="264"/>
  <c r="E631" i="264"/>
  <c r="F631" i="264"/>
  <c r="G631" i="264"/>
  <c r="A632" i="264"/>
  <c r="B632" i="264"/>
  <c r="C632" i="264"/>
  <c r="E632" i="264"/>
  <c r="F632" i="264"/>
  <c r="G632" i="264"/>
  <c r="A633" i="264"/>
  <c r="B633" i="264"/>
  <c r="C633" i="264"/>
  <c r="E633" i="264"/>
  <c r="F633" i="264"/>
  <c r="G633" i="264"/>
  <c r="A634" i="264"/>
  <c r="B634" i="264"/>
  <c r="C634" i="264"/>
  <c r="E634" i="264"/>
  <c r="F634" i="264"/>
  <c r="G634" i="264"/>
  <c r="A635" i="264"/>
  <c r="B635" i="264"/>
  <c r="C635" i="264"/>
  <c r="E635" i="264"/>
  <c r="F635" i="264"/>
  <c r="G635" i="264"/>
  <c r="A636" i="264"/>
  <c r="B636" i="264"/>
  <c r="C636" i="264"/>
  <c r="E636" i="264"/>
  <c r="F636" i="264"/>
  <c r="G636" i="264"/>
  <c r="A637" i="264"/>
  <c r="B637" i="264"/>
  <c r="C637" i="264"/>
  <c r="E637" i="264"/>
  <c r="F637" i="264"/>
  <c r="G637" i="264"/>
  <c r="A638" i="264"/>
  <c r="B638" i="264"/>
  <c r="C638" i="264"/>
  <c r="E638" i="264"/>
  <c r="F638" i="264"/>
  <c r="G638" i="264"/>
  <c r="A639" i="264"/>
  <c r="B639" i="264"/>
  <c r="C639" i="264"/>
  <c r="E639" i="264"/>
  <c r="F639" i="264"/>
  <c r="G639" i="264"/>
  <c r="A640" i="264"/>
  <c r="B640" i="264"/>
  <c r="C640" i="264"/>
  <c r="E640" i="264"/>
  <c r="F640" i="264"/>
  <c r="G640" i="264"/>
  <c r="A641" i="264"/>
  <c r="B641" i="264"/>
  <c r="C641" i="264"/>
  <c r="E641" i="264"/>
  <c r="F641" i="264"/>
  <c r="G641" i="264"/>
  <c r="A642" i="264"/>
  <c r="B642" i="264"/>
  <c r="C642" i="264"/>
  <c r="E642" i="264"/>
  <c r="F642" i="264"/>
  <c r="G642" i="264"/>
  <c r="A643" i="264"/>
  <c r="B643" i="264"/>
  <c r="C643" i="264"/>
  <c r="E643" i="264"/>
  <c r="F643" i="264"/>
  <c r="G643" i="264"/>
  <c r="A644" i="264"/>
  <c r="B644" i="264"/>
  <c r="C644" i="264"/>
  <c r="E644" i="264"/>
  <c r="F644" i="264"/>
  <c r="G644" i="264"/>
  <c r="A645" i="264"/>
  <c r="B645" i="264"/>
  <c r="C645" i="264"/>
  <c r="E645" i="264"/>
  <c r="F645" i="264"/>
  <c r="G645" i="264"/>
  <c r="A646" i="264"/>
  <c r="B646" i="264"/>
  <c r="C646" i="264"/>
  <c r="E646" i="264"/>
  <c r="F646" i="264"/>
  <c r="G646" i="264"/>
  <c r="A647" i="264"/>
  <c r="B647" i="264"/>
  <c r="C647" i="264"/>
  <c r="E647" i="264"/>
  <c r="F647" i="264"/>
  <c r="G647" i="264"/>
  <c r="A648" i="264"/>
  <c r="B648" i="264"/>
  <c r="C648" i="264"/>
  <c r="E648" i="264"/>
  <c r="F648" i="264"/>
  <c r="G648" i="264"/>
  <c r="A649" i="264"/>
  <c r="B649" i="264"/>
  <c r="C649" i="264"/>
  <c r="E649" i="264"/>
  <c r="F649" i="264"/>
  <c r="G649" i="264"/>
  <c r="A650" i="264"/>
  <c r="B650" i="264"/>
  <c r="C650" i="264"/>
  <c r="E650" i="264"/>
  <c r="F650" i="264"/>
  <c r="G650" i="264"/>
  <c r="A651" i="264"/>
  <c r="B651" i="264"/>
  <c r="C651" i="264"/>
  <c r="E651" i="264"/>
  <c r="F651" i="264"/>
  <c r="G651" i="264"/>
  <c r="A652" i="264"/>
  <c r="B652" i="264"/>
  <c r="C652" i="264"/>
  <c r="E652" i="264"/>
  <c r="F652" i="264"/>
  <c r="G652" i="264"/>
  <c r="A653" i="264"/>
  <c r="B653" i="264"/>
  <c r="C653" i="264"/>
  <c r="E653" i="264"/>
  <c r="F653" i="264"/>
  <c r="G653" i="264"/>
  <c r="A654" i="264"/>
  <c r="B654" i="264"/>
  <c r="C654" i="264"/>
  <c r="E654" i="264"/>
  <c r="F654" i="264"/>
  <c r="G654" i="264"/>
  <c r="A655" i="264"/>
  <c r="B655" i="264"/>
  <c r="C655" i="264"/>
  <c r="E655" i="264"/>
  <c r="F655" i="264"/>
  <c r="G655" i="264"/>
  <c r="A656" i="264"/>
  <c r="B656" i="264"/>
  <c r="C656" i="264"/>
  <c r="E656" i="264"/>
  <c r="F656" i="264"/>
  <c r="G656" i="264"/>
  <c r="A657" i="264"/>
  <c r="B657" i="264"/>
  <c r="C657" i="264"/>
  <c r="E657" i="264"/>
  <c r="F657" i="264"/>
  <c r="G657" i="264"/>
  <c r="A658" i="264"/>
  <c r="B658" i="264"/>
  <c r="C658" i="264"/>
  <c r="E658" i="264"/>
  <c r="F658" i="264"/>
  <c r="G658" i="264"/>
  <c r="A659" i="264"/>
  <c r="B659" i="264"/>
  <c r="C659" i="264"/>
  <c r="E659" i="264"/>
  <c r="F659" i="264"/>
  <c r="G659" i="264"/>
  <c r="A660" i="264"/>
  <c r="B660" i="264"/>
  <c r="C660" i="264"/>
  <c r="E660" i="264"/>
  <c r="F660" i="264"/>
  <c r="G660" i="264"/>
  <c r="A661" i="264"/>
  <c r="B661" i="264"/>
  <c r="C661" i="264"/>
  <c r="E661" i="264"/>
  <c r="F661" i="264"/>
  <c r="G661" i="264"/>
  <c r="A662" i="264"/>
  <c r="B662" i="264"/>
  <c r="C662" i="264"/>
  <c r="E662" i="264"/>
  <c r="F662" i="264"/>
  <c r="G662" i="264"/>
  <c r="A663" i="264"/>
  <c r="B663" i="264"/>
  <c r="C663" i="264"/>
  <c r="E663" i="264"/>
  <c r="F663" i="264"/>
  <c r="G663" i="264"/>
  <c r="A664" i="264"/>
  <c r="B664" i="264"/>
  <c r="C664" i="264"/>
  <c r="E664" i="264"/>
  <c r="F664" i="264"/>
  <c r="G664" i="264"/>
  <c r="A665" i="264"/>
  <c r="B665" i="264"/>
  <c r="C665" i="264"/>
  <c r="E665" i="264"/>
  <c r="F665" i="264"/>
  <c r="G665" i="264"/>
  <c r="A666" i="264"/>
  <c r="B666" i="264"/>
  <c r="C666" i="264"/>
  <c r="E666" i="264"/>
  <c r="F666" i="264"/>
  <c r="G666" i="264"/>
  <c r="A667" i="264"/>
  <c r="B667" i="264"/>
  <c r="C667" i="264"/>
  <c r="E667" i="264"/>
  <c r="F667" i="264"/>
  <c r="G667" i="264"/>
  <c r="A668" i="264"/>
  <c r="B668" i="264"/>
  <c r="C668" i="264"/>
  <c r="E668" i="264"/>
  <c r="F668" i="264"/>
  <c r="G668" i="264"/>
  <c r="A669" i="264"/>
  <c r="B669" i="264"/>
  <c r="C669" i="264"/>
  <c r="E669" i="264"/>
  <c r="F669" i="264"/>
  <c r="G669" i="264"/>
  <c r="A670" i="264"/>
  <c r="B670" i="264"/>
  <c r="C670" i="264"/>
  <c r="E670" i="264"/>
  <c r="F670" i="264"/>
  <c r="G670" i="264"/>
  <c r="A671" i="264"/>
  <c r="B671" i="264"/>
  <c r="C671" i="264"/>
  <c r="E671" i="264"/>
  <c r="F671" i="264"/>
  <c r="G671" i="264"/>
  <c r="A672" i="264"/>
  <c r="B672" i="264"/>
  <c r="C672" i="264"/>
  <c r="E672" i="264"/>
  <c r="F672" i="264"/>
  <c r="G672" i="264"/>
  <c r="A673" i="264"/>
  <c r="B673" i="264"/>
  <c r="C673" i="264"/>
  <c r="E673" i="264"/>
  <c r="F673" i="264"/>
  <c r="G673" i="264"/>
  <c r="A674" i="264"/>
  <c r="B674" i="264"/>
  <c r="C674" i="264"/>
  <c r="E674" i="264"/>
  <c r="F674" i="264"/>
  <c r="G674" i="264"/>
  <c r="A675" i="264"/>
  <c r="B675" i="264"/>
  <c r="C675" i="264"/>
  <c r="E675" i="264"/>
  <c r="F675" i="264"/>
  <c r="G675" i="264"/>
  <c r="A676" i="264"/>
  <c r="B676" i="264"/>
  <c r="C676" i="264"/>
  <c r="E676" i="264"/>
  <c r="F676" i="264"/>
  <c r="G676" i="264"/>
  <c r="A677" i="264"/>
  <c r="B677" i="264"/>
  <c r="C677" i="264"/>
  <c r="E677" i="264"/>
  <c r="F677" i="264"/>
  <c r="G677" i="264"/>
  <c r="A678" i="264"/>
  <c r="B678" i="264"/>
  <c r="C678" i="264"/>
  <c r="E678" i="264"/>
  <c r="F678" i="264"/>
  <c r="G678" i="264"/>
  <c r="A679" i="264"/>
  <c r="B679" i="264"/>
  <c r="C679" i="264"/>
  <c r="E679" i="264"/>
  <c r="F679" i="264"/>
  <c r="G679" i="264"/>
  <c r="A680" i="264"/>
  <c r="B680" i="264"/>
  <c r="C680" i="264"/>
  <c r="E680" i="264"/>
  <c r="F680" i="264"/>
  <c r="G680" i="264"/>
  <c r="A681" i="264"/>
  <c r="B681" i="264"/>
  <c r="C681" i="264"/>
  <c r="E681" i="264"/>
  <c r="F681" i="264"/>
  <c r="G681" i="264"/>
  <c r="A682" i="264"/>
  <c r="B682" i="264"/>
  <c r="C682" i="264"/>
  <c r="E682" i="264"/>
  <c r="F682" i="264"/>
  <c r="G682" i="264"/>
  <c r="A683" i="264"/>
  <c r="B683" i="264"/>
  <c r="C683" i="264"/>
  <c r="E683" i="264"/>
  <c r="F683" i="264"/>
  <c r="G683" i="264"/>
  <c r="A684" i="264"/>
  <c r="B684" i="264"/>
  <c r="C684" i="264"/>
  <c r="E684" i="264"/>
  <c r="F684" i="264"/>
  <c r="G684" i="264"/>
  <c r="A685" i="264"/>
  <c r="B685" i="264"/>
  <c r="C685" i="264"/>
  <c r="E685" i="264"/>
  <c r="F685" i="264"/>
  <c r="G685" i="264"/>
  <c r="A686" i="264"/>
  <c r="B686" i="264"/>
  <c r="C686" i="264"/>
  <c r="E686" i="264"/>
  <c r="F686" i="264"/>
  <c r="G686" i="264"/>
  <c r="A687" i="264"/>
  <c r="B687" i="264"/>
  <c r="C687" i="264"/>
  <c r="E687" i="264"/>
  <c r="F687" i="264"/>
  <c r="G687" i="264"/>
  <c r="A688" i="264"/>
  <c r="B688" i="264"/>
  <c r="C688" i="264"/>
  <c r="E688" i="264"/>
  <c r="F688" i="264"/>
  <c r="G688" i="264"/>
  <c r="A689" i="264"/>
  <c r="B689" i="264"/>
  <c r="C689" i="264"/>
  <c r="E689" i="264"/>
  <c r="F689" i="264"/>
  <c r="G689" i="264"/>
  <c r="A690" i="264"/>
  <c r="B690" i="264"/>
  <c r="C690" i="264"/>
  <c r="E690" i="264"/>
  <c r="F690" i="264"/>
  <c r="G690" i="264"/>
  <c r="A691" i="264"/>
  <c r="B691" i="264"/>
  <c r="C691" i="264"/>
  <c r="E691" i="264"/>
  <c r="F691" i="264"/>
  <c r="G691" i="264"/>
  <c r="A692" i="264"/>
  <c r="B692" i="264"/>
  <c r="C692" i="264"/>
  <c r="E692" i="264"/>
  <c r="F692" i="264"/>
  <c r="G692" i="264"/>
  <c r="A693" i="264"/>
  <c r="B693" i="264"/>
  <c r="C693" i="264"/>
  <c r="E693" i="264"/>
  <c r="F693" i="264"/>
  <c r="G693" i="264"/>
  <c r="A694" i="264"/>
  <c r="B694" i="264"/>
  <c r="C694" i="264"/>
  <c r="E694" i="264"/>
  <c r="F694" i="264"/>
  <c r="G694" i="264"/>
  <c r="A695" i="264"/>
  <c r="B695" i="264"/>
  <c r="C695" i="264"/>
  <c r="E695" i="264"/>
  <c r="F695" i="264"/>
  <c r="G695" i="264"/>
  <c r="A696" i="264"/>
  <c r="B696" i="264"/>
  <c r="C696" i="264"/>
  <c r="E696" i="264"/>
  <c r="F696" i="264"/>
  <c r="G696" i="264"/>
  <c r="A697" i="264"/>
  <c r="B697" i="264"/>
  <c r="C697" i="264"/>
  <c r="E697" i="264"/>
  <c r="F697" i="264"/>
  <c r="G697" i="264"/>
  <c r="A698" i="264"/>
  <c r="B698" i="264"/>
  <c r="C698" i="264"/>
  <c r="E698" i="264"/>
  <c r="F698" i="264"/>
  <c r="G698" i="264"/>
  <c r="A699" i="264"/>
  <c r="B699" i="264"/>
  <c r="C699" i="264"/>
  <c r="E699" i="264"/>
  <c r="F699" i="264"/>
  <c r="G699" i="264"/>
  <c r="H2" i="264"/>
  <c r="H3" i="264" s="1"/>
  <c r="H4" i="264" s="1"/>
  <c r="H5" i="264" s="1"/>
  <c r="H6" i="264" s="1"/>
  <c r="G2" i="264"/>
  <c r="G3" i="264" s="1"/>
  <c r="G4" i="264" s="1"/>
  <c r="G5" i="264" s="1"/>
  <c r="G6" i="264" s="1"/>
  <c r="F2" i="264"/>
  <c r="F3" i="264" s="1"/>
  <c r="F4" i="264" s="1"/>
  <c r="F5" i="264" s="1"/>
  <c r="F6" i="264" s="1"/>
  <c r="E2" i="264"/>
  <c r="D3" i="264" s="1"/>
  <c r="D2" i="264"/>
  <c r="C2" i="264"/>
  <c r="C3" i="264" s="1"/>
  <c r="C4" i="264" s="1"/>
  <c r="C5" i="264" s="1"/>
  <c r="C6" i="264" s="1"/>
  <c r="B2" i="264"/>
  <c r="B3" i="264" s="1"/>
  <c r="B4" i="264" s="1"/>
  <c r="B5" i="264" s="1"/>
  <c r="B6" i="264" s="1"/>
  <c r="A2" i="264"/>
  <c r="A3" i="264" s="1"/>
  <c r="A4" i="264" s="1"/>
  <c r="A5" i="264" s="1"/>
  <c r="A6" i="264" s="1"/>
  <c r="A8" i="263"/>
  <c r="B8" i="263"/>
  <c r="C8" i="263"/>
  <c r="D8" i="263"/>
  <c r="D9" i="263" s="1"/>
  <c r="D10" i="263" s="1"/>
  <c r="D11" i="263" s="1"/>
  <c r="D12" i="263" s="1"/>
  <c r="D13" i="263" s="1"/>
  <c r="D14" i="263" s="1"/>
  <c r="D15" i="263" s="1"/>
  <c r="D16" i="263" s="1"/>
  <c r="D17" i="263" s="1"/>
  <c r="D18" i="263" s="1"/>
  <c r="D19" i="263" s="1"/>
  <c r="D20" i="263" s="1"/>
  <c r="D21" i="263" s="1"/>
  <c r="D22" i="263" s="1"/>
  <c r="D23" i="263" s="1"/>
  <c r="D24" i="263" s="1"/>
  <c r="D25" i="263" s="1"/>
  <c r="D26" i="263" s="1"/>
  <c r="D27" i="263" s="1"/>
  <c r="D28" i="263" s="1"/>
  <c r="D29" i="263" s="1"/>
  <c r="D30" i="263" s="1"/>
  <c r="D31" i="263" s="1"/>
  <c r="D32" i="263" s="1"/>
  <c r="D33" i="263" s="1"/>
  <c r="D34" i="263" s="1"/>
  <c r="D35" i="263" s="1"/>
  <c r="D36" i="263" s="1"/>
  <c r="D38" i="263" s="1"/>
  <c r="D39" i="263" s="1"/>
  <c r="D40" i="263" s="1"/>
  <c r="D41" i="263" s="1"/>
  <c r="D42" i="263" s="1"/>
  <c r="D43" i="263" s="1"/>
  <c r="D44" i="263" s="1"/>
  <c r="D45" i="263" s="1"/>
  <c r="D46" i="263" s="1"/>
  <c r="D47" i="263" s="1"/>
  <c r="D48" i="263" s="1"/>
  <c r="D49" i="263" s="1"/>
  <c r="D50" i="263" s="1"/>
  <c r="D51" i="263" s="1"/>
  <c r="D52" i="263" s="1"/>
  <c r="D53" i="263" s="1"/>
  <c r="D54" i="263" s="1"/>
  <c r="D55" i="263" s="1"/>
  <c r="D56" i="263" s="1"/>
  <c r="D57" i="263" s="1"/>
  <c r="D58" i="263" s="1"/>
  <c r="D59" i="263" s="1"/>
  <c r="D60" i="263" s="1"/>
  <c r="D61" i="263" s="1"/>
  <c r="D62" i="263" s="1"/>
  <c r="D63" i="263" s="1"/>
  <c r="D64" i="263" s="1"/>
  <c r="D65" i="263" s="1"/>
  <c r="D66" i="263" s="1"/>
  <c r="D67" i="263" s="1"/>
  <c r="D68" i="263" s="1"/>
  <c r="D69" i="263" s="1"/>
  <c r="D70" i="263" s="1"/>
  <c r="D71" i="263" s="1"/>
  <c r="D72" i="263" s="1"/>
  <c r="D73" i="263" s="1"/>
  <c r="D74" i="263" s="1"/>
  <c r="D75" i="263" s="1"/>
  <c r="D76" i="263" s="1"/>
  <c r="D77" i="263" s="1"/>
  <c r="D78" i="263" s="1"/>
  <c r="D79" i="263" s="1"/>
  <c r="D80" i="263" s="1"/>
  <c r="D81" i="263" s="1"/>
  <c r="D82" i="263" s="1"/>
  <c r="D83" i="263" s="1"/>
  <c r="D84" i="263" s="1"/>
  <c r="D85" i="263" s="1"/>
  <c r="D86" i="263" s="1"/>
  <c r="D87" i="263" s="1"/>
  <c r="D88" i="263" s="1"/>
  <c r="D89" i="263" s="1"/>
  <c r="D90" i="263" s="1"/>
  <c r="D91" i="263" s="1"/>
  <c r="D92" i="263" s="1"/>
  <c r="D93" i="263" s="1"/>
  <c r="D94" i="263" s="1"/>
  <c r="D95" i="263" s="1"/>
  <c r="D96" i="263" s="1"/>
  <c r="D97" i="263" s="1"/>
  <c r="D98" i="263" s="1"/>
  <c r="D99" i="263" s="1"/>
  <c r="D100" i="263" s="1"/>
  <c r="D101" i="263" s="1"/>
  <c r="D102" i="263" s="1"/>
  <c r="D103" i="263" s="1"/>
  <c r="D104" i="263" s="1"/>
  <c r="D105" i="263" s="1"/>
  <c r="D106" i="263" s="1"/>
  <c r="D107" i="263" s="1"/>
  <c r="D108" i="263" s="1"/>
  <c r="D109" i="263" s="1"/>
  <c r="D110" i="263" s="1"/>
  <c r="D111" i="263" s="1"/>
  <c r="D112" i="263" s="1"/>
  <c r="D113" i="263" s="1"/>
  <c r="D114" i="263" s="1"/>
  <c r="D115" i="263" s="1"/>
  <c r="D116" i="263" s="1"/>
  <c r="D117" i="263" s="1"/>
  <c r="D118" i="263" s="1"/>
  <c r="D119" i="263" s="1"/>
  <c r="D120" i="263" s="1"/>
  <c r="D121" i="263" s="1"/>
  <c r="D122" i="263" s="1"/>
  <c r="D123" i="263" s="1"/>
  <c r="D124" i="263" s="1"/>
  <c r="D125" i="263" s="1"/>
  <c r="D126" i="263" s="1"/>
  <c r="D127" i="263" s="1"/>
  <c r="D128" i="263" s="1"/>
  <c r="D129" i="263" s="1"/>
  <c r="D130" i="263" s="1"/>
  <c r="D131" i="263" s="1"/>
  <c r="D132" i="263" s="1"/>
  <c r="D133" i="263" s="1"/>
  <c r="D134" i="263" s="1"/>
  <c r="D135" i="263" s="1"/>
  <c r="D136" i="263" s="1"/>
  <c r="D137" i="263" s="1"/>
  <c r="D138" i="263" s="1"/>
  <c r="D139" i="263" s="1"/>
  <c r="D140" i="263" s="1"/>
  <c r="D141" i="263" s="1"/>
  <c r="D142" i="263" s="1"/>
  <c r="D143" i="263" s="1"/>
  <c r="D144" i="263" s="1"/>
  <c r="D145" i="263" s="1"/>
  <c r="D146" i="263" s="1"/>
  <c r="D147" i="263" s="1"/>
  <c r="D148" i="263" s="1"/>
  <c r="D149" i="263" s="1"/>
  <c r="D150" i="263" s="1"/>
  <c r="D151" i="263" s="1"/>
  <c r="D152" i="263" s="1"/>
  <c r="D153" i="263" s="1"/>
  <c r="D154" i="263" s="1"/>
  <c r="D155" i="263" s="1"/>
  <c r="D156" i="263" s="1"/>
  <c r="D157" i="263" s="1"/>
  <c r="D158" i="263" s="1"/>
  <c r="D159" i="263" s="1"/>
  <c r="D160" i="263" s="1"/>
  <c r="D161" i="263" s="1"/>
  <c r="D162" i="263" s="1"/>
  <c r="D163" i="263" s="1"/>
  <c r="D164" i="263" s="1"/>
  <c r="D165" i="263" s="1"/>
  <c r="D166" i="263" s="1"/>
  <c r="D167" i="263" s="1"/>
  <c r="D168" i="263" s="1"/>
  <c r="D169" i="263" s="1"/>
  <c r="D170" i="263" s="1"/>
  <c r="D171" i="263" s="1"/>
  <c r="D172" i="263" s="1"/>
  <c r="D173" i="263" s="1"/>
  <c r="D174" i="263" s="1"/>
  <c r="D175" i="263" s="1"/>
  <c r="D176" i="263" s="1"/>
  <c r="D177" i="263" s="1"/>
  <c r="D178" i="263" s="1"/>
  <c r="D179" i="263" s="1"/>
  <c r="D180" i="263" s="1"/>
  <c r="D181" i="263" s="1"/>
  <c r="D182" i="263" s="1"/>
  <c r="D183" i="263" s="1"/>
  <c r="D184" i="263" s="1"/>
  <c r="D185" i="263" s="1"/>
  <c r="D186" i="263" s="1"/>
  <c r="D187" i="263" s="1"/>
  <c r="D188" i="263" s="1"/>
  <c r="D189" i="263" s="1"/>
  <c r="D190" i="263" s="1"/>
  <c r="D191" i="263" s="1"/>
  <c r="D192" i="263" s="1"/>
  <c r="D193" i="263" s="1"/>
  <c r="D194" i="263" s="1"/>
  <c r="D195" i="263" s="1"/>
  <c r="D196" i="263" s="1"/>
  <c r="D197" i="263" s="1"/>
  <c r="D198" i="263" s="1"/>
  <c r="D199" i="263" s="1"/>
  <c r="D200" i="263" s="1"/>
  <c r="D201" i="263" s="1"/>
  <c r="D202" i="263" s="1"/>
  <c r="D203" i="263" s="1"/>
  <c r="D204" i="263" s="1"/>
  <c r="D205" i="263" s="1"/>
  <c r="D206" i="263" s="1"/>
  <c r="D207" i="263" s="1"/>
  <c r="D208" i="263" s="1"/>
  <c r="D209" i="263" s="1"/>
  <c r="D210" i="263" s="1"/>
  <c r="D211" i="263" s="1"/>
  <c r="D212" i="263" s="1"/>
  <c r="D213" i="263" s="1"/>
  <c r="D214" i="263" s="1"/>
  <c r="D215" i="263" s="1"/>
  <c r="D216" i="263" s="1"/>
  <c r="D217" i="263" s="1"/>
  <c r="D218" i="263" s="1"/>
  <c r="D219" i="263" s="1"/>
  <c r="D220" i="263" s="1"/>
  <c r="D221" i="263" s="1"/>
  <c r="D222" i="263" s="1"/>
  <c r="D223" i="263" s="1"/>
  <c r="D224" i="263" s="1"/>
  <c r="D225" i="263" s="1"/>
  <c r="D226" i="263" s="1"/>
  <c r="D227" i="263" s="1"/>
  <c r="D228" i="263" s="1"/>
  <c r="D229" i="263" s="1"/>
  <c r="D230" i="263" s="1"/>
  <c r="D231" i="263" s="1"/>
  <c r="D232" i="263" s="1"/>
  <c r="D233" i="263" s="1"/>
  <c r="D234" i="263" s="1"/>
  <c r="D235" i="263" s="1"/>
  <c r="D236" i="263" s="1"/>
  <c r="D237" i="263" s="1"/>
  <c r="D238" i="263" s="1"/>
  <c r="D239" i="263" s="1"/>
  <c r="D240" i="263" s="1"/>
  <c r="D241" i="263" s="1"/>
  <c r="D242" i="263" s="1"/>
  <c r="D243" i="263" s="1"/>
  <c r="D244" i="263" s="1"/>
  <c r="D245" i="263" s="1"/>
  <c r="D246" i="263" s="1"/>
  <c r="D247" i="263" s="1"/>
  <c r="D248" i="263" s="1"/>
  <c r="D249" i="263" s="1"/>
  <c r="D250" i="263" s="1"/>
  <c r="D251" i="263" s="1"/>
  <c r="D252" i="263" s="1"/>
  <c r="D253" i="263" s="1"/>
  <c r="D254" i="263" s="1"/>
  <c r="D255" i="263" s="1"/>
  <c r="D256" i="263" s="1"/>
  <c r="D257" i="263" s="1"/>
  <c r="D258" i="263" s="1"/>
  <c r="D259" i="263" s="1"/>
  <c r="D260" i="263" s="1"/>
  <c r="D261" i="263" s="1"/>
  <c r="D262" i="263" s="1"/>
  <c r="D263" i="263" s="1"/>
  <c r="D264" i="263" s="1"/>
  <c r="D265" i="263" s="1"/>
  <c r="D266" i="263" s="1"/>
  <c r="D267" i="263" s="1"/>
  <c r="D268" i="263" s="1"/>
  <c r="D269" i="263" s="1"/>
  <c r="D270" i="263" s="1"/>
  <c r="D271" i="263" s="1"/>
  <c r="D272" i="263" s="1"/>
  <c r="D273" i="263" s="1"/>
  <c r="D274" i="263" s="1"/>
  <c r="D275" i="263" s="1"/>
  <c r="D276" i="263" s="1"/>
  <c r="D277" i="263" s="1"/>
  <c r="D278" i="263" s="1"/>
  <c r="D279" i="263" s="1"/>
  <c r="D280" i="263" s="1"/>
  <c r="D281" i="263" s="1"/>
  <c r="D282" i="263" s="1"/>
  <c r="D283" i="263" s="1"/>
  <c r="D284" i="263" s="1"/>
  <c r="D285" i="263" s="1"/>
  <c r="D286" i="263" s="1"/>
  <c r="D287" i="263" s="1"/>
  <c r="D288" i="263" s="1"/>
  <c r="D289" i="263" s="1"/>
  <c r="D290" i="263" s="1"/>
  <c r="D291" i="263" s="1"/>
  <c r="D292" i="263" s="1"/>
  <c r="D293" i="263" s="1"/>
  <c r="D294" i="263" s="1"/>
  <c r="D295" i="263" s="1"/>
  <c r="D296" i="263" s="1"/>
  <c r="D297" i="263" s="1"/>
  <c r="D298" i="263" s="1"/>
  <c r="D299" i="263" s="1"/>
  <c r="D300" i="263" s="1"/>
  <c r="D301" i="263" s="1"/>
  <c r="D302" i="263" s="1"/>
  <c r="D303" i="263" s="1"/>
  <c r="D304" i="263" s="1"/>
  <c r="D305" i="263" s="1"/>
  <c r="D306" i="263" s="1"/>
  <c r="D307" i="263" s="1"/>
  <c r="D308" i="263" s="1"/>
  <c r="D309" i="263" s="1"/>
  <c r="D310" i="263" s="1"/>
  <c r="D311" i="263" s="1"/>
  <c r="D312" i="263" s="1"/>
  <c r="D313" i="263" s="1"/>
  <c r="D314" i="263" s="1"/>
  <c r="D315" i="263" s="1"/>
  <c r="D316" i="263" s="1"/>
  <c r="D317" i="263" s="1"/>
  <c r="D318" i="263" s="1"/>
  <c r="D319" i="263" s="1"/>
  <c r="D320" i="263" s="1"/>
  <c r="D321" i="263" s="1"/>
  <c r="D322" i="263" s="1"/>
  <c r="D323" i="263" s="1"/>
  <c r="D324" i="263" s="1"/>
  <c r="D325" i="263" s="1"/>
  <c r="D326" i="263" s="1"/>
  <c r="D327" i="263" s="1"/>
  <c r="D328" i="263" s="1"/>
  <c r="D329" i="263" s="1"/>
  <c r="D330" i="263" s="1"/>
  <c r="D331" i="263" s="1"/>
  <c r="D332" i="263" s="1"/>
  <c r="D333" i="263" s="1"/>
  <c r="D334" i="263" s="1"/>
  <c r="D335" i="263" s="1"/>
  <c r="D336" i="263" s="1"/>
  <c r="D337" i="263" s="1"/>
  <c r="D338" i="263" s="1"/>
  <c r="D339" i="263" s="1"/>
  <c r="D340" i="263" s="1"/>
  <c r="D341" i="263" s="1"/>
  <c r="D342" i="263" s="1"/>
  <c r="D343" i="263" s="1"/>
  <c r="D344" i="263" s="1"/>
  <c r="D345" i="263" s="1"/>
  <c r="D346" i="263" s="1"/>
  <c r="D347" i="263" s="1"/>
  <c r="D348" i="263" s="1"/>
  <c r="D349" i="263" s="1"/>
  <c r="D350" i="263" s="1"/>
  <c r="D351" i="263" s="1"/>
  <c r="D352" i="263" s="1"/>
  <c r="D353" i="263" s="1"/>
  <c r="D354" i="263" s="1"/>
  <c r="D355" i="263" s="1"/>
  <c r="D356" i="263" s="1"/>
  <c r="D357" i="263" s="1"/>
  <c r="D358" i="263" s="1"/>
  <c r="D359" i="263" s="1"/>
  <c r="D360" i="263" s="1"/>
  <c r="D361" i="263" s="1"/>
  <c r="D362" i="263" s="1"/>
  <c r="D363" i="263" s="1"/>
  <c r="D364" i="263" s="1"/>
  <c r="D365" i="263" s="1"/>
  <c r="D366" i="263" s="1"/>
  <c r="D367" i="263" s="1"/>
  <c r="D368" i="263" s="1"/>
  <c r="D369" i="263" s="1"/>
  <c r="D370" i="263" s="1"/>
  <c r="D371" i="263" s="1"/>
  <c r="D372" i="263" s="1"/>
  <c r="D373" i="263" s="1"/>
  <c r="D374" i="263" s="1"/>
  <c r="D375" i="263" s="1"/>
  <c r="D376" i="263" s="1"/>
  <c r="D377" i="263" s="1"/>
  <c r="D378" i="263" s="1"/>
  <c r="D379" i="263" s="1"/>
  <c r="D380" i="263" s="1"/>
  <c r="D381" i="263" s="1"/>
  <c r="D382" i="263" s="1"/>
  <c r="D383" i="263" s="1"/>
  <c r="D384" i="263" s="1"/>
  <c r="D385" i="263" s="1"/>
  <c r="D386" i="263" s="1"/>
  <c r="D387" i="263" s="1"/>
  <c r="D388" i="263" s="1"/>
  <c r="D389" i="263" s="1"/>
  <c r="D390" i="263" s="1"/>
  <c r="D391" i="263" s="1"/>
  <c r="D392" i="263" s="1"/>
  <c r="D393" i="263" s="1"/>
  <c r="D394" i="263" s="1"/>
  <c r="D395" i="263" s="1"/>
  <c r="D396" i="263" s="1"/>
  <c r="D397" i="263" s="1"/>
  <c r="D398" i="263" s="1"/>
  <c r="D399" i="263" s="1"/>
  <c r="D400" i="263" s="1"/>
  <c r="D401" i="263" s="1"/>
  <c r="D402" i="263" s="1"/>
  <c r="D403" i="263" s="1"/>
  <c r="D404" i="263" s="1"/>
  <c r="D405" i="263" s="1"/>
  <c r="D406" i="263" s="1"/>
  <c r="D407" i="263" s="1"/>
  <c r="D408" i="263" s="1"/>
  <c r="D409" i="263" s="1"/>
  <c r="D410" i="263" s="1"/>
  <c r="D411" i="263" s="1"/>
  <c r="D412" i="263" s="1"/>
  <c r="D413" i="263" s="1"/>
  <c r="D414" i="263" s="1"/>
  <c r="D415" i="263" s="1"/>
  <c r="D416" i="263" s="1"/>
  <c r="D417" i="263" s="1"/>
  <c r="D418" i="263" s="1"/>
  <c r="D419" i="263" s="1"/>
  <c r="D420" i="263" s="1"/>
  <c r="D421" i="263" s="1"/>
  <c r="D422" i="263" s="1"/>
  <c r="D423" i="263" s="1"/>
  <c r="D424" i="263" s="1"/>
  <c r="D425" i="263" s="1"/>
  <c r="D426" i="263" s="1"/>
  <c r="D427" i="263" s="1"/>
  <c r="D428" i="263" s="1"/>
  <c r="D429" i="263" s="1"/>
  <c r="D430" i="263" s="1"/>
  <c r="D431" i="263" s="1"/>
  <c r="D432" i="263" s="1"/>
  <c r="D433" i="263" s="1"/>
  <c r="D434" i="263" s="1"/>
  <c r="D435" i="263" s="1"/>
  <c r="D436" i="263" s="1"/>
  <c r="D437" i="263" s="1"/>
  <c r="D438" i="263" s="1"/>
  <c r="D439" i="263" s="1"/>
  <c r="D440" i="263" s="1"/>
  <c r="D441" i="263" s="1"/>
  <c r="D442" i="263" s="1"/>
  <c r="D443" i="263" s="1"/>
  <c r="D444" i="263" s="1"/>
  <c r="D445" i="263" s="1"/>
  <c r="D446" i="263" s="1"/>
  <c r="D447" i="263" s="1"/>
  <c r="D448" i="263" s="1"/>
  <c r="D449" i="263" s="1"/>
  <c r="D450" i="263" s="1"/>
  <c r="D451" i="263" s="1"/>
  <c r="D452" i="263" s="1"/>
  <c r="D453" i="263" s="1"/>
  <c r="D454" i="263" s="1"/>
  <c r="D455" i="263" s="1"/>
  <c r="D456" i="263" s="1"/>
  <c r="D457" i="263" s="1"/>
  <c r="D458" i="263" s="1"/>
  <c r="D459" i="263" s="1"/>
  <c r="D460" i="263" s="1"/>
  <c r="D461" i="263" s="1"/>
  <c r="D462" i="263" s="1"/>
  <c r="D463" i="263" s="1"/>
  <c r="D464" i="263" s="1"/>
  <c r="D465" i="263" s="1"/>
  <c r="D466" i="263" s="1"/>
  <c r="D467" i="263" s="1"/>
  <c r="D468" i="263" s="1"/>
  <c r="D469" i="263" s="1"/>
  <c r="D470" i="263" s="1"/>
  <c r="D471" i="263" s="1"/>
  <c r="D472" i="263" s="1"/>
  <c r="D473" i="263" s="1"/>
  <c r="D474" i="263" s="1"/>
  <c r="D475" i="263" s="1"/>
  <c r="D476" i="263" s="1"/>
  <c r="D477" i="263" s="1"/>
  <c r="D478" i="263" s="1"/>
  <c r="D479" i="263" s="1"/>
  <c r="D480" i="263" s="1"/>
  <c r="D481" i="263" s="1"/>
  <c r="D482" i="263" s="1"/>
  <c r="D483" i="263" s="1"/>
  <c r="D484" i="263" s="1"/>
  <c r="D485" i="263" s="1"/>
  <c r="D486" i="263" s="1"/>
  <c r="D487" i="263" s="1"/>
  <c r="D488" i="263" s="1"/>
  <c r="D489" i="263" s="1"/>
  <c r="D490" i="263" s="1"/>
  <c r="D491" i="263" s="1"/>
  <c r="D492" i="263" s="1"/>
  <c r="D493" i="263" s="1"/>
  <c r="D494" i="263" s="1"/>
  <c r="D495" i="263" s="1"/>
  <c r="D496" i="263" s="1"/>
  <c r="D497" i="263" s="1"/>
  <c r="D498" i="263" s="1"/>
  <c r="D499" i="263" s="1"/>
  <c r="D500" i="263" s="1"/>
  <c r="D501" i="263" s="1"/>
  <c r="D502" i="263" s="1"/>
  <c r="D503" i="263" s="1"/>
  <c r="D504" i="263" s="1"/>
  <c r="D505" i="263" s="1"/>
  <c r="D506" i="263" s="1"/>
  <c r="D507" i="263" s="1"/>
  <c r="D508" i="263" s="1"/>
  <c r="D509" i="263" s="1"/>
  <c r="D510" i="263" s="1"/>
  <c r="D511" i="263" s="1"/>
  <c r="D512" i="263" s="1"/>
  <c r="D513" i="263" s="1"/>
  <c r="D514" i="263" s="1"/>
  <c r="D515" i="263" s="1"/>
  <c r="D516" i="263" s="1"/>
  <c r="D517" i="263" s="1"/>
  <c r="D518" i="263" s="1"/>
  <c r="D519" i="263" s="1"/>
  <c r="D520" i="263" s="1"/>
  <c r="D521" i="263" s="1"/>
  <c r="D522" i="263" s="1"/>
  <c r="D523" i="263" s="1"/>
  <c r="D524" i="263" s="1"/>
  <c r="D525" i="263" s="1"/>
  <c r="D526" i="263" s="1"/>
  <c r="D527" i="263" s="1"/>
  <c r="D528" i="263" s="1"/>
  <c r="D529" i="263" s="1"/>
  <c r="D530" i="263" s="1"/>
  <c r="D531" i="263" s="1"/>
  <c r="D532" i="263" s="1"/>
  <c r="D533" i="263" s="1"/>
  <c r="D534" i="263" s="1"/>
  <c r="D535" i="263" s="1"/>
  <c r="D536" i="263" s="1"/>
  <c r="D537" i="263" s="1"/>
  <c r="D538" i="263" s="1"/>
  <c r="D539" i="263" s="1"/>
  <c r="D540" i="263" s="1"/>
  <c r="D541" i="263" s="1"/>
  <c r="D542" i="263" s="1"/>
  <c r="D543" i="263" s="1"/>
  <c r="D544" i="263" s="1"/>
  <c r="D545" i="263" s="1"/>
  <c r="D546" i="263" s="1"/>
  <c r="D547" i="263" s="1"/>
  <c r="D548" i="263" s="1"/>
  <c r="D549" i="263" s="1"/>
  <c r="D550" i="263" s="1"/>
  <c r="D551" i="263" s="1"/>
  <c r="D552" i="263" s="1"/>
  <c r="D553" i="263" s="1"/>
  <c r="D554" i="263" s="1"/>
  <c r="D555" i="263" s="1"/>
  <c r="D556" i="263" s="1"/>
  <c r="D557" i="263" s="1"/>
  <c r="D558" i="263" s="1"/>
  <c r="D559" i="263" s="1"/>
  <c r="D560" i="263" s="1"/>
  <c r="D561" i="263" s="1"/>
  <c r="D562" i="263" s="1"/>
  <c r="D563" i="263" s="1"/>
  <c r="D564" i="263" s="1"/>
  <c r="D565" i="263" s="1"/>
  <c r="D566" i="263" s="1"/>
  <c r="D567" i="263" s="1"/>
  <c r="D568" i="263" s="1"/>
  <c r="D570" i="263" s="1"/>
  <c r="D572" i="263" s="1"/>
  <c r="D573" i="263" s="1"/>
  <c r="D574" i="263" s="1"/>
  <c r="D575" i="263" s="1"/>
  <c r="D576" i="263" s="1"/>
  <c r="D577" i="263" s="1"/>
  <c r="D578" i="263" s="1"/>
  <c r="D579" i="263" s="1"/>
  <c r="D580" i="263" s="1"/>
  <c r="D581" i="263" s="1"/>
  <c r="D582" i="263" s="1"/>
  <c r="D583" i="263" s="1"/>
  <c r="D584" i="263" s="1"/>
  <c r="D585" i="263" s="1"/>
  <c r="D586" i="263" s="1"/>
  <c r="D587" i="263" s="1"/>
  <c r="D588" i="263" s="1"/>
  <c r="D589" i="263" s="1"/>
  <c r="D590" i="263" s="1"/>
  <c r="D591" i="263" s="1"/>
  <c r="D592" i="263" s="1"/>
  <c r="D593" i="263" s="1"/>
  <c r="D594" i="263" s="1"/>
  <c r="D595" i="263" s="1"/>
  <c r="D596" i="263" s="1"/>
  <c r="D597" i="263" s="1"/>
  <c r="D598" i="263" s="1"/>
  <c r="D599" i="263" s="1"/>
  <c r="D600" i="263" s="1"/>
  <c r="D601" i="263" s="1"/>
  <c r="D602" i="263" s="1"/>
  <c r="D603" i="263" s="1"/>
  <c r="D604" i="263" s="1"/>
  <c r="D605" i="263" s="1"/>
  <c r="D606" i="263" s="1"/>
  <c r="D607" i="263" s="1"/>
  <c r="D608" i="263" s="1"/>
  <c r="D609" i="263" s="1"/>
  <c r="D610" i="263" s="1"/>
  <c r="D611" i="263" s="1"/>
  <c r="D612" i="263" s="1"/>
  <c r="D613" i="263" s="1"/>
  <c r="D614" i="263" s="1"/>
  <c r="D615" i="263" s="1"/>
  <c r="D616" i="263" s="1"/>
  <c r="D617" i="263" s="1"/>
  <c r="D618" i="263" s="1"/>
  <c r="D619" i="263" s="1"/>
  <c r="D620" i="263" s="1"/>
  <c r="D621" i="263" s="1"/>
  <c r="D622" i="263" s="1"/>
  <c r="D623" i="263" s="1"/>
  <c r="D624" i="263" s="1"/>
  <c r="D625" i="263" s="1"/>
  <c r="D626" i="263" s="1"/>
  <c r="D627" i="263" s="1"/>
  <c r="D628" i="263" s="1"/>
  <c r="D629" i="263" s="1"/>
  <c r="D630" i="263" s="1"/>
  <c r="D631" i="263" s="1"/>
  <c r="D632" i="263" s="1"/>
  <c r="D633" i="263" s="1"/>
  <c r="D634" i="263" s="1"/>
  <c r="D635" i="263" s="1"/>
  <c r="D636" i="263" s="1"/>
  <c r="D637" i="263" s="1"/>
  <c r="D638" i="263" s="1"/>
  <c r="D639" i="263" s="1"/>
  <c r="D640" i="263" s="1"/>
  <c r="D641" i="263" s="1"/>
  <c r="D642" i="263" s="1"/>
  <c r="D643" i="263" s="1"/>
  <c r="D644" i="263" s="1"/>
  <c r="D645" i="263" s="1"/>
  <c r="D646" i="263" s="1"/>
  <c r="D647" i="263" s="1"/>
  <c r="D648" i="263" s="1"/>
  <c r="D649" i="263" s="1"/>
  <c r="D650" i="263" s="1"/>
  <c r="D651" i="263" s="1"/>
  <c r="D652" i="263" s="1"/>
  <c r="D653" i="263" s="1"/>
  <c r="D654" i="263" s="1"/>
  <c r="D655" i="263" s="1"/>
  <c r="D656" i="263" s="1"/>
  <c r="D657" i="263" s="1"/>
  <c r="D658" i="263" s="1"/>
  <c r="D659" i="263" s="1"/>
  <c r="D660" i="263" s="1"/>
  <c r="D661" i="263" s="1"/>
  <c r="D662" i="263" s="1"/>
  <c r="D663" i="263" s="1"/>
  <c r="D664" i="263" s="1"/>
  <c r="D665" i="263" s="1"/>
  <c r="D666" i="263" s="1"/>
  <c r="D667" i="263" s="1"/>
  <c r="D668" i="263" s="1"/>
  <c r="D669" i="263" s="1"/>
  <c r="D670" i="263" s="1"/>
  <c r="D671" i="263" s="1"/>
  <c r="D672" i="263" s="1"/>
  <c r="D673" i="263" s="1"/>
  <c r="D674" i="263" s="1"/>
  <c r="D675" i="263" s="1"/>
  <c r="D676" i="263" s="1"/>
  <c r="D677" i="263" s="1"/>
  <c r="D678" i="263" s="1"/>
  <c r="D679" i="263" s="1"/>
  <c r="D680" i="263" s="1"/>
  <c r="D681" i="263" s="1"/>
  <c r="D682" i="263" s="1"/>
  <c r="D683" i="263" s="1"/>
  <c r="D684" i="263" s="1"/>
  <c r="D685" i="263" s="1"/>
  <c r="D686" i="263" s="1"/>
  <c r="D687" i="263" s="1"/>
  <c r="D688" i="263" s="1"/>
  <c r="D689" i="263" s="1"/>
  <c r="D690" i="263" s="1"/>
  <c r="E8" i="263"/>
  <c r="F8" i="263"/>
  <c r="G8" i="263"/>
  <c r="H8" i="263"/>
  <c r="A9" i="263"/>
  <c r="B9" i="263"/>
  <c r="C9" i="263"/>
  <c r="E9" i="263"/>
  <c r="F9" i="263"/>
  <c r="G9" i="263"/>
  <c r="H9" i="263"/>
  <c r="A10" i="263"/>
  <c r="B10" i="263"/>
  <c r="C10" i="263"/>
  <c r="E10" i="263"/>
  <c r="F10" i="263"/>
  <c r="G10" i="263"/>
  <c r="H10" i="263"/>
  <c r="A11" i="263"/>
  <c r="B11" i="263"/>
  <c r="C11" i="263"/>
  <c r="E11" i="263"/>
  <c r="F11" i="263"/>
  <c r="G11" i="263"/>
  <c r="H11" i="263"/>
  <c r="H12" i="263" s="1"/>
  <c r="H13" i="263" s="1"/>
  <c r="H14" i="263" s="1"/>
  <c r="H15" i="263" s="1"/>
  <c r="H16" i="263" s="1"/>
  <c r="H17" i="263" s="1"/>
  <c r="H18" i="263" s="1"/>
  <c r="H19" i="263" s="1"/>
  <c r="H20" i="263" s="1"/>
  <c r="H21" i="263" s="1"/>
  <c r="H22" i="263" s="1"/>
  <c r="H23" i="263" s="1"/>
  <c r="H24" i="263" s="1"/>
  <c r="H25" i="263" s="1"/>
  <c r="H26" i="263" s="1"/>
  <c r="H27" i="263" s="1"/>
  <c r="H28" i="263" s="1"/>
  <c r="H29" i="263" s="1"/>
  <c r="H30" i="263" s="1"/>
  <c r="H31" i="263" s="1"/>
  <c r="H32" i="263" s="1"/>
  <c r="H33" i="263" s="1"/>
  <c r="H34" i="263" s="1"/>
  <c r="H35" i="263" s="1"/>
  <c r="H36" i="263" s="1"/>
  <c r="H37" i="263" s="1"/>
  <c r="H38" i="263" s="1"/>
  <c r="H39" i="263" s="1"/>
  <c r="H40" i="263" s="1"/>
  <c r="H41" i="263" s="1"/>
  <c r="H42" i="263" s="1"/>
  <c r="H43" i="263" s="1"/>
  <c r="H44" i="263" s="1"/>
  <c r="H45" i="263" s="1"/>
  <c r="H46" i="263" s="1"/>
  <c r="H47" i="263" s="1"/>
  <c r="H48" i="263" s="1"/>
  <c r="H49" i="263" s="1"/>
  <c r="H50" i="263" s="1"/>
  <c r="H51" i="263" s="1"/>
  <c r="H52" i="263" s="1"/>
  <c r="H53" i="263" s="1"/>
  <c r="H54" i="263" s="1"/>
  <c r="H55" i="263" s="1"/>
  <c r="H56" i="263" s="1"/>
  <c r="H57" i="263" s="1"/>
  <c r="H58" i="263" s="1"/>
  <c r="H59" i="263" s="1"/>
  <c r="H60" i="263" s="1"/>
  <c r="H61" i="263" s="1"/>
  <c r="H62" i="263" s="1"/>
  <c r="H63" i="263" s="1"/>
  <c r="H64" i="263" s="1"/>
  <c r="H65" i="263" s="1"/>
  <c r="H66" i="263" s="1"/>
  <c r="H67" i="263" s="1"/>
  <c r="H68" i="263" s="1"/>
  <c r="H69" i="263" s="1"/>
  <c r="H70" i="263" s="1"/>
  <c r="H71" i="263" s="1"/>
  <c r="H72" i="263" s="1"/>
  <c r="H73" i="263" s="1"/>
  <c r="H74" i="263" s="1"/>
  <c r="H75" i="263" s="1"/>
  <c r="H76" i="263" s="1"/>
  <c r="H77" i="263" s="1"/>
  <c r="H78" i="263" s="1"/>
  <c r="H79" i="263" s="1"/>
  <c r="H80" i="263" s="1"/>
  <c r="H81" i="263" s="1"/>
  <c r="H82" i="263" s="1"/>
  <c r="H83" i="263" s="1"/>
  <c r="H84" i="263" s="1"/>
  <c r="H85" i="263" s="1"/>
  <c r="H86" i="263" s="1"/>
  <c r="H87" i="263" s="1"/>
  <c r="H88" i="263" s="1"/>
  <c r="H89" i="263" s="1"/>
  <c r="H90" i="263" s="1"/>
  <c r="H91" i="263" s="1"/>
  <c r="H92" i="263" s="1"/>
  <c r="H93" i="263" s="1"/>
  <c r="H94" i="263" s="1"/>
  <c r="H95" i="263" s="1"/>
  <c r="H96" i="263" s="1"/>
  <c r="H97" i="263" s="1"/>
  <c r="H98" i="263" s="1"/>
  <c r="H99" i="263" s="1"/>
  <c r="H100" i="263" s="1"/>
  <c r="H101" i="263" s="1"/>
  <c r="H102" i="263" s="1"/>
  <c r="H103" i="263" s="1"/>
  <c r="H104" i="263" s="1"/>
  <c r="H105" i="263" s="1"/>
  <c r="H106" i="263" s="1"/>
  <c r="H107" i="263" s="1"/>
  <c r="H108" i="263" s="1"/>
  <c r="H109" i="263" s="1"/>
  <c r="H110" i="263" s="1"/>
  <c r="H111" i="263" s="1"/>
  <c r="H112" i="263" s="1"/>
  <c r="H113" i="263" s="1"/>
  <c r="H114" i="263" s="1"/>
  <c r="H115" i="263" s="1"/>
  <c r="H116" i="263" s="1"/>
  <c r="H117" i="263" s="1"/>
  <c r="H118" i="263" s="1"/>
  <c r="H119" i="263" s="1"/>
  <c r="H120" i="263" s="1"/>
  <c r="H121" i="263" s="1"/>
  <c r="H122" i="263" s="1"/>
  <c r="H123" i="263" s="1"/>
  <c r="H124" i="263" s="1"/>
  <c r="H125" i="263" s="1"/>
  <c r="H126" i="263" s="1"/>
  <c r="H127" i="263" s="1"/>
  <c r="H128" i="263" s="1"/>
  <c r="H129" i="263" s="1"/>
  <c r="H130" i="263" s="1"/>
  <c r="H131" i="263" s="1"/>
  <c r="H132" i="263" s="1"/>
  <c r="H133" i="263" s="1"/>
  <c r="H134" i="263" s="1"/>
  <c r="H135" i="263" s="1"/>
  <c r="H136" i="263" s="1"/>
  <c r="H137" i="263" s="1"/>
  <c r="H138" i="263" s="1"/>
  <c r="H139" i="263" s="1"/>
  <c r="H140" i="263" s="1"/>
  <c r="H141" i="263" s="1"/>
  <c r="H142" i="263" s="1"/>
  <c r="H143" i="263" s="1"/>
  <c r="H144" i="263" s="1"/>
  <c r="H145" i="263" s="1"/>
  <c r="H146" i="263" s="1"/>
  <c r="H147" i="263" s="1"/>
  <c r="H148" i="263" s="1"/>
  <c r="H149" i="263" s="1"/>
  <c r="H150" i="263" s="1"/>
  <c r="H151" i="263" s="1"/>
  <c r="H152" i="263" s="1"/>
  <c r="H153" i="263" s="1"/>
  <c r="H154" i="263" s="1"/>
  <c r="H155" i="263" s="1"/>
  <c r="H156" i="263" s="1"/>
  <c r="H157" i="263" s="1"/>
  <c r="H158" i="263" s="1"/>
  <c r="H159" i="263" s="1"/>
  <c r="H160" i="263" s="1"/>
  <c r="H161" i="263" s="1"/>
  <c r="H162" i="263" s="1"/>
  <c r="H163" i="263" s="1"/>
  <c r="H164" i="263" s="1"/>
  <c r="H165" i="263" s="1"/>
  <c r="H166" i="263" s="1"/>
  <c r="H167" i="263" s="1"/>
  <c r="H168" i="263" s="1"/>
  <c r="H169" i="263" s="1"/>
  <c r="H170" i="263" s="1"/>
  <c r="H171" i="263" s="1"/>
  <c r="H172" i="263" s="1"/>
  <c r="H173" i="263" s="1"/>
  <c r="H174" i="263" s="1"/>
  <c r="H175" i="263" s="1"/>
  <c r="H176" i="263" s="1"/>
  <c r="H177" i="263" s="1"/>
  <c r="H178" i="263" s="1"/>
  <c r="H179" i="263" s="1"/>
  <c r="H180" i="263" s="1"/>
  <c r="H181" i="263" s="1"/>
  <c r="H182" i="263" s="1"/>
  <c r="H183" i="263" s="1"/>
  <c r="H184" i="263" s="1"/>
  <c r="H185" i="263" s="1"/>
  <c r="H186" i="263" s="1"/>
  <c r="H187" i="263" s="1"/>
  <c r="H188" i="263" s="1"/>
  <c r="H189" i="263" s="1"/>
  <c r="H190" i="263" s="1"/>
  <c r="H191" i="263" s="1"/>
  <c r="H192" i="263" s="1"/>
  <c r="H193" i="263" s="1"/>
  <c r="H194" i="263" s="1"/>
  <c r="H195" i="263" s="1"/>
  <c r="H196" i="263" s="1"/>
  <c r="H197" i="263" s="1"/>
  <c r="H198" i="263" s="1"/>
  <c r="H199" i="263" s="1"/>
  <c r="A12" i="263"/>
  <c r="B12" i="263"/>
  <c r="C12" i="263"/>
  <c r="E12" i="263"/>
  <c r="F12" i="263"/>
  <c r="G12" i="263"/>
  <c r="A13" i="263"/>
  <c r="B13" i="263"/>
  <c r="C13" i="263"/>
  <c r="E13" i="263"/>
  <c r="F13" i="263"/>
  <c r="G13" i="263"/>
  <c r="A14" i="263"/>
  <c r="B14" i="263"/>
  <c r="C14" i="263"/>
  <c r="E14" i="263"/>
  <c r="F14" i="263"/>
  <c r="G14" i="263"/>
  <c r="A15" i="263"/>
  <c r="B15" i="263"/>
  <c r="C15" i="263"/>
  <c r="E15" i="263"/>
  <c r="F15" i="263"/>
  <c r="G15" i="263"/>
  <c r="A16" i="263"/>
  <c r="B16" i="263"/>
  <c r="C16" i="263"/>
  <c r="E16" i="263"/>
  <c r="F16" i="263"/>
  <c r="G16" i="263"/>
  <c r="A17" i="263"/>
  <c r="B17" i="263"/>
  <c r="C17" i="263"/>
  <c r="E17" i="263"/>
  <c r="F17" i="263"/>
  <c r="G17" i="263"/>
  <c r="A18" i="263"/>
  <c r="B18" i="263"/>
  <c r="C18" i="263"/>
  <c r="E18" i="263"/>
  <c r="F18" i="263"/>
  <c r="G18" i="263"/>
  <c r="A19" i="263"/>
  <c r="B19" i="263"/>
  <c r="C19" i="263"/>
  <c r="E19" i="263"/>
  <c r="F19" i="263"/>
  <c r="G19" i="263"/>
  <c r="A20" i="263"/>
  <c r="B20" i="263"/>
  <c r="C20" i="263"/>
  <c r="E20" i="263"/>
  <c r="F20" i="263"/>
  <c r="G20" i="263"/>
  <c r="A21" i="263"/>
  <c r="B21" i="263"/>
  <c r="C21" i="263"/>
  <c r="E21" i="263"/>
  <c r="F21" i="263"/>
  <c r="G21" i="263"/>
  <c r="A22" i="263"/>
  <c r="B22" i="263"/>
  <c r="C22" i="263"/>
  <c r="E22" i="263"/>
  <c r="F22" i="263"/>
  <c r="G22" i="263"/>
  <c r="A23" i="263"/>
  <c r="B23" i="263"/>
  <c r="C23" i="263"/>
  <c r="E23" i="263"/>
  <c r="F23" i="263"/>
  <c r="G23" i="263"/>
  <c r="A24" i="263"/>
  <c r="B24" i="263"/>
  <c r="C24" i="263"/>
  <c r="E24" i="263"/>
  <c r="F24" i="263"/>
  <c r="G24" i="263"/>
  <c r="A25" i="263"/>
  <c r="B25" i="263"/>
  <c r="C25" i="263"/>
  <c r="E25" i="263"/>
  <c r="F25" i="263"/>
  <c r="G25" i="263"/>
  <c r="A26" i="263"/>
  <c r="B26" i="263"/>
  <c r="C26" i="263"/>
  <c r="E26" i="263"/>
  <c r="F26" i="263"/>
  <c r="G26" i="263"/>
  <c r="A27" i="263"/>
  <c r="B27" i="263"/>
  <c r="C27" i="263"/>
  <c r="E27" i="263"/>
  <c r="F27" i="263"/>
  <c r="G27" i="263"/>
  <c r="A28" i="263"/>
  <c r="B28" i="263"/>
  <c r="C28" i="263"/>
  <c r="E28" i="263"/>
  <c r="F28" i="263"/>
  <c r="G28" i="263"/>
  <c r="A29" i="263"/>
  <c r="B29" i="263"/>
  <c r="C29" i="263"/>
  <c r="E29" i="263"/>
  <c r="F29" i="263"/>
  <c r="G29" i="263"/>
  <c r="A30" i="263"/>
  <c r="B30" i="263"/>
  <c r="C30" i="263"/>
  <c r="E30" i="263"/>
  <c r="F30" i="263"/>
  <c r="G30" i="263"/>
  <c r="A31" i="263"/>
  <c r="B31" i="263"/>
  <c r="C31" i="263"/>
  <c r="E31" i="263"/>
  <c r="F31" i="263"/>
  <c r="G31" i="263"/>
  <c r="A32" i="263"/>
  <c r="B32" i="263"/>
  <c r="C32" i="263"/>
  <c r="E32" i="263"/>
  <c r="F32" i="263"/>
  <c r="G32" i="263"/>
  <c r="A33" i="263"/>
  <c r="B33" i="263"/>
  <c r="C33" i="263"/>
  <c r="E33" i="263"/>
  <c r="F33" i="263"/>
  <c r="G33" i="263"/>
  <c r="A34" i="263"/>
  <c r="B34" i="263"/>
  <c r="C34" i="263"/>
  <c r="E34" i="263"/>
  <c r="F34" i="263"/>
  <c r="G34" i="263"/>
  <c r="A35" i="263"/>
  <c r="B35" i="263"/>
  <c r="C35" i="263"/>
  <c r="E35" i="263"/>
  <c r="F35" i="263"/>
  <c r="G35" i="263"/>
  <c r="A36" i="263"/>
  <c r="B36" i="263"/>
  <c r="C36" i="263"/>
  <c r="E36" i="263"/>
  <c r="F36" i="263"/>
  <c r="G36" i="263"/>
  <c r="A37" i="263"/>
  <c r="B37" i="263"/>
  <c r="C37" i="263"/>
  <c r="E37" i="263"/>
  <c r="F37" i="263"/>
  <c r="G37" i="263"/>
  <c r="A38" i="263"/>
  <c r="B38" i="263"/>
  <c r="C38" i="263"/>
  <c r="E38" i="263"/>
  <c r="F38" i="263"/>
  <c r="G38" i="263"/>
  <c r="A39" i="263"/>
  <c r="B39" i="263"/>
  <c r="C39" i="263"/>
  <c r="E39" i="263"/>
  <c r="F39" i="263"/>
  <c r="G39" i="263"/>
  <c r="A40" i="263"/>
  <c r="B40" i="263"/>
  <c r="C40" i="263"/>
  <c r="E40" i="263"/>
  <c r="F40" i="263"/>
  <c r="G40" i="263"/>
  <c r="A41" i="263"/>
  <c r="B41" i="263"/>
  <c r="C41" i="263"/>
  <c r="E41" i="263"/>
  <c r="F41" i="263"/>
  <c r="G41" i="263"/>
  <c r="A42" i="263"/>
  <c r="B42" i="263"/>
  <c r="C42" i="263"/>
  <c r="E42" i="263"/>
  <c r="F42" i="263"/>
  <c r="G42" i="263"/>
  <c r="A43" i="263"/>
  <c r="B43" i="263"/>
  <c r="C43" i="263"/>
  <c r="E43" i="263"/>
  <c r="F43" i="263"/>
  <c r="G43" i="263"/>
  <c r="A44" i="263"/>
  <c r="B44" i="263"/>
  <c r="C44" i="263"/>
  <c r="E44" i="263"/>
  <c r="F44" i="263"/>
  <c r="G44" i="263"/>
  <c r="A45" i="263"/>
  <c r="B45" i="263"/>
  <c r="C45" i="263"/>
  <c r="E45" i="263"/>
  <c r="F45" i="263"/>
  <c r="G45" i="263"/>
  <c r="A46" i="263"/>
  <c r="B46" i="263"/>
  <c r="C46" i="263"/>
  <c r="E46" i="263"/>
  <c r="F46" i="263"/>
  <c r="G46" i="263"/>
  <c r="A47" i="263"/>
  <c r="B47" i="263"/>
  <c r="C47" i="263"/>
  <c r="E47" i="263"/>
  <c r="F47" i="263"/>
  <c r="G47" i="263"/>
  <c r="A48" i="263"/>
  <c r="B48" i="263"/>
  <c r="C48" i="263"/>
  <c r="E48" i="263"/>
  <c r="F48" i="263"/>
  <c r="G48" i="263"/>
  <c r="A49" i="263"/>
  <c r="B49" i="263"/>
  <c r="C49" i="263"/>
  <c r="E49" i="263"/>
  <c r="F49" i="263"/>
  <c r="G49" i="263"/>
  <c r="A50" i="263"/>
  <c r="B50" i="263"/>
  <c r="C50" i="263"/>
  <c r="E50" i="263"/>
  <c r="F50" i="263"/>
  <c r="G50" i="263"/>
  <c r="A51" i="263"/>
  <c r="B51" i="263"/>
  <c r="C51" i="263"/>
  <c r="E51" i="263"/>
  <c r="F51" i="263"/>
  <c r="G51" i="263"/>
  <c r="A52" i="263"/>
  <c r="B52" i="263"/>
  <c r="C52" i="263"/>
  <c r="E52" i="263"/>
  <c r="F52" i="263"/>
  <c r="G52" i="263"/>
  <c r="A53" i="263"/>
  <c r="B53" i="263"/>
  <c r="C53" i="263"/>
  <c r="E53" i="263"/>
  <c r="F53" i="263"/>
  <c r="G53" i="263"/>
  <c r="A54" i="263"/>
  <c r="B54" i="263"/>
  <c r="C54" i="263"/>
  <c r="E54" i="263"/>
  <c r="F54" i="263"/>
  <c r="G54" i="263"/>
  <c r="A55" i="263"/>
  <c r="B55" i="263"/>
  <c r="C55" i="263"/>
  <c r="E55" i="263"/>
  <c r="F55" i="263"/>
  <c r="G55" i="263"/>
  <c r="A56" i="263"/>
  <c r="B56" i="263"/>
  <c r="C56" i="263"/>
  <c r="E56" i="263"/>
  <c r="F56" i="263"/>
  <c r="G56" i="263"/>
  <c r="A57" i="263"/>
  <c r="B57" i="263"/>
  <c r="C57" i="263"/>
  <c r="E57" i="263"/>
  <c r="F57" i="263"/>
  <c r="G57" i="263"/>
  <c r="A58" i="263"/>
  <c r="B58" i="263"/>
  <c r="C58" i="263"/>
  <c r="E58" i="263"/>
  <c r="F58" i="263"/>
  <c r="G58" i="263"/>
  <c r="A59" i="263"/>
  <c r="B59" i="263"/>
  <c r="C59" i="263"/>
  <c r="E59" i="263"/>
  <c r="F59" i="263"/>
  <c r="G59" i="263"/>
  <c r="A60" i="263"/>
  <c r="B60" i="263"/>
  <c r="C60" i="263"/>
  <c r="E60" i="263"/>
  <c r="F60" i="263"/>
  <c r="G60" i="263"/>
  <c r="A61" i="263"/>
  <c r="B61" i="263"/>
  <c r="C61" i="263"/>
  <c r="E61" i="263"/>
  <c r="F61" i="263"/>
  <c r="G61" i="263"/>
  <c r="A62" i="263"/>
  <c r="B62" i="263"/>
  <c r="C62" i="263"/>
  <c r="E62" i="263"/>
  <c r="F62" i="263"/>
  <c r="G62" i="263"/>
  <c r="A63" i="263"/>
  <c r="B63" i="263"/>
  <c r="C63" i="263"/>
  <c r="E63" i="263"/>
  <c r="F63" i="263"/>
  <c r="G63" i="263"/>
  <c r="A64" i="263"/>
  <c r="B64" i="263"/>
  <c r="C64" i="263"/>
  <c r="E64" i="263"/>
  <c r="F64" i="263"/>
  <c r="G64" i="263"/>
  <c r="A65" i="263"/>
  <c r="B65" i="263"/>
  <c r="C65" i="263"/>
  <c r="E65" i="263"/>
  <c r="F65" i="263"/>
  <c r="G65" i="263"/>
  <c r="A66" i="263"/>
  <c r="B66" i="263"/>
  <c r="C66" i="263"/>
  <c r="E66" i="263"/>
  <c r="F66" i="263"/>
  <c r="G66" i="263"/>
  <c r="A67" i="263"/>
  <c r="B67" i="263"/>
  <c r="C67" i="263"/>
  <c r="E67" i="263"/>
  <c r="F67" i="263"/>
  <c r="G67" i="263"/>
  <c r="A68" i="263"/>
  <c r="B68" i="263"/>
  <c r="C68" i="263"/>
  <c r="E68" i="263"/>
  <c r="F68" i="263"/>
  <c r="G68" i="263"/>
  <c r="A69" i="263"/>
  <c r="B69" i="263"/>
  <c r="C69" i="263"/>
  <c r="E69" i="263"/>
  <c r="F69" i="263"/>
  <c r="G69" i="263"/>
  <c r="A70" i="263"/>
  <c r="B70" i="263"/>
  <c r="C70" i="263"/>
  <c r="E70" i="263"/>
  <c r="F70" i="263"/>
  <c r="G70" i="263"/>
  <c r="A71" i="263"/>
  <c r="B71" i="263"/>
  <c r="C71" i="263"/>
  <c r="E71" i="263"/>
  <c r="F71" i="263"/>
  <c r="G71" i="263"/>
  <c r="A72" i="263"/>
  <c r="B72" i="263"/>
  <c r="C72" i="263"/>
  <c r="E72" i="263"/>
  <c r="F72" i="263"/>
  <c r="G72" i="263"/>
  <c r="A73" i="263"/>
  <c r="B73" i="263"/>
  <c r="C73" i="263"/>
  <c r="E73" i="263"/>
  <c r="F73" i="263"/>
  <c r="G73" i="263"/>
  <c r="A74" i="263"/>
  <c r="B74" i="263"/>
  <c r="C74" i="263"/>
  <c r="E74" i="263"/>
  <c r="F74" i="263"/>
  <c r="G74" i="263"/>
  <c r="A75" i="263"/>
  <c r="B75" i="263"/>
  <c r="C75" i="263"/>
  <c r="E75" i="263"/>
  <c r="F75" i="263"/>
  <c r="G75" i="263"/>
  <c r="A76" i="263"/>
  <c r="B76" i="263"/>
  <c r="C76" i="263"/>
  <c r="E76" i="263"/>
  <c r="F76" i="263"/>
  <c r="G76" i="263"/>
  <c r="A77" i="263"/>
  <c r="B77" i="263"/>
  <c r="C77" i="263"/>
  <c r="E77" i="263"/>
  <c r="F77" i="263"/>
  <c r="G77" i="263"/>
  <c r="A78" i="263"/>
  <c r="B78" i="263"/>
  <c r="C78" i="263"/>
  <c r="E78" i="263"/>
  <c r="F78" i="263"/>
  <c r="G78" i="263"/>
  <c r="A79" i="263"/>
  <c r="B79" i="263"/>
  <c r="C79" i="263"/>
  <c r="E79" i="263"/>
  <c r="F79" i="263"/>
  <c r="G79" i="263"/>
  <c r="A80" i="263"/>
  <c r="B80" i="263"/>
  <c r="C80" i="263"/>
  <c r="E80" i="263"/>
  <c r="F80" i="263"/>
  <c r="G80" i="263"/>
  <c r="A81" i="263"/>
  <c r="B81" i="263"/>
  <c r="C81" i="263"/>
  <c r="E81" i="263"/>
  <c r="F81" i="263"/>
  <c r="G81" i="263"/>
  <c r="A82" i="263"/>
  <c r="B82" i="263"/>
  <c r="C82" i="263"/>
  <c r="E82" i="263"/>
  <c r="F82" i="263"/>
  <c r="G82" i="263"/>
  <c r="A83" i="263"/>
  <c r="B83" i="263"/>
  <c r="C83" i="263"/>
  <c r="E83" i="263"/>
  <c r="F83" i="263"/>
  <c r="G83" i="263"/>
  <c r="A84" i="263"/>
  <c r="B84" i="263"/>
  <c r="C84" i="263"/>
  <c r="E84" i="263"/>
  <c r="F84" i="263"/>
  <c r="G84" i="263"/>
  <c r="A85" i="263"/>
  <c r="B85" i="263"/>
  <c r="C85" i="263"/>
  <c r="E85" i="263"/>
  <c r="F85" i="263"/>
  <c r="G85" i="263"/>
  <c r="A86" i="263"/>
  <c r="B86" i="263"/>
  <c r="C86" i="263"/>
  <c r="E86" i="263"/>
  <c r="F86" i="263"/>
  <c r="G86" i="263"/>
  <c r="A87" i="263"/>
  <c r="B87" i="263"/>
  <c r="C87" i="263"/>
  <c r="E87" i="263"/>
  <c r="F87" i="263"/>
  <c r="G87" i="263"/>
  <c r="A88" i="263"/>
  <c r="B88" i="263"/>
  <c r="C88" i="263"/>
  <c r="E88" i="263"/>
  <c r="F88" i="263"/>
  <c r="G88" i="263"/>
  <c r="A89" i="263"/>
  <c r="B89" i="263"/>
  <c r="C89" i="263"/>
  <c r="E89" i="263"/>
  <c r="F89" i="263"/>
  <c r="G89" i="263"/>
  <c r="A90" i="263"/>
  <c r="B90" i="263"/>
  <c r="C90" i="263"/>
  <c r="E90" i="263"/>
  <c r="F90" i="263"/>
  <c r="G90" i="263"/>
  <c r="A91" i="263"/>
  <c r="B91" i="263"/>
  <c r="C91" i="263"/>
  <c r="E91" i="263"/>
  <c r="F91" i="263"/>
  <c r="G91" i="263"/>
  <c r="A92" i="263"/>
  <c r="B92" i="263"/>
  <c r="C92" i="263"/>
  <c r="E92" i="263"/>
  <c r="F92" i="263"/>
  <c r="G92" i="263"/>
  <c r="A93" i="263"/>
  <c r="B93" i="263"/>
  <c r="C93" i="263"/>
  <c r="E93" i="263"/>
  <c r="F93" i="263"/>
  <c r="G93" i="263"/>
  <c r="A94" i="263"/>
  <c r="B94" i="263"/>
  <c r="C94" i="263"/>
  <c r="E94" i="263"/>
  <c r="F94" i="263"/>
  <c r="G94" i="263"/>
  <c r="A95" i="263"/>
  <c r="B95" i="263"/>
  <c r="C95" i="263"/>
  <c r="E95" i="263"/>
  <c r="F95" i="263"/>
  <c r="G95" i="263"/>
  <c r="A96" i="263"/>
  <c r="B96" i="263"/>
  <c r="C96" i="263"/>
  <c r="E96" i="263"/>
  <c r="F96" i="263"/>
  <c r="G96" i="263"/>
  <c r="A97" i="263"/>
  <c r="B97" i="263"/>
  <c r="C97" i="263"/>
  <c r="E97" i="263"/>
  <c r="F97" i="263"/>
  <c r="G97" i="263"/>
  <c r="A98" i="263"/>
  <c r="B98" i="263"/>
  <c r="C98" i="263"/>
  <c r="E98" i="263"/>
  <c r="F98" i="263"/>
  <c r="G98" i="263"/>
  <c r="A99" i="263"/>
  <c r="B99" i="263"/>
  <c r="C99" i="263"/>
  <c r="E99" i="263"/>
  <c r="F99" i="263"/>
  <c r="G99" i="263"/>
  <c r="A100" i="263"/>
  <c r="B100" i="263"/>
  <c r="C100" i="263"/>
  <c r="E100" i="263"/>
  <c r="F100" i="263"/>
  <c r="G100" i="263"/>
  <c r="A101" i="263"/>
  <c r="B101" i="263"/>
  <c r="C101" i="263"/>
  <c r="E101" i="263"/>
  <c r="F101" i="263"/>
  <c r="G101" i="263"/>
  <c r="A102" i="263"/>
  <c r="B102" i="263"/>
  <c r="C102" i="263"/>
  <c r="E102" i="263"/>
  <c r="F102" i="263"/>
  <c r="G102" i="263"/>
  <c r="A103" i="263"/>
  <c r="B103" i="263"/>
  <c r="C103" i="263"/>
  <c r="E103" i="263"/>
  <c r="F103" i="263"/>
  <c r="G103" i="263"/>
  <c r="A104" i="263"/>
  <c r="B104" i="263"/>
  <c r="C104" i="263"/>
  <c r="E104" i="263"/>
  <c r="F104" i="263"/>
  <c r="G104" i="263"/>
  <c r="A105" i="263"/>
  <c r="B105" i="263"/>
  <c r="C105" i="263"/>
  <c r="E105" i="263"/>
  <c r="F105" i="263"/>
  <c r="G105" i="263"/>
  <c r="A106" i="263"/>
  <c r="B106" i="263"/>
  <c r="C106" i="263"/>
  <c r="E106" i="263"/>
  <c r="F106" i="263"/>
  <c r="G106" i="263"/>
  <c r="A107" i="263"/>
  <c r="B107" i="263"/>
  <c r="C107" i="263"/>
  <c r="E107" i="263"/>
  <c r="F107" i="263"/>
  <c r="G107" i="263"/>
  <c r="A108" i="263"/>
  <c r="B108" i="263"/>
  <c r="C108" i="263"/>
  <c r="E108" i="263"/>
  <c r="F108" i="263"/>
  <c r="G108" i="263"/>
  <c r="A109" i="263"/>
  <c r="B109" i="263"/>
  <c r="C109" i="263"/>
  <c r="E109" i="263"/>
  <c r="F109" i="263"/>
  <c r="G109" i="263"/>
  <c r="A110" i="263"/>
  <c r="B110" i="263"/>
  <c r="C110" i="263"/>
  <c r="E110" i="263"/>
  <c r="F110" i="263"/>
  <c r="G110" i="263"/>
  <c r="A111" i="263"/>
  <c r="B111" i="263"/>
  <c r="C111" i="263"/>
  <c r="E111" i="263"/>
  <c r="F111" i="263"/>
  <c r="G111" i="263"/>
  <c r="A112" i="263"/>
  <c r="B112" i="263"/>
  <c r="C112" i="263"/>
  <c r="E112" i="263"/>
  <c r="F112" i="263"/>
  <c r="G112" i="263"/>
  <c r="A113" i="263"/>
  <c r="B113" i="263"/>
  <c r="C113" i="263"/>
  <c r="E113" i="263"/>
  <c r="F113" i="263"/>
  <c r="G113" i="263"/>
  <c r="A114" i="263"/>
  <c r="B114" i="263"/>
  <c r="C114" i="263"/>
  <c r="E114" i="263"/>
  <c r="F114" i="263"/>
  <c r="G114" i="263"/>
  <c r="A115" i="263"/>
  <c r="B115" i="263"/>
  <c r="C115" i="263"/>
  <c r="E115" i="263"/>
  <c r="F115" i="263"/>
  <c r="G115" i="263"/>
  <c r="A116" i="263"/>
  <c r="B116" i="263"/>
  <c r="C116" i="263"/>
  <c r="E116" i="263"/>
  <c r="F116" i="263"/>
  <c r="G116" i="263"/>
  <c r="A117" i="263"/>
  <c r="B117" i="263"/>
  <c r="C117" i="263"/>
  <c r="E117" i="263"/>
  <c r="F117" i="263"/>
  <c r="G117" i="263"/>
  <c r="A118" i="263"/>
  <c r="B118" i="263"/>
  <c r="C118" i="263"/>
  <c r="E118" i="263"/>
  <c r="F118" i="263"/>
  <c r="G118" i="263"/>
  <c r="A119" i="263"/>
  <c r="B119" i="263"/>
  <c r="C119" i="263"/>
  <c r="E119" i="263"/>
  <c r="F119" i="263"/>
  <c r="G119" i="263"/>
  <c r="A120" i="263"/>
  <c r="B120" i="263"/>
  <c r="C120" i="263"/>
  <c r="E120" i="263"/>
  <c r="F120" i="263"/>
  <c r="G120" i="263"/>
  <c r="A121" i="263"/>
  <c r="B121" i="263"/>
  <c r="C121" i="263"/>
  <c r="E121" i="263"/>
  <c r="F121" i="263"/>
  <c r="G121" i="263"/>
  <c r="A122" i="263"/>
  <c r="B122" i="263"/>
  <c r="C122" i="263"/>
  <c r="E122" i="263"/>
  <c r="F122" i="263"/>
  <c r="G122" i="263"/>
  <c r="A123" i="263"/>
  <c r="B123" i="263"/>
  <c r="C123" i="263"/>
  <c r="E123" i="263"/>
  <c r="F123" i="263"/>
  <c r="G123" i="263"/>
  <c r="A124" i="263"/>
  <c r="B124" i="263"/>
  <c r="C124" i="263"/>
  <c r="E124" i="263"/>
  <c r="F124" i="263"/>
  <c r="G124" i="263"/>
  <c r="A125" i="263"/>
  <c r="B125" i="263"/>
  <c r="C125" i="263"/>
  <c r="E125" i="263"/>
  <c r="F125" i="263"/>
  <c r="G125" i="263"/>
  <c r="A126" i="263"/>
  <c r="B126" i="263"/>
  <c r="C126" i="263"/>
  <c r="E126" i="263"/>
  <c r="F126" i="263"/>
  <c r="G126" i="263"/>
  <c r="A127" i="263"/>
  <c r="B127" i="263"/>
  <c r="C127" i="263"/>
  <c r="E127" i="263"/>
  <c r="F127" i="263"/>
  <c r="G127" i="263"/>
  <c r="A128" i="263"/>
  <c r="B128" i="263"/>
  <c r="C128" i="263"/>
  <c r="E128" i="263"/>
  <c r="F128" i="263"/>
  <c r="G128" i="263"/>
  <c r="A129" i="263"/>
  <c r="B129" i="263"/>
  <c r="C129" i="263"/>
  <c r="E129" i="263"/>
  <c r="F129" i="263"/>
  <c r="G129" i="263"/>
  <c r="A130" i="263"/>
  <c r="B130" i="263"/>
  <c r="C130" i="263"/>
  <c r="E130" i="263"/>
  <c r="F130" i="263"/>
  <c r="G130" i="263"/>
  <c r="A131" i="263"/>
  <c r="B131" i="263"/>
  <c r="C131" i="263"/>
  <c r="E131" i="263"/>
  <c r="F131" i="263"/>
  <c r="G131" i="263"/>
  <c r="A132" i="263"/>
  <c r="B132" i="263"/>
  <c r="C132" i="263"/>
  <c r="E132" i="263"/>
  <c r="F132" i="263"/>
  <c r="G132" i="263"/>
  <c r="A133" i="263"/>
  <c r="B133" i="263"/>
  <c r="C133" i="263"/>
  <c r="E133" i="263"/>
  <c r="F133" i="263"/>
  <c r="G133" i="263"/>
  <c r="A134" i="263"/>
  <c r="B134" i="263"/>
  <c r="C134" i="263"/>
  <c r="E134" i="263"/>
  <c r="F134" i="263"/>
  <c r="G134" i="263"/>
  <c r="A135" i="263"/>
  <c r="B135" i="263"/>
  <c r="C135" i="263"/>
  <c r="E135" i="263"/>
  <c r="F135" i="263"/>
  <c r="G135" i="263"/>
  <c r="A136" i="263"/>
  <c r="B136" i="263"/>
  <c r="C136" i="263"/>
  <c r="E136" i="263"/>
  <c r="F136" i="263"/>
  <c r="G136" i="263"/>
  <c r="A137" i="263"/>
  <c r="B137" i="263"/>
  <c r="C137" i="263"/>
  <c r="E137" i="263"/>
  <c r="F137" i="263"/>
  <c r="G137" i="263"/>
  <c r="A138" i="263"/>
  <c r="B138" i="263"/>
  <c r="C138" i="263"/>
  <c r="E138" i="263"/>
  <c r="F138" i="263"/>
  <c r="G138" i="263"/>
  <c r="A139" i="263"/>
  <c r="B139" i="263"/>
  <c r="C139" i="263"/>
  <c r="E139" i="263"/>
  <c r="F139" i="263"/>
  <c r="G139" i="263"/>
  <c r="A140" i="263"/>
  <c r="B140" i="263"/>
  <c r="C140" i="263"/>
  <c r="E140" i="263"/>
  <c r="F140" i="263"/>
  <c r="G140" i="263"/>
  <c r="A141" i="263"/>
  <c r="B141" i="263"/>
  <c r="C141" i="263"/>
  <c r="E141" i="263"/>
  <c r="F141" i="263"/>
  <c r="G141" i="263"/>
  <c r="A142" i="263"/>
  <c r="B142" i="263"/>
  <c r="C142" i="263"/>
  <c r="E142" i="263"/>
  <c r="F142" i="263"/>
  <c r="G142" i="263"/>
  <c r="A143" i="263"/>
  <c r="B143" i="263"/>
  <c r="C143" i="263"/>
  <c r="E143" i="263"/>
  <c r="F143" i="263"/>
  <c r="G143" i="263"/>
  <c r="A144" i="263"/>
  <c r="B144" i="263"/>
  <c r="C144" i="263"/>
  <c r="E144" i="263"/>
  <c r="F144" i="263"/>
  <c r="G144" i="263"/>
  <c r="A145" i="263"/>
  <c r="B145" i="263"/>
  <c r="C145" i="263"/>
  <c r="E145" i="263"/>
  <c r="F145" i="263"/>
  <c r="G145" i="263"/>
  <c r="A146" i="263"/>
  <c r="B146" i="263"/>
  <c r="C146" i="263"/>
  <c r="E146" i="263"/>
  <c r="F146" i="263"/>
  <c r="G146" i="263"/>
  <c r="A147" i="263"/>
  <c r="B147" i="263"/>
  <c r="C147" i="263"/>
  <c r="E147" i="263"/>
  <c r="F147" i="263"/>
  <c r="G147" i="263"/>
  <c r="A148" i="263"/>
  <c r="B148" i="263"/>
  <c r="C148" i="263"/>
  <c r="E148" i="263"/>
  <c r="F148" i="263"/>
  <c r="G148" i="263"/>
  <c r="A149" i="263"/>
  <c r="B149" i="263"/>
  <c r="C149" i="263"/>
  <c r="E149" i="263"/>
  <c r="F149" i="263"/>
  <c r="G149" i="263"/>
  <c r="A150" i="263"/>
  <c r="B150" i="263"/>
  <c r="C150" i="263"/>
  <c r="E150" i="263"/>
  <c r="F150" i="263"/>
  <c r="G150" i="263"/>
  <c r="A151" i="263"/>
  <c r="B151" i="263"/>
  <c r="C151" i="263"/>
  <c r="E151" i="263"/>
  <c r="F151" i="263"/>
  <c r="G151" i="263"/>
  <c r="A152" i="263"/>
  <c r="B152" i="263"/>
  <c r="C152" i="263"/>
  <c r="E152" i="263"/>
  <c r="F152" i="263"/>
  <c r="G152" i="263"/>
  <c r="A153" i="263"/>
  <c r="B153" i="263"/>
  <c r="C153" i="263"/>
  <c r="E153" i="263"/>
  <c r="F153" i="263"/>
  <c r="G153" i="263"/>
  <c r="A154" i="263"/>
  <c r="B154" i="263"/>
  <c r="C154" i="263"/>
  <c r="E154" i="263"/>
  <c r="F154" i="263"/>
  <c r="G154" i="263"/>
  <c r="A155" i="263"/>
  <c r="B155" i="263"/>
  <c r="C155" i="263"/>
  <c r="E155" i="263"/>
  <c r="F155" i="263"/>
  <c r="G155" i="263"/>
  <c r="A156" i="263"/>
  <c r="B156" i="263"/>
  <c r="C156" i="263"/>
  <c r="E156" i="263"/>
  <c r="F156" i="263"/>
  <c r="G156" i="263"/>
  <c r="A157" i="263"/>
  <c r="B157" i="263"/>
  <c r="C157" i="263"/>
  <c r="E157" i="263"/>
  <c r="F157" i="263"/>
  <c r="G157" i="263"/>
  <c r="A158" i="263"/>
  <c r="B158" i="263"/>
  <c r="C158" i="263"/>
  <c r="E158" i="263"/>
  <c r="F158" i="263"/>
  <c r="G158" i="263"/>
  <c r="A159" i="263"/>
  <c r="B159" i="263"/>
  <c r="C159" i="263"/>
  <c r="E159" i="263"/>
  <c r="F159" i="263"/>
  <c r="G159" i="263"/>
  <c r="A160" i="263"/>
  <c r="B160" i="263"/>
  <c r="C160" i="263"/>
  <c r="E160" i="263"/>
  <c r="F160" i="263"/>
  <c r="G160" i="263"/>
  <c r="A161" i="263"/>
  <c r="B161" i="263"/>
  <c r="C161" i="263"/>
  <c r="E161" i="263"/>
  <c r="F161" i="263"/>
  <c r="G161" i="263"/>
  <c r="A162" i="263"/>
  <c r="B162" i="263"/>
  <c r="C162" i="263"/>
  <c r="E162" i="263"/>
  <c r="F162" i="263"/>
  <c r="G162" i="263"/>
  <c r="A163" i="263"/>
  <c r="B163" i="263"/>
  <c r="C163" i="263"/>
  <c r="E163" i="263"/>
  <c r="F163" i="263"/>
  <c r="G163" i="263"/>
  <c r="A164" i="263"/>
  <c r="B164" i="263"/>
  <c r="C164" i="263"/>
  <c r="E164" i="263"/>
  <c r="F164" i="263"/>
  <c r="G164" i="263"/>
  <c r="A165" i="263"/>
  <c r="B165" i="263"/>
  <c r="C165" i="263"/>
  <c r="E165" i="263"/>
  <c r="F165" i="263"/>
  <c r="G165" i="263"/>
  <c r="A166" i="263"/>
  <c r="B166" i="263"/>
  <c r="C166" i="263"/>
  <c r="E166" i="263"/>
  <c r="F166" i="263"/>
  <c r="G166" i="263"/>
  <c r="A167" i="263"/>
  <c r="B167" i="263"/>
  <c r="C167" i="263"/>
  <c r="E167" i="263"/>
  <c r="F167" i="263"/>
  <c r="G167" i="263"/>
  <c r="A168" i="263"/>
  <c r="B168" i="263"/>
  <c r="C168" i="263"/>
  <c r="E168" i="263"/>
  <c r="F168" i="263"/>
  <c r="G168" i="263"/>
  <c r="A169" i="263"/>
  <c r="B169" i="263"/>
  <c r="C169" i="263"/>
  <c r="E169" i="263"/>
  <c r="F169" i="263"/>
  <c r="G169" i="263"/>
  <c r="A170" i="263"/>
  <c r="B170" i="263"/>
  <c r="C170" i="263"/>
  <c r="E170" i="263"/>
  <c r="F170" i="263"/>
  <c r="G170" i="263"/>
  <c r="A171" i="263"/>
  <c r="B171" i="263"/>
  <c r="C171" i="263"/>
  <c r="E171" i="263"/>
  <c r="F171" i="263"/>
  <c r="G171" i="263"/>
  <c r="A172" i="263"/>
  <c r="B172" i="263"/>
  <c r="C172" i="263"/>
  <c r="E172" i="263"/>
  <c r="F172" i="263"/>
  <c r="G172" i="263"/>
  <c r="A173" i="263"/>
  <c r="B173" i="263"/>
  <c r="C173" i="263"/>
  <c r="E173" i="263"/>
  <c r="F173" i="263"/>
  <c r="G173" i="263"/>
  <c r="A174" i="263"/>
  <c r="B174" i="263"/>
  <c r="C174" i="263"/>
  <c r="E174" i="263"/>
  <c r="F174" i="263"/>
  <c r="G174" i="263"/>
  <c r="A175" i="263"/>
  <c r="B175" i="263"/>
  <c r="C175" i="263"/>
  <c r="E175" i="263"/>
  <c r="F175" i="263"/>
  <c r="G175" i="263"/>
  <c r="A176" i="263"/>
  <c r="B176" i="263"/>
  <c r="C176" i="263"/>
  <c r="E176" i="263"/>
  <c r="F176" i="263"/>
  <c r="G176" i="263"/>
  <c r="A177" i="263"/>
  <c r="B177" i="263"/>
  <c r="C177" i="263"/>
  <c r="E177" i="263"/>
  <c r="F177" i="263"/>
  <c r="G177" i="263"/>
  <c r="A178" i="263"/>
  <c r="B178" i="263"/>
  <c r="C178" i="263"/>
  <c r="E178" i="263"/>
  <c r="F178" i="263"/>
  <c r="G178" i="263"/>
  <c r="A179" i="263"/>
  <c r="B179" i="263"/>
  <c r="C179" i="263"/>
  <c r="E179" i="263"/>
  <c r="F179" i="263"/>
  <c r="G179" i="263"/>
  <c r="A180" i="263"/>
  <c r="B180" i="263"/>
  <c r="C180" i="263"/>
  <c r="E180" i="263"/>
  <c r="F180" i="263"/>
  <c r="G180" i="263"/>
  <c r="A181" i="263"/>
  <c r="B181" i="263"/>
  <c r="C181" i="263"/>
  <c r="E181" i="263"/>
  <c r="F181" i="263"/>
  <c r="G181" i="263"/>
  <c r="A182" i="263"/>
  <c r="B182" i="263"/>
  <c r="C182" i="263"/>
  <c r="E182" i="263"/>
  <c r="F182" i="263"/>
  <c r="G182" i="263"/>
  <c r="A183" i="263"/>
  <c r="B183" i="263"/>
  <c r="C183" i="263"/>
  <c r="E183" i="263"/>
  <c r="F183" i="263"/>
  <c r="G183" i="263"/>
  <c r="A184" i="263"/>
  <c r="B184" i="263"/>
  <c r="C184" i="263"/>
  <c r="E184" i="263"/>
  <c r="F184" i="263"/>
  <c r="G184" i="263"/>
  <c r="A185" i="263"/>
  <c r="B185" i="263"/>
  <c r="C185" i="263"/>
  <c r="E185" i="263"/>
  <c r="F185" i="263"/>
  <c r="G185" i="263"/>
  <c r="A186" i="263"/>
  <c r="B186" i="263"/>
  <c r="C186" i="263"/>
  <c r="E186" i="263"/>
  <c r="F186" i="263"/>
  <c r="G186" i="263"/>
  <c r="A187" i="263"/>
  <c r="B187" i="263"/>
  <c r="C187" i="263"/>
  <c r="E187" i="263"/>
  <c r="F187" i="263"/>
  <c r="G187" i="263"/>
  <c r="A188" i="263"/>
  <c r="B188" i="263"/>
  <c r="C188" i="263"/>
  <c r="E188" i="263"/>
  <c r="F188" i="263"/>
  <c r="G188" i="263"/>
  <c r="A189" i="263"/>
  <c r="B189" i="263"/>
  <c r="C189" i="263"/>
  <c r="E189" i="263"/>
  <c r="F189" i="263"/>
  <c r="G189" i="263"/>
  <c r="A190" i="263"/>
  <c r="B190" i="263"/>
  <c r="C190" i="263"/>
  <c r="E190" i="263"/>
  <c r="F190" i="263"/>
  <c r="G190" i="263"/>
  <c r="A191" i="263"/>
  <c r="B191" i="263"/>
  <c r="C191" i="263"/>
  <c r="E191" i="263"/>
  <c r="F191" i="263"/>
  <c r="G191" i="263"/>
  <c r="A192" i="263"/>
  <c r="B192" i="263"/>
  <c r="C192" i="263"/>
  <c r="E192" i="263"/>
  <c r="F192" i="263"/>
  <c r="G192" i="263"/>
  <c r="A193" i="263"/>
  <c r="B193" i="263"/>
  <c r="C193" i="263"/>
  <c r="E193" i="263"/>
  <c r="F193" i="263"/>
  <c r="G193" i="263"/>
  <c r="A194" i="263"/>
  <c r="B194" i="263"/>
  <c r="C194" i="263"/>
  <c r="E194" i="263"/>
  <c r="F194" i="263"/>
  <c r="G194" i="263"/>
  <c r="A195" i="263"/>
  <c r="B195" i="263"/>
  <c r="C195" i="263"/>
  <c r="E195" i="263"/>
  <c r="F195" i="263"/>
  <c r="G195" i="263"/>
  <c r="A196" i="263"/>
  <c r="B196" i="263"/>
  <c r="C196" i="263"/>
  <c r="E196" i="263"/>
  <c r="F196" i="263"/>
  <c r="G196" i="263"/>
  <c r="A197" i="263"/>
  <c r="B197" i="263"/>
  <c r="C197" i="263"/>
  <c r="E197" i="263"/>
  <c r="F197" i="263"/>
  <c r="G197" i="263"/>
  <c r="A198" i="263"/>
  <c r="B198" i="263"/>
  <c r="C198" i="263"/>
  <c r="E198" i="263"/>
  <c r="F198" i="263"/>
  <c r="G198" i="263"/>
  <c r="A199" i="263"/>
  <c r="B199" i="263"/>
  <c r="C199" i="263"/>
  <c r="E199" i="263"/>
  <c r="F199" i="263"/>
  <c r="G199" i="263"/>
  <c r="A200" i="263"/>
  <c r="B200" i="263"/>
  <c r="C200" i="263"/>
  <c r="E200" i="263"/>
  <c r="F200" i="263"/>
  <c r="G200" i="263"/>
  <c r="H200" i="263"/>
  <c r="A201" i="263"/>
  <c r="B201" i="263"/>
  <c r="C201" i="263"/>
  <c r="E201" i="263"/>
  <c r="F201" i="263"/>
  <c r="G201" i="263"/>
  <c r="H201" i="263"/>
  <c r="A202" i="263"/>
  <c r="B202" i="263"/>
  <c r="C202" i="263"/>
  <c r="E202" i="263"/>
  <c r="F202" i="263"/>
  <c r="G202" i="263"/>
  <c r="H202" i="263"/>
  <c r="A203" i="263"/>
  <c r="B203" i="263"/>
  <c r="C203" i="263"/>
  <c r="E203" i="263"/>
  <c r="F203" i="263"/>
  <c r="G203" i="263"/>
  <c r="H203" i="263"/>
  <c r="A204" i="263"/>
  <c r="B204" i="263"/>
  <c r="C204" i="263"/>
  <c r="E204" i="263"/>
  <c r="F204" i="263"/>
  <c r="G204" i="263"/>
  <c r="H204" i="263"/>
  <c r="A205" i="263"/>
  <c r="B205" i="263"/>
  <c r="C205" i="263"/>
  <c r="E205" i="263"/>
  <c r="F205" i="263"/>
  <c r="G205" i="263"/>
  <c r="H205" i="263"/>
  <c r="A206" i="263"/>
  <c r="B206" i="263"/>
  <c r="C206" i="263"/>
  <c r="E206" i="263"/>
  <c r="F206" i="263"/>
  <c r="G206" i="263"/>
  <c r="H206" i="263"/>
  <c r="A207" i="263"/>
  <c r="B207" i="263"/>
  <c r="C207" i="263"/>
  <c r="E207" i="263"/>
  <c r="F207" i="263"/>
  <c r="G207" i="263"/>
  <c r="H207" i="263"/>
  <c r="A208" i="263"/>
  <c r="B208" i="263"/>
  <c r="C208" i="263"/>
  <c r="E208" i="263"/>
  <c r="F208" i="263"/>
  <c r="G208" i="263"/>
  <c r="H208" i="263"/>
  <c r="A209" i="263"/>
  <c r="B209" i="263"/>
  <c r="C209" i="263"/>
  <c r="E209" i="263"/>
  <c r="F209" i="263"/>
  <c r="G209" i="263"/>
  <c r="H209" i="263"/>
  <c r="A210" i="263"/>
  <c r="B210" i="263"/>
  <c r="C210" i="263"/>
  <c r="E210" i="263"/>
  <c r="F210" i="263"/>
  <c r="G210" i="263"/>
  <c r="H210" i="263"/>
  <c r="A211" i="263"/>
  <c r="B211" i="263"/>
  <c r="C211" i="263"/>
  <c r="E211" i="263"/>
  <c r="F211" i="263"/>
  <c r="G211" i="263"/>
  <c r="H211" i="263"/>
  <c r="A212" i="263"/>
  <c r="B212" i="263"/>
  <c r="C212" i="263"/>
  <c r="E212" i="263"/>
  <c r="F212" i="263"/>
  <c r="G212" i="263"/>
  <c r="H212" i="263"/>
  <c r="A213" i="263"/>
  <c r="B213" i="263"/>
  <c r="C213" i="263"/>
  <c r="E213" i="263"/>
  <c r="F213" i="263"/>
  <c r="G213" i="263"/>
  <c r="H213" i="263"/>
  <c r="A214" i="263"/>
  <c r="B214" i="263"/>
  <c r="C214" i="263"/>
  <c r="E214" i="263"/>
  <c r="F214" i="263"/>
  <c r="G214" i="263"/>
  <c r="H214" i="263"/>
  <c r="A215" i="263"/>
  <c r="B215" i="263"/>
  <c r="C215" i="263"/>
  <c r="E215" i="263"/>
  <c r="F215" i="263"/>
  <c r="G215" i="263"/>
  <c r="H215" i="263"/>
  <c r="A216" i="263"/>
  <c r="B216" i="263"/>
  <c r="C216" i="263"/>
  <c r="E216" i="263"/>
  <c r="F216" i="263"/>
  <c r="G216" i="263"/>
  <c r="H216" i="263"/>
  <c r="A217" i="263"/>
  <c r="B217" i="263"/>
  <c r="C217" i="263"/>
  <c r="E217" i="263"/>
  <c r="F217" i="263"/>
  <c r="G217" i="263"/>
  <c r="H217" i="263"/>
  <c r="A218" i="263"/>
  <c r="B218" i="263"/>
  <c r="C218" i="263"/>
  <c r="E218" i="263"/>
  <c r="F218" i="263"/>
  <c r="G218" i="263"/>
  <c r="H218" i="263"/>
  <c r="A219" i="263"/>
  <c r="B219" i="263"/>
  <c r="C219" i="263"/>
  <c r="E219" i="263"/>
  <c r="F219" i="263"/>
  <c r="G219" i="263"/>
  <c r="H219" i="263"/>
  <c r="A220" i="263"/>
  <c r="B220" i="263"/>
  <c r="C220" i="263"/>
  <c r="E220" i="263"/>
  <c r="F220" i="263"/>
  <c r="G220" i="263"/>
  <c r="H220" i="263"/>
  <c r="A221" i="263"/>
  <c r="B221" i="263"/>
  <c r="C221" i="263"/>
  <c r="E221" i="263"/>
  <c r="F221" i="263"/>
  <c r="G221" i="263"/>
  <c r="H221" i="263"/>
  <c r="A222" i="263"/>
  <c r="B222" i="263"/>
  <c r="C222" i="263"/>
  <c r="E222" i="263"/>
  <c r="F222" i="263"/>
  <c r="G222" i="263"/>
  <c r="H222" i="263"/>
  <c r="A223" i="263"/>
  <c r="B223" i="263"/>
  <c r="C223" i="263"/>
  <c r="E223" i="263"/>
  <c r="F223" i="263"/>
  <c r="G223" i="263"/>
  <c r="H223" i="263"/>
  <c r="A224" i="263"/>
  <c r="B224" i="263"/>
  <c r="C224" i="263"/>
  <c r="E224" i="263"/>
  <c r="F224" i="263"/>
  <c r="G224" i="263"/>
  <c r="H224" i="263"/>
  <c r="A225" i="263"/>
  <c r="B225" i="263"/>
  <c r="C225" i="263"/>
  <c r="E225" i="263"/>
  <c r="F225" i="263"/>
  <c r="G225" i="263"/>
  <c r="H225" i="263"/>
  <c r="A226" i="263"/>
  <c r="B226" i="263"/>
  <c r="C226" i="263"/>
  <c r="E226" i="263"/>
  <c r="F226" i="263"/>
  <c r="G226" i="263"/>
  <c r="H226" i="263"/>
  <c r="A227" i="263"/>
  <c r="B227" i="263"/>
  <c r="C227" i="263"/>
  <c r="E227" i="263"/>
  <c r="F227" i="263"/>
  <c r="G227" i="263"/>
  <c r="H227" i="263"/>
  <c r="A228" i="263"/>
  <c r="B228" i="263"/>
  <c r="C228" i="263"/>
  <c r="E228" i="263"/>
  <c r="F228" i="263"/>
  <c r="G228" i="263"/>
  <c r="H228" i="263"/>
  <c r="A229" i="263"/>
  <c r="B229" i="263"/>
  <c r="C229" i="263"/>
  <c r="E229" i="263"/>
  <c r="F229" i="263"/>
  <c r="G229" i="263"/>
  <c r="H229" i="263"/>
  <c r="A230" i="263"/>
  <c r="B230" i="263"/>
  <c r="C230" i="263"/>
  <c r="E230" i="263"/>
  <c r="F230" i="263"/>
  <c r="G230" i="263"/>
  <c r="H230" i="263"/>
  <c r="A231" i="263"/>
  <c r="B231" i="263"/>
  <c r="C231" i="263"/>
  <c r="E231" i="263"/>
  <c r="F231" i="263"/>
  <c r="G231" i="263"/>
  <c r="H231" i="263"/>
  <c r="A232" i="263"/>
  <c r="B232" i="263"/>
  <c r="C232" i="263"/>
  <c r="E232" i="263"/>
  <c r="F232" i="263"/>
  <c r="G232" i="263"/>
  <c r="H232" i="263"/>
  <c r="A233" i="263"/>
  <c r="B233" i="263"/>
  <c r="C233" i="263"/>
  <c r="E233" i="263"/>
  <c r="F233" i="263"/>
  <c r="G233" i="263"/>
  <c r="H233" i="263"/>
  <c r="A234" i="263"/>
  <c r="B234" i="263"/>
  <c r="C234" i="263"/>
  <c r="E234" i="263"/>
  <c r="F234" i="263"/>
  <c r="G234" i="263"/>
  <c r="H234" i="263"/>
  <c r="A235" i="263"/>
  <c r="B235" i="263"/>
  <c r="C235" i="263"/>
  <c r="E235" i="263"/>
  <c r="F235" i="263"/>
  <c r="G235" i="263"/>
  <c r="H235" i="263"/>
  <c r="A236" i="263"/>
  <c r="B236" i="263"/>
  <c r="C236" i="263"/>
  <c r="E236" i="263"/>
  <c r="F236" i="263"/>
  <c r="G236" i="263"/>
  <c r="H236" i="263"/>
  <c r="A237" i="263"/>
  <c r="B237" i="263"/>
  <c r="C237" i="263"/>
  <c r="E237" i="263"/>
  <c r="F237" i="263"/>
  <c r="G237" i="263"/>
  <c r="H237" i="263"/>
  <c r="A238" i="263"/>
  <c r="B238" i="263"/>
  <c r="C238" i="263"/>
  <c r="E238" i="263"/>
  <c r="F238" i="263"/>
  <c r="G238" i="263"/>
  <c r="H238" i="263"/>
  <c r="A239" i="263"/>
  <c r="B239" i="263"/>
  <c r="C239" i="263"/>
  <c r="E239" i="263"/>
  <c r="F239" i="263"/>
  <c r="G239" i="263"/>
  <c r="H239" i="263"/>
  <c r="A240" i="263"/>
  <c r="B240" i="263"/>
  <c r="C240" i="263"/>
  <c r="E240" i="263"/>
  <c r="F240" i="263"/>
  <c r="G240" i="263"/>
  <c r="H240" i="263"/>
  <c r="A241" i="263"/>
  <c r="B241" i="263"/>
  <c r="C241" i="263"/>
  <c r="E241" i="263"/>
  <c r="F241" i="263"/>
  <c r="G241" i="263"/>
  <c r="H241" i="263"/>
  <c r="A242" i="263"/>
  <c r="B242" i="263"/>
  <c r="C242" i="263"/>
  <c r="E242" i="263"/>
  <c r="F242" i="263"/>
  <c r="G242" i="263"/>
  <c r="H242" i="263"/>
  <c r="A243" i="263"/>
  <c r="B243" i="263"/>
  <c r="C243" i="263"/>
  <c r="E243" i="263"/>
  <c r="F243" i="263"/>
  <c r="G243" i="263"/>
  <c r="H243" i="263"/>
  <c r="A244" i="263"/>
  <c r="B244" i="263"/>
  <c r="C244" i="263"/>
  <c r="E244" i="263"/>
  <c r="F244" i="263"/>
  <c r="G244" i="263"/>
  <c r="H244" i="263"/>
  <c r="A245" i="263"/>
  <c r="B245" i="263"/>
  <c r="C245" i="263"/>
  <c r="E245" i="263"/>
  <c r="F245" i="263"/>
  <c r="G245" i="263"/>
  <c r="H245" i="263"/>
  <c r="A246" i="263"/>
  <c r="B246" i="263"/>
  <c r="C246" i="263"/>
  <c r="E246" i="263"/>
  <c r="F246" i="263"/>
  <c r="G246" i="263"/>
  <c r="H246" i="263"/>
  <c r="A247" i="263"/>
  <c r="B247" i="263"/>
  <c r="C247" i="263"/>
  <c r="E247" i="263"/>
  <c r="F247" i="263"/>
  <c r="G247" i="263"/>
  <c r="H247" i="263"/>
  <c r="A248" i="263"/>
  <c r="B248" i="263"/>
  <c r="C248" i="263"/>
  <c r="E248" i="263"/>
  <c r="F248" i="263"/>
  <c r="G248" i="263"/>
  <c r="H248" i="263"/>
  <c r="A249" i="263"/>
  <c r="B249" i="263"/>
  <c r="C249" i="263"/>
  <c r="E249" i="263"/>
  <c r="F249" i="263"/>
  <c r="G249" i="263"/>
  <c r="H249" i="263"/>
  <c r="A250" i="263"/>
  <c r="B250" i="263"/>
  <c r="C250" i="263"/>
  <c r="E250" i="263"/>
  <c r="F250" i="263"/>
  <c r="G250" i="263"/>
  <c r="H250" i="263"/>
  <c r="A251" i="263"/>
  <c r="B251" i="263"/>
  <c r="C251" i="263"/>
  <c r="E251" i="263"/>
  <c r="F251" i="263"/>
  <c r="G251" i="263"/>
  <c r="H251" i="263"/>
  <c r="A252" i="263"/>
  <c r="B252" i="263"/>
  <c r="C252" i="263"/>
  <c r="E252" i="263"/>
  <c r="F252" i="263"/>
  <c r="G252" i="263"/>
  <c r="H252" i="263"/>
  <c r="A253" i="263"/>
  <c r="B253" i="263"/>
  <c r="C253" i="263"/>
  <c r="E253" i="263"/>
  <c r="F253" i="263"/>
  <c r="G253" i="263"/>
  <c r="H253" i="263"/>
  <c r="A254" i="263"/>
  <c r="B254" i="263"/>
  <c r="C254" i="263"/>
  <c r="E254" i="263"/>
  <c r="F254" i="263"/>
  <c r="G254" i="263"/>
  <c r="H254" i="263"/>
  <c r="A255" i="263"/>
  <c r="B255" i="263"/>
  <c r="C255" i="263"/>
  <c r="E255" i="263"/>
  <c r="F255" i="263"/>
  <c r="G255" i="263"/>
  <c r="H255" i="263"/>
  <c r="A256" i="263"/>
  <c r="B256" i="263"/>
  <c r="C256" i="263"/>
  <c r="E256" i="263"/>
  <c r="F256" i="263"/>
  <c r="G256" i="263"/>
  <c r="H256" i="263"/>
  <c r="A257" i="263"/>
  <c r="B257" i="263"/>
  <c r="C257" i="263"/>
  <c r="E257" i="263"/>
  <c r="F257" i="263"/>
  <c r="G257" i="263"/>
  <c r="H257" i="263"/>
  <c r="A258" i="263"/>
  <c r="B258" i="263"/>
  <c r="C258" i="263"/>
  <c r="E258" i="263"/>
  <c r="F258" i="263"/>
  <c r="G258" i="263"/>
  <c r="H258" i="263"/>
  <c r="A259" i="263"/>
  <c r="B259" i="263"/>
  <c r="C259" i="263"/>
  <c r="E259" i="263"/>
  <c r="F259" i="263"/>
  <c r="G259" i="263"/>
  <c r="H259" i="263"/>
  <c r="A260" i="263"/>
  <c r="B260" i="263"/>
  <c r="C260" i="263"/>
  <c r="E260" i="263"/>
  <c r="F260" i="263"/>
  <c r="G260" i="263"/>
  <c r="H260" i="263"/>
  <c r="A261" i="263"/>
  <c r="B261" i="263"/>
  <c r="C261" i="263"/>
  <c r="E261" i="263"/>
  <c r="F261" i="263"/>
  <c r="G261" i="263"/>
  <c r="H261" i="263"/>
  <c r="A262" i="263"/>
  <c r="B262" i="263"/>
  <c r="C262" i="263"/>
  <c r="E262" i="263"/>
  <c r="F262" i="263"/>
  <c r="G262" i="263"/>
  <c r="H262" i="263"/>
  <c r="A263" i="263"/>
  <c r="B263" i="263"/>
  <c r="C263" i="263"/>
  <c r="E263" i="263"/>
  <c r="F263" i="263"/>
  <c r="G263" i="263"/>
  <c r="H263" i="263"/>
  <c r="A264" i="263"/>
  <c r="B264" i="263"/>
  <c r="C264" i="263"/>
  <c r="E264" i="263"/>
  <c r="F264" i="263"/>
  <c r="G264" i="263"/>
  <c r="H264" i="263"/>
  <c r="A265" i="263"/>
  <c r="B265" i="263"/>
  <c r="C265" i="263"/>
  <c r="E265" i="263"/>
  <c r="F265" i="263"/>
  <c r="G265" i="263"/>
  <c r="H265" i="263"/>
  <c r="A266" i="263"/>
  <c r="B266" i="263"/>
  <c r="C266" i="263"/>
  <c r="E266" i="263"/>
  <c r="F266" i="263"/>
  <c r="G266" i="263"/>
  <c r="H266" i="263"/>
  <c r="A267" i="263"/>
  <c r="B267" i="263"/>
  <c r="C267" i="263"/>
  <c r="E267" i="263"/>
  <c r="F267" i="263"/>
  <c r="G267" i="263"/>
  <c r="H267" i="263"/>
  <c r="A268" i="263"/>
  <c r="B268" i="263"/>
  <c r="C268" i="263"/>
  <c r="E268" i="263"/>
  <c r="F268" i="263"/>
  <c r="G268" i="263"/>
  <c r="H268" i="263"/>
  <c r="A269" i="263"/>
  <c r="B269" i="263"/>
  <c r="C269" i="263"/>
  <c r="E269" i="263"/>
  <c r="F269" i="263"/>
  <c r="G269" i="263"/>
  <c r="H269" i="263"/>
  <c r="A270" i="263"/>
  <c r="B270" i="263"/>
  <c r="C270" i="263"/>
  <c r="E270" i="263"/>
  <c r="F270" i="263"/>
  <c r="G270" i="263"/>
  <c r="H270" i="263"/>
  <c r="A271" i="263"/>
  <c r="B271" i="263"/>
  <c r="C271" i="263"/>
  <c r="E271" i="263"/>
  <c r="F271" i="263"/>
  <c r="G271" i="263"/>
  <c r="H271" i="263"/>
  <c r="A272" i="263"/>
  <c r="B272" i="263"/>
  <c r="C272" i="263"/>
  <c r="E272" i="263"/>
  <c r="F272" i="263"/>
  <c r="G272" i="263"/>
  <c r="H272" i="263"/>
  <c r="A273" i="263"/>
  <c r="B273" i="263"/>
  <c r="C273" i="263"/>
  <c r="E273" i="263"/>
  <c r="F273" i="263"/>
  <c r="G273" i="263"/>
  <c r="H273" i="263"/>
  <c r="A274" i="263"/>
  <c r="B274" i="263"/>
  <c r="C274" i="263"/>
  <c r="E274" i="263"/>
  <c r="F274" i="263"/>
  <c r="G274" i="263"/>
  <c r="H274" i="263"/>
  <c r="A275" i="263"/>
  <c r="B275" i="263"/>
  <c r="C275" i="263"/>
  <c r="E275" i="263"/>
  <c r="F275" i="263"/>
  <c r="G275" i="263"/>
  <c r="H275" i="263"/>
  <c r="A276" i="263"/>
  <c r="B276" i="263"/>
  <c r="C276" i="263"/>
  <c r="E276" i="263"/>
  <c r="F276" i="263"/>
  <c r="G276" i="263"/>
  <c r="H276" i="263"/>
  <c r="A277" i="263"/>
  <c r="B277" i="263"/>
  <c r="C277" i="263"/>
  <c r="E277" i="263"/>
  <c r="F277" i="263"/>
  <c r="G277" i="263"/>
  <c r="H277" i="263"/>
  <c r="A278" i="263"/>
  <c r="B278" i="263"/>
  <c r="C278" i="263"/>
  <c r="E278" i="263"/>
  <c r="F278" i="263"/>
  <c r="G278" i="263"/>
  <c r="H278" i="263"/>
  <c r="A279" i="263"/>
  <c r="B279" i="263"/>
  <c r="C279" i="263"/>
  <c r="E279" i="263"/>
  <c r="F279" i="263"/>
  <c r="G279" i="263"/>
  <c r="H279" i="263"/>
  <c r="A280" i="263"/>
  <c r="B280" i="263"/>
  <c r="C280" i="263"/>
  <c r="E280" i="263"/>
  <c r="F280" i="263"/>
  <c r="G280" i="263"/>
  <c r="H280" i="263"/>
  <c r="A281" i="263"/>
  <c r="B281" i="263"/>
  <c r="C281" i="263"/>
  <c r="E281" i="263"/>
  <c r="F281" i="263"/>
  <c r="G281" i="263"/>
  <c r="H281" i="263"/>
  <c r="A282" i="263"/>
  <c r="B282" i="263"/>
  <c r="C282" i="263"/>
  <c r="E282" i="263"/>
  <c r="F282" i="263"/>
  <c r="G282" i="263"/>
  <c r="H282" i="263"/>
  <c r="A283" i="263"/>
  <c r="B283" i="263"/>
  <c r="C283" i="263"/>
  <c r="E283" i="263"/>
  <c r="F283" i="263"/>
  <c r="G283" i="263"/>
  <c r="H283" i="263"/>
  <c r="A284" i="263"/>
  <c r="B284" i="263"/>
  <c r="C284" i="263"/>
  <c r="E284" i="263"/>
  <c r="F284" i="263"/>
  <c r="G284" i="263"/>
  <c r="H284" i="263"/>
  <c r="A285" i="263"/>
  <c r="B285" i="263"/>
  <c r="C285" i="263"/>
  <c r="E285" i="263"/>
  <c r="F285" i="263"/>
  <c r="G285" i="263"/>
  <c r="H285" i="263"/>
  <c r="A286" i="263"/>
  <c r="B286" i="263"/>
  <c r="C286" i="263"/>
  <c r="E286" i="263"/>
  <c r="F286" i="263"/>
  <c r="G286" i="263"/>
  <c r="H286" i="263"/>
  <c r="A287" i="263"/>
  <c r="B287" i="263"/>
  <c r="C287" i="263"/>
  <c r="E287" i="263"/>
  <c r="F287" i="263"/>
  <c r="G287" i="263"/>
  <c r="H287" i="263"/>
  <c r="A288" i="263"/>
  <c r="B288" i="263"/>
  <c r="C288" i="263"/>
  <c r="E288" i="263"/>
  <c r="F288" i="263"/>
  <c r="G288" i="263"/>
  <c r="H288" i="263"/>
  <c r="H289" i="263" s="1"/>
  <c r="H290" i="263" s="1"/>
  <c r="H291" i="263" s="1"/>
  <c r="H292" i="263" s="1"/>
  <c r="H293" i="263" s="1"/>
  <c r="H294" i="263" s="1"/>
  <c r="H295" i="263" s="1"/>
  <c r="H296" i="263" s="1"/>
  <c r="H297" i="263" s="1"/>
  <c r="H298" i="263" s="1"/>
  <c r="H299" i="263" s="1"/>
  <c r="H300" i="263" s="1"/>
  <c r="H301" i="263" s="1"/>
  <c r="H302" i="263" s="1"/>
  <c r="H303" i="263" s="1"/>
  <c r="H304" i="263" s="1"/>
  <c r="H305" i="263" s="1"/>
  <c r="H306" i="263" s="1"/>
  <c r="H307" i="263" s="1"/>
  <c r="H308" i="263" s="1"/>
  <c r="H309" i="263" s="1"/>
  <c r="H310" i="263" s="1"/>
  <c r="H311" i="263" s="1"/>
  <c r="H312" i="263" s="1"/>
  <c r="H313" i="263" s="1"/>
  <c r="H314" i="263" s="1"/>
  <c r="H315" i="263" s="1"/>
  <c r="H316" i="263" s="1"/>
  <c r="H317" i="263" s="1"/>
  <c r="H318" i="263" s="1"/>
  <c r="H319" i="263" s="1"/>
  <c r="H320" i="263" s="1"/>
  <c r="H321" i="263" s="1"/>
  <c r="H322" i="263" s="1"/>
  <c r="H323" i="263" s="1"/>
  <c r="H324" i="263" s="1"/>
  <c r="H325" i="263" s="1"/>
  <c r="H326" i="263" s="1"/>
  <c r="H327" i="263" s="1"/>
  <c r="H328" i="263" s="1"/>
  <c r="H329" i="263" s="1"/>
  <c r="H330" i="263" s="1"/>
  <c r="H331" i="263" s="1"/>
  <c r="H332" i="263" s="1"/>
  <c r="H333" i="263" s="1"/>
  <c r="H334" i="263" s="1"/>
  <c r="H335" i="263" s="1"/>
  <c r="H336" i="263" s="1"/>
  <c r="H337" i="263" s="1"/>
  <c r="H338" i="263" s="1"/>
  <c r="H339" i="263" s="1"/>
  <c r="H340" i="263" s="1"/>
  <c r="H341" i="263" s="1"/>
  <c r="H342" i="263" s="1"/>
  <c r="H343" i="263" s="1"/>
  <c r="H344" i="263" s="1"/>
  <c r="H345" i="263" s="1"/>
  <c r="H346" i="263" s="1"/>
  <c r="H347" i="263" s="1"/>
  <c r="H348" i="263" s="1"/>
  <c r="H349" i="263" s="1"/>
  <c r="H350" i="263" s="1"/>
  <c r="H351" i="263" s="1"/>
  <c r="H352" i="263" s="1"/>
  <c r="H353" i="263" s="1"/>
  <c r="H354" i="263" s="1"/>
  <c r="H355" i="263" s="1"/>
  <c r="H356" i="263" s="1"/>
  <c r="H357" i="263" s="1"/>
  <c r="H358" i="263" s="1"/>
  <c r="H359" i="263" s="1"/>
  <c r="H360" i="263" s="1"/>
  <c r="H361" i="263" s="1"/>
  <c r="H362" i="263" s="1"/>
  <c r="H363" i="263" s="1"/>
  <c r="H364" i="263" s="1"/>
  <c r="H365" i="263" s="1"/>
  <c r="H366" i="263" s="1"/>
  <c r="H367" i="263" s="1"/>
  <c r="H368" i="263" s="1"/>
  <c r="H369" i="263" s="1"/>
  <c r="H370" i="263" s="1"/>
  <c r="H371" i="263" s="1"/>
  <c r="H372" i="263" s="1"/>
  <c r="H373" i="263" s="1"/>
  <c r="H374" i="263" s="1"/>
  <c r="H375" i="263" s="1"/>
  <c r="H376" i="263" s="1"/>
  <c r="H377" i="263" s="1"/>
  <c r="H378" i="263" s="1"/>
  <c r="H379" i="263" s="1"/>
  <c r="H380" i="263" s="1"/>
  <c r="H381" i="263" s="1"/>
  <c r="H382" i="263" s="1"/>
  <c r="H383" i="263" s="1"/>
  <c r="H384" i="263" s="1"/>
  <c r="H385" i="263" s="1"/>
  <c r="H386" i="263" s="1"/>
  <c r="H387" i="263" s="1"/>
  <c r="H388" i="263" s="1"/>
  <c r="H389" i="263" s="1"/>
  <c r="H390" i="263" s="1"/>
  <c r="H391" i="263" s="1"/>
  <c r="H392" i="263" s="1"/>
  <c r="H393" i="263" s="1"/>
  <c r="H394" i="263" s="1"/>
  <c r="H395" i="263" s="1"/>
  <c r="H396" i="263" s="1"/>
  <c r="H397" i="263" s="1"/>
  <c r="H398" i="263" s="1"/>
  <c r="H399" i="263" s="1"/>
  <c r="H400" i="263" s="1"/>
  <c r="H401" i="263" s="1"/>
  <c r="H402" i="263" s="1"/>
  <c r="H403" i="263" s="1"/>
  <c r="H404" i="263" s="1"/>
  <c r="H405" i="263" s="1"/>
  <c r="H406" i="263" s="1"/>
  <c r="H407" i="263" s="1"/>
  <c r="H408" i="263" s="1"/>
  <c r="H409" i="263" s="1"/>
  <c r="H410" i="263" s="1"/>
  <c r="H411" i="263" s="1"/>
  <c r="H412" i="263" s="1"/>
  <c r="H413" i="263" s="1"/>
  <c r="H414" i="263" s="1"/>
  <c r="H415" i="263" s="1"/>
  <c r="H416" i="263" s="1"/>
  <c r="H417" i="263" s="1"/>
  <c r="H418" i="263" s="1"/>
  <c r="H419" i="263" s="1"/>
  <c r="H420" i="263" s="1"/>
  <c r="H421" i="263" s="1"/>
  <c r="H422" i="263" s="1"/>
  <c r="H423" i="263" s="1"/>
  <c r="H424" i="263" s="1"/>
  <c r="H425" i="263" s="1"/>
  <c r="H426" i="263" s="1"/>
  <c r="H427" i="263" s="1"/>
  <c r="H428" i="263" s="1"/>
  <c r="H429" i="263" s="1"/>
  <c r="H430" i="263" s="1"/>
  <c r="H431" i="263" s="1"/>
  <c r="H432" i="263" s="1"/>
  <c r="H433" i="263" s="1"/>
  <c r="H434" i="263" s="1"/>
  <c r="H435" i="263" s="1"/>
  <c r="H436" i="263" s="1"/>
  <c r="H437" i="263" s="1"/>
  <c r="H438" i="263" s="1"/>
  <c r="H439" i="263" s="1"/>
  <c r="H440" i="263" s="1"/>
  <c r="H441" i="263" s="1"/>
  <c r="H442" i="263" s="1"/>
  <c r="H443" i="263" s="1"/>
  <c r="H444" i="263" s="1"/>
  <c r="H445" i="263" s="1"/>
  <c r="H446" i="263" s="1"/>
  <c r="H447" i="263" s="1"/>
  <c r="H448" i="263" s="1"/>
  <c r="H449" i="263" s="1"/>
  <c r="H450" i="263" s="1"/>
  <c r="H451" i="263" s="1"/>
  <c r="H452" i="263" s="1"/>
  <c r="H453" i="263" s="1"/>
  <c r="H454" i="263" s="1"/>
  <c r="H455" i="263" s="1"/>
  <c r="H456" i="263" s="1"/>
  <c r="H457" i="263" s="1"/>
  <c r="H458" i="263" s="1"/>
  <c r="H459" i="263" s="1"/>
  <c r="H460" i="263" s="1"/>
  <c r="H461" i="263" s="1"/>
  <c r="H462" i="263" s="1"/>
  <c r="H463" i="263" s="1"/>
  <c r="H464" i="263" s="1"/>
  <c r="H465" i="263" s="1"/>
  <c r="H466" i="263" s="1"/>
  <c r="H467" i="263" s="1"/>
  <c r="H468" i="263" s="1"/>
  <c r="H469" i="263" s="1"/>
  <c r="H470" i="263" s="1"/>
  <c r="H471" i="263" s="1"/>
  <c r="H472" i="263" s="1"/>
  <c r="H473" i="263" s="1"/>
  <c r="H474" i="263" s="1"/>
  <c r="H475" i="263" s="1"/>
  <c r="H476" i="263" s="1"/>
  <c r="H477" i="263" s="1"/>
  <c r="H478" i="263" s="1"/>
  <c r="H479" i="263" s="1"/>
  <c r="H480" i="263" s="1"/>
  <c r="H481" i="263" s="1"/>
  <c r="H482" i="263" s="1"/>
  <c r="H483" i="263" s="1"/>
  <c r="H484" i="263" s="1"/>
  <c r="H485" i="263" s="1"/>
  <c r="H486" i="263" s="1"/>
  <c r="H487" i="263" s="1"/>
  <c r="H488" i="263" s="1"/>
  <c r="H489" i="263" s="1"/>
  <c r="H490" i="263" s="1"/>
  <c r="H491" i="263" s="1"/>
  <c r="H492" i="263" s="1"/>
  <c r="H493" i="263" s="1"/>
  <c r="H494" i="263" s="1"/>
  <c r="H495" i="263" s="1"/>
  <c r="H496" i="263" s="1"/>
  <c r="H497" i="263" s="1"/>
  <c r="H498" i="263" s="1"/>
  <c r="H499" i="263" s="1"/>
  <c r="H500" i="263" s="1"/>
  <c r="H501" i="263" s="1"/>
  <c r="H502" i="263" s="1"/>
  <c r="H503" i="263" s="1"/>
  <c r="H504" i="263" s="1"/>
  <c r="H505" i="263" s="1"/>
  <c r="H506" i="263" s="1"/>
  <c r="H507" i="263" s="1"/>
  <c r="H508" i="263" s="1"/>
  <c r="H509" i="263" s="1"/>
  <c r="H510" i="263" s="1"/>
  <c r="H511" i="263" s="1"/>
  <c r="H512" i="263" s="1"/>
  <c r="H513" i="263" s="1"/>
  <c r="H514" i="263" s="1"/>
  <c r="H515" i="263" s="1"/>
  <c r="H516" i="263" s="1"/>
  <c r="H517" i="263" s="1"/>
  <c r="H518" i="263" s="1"/>
  <c r="H519" i="263" s="1"/>
  <c r="H520" i="263" s="1"/>
  <c r="H521" i="263" s="1"/>
  <c r="H522" i="263" s="1"/>
  <c r="H523" i="263" s="1"/>
  <c r="H524" i="263" s="1"/>
  <c r="H525" i="263" s="1"/>
  <c r="H526" i="263" s="1"/>
  <c r="H527" i="263" s="1"/>
  <c r="H528" i="263" s="1"/>
  <c r="H529" i="263" s="1"/>
  <c r="H530" i="263" s="1"/>
  <c r="H531" i="263" s="1"/>
  <c r="H532" i="263" s="1"/>
  <c r="H533" i="263" s="1"/>
  <c r="H534" i="263" s="1"/>
  <c r="H535" i="263" s="1"/>
  <c r="H536" i="263" s="1"/>
  <c r="H537" i="263" s="1"/>
  <c r="H538" i="263" s="1"/>
  <c r="H539" i="263" s="1"/>
  <c r="H540" i="263" s="1"/>
  <c r="H541" i="263" s="1"/>
  <c r="H542" i="263" s="1"/>
  <c r="H543" i="263" s="1"/>
  <c r="H544" i="263" s="1"/>
  <c r="H545" i="263" s="1"/>
  <c r="H546" i="263" s="1"/>
  <c r="H547" i="263" s="1"/>
  <c r="H548" i="263" s="1"/>
  <c r="H549" i="263" s="1"/>
  <c r="H550" i="263" s="1"/>
  <c r="H551" i="263" s="1"/>
  <c r="H552" i="263" s="1"/>
  <c r="H553" i="263" s="1"/>
  <c r="H554" i="263" s="1"/>
  <c r="H555" i="263" s="1"/>
  <c r="H556" i="263" s="1"/>
  <c r="H557" i="263" s="1"/>
  <c r="H558" i="263" s="1"/>
  <c r="H559" i="263" s="1"/>
  <c r="H560" i="263" s="1"/>
  <c r="H561" i="263" s="1"/>
  <c r="H562" i="263" s="1"/>
  <c r="H563" i="263" s="1"/>
  <c r="H564" i="263" s="1"/>
  <c r="H565" i="263" s="1"/>
  <c r="H566" i="263" s="1"/>
  <c r="H567" i="263" s="1"/>
  <c r="H568" i="263" s="1"/>
  <c r="H569" i="263" s="1"/>
  <c r="H570" i="263" s="1"/>
  <c r="H571" i="263" s="1"/>
  <c r="H572" i="263" s="1"/>
  <c r="H573" i="263" s="1"/>
  <c r="H574" i="263" s="1"/>
  <c r="H575" i="263" s="1"/>
  <c r="H576" i="263" s="1"/>
  <c r="H577" i="263" s="1"/>
  <c r="H578" i="263" s="1"/>
  <c r="H579" i="263" s="1"/>
  <c r="H580" i="263" s="1"/>
  <c r="H581" i="263" s="1"/>
  <c r="H582" i="263" s="1"/>
  <c r="H583" i="263" s="1"/>
  <c r="H584" i="263" s="1"/>
  <c r="H585" i="263" s="1"/>
  <c r="H586" i="263" s="1"/>
  <c r="H587" i="263" s="1"/>
  <c r="H588" i="263" s="1"/>
  <c r="H589" i="263" s="1"/>
  <c r="H590" i="263" s="1"/>
  <c r="H591" i="263" s="1"/>
  <c r="H592" i="263" s="1"/>
  <c r="H593" i="263" s="1"/>
  <c r="H594" i="263" s="1"/>
  <c r="H595" i="263" s="1"/>
  <c r="H596" i="263" s="1"/>
  <c r="H597" i="263" s="1"/>
  <c r="H598" i="263" s="1"/>
  <c r="H599" i="263" s="1"/>
  <c r="H600" i="263" s="1"/>
  <c r="H601" i="263" s="1"/>
  <c r="H602" i="263" s="1"/>
  <c r="H603" i="263" s="1"/>
  <c r="H604" i="263" s="1"/>
  <c r="H605" i="263" s="1"/>
  <c r="H606" i="263" s="1"/>
  <c r="H607" i="263" s="1"/>
  <c r="H608" i="263" s="1"/>
  <c r="H609" i="263" s="1"/>
  <c r="H610" i="263" s="1"/>
  <c r="H611" i="263" s="1"/>
  <c r="H612" i="263" s="1"/>
  <c r="H613" i="263" s="1"/>
  <c r="H614" i="263" s="1"/>
  <c r="H615" i="263" s="1"/>
  <c r="H616" i="263" s="1"/>
  <c r="H617" i="263" s="1"/>
  <c r="H618" i="263" s="1"/>
  <c r="H619" i="263" s="1"/>
  <c r="H620" i="263" s="1"/>
  <c r="H621" i="263" s="1"/>
  <c r="H622" i="263" s="1"/>
  <c r="H623" i="263" s="1"/>
  <c r="H624" i="263" s="1"/>
  <c r="H625" i="263" s="1"/>
  <c r="H626" i="263" s="1"/>
  <c r="H627" i="263" s="1"/>
  <c r="H628" i="263" s="1"/>
  <c r="H629" i="263" s="1"/>
  <c r="H630" i="263" s="1"/>
  <c r="H631" i="263" s="1"/>
  <c r="H632" i="263" s="1"/>
  <c r="H633" i="263" s="1"/>
  <c r="H634" i="263" s="1"/>
  <c r="H635" i="263" s="1"/>
  <c r="H636" i="263" s="1"/>
  <c r="H637" i="263" s="1"/>
  <c r="H638" i="263" s="1"/>
  <c r="H639" i="263" s="1"/>
  <c r="H640" i="263" s="1"/>
  <c r="H641" i="263" s="1"/>
  <c r="H642" i="263" s="1"/>
  <c r="H643" i="263" s="1"/>
  <c r="H644" i="263" s="1"/>
  <c r="H645" i="263" s="1"/>
  <c r="H646" i="263" s="1"/>
  <c r="H647" i="263" s="1"/>
  <c r="H648" i="263" s="1"/>
  <c r="H649" i="263" s="1"/>
  <c r="H650" i="263" s="1"/>
  <c r="H651" i="263" s="1"/>
  <c r="H652" i="263" s="1"/>
  <c r="H653" i="263" s="1"/>
  <c r="H654" i="263" s="1"/>
  <c r="H655" i="263" s="1"/>
  <c r="H656" i="263" s="1"/>
  <c r="H657" i="263" s="1"/>
  <c r="H658" i="263" s="1"/>
  <c r="H659" i="263" s="1"/>
  <c r="H660" i="263" s="1"/>
  <c r="H661" i="263" s="1"/>
  <c r="H662" i="263" s="1"/>
  <c r="H663" i="263" s="1"/>
  <c r="H664" i="263" s="1"/>
  <c r="H665" i="263" s="1"/>
  <c r="H666" i="263" s="1"/>
  <c r="H667" i="263" s="1"/>
  <c r="H668" i="263" s="1"/>
  <c r="H669" i="263" s="1"/>
  <c r="H670" i="263" s="1"/>
  <c r="H671" i="263" s="1"/>
  <c r="H672" i="263" s="1"/>
  <c r="H673" i="263" s="1"/>
  <c r="H674" i="263" s="1"/>
  <c r="H675" i="263" s="1"/>
  <c r="H676" i="263" s="1"/>
  <c r="H677" i="263" s="1"/>
  <c r="H678" i="263" s="1"/>
  <c r="H679" i="263" s="1"/>
  <c r="H680" i="263" s="1"/>
  <c r="H681" i="263" s="1"/>
  <c r="H682" i="263" s="1"/>
  <c r="H683" i="263" s="1"/>
  <c r="H684" i="263" s="1"/>
  <c r="H685" i="263" s="1"/>
  <c r="H686" i="263" s="1"/>
  <c r="H687" i="263" s="1"/>
  <c r="H688" i="263" s="1"/>
  <c r="H689" i="263" s="1"/>
  <c r="H690" i="263" s="1"/>
  <c r="H691" i="263" s="1"/>
  <c r="A289" i="263"/>
  <c r="B289" i="263"/>
  <c r="C289" i="263"/>
  <c r="E289" i="263"/>
  <c r="F289" i="263"/>
  <c r="G289" i="263"/>
  <c r="A290" i="263"/>
  <c r="B290" i="263"/>
  <c r="C290" i="263"/>
  <c r="E290" i="263"/>
  <c r="F290" i="263"/>
  <c r="G290" i="263"/>
  <c r="A291" i="263"/>
  <c r="B291" i="263"/>
  <c r="C291" i="263"/>
  <c r="E291" i="263"/>
  <c r="F291" i="263"/>
  <c r="G291" i="263"/>
  <c r="A292" i="263"/>
  <c r="B292" i="263"/>
  <c r="C292" i="263"/>
  <c r="E292" i="263"/>
  <c r="F292" i="263"/>
  <c r="G292" i="263"/>
  <c r="A293" i="263"/>
  <c r="B293" i="263"/>
  <c r="C293" i="263"/>
  <c r="E293" i="263"/>
  <c r="F293" i="263"/>
  <c r="G293" i="263"/>
  <c r="A294" i="263"/>
  <c r="B294" i="263"/>
  <c r="C294" i="263"/>
  <c r="E294" i="263"/>
  <c r="F294" i="263"/>
  <c r="G294" i="263"/>
  <c r="A295" i="263"/>
  <c r="B295" i="263"/>
  <c r="C295" i="263"/>
  <c r="E295" i="263"/>
  <c r="F295" i="263"/>
  <c r="G295" i="263"/>
  <c r="A296" i="263"/>
  <c r="B296" i="263"/>
  <c r="C296" i="263"/>
  <c r="E296" i="263"/>
  <c r="F296" i="263"/>
  <c r="G296" i="263"/>
  <c r="A297" i="263"/>
  <c r="B297" i="263"/>
  <c r="C297" i="263"/>
  <c r="E297" i="263"/>
  <c r="F297" i="263"/>
  <c r="G297" i="263"/>
  <c r="A298" i="263"/>
  <c r="B298" i="263"/>
  <c r="C298" i="263"/>
  <c r="E298" i="263"/>
  <c r="F298" i="263"/>
  <c r="G298" i="263"/>
  <c r="A299" i="263"/>
  <c r="B299" i="263"/>
  <c r="C299" i="263"/>
  <c r="E299" i="263"/>
  <c r="F299" i="263"/>
  <c r="G299" i="263"/>
  <c r="A300" i="263"/>
  <c r="B300" i="263"/>
  <c r="C300" i="263"/>
  <c r="E300" i="263"/>
  <c r="F300" i="263"/>
  <c r="G300" i="263"/>
  <c r="A301" i="263"/>
  <c r="B301" i="263"/>
  <c r="C301" i="263"/>
  <c r="E301" i="263"/>
  <c r="F301" i="263"/>
  <c r="G301" i="263"/>
  <c r="A302" i="263"/>
  <c r="B302" i="263"/>
  <c r="C302" i="263"/>
  <c r="E302" i="263"/>
  <c r="F302" i="263"/>
  <c r="G302" i="263"/>
  <c r="A303" i="263"/>
  <c r="B303" i="263"/>
  <c r="C303" i="263"/>
  <c r="E303" i="263"/>
  <c r="F303" i="263"/>
  <c r="G303" i="263"/>
  <c r="A304" i="263"/>
  <c r="B304" i="263"/>
  <c r="C304" i="263"/>
  <c r="E304" i="263"/>
  <c r="F304" i="263"/>
  <c r="G304" i="263"/>
  <c r="A305" i="263"/>
  <c r="B305" i="263"/>
  <c r="C305" i="263"/>
  <c r="E305" i="263"/>
  <c r="F305" i="263"/>
  <c r="G305" i="263"/>
  <c r="A306" i="263"/>
  <c r="B306" i="263"/>
  <c r="C306" i="263"/>
  <c r="E306" i="263"/>
  <c r="F306" i="263"/>
  <c r="G306" i="263"/>
  <c r="A307" i="263"/>
  <c r="B307" i="263"/>
  <c r="C307" i="263"/>
  <c r="E307" i="263"/>
  <c r="F307" i="263"/>
  <c r="G307" i="263"/>
  <c r="A308" i="263"/>
  <c r="B308" i="263"/>
  <c r="C308" i="263"/>
  <c r="E308" i="263"/>
  <c r="F308" i="263"/>
  <c r="G308" i="263"/>
  <c r="A309" i="263"/>
  <c r="B309" i="263"/>
  <c r="C309" i="263"/>
  <c r="E309" i="263"/>
  <c r="F309" i="263"/>
  <c r="G309" i="263"/>
  <c r="A310" i="263"/>
  <c r="B310" i="263"/>
  <c r="C310" i="263"/>
  <c r="E310" i="263"/>
  <c r="F310" i="263"/>
  <c r="G310" i="263"/>
  <c r="A311" i="263"/>
  <c r="B311" i="263"/>
  <c r="C311" i="263"/>
  <c r="E311" i="263"/>
  <c r="F311" i="263"/>
  <c r="G311" i="263"/>
  <c r="A312" i="263"/>
  <c r="B312" i="263"/>
  <c r="C312" i="263"/>
  <c r="E312" i="263"/>
  <c r="F312" i="263"/>
  <c r="G312" i="263"/>
  <c r="A313" i="263"/>
  <c r="B313" i="263"/>
  <c r="C313" i="263"/>
  <c r="E313" i="263"/>
  <c r="F313" i="263"/>
  <c r="G313" i="263"/>
  <c r="A314" i="263"/>
  <c r="B314" i="263"/>
  <c r="C314" i="263"/>
  <c r="E314" i="263"/>
  <c r="F314" i="263"/>
  <c r="G314" i="263"/>
  <c r="A315" i="263"/>
  <c r="B315" i="263"/>
  <c r="C315" i="263"/>
  <c r="E315" i="263"/>
  <c r="F315" i="263"/>
  <c r="G315" i="263"/>
  <c r="A316" i="263"/>
  <c r="B316" i="263"/>
  <c r="C316" i="263"/>
  <c r="E316" i="263"/>
  <c r="F316" i="263"/>
  <c r="G316" i="263"/>
  <c r="A317" i="263"/>
  <c r="B317" i="263"/>
  <c r="C317" i="263"/>
  <c r="E317" i="263"/>
  <c r="F317" i="263"/>
  <c r="G317" i="263"/>
  <c r="A318" i="263"/>
  <c r="B318" i="263"/>
  <c r="C318" i="263"/>
  <c r="E318" i="263"/>
  <c r="F318" i="263"/>
  <c r="G318" i="263"/>
  <c r="A319" i="263"/>
  <c r="B319" i="263"/>
  <c r="C319" i="263"/>
  <c r="E319" i="263"/>
  <c r="F319" i="263"/>
  <c r="G319" i="263"/>
  <c r="A320" i="263"/>
  <c r="B320" i="263"/>
  <c r="C320" i="263"/>
  <c r="E320" i="263"/>
  <c r="F320" i="263"/>
  <c r="G320" i="263"/>
  <c r="A321" i="263"/>
  <c r="B321" i="263"/>
  <c r="C321" i="263"/>
  <c r="E321" i="263"/>
  <c r="F321" i="263"/>
  <c r="G321" i="263"/>
  <c r="A322" i="263"/>
  <c r="B322" i="263"/>
  <c r="C322" i="263"/>
  <c r="E322" i="263"/>
  <c r="F322" i="263"/>
  <c r="G322" i="263"/>
  <c r="A323" i="263"/>
  <c r="B323" i="263"/>
  <c r="C323" i="263"/>
  <c r="E323" i="263"/>
  <c r="F323" i="263"/>
  <c r="G323" i="263"/>
  <c r="A324" i="263"/>
  <c r="B324" i="263"/>
  <c r="C324" i="263"/>
  <c r="E324" i="263"/>
  <c r="F324" i="263"/>
  <c r="G324" i="263"/>
  <c r="A325" i="263"/>
  <c r="B325" i="263"/>
  <c r="C325" i="263"/>
  <c r="E325" i="263"/>
  <c r="F325" i="263"/>
  <c r="G325" i="263"/>
  <c r="A326" i="263"/>
  <c r="B326" i="263"/>
  <c r="C326" i="263"/>
  <c r="E326" i="263"/>
  <c r="F326" i="263"/>
  <c r="G326" i="263"/>
  <c r="A327" i="263"/>
  <c r="B327" i="263"/>
  <c r="C327" i="263"/>
  <c r="E327" i="263"/>
  <c r="F327" i="263"/>
  <c r="G327" i="263"/>
  <c r="A328" i="263"/>
  <c r="B328" i="263"/>
  <c r="C328" i="263"/>
  <c r="E328" i="263"/>
  <c r="F328" i="263"/>
  <c r="G328" i="263"/>
  <c r="A329" i="263"/>
  <c r="B329" i="263"/>
  <c r="C329" i="263"/>
  <c r="E329" i="263"/>
  <c r="F329" i="263"/>
  <c r="G329" i="263"/>
  <c r="A330" i="263"/>
  <c r="B330" i="263"/>
  <c r="C330" i="263"/>
  <c r="E330" i="263"/>
  <c r="F330" i="263"/>
  <c r="G330" i="263"/>
  <c r="A331" i="263"/>
  <c r="B331" i="263"/>
  <c r="C331" i="263"/>
  <c r="E331" i="263"/>
  <c r="F331" i="263"/>
  <c r="G331" i="263"/>
  <c r="A332" i="263"/>
  <c r="B332" i="263"/>
  <c r="C332" i="263"/>
  <c r="E332" i="263"/>
  <c r="F332" i="263"/>
  <c r="G332" i="263"/>
  <c r="A333" i="263"/>
  <c r="B333" i="263"/>
  <c r="C333" i="263"/>
  <c r="E333" i="263"/>
  <c r="F333" i="263"/>
  <c r="G333" i="263"/>
  <c r="A334" i="263"/>
  <c r="B334" i="263"/>
  <c r="C334" i="263"/>
  <c r="E334" i="263"/>
  <c r="F334" i="263"/>
  <c r="G334" i="263"/>
  <c r="A335" i="263"/>
  <c r="B335" i="263"/>
  <c r="C335" i="263"/>
  <c r="E335" i="263"/>
  <c r="F335" i="263"/>
  <c r="G335" i="263"/>
  <c r="A336" i="263"/>
  <c r="B336" i="263"/>
  <c r="C336" i="263"/>
  <c r="E336" i="263"/>
  <c r="F336" i="263"/>
  <c r="G336" i="263"/>
  <c r="A337" i="263"/>
  <c r="B337" i="263"/>
  <c r="C337" i="263"/>
  <c r="E337" i="263"/>
  <c r="F337" i="263"/>
  <c r="G337" i="263"/>
  <c r="A338" i="263"/>
  <c r="B338" i="263"/>
  <c r="C338" i="263"/>
  <c r="E338" i="263"/>
  <c r="F338" i="263"/>
  <c r="G338" i="263"/>
  <c r="A339" i="263"/>
  <c r="B339" i="263"/>
  <c r="C339" i="263"/>
  <c r="E339" i="263"/>
  <c r="F339" i="263"/>
  <c r="G339" i="263"/>
  <c r="A340" i="263"/>
  <c r="B340" i="263"/>
  <c r="C340" i="263"/>
  <c r="E340" i="263"/>
  <c r="F340" i="263"/>
  <c r="G340" i="263"/>
  <c r="A341" i="263"/>
  <c r="B341" i="263"/>
  <c r="C341" i="263"/>
  <c r="E341" i="263"/>
  <c r="F341" i="263"/>
  <c r="G341" i="263"/>
  <c r="A342" i="263"/>
  <c r="B342" i="263"/>
  <c r="C342" i="263"/>
  <c r="E342" i="263"/>
  <c r="F342" i="263"/>
  <c r="G342" i="263"/>
  <c r="A343" i="263"/>
  <c r="B343" i="263"/>
  <c r="C343" i="263"/>
  <c r="E343" i="263"/>
  <c r="F343" i="263"/>
  <c r="G343" i="263"/>
  <c r="A344" i="263"/>
  <c r="B344" i="263"/>
  <c r="C344" i="263"/>
  <c r="E344" i="263"/>
  <c r="F344" i="263"/>
  <c r="G344" i="263"/>
  <c r="A345" i="263"/>
  <c r="B345" i="263"/>
  <c r="C345" i="263"/>
  <c r="E345" i="263"/>
  <c r="F345" i="263"/>
  <c r="G345" i="263"/>
  <c r="A346" i="263"/>
  <c r="B346" i="263"/>
  <c r="C346" i="263"/>
  <c r="E346" i="263"/>
  <c r="F346" i="263"/>
  <c r="G346" i="263"/>
  <c r="A347" i="263"/>
  <c r="B347" i="263"/>
  <c r="C347" i="263"/>
  <c r="E347" i="263"/>
  <c r="F347" i="263"/>
  <c r="G347" i="263"/>
  <c r="A348" i="263"/>
  <c r="B348" i="263"/>
  <c r="C348" i="263"/>
  <c r="E348" i="263"/>
  <c r="F348" i="263"/>
  <c r="G348" i="263"/>
  <c r="A349" i="263"/>
  <c r="B349" i="263"/>
  <c r="C349" i="263"/>
  <c r="E349" i="263"/>
  <c r="F349" i="263"/>
  <c r="G349" i="263"/>
  <c r="A350" i="263"/>
  <c r="B350" i="263"/>
  <c r="C350" i="263"/>
  <c r="E350" i="263"/>
  <c r="F350" i="263"/>
  <c r="G350" i="263"/>
  <c r="A351" i="263"/>
  <c r="B351" i="263"/>
  <c r="C351" i="263"/>
  <c r="E351" i="263"/>
  <c r="F351" i="263"/>
  <c r="G351" i="263"/>
  <c r="A352" i="263"/>
  <c r="B352" i="263"/>
  <c r="C352" i="263"/>
  <c r="E352" i="263"/>
  <c r="F352" i="263"/>
  <c r="G352" i="263"/>
  <c r="A353" i="263"/>
  <c r="B353" i="263"/>
  <c r="C353" i="263"/>
  <c r="E353" i="263"/>
  <c r="F353" i="263"/>
  <c r="G353" i="263"/>
  <c r="A354" i="263"/>
  <c r="B354" i="263"/>
  <c r="C354" i="263"/>
  <c r="E354" i="263"/>
  <c r="F354" i="263"/>
  <c r="G354" i="263"/>
  <c r="A355" i="263"/>
  <c r="B355" i="263"/>
  <c r="C355" i="263"/>
  <c r="E355" i="263"/>
  <c r="F355" i="263"/>
  <c r="G355" i="263"/>
  <c r="A356" i="263"/>
  <c r="B356" i="263"/>
  <c r="C356" i="263"/>
  <c r="E356" i="263"/>
  <c r="F356" i="263"/>
  <c r="G356" i="263"/>
  <c r="A357" i="263"/>
  <c r="B357" i="263"/>
  <c r="C357" i="263"/>
  <c r="E357" i="263"/>
  <c r="F357" i="263"/>
  <c r="G357" i="263"/>
  <c r="A358" i="263"/>
  <c r="B358" i="263"/>
  <c r="C358" i="263"/>
  <c r="E358" i="263"/>
  <c r="F358" i="263"/>
  <c r="G358" i="263"/>
  <c r="A359" i="263"/>
  <c r="B359" i="263"/>
  <c r="C359" i="263"/>
  <c r="E359" i="263"/>
  <c r="F359" i="263"/>
  <c r="G359" i="263"/>
  <c r="A360" i="263"/>
  <c r="B360" i="263"/>
  <c r="C360" i="263"/>
  <c r="E360" i="263"/>
  <c r="F360" i="263"/>
  <c r="G360" i="263"/>
  <c r="A361" i="263"/>
  <c r="B361" i="263"/>
  <c r="C361" i="263"/>
  <c r="E361" i="263"/>
  <c r="F361" i="263"/>
  <c r="G361" i="263"/>
  <c r="A362" i="263"/>
  <c r="B362" i="263"/>
  <c r="C362" i="263"/>
  <c r="E362" i="263"/>
  <c r="F362" i="263"/>
  <c r="G362" i="263"/>
  <c r="A363" i="263"/>
  <c r="B363" i="263"/>
  <c r="C363" i="263"/>
  <c r="E363" i="263"/>
  <c r="F363" i="263"/>
  <c r="G363" i="263"/>
  <c r="A364" i="263"/>
  <c r="B364" i="263"/>
  <c r="C364" i="263"/>
  <c r="E364" i="263"/>
  <c r="F364" i="263"/>
  <c r="G364" i="263"/>
  <c r="A365" i="263"/>
  <c r="B365" i="263"/>
  <c r="C365" i="263"/>
  <c r="E365" i="263"/>
  <c r="F365" i="263"/>
  <c r="G365" i="263"/>
  <c r="A366" i="263"/>
  <c r="B366" i="263"/>
  <c r="C366" i="263"/>
  <c r="E366" i="263"/>
  <c r="F366" i="263"/>
  <c r="G366" i="263"/>
  <c r="A367" i="263"/>
  <c r="B367" i="263"/>
  <c r="C367" i="263"/>
  <c r="E367" i="263"/>
  <c r="F367" i="263"/>
  <c r="G367" i="263"/>
  <c r="A368" i="263"/>
  <c r="B368" i="263"/>
  <c r="C368" i="263"/>
  <c r="E368" i="263"/>
  <c r="F368" i="263"/>
  <c r="G368" i="263"/>
  <c r="A369" i="263"/>
  <c r="B369" i="263"/>
  <c r="C369" i="263"/>
  <c r="E369" i="263"/>
  <c r="F369" i="263"/>
  <c r="G369" i="263"/>
  <c r="A370" i="263"/>
  <c r="B370" i="263"/>
  <c r="C370" i="263"/>
  <c r="E370" i="263"/>
  <c r="F370" i="263"/>
  <c r="G370" i="263"/>
  <c r="A371" i="263"/>
  <c r="B371" i="263"/>
  <c r="C371" i="263"/>
  <c r="E371" i="263"/>
  <c r="F371" i="263"/>
  <c r="G371" i="263"/>
  <c r="A372" i="263"/>
  <c r="B372" i="263"/>
  <c r="C372" i="263"/>
  <c r="E372" i="263"/>
  <c r="F372" i="263"/>
  <c r="G372" i="263"/>
  <c r="A373" i="263"/>
  <c r="B373" i="263"/>
  <c r="C373" i="263"/>
  <c r="E373" i="263"/>
  <c r="F373" i="263"/>
  <c r="G373" i="263"/>
  <c r="A374" i="263"/>
  <c r="B374" i="263"/>
  <c r="C374" i="263"/>
  <c r="E374" i="263"/>
  <c r="F374" i="263"/>
  <c r="G374" i="263"/>
  <c r="A375" i="263"/>
  <c r="B375" i="263"/>
  <c r="C375" i="263"/>
  <c r="E375" i="263"/>
  <c r="F375" i="263"/>
  <c r="G375" i="263"/>
  <c r="A376" i="263"/>
  <c r="B376" i="263"/>
  <c r="C376" i="263"/>
  <c r="E376" i="263"/>
  <c r="F376" i="263"/>
  <c r="G376" i="263"/>
  <c r="A377" i="263"/>
  <c r="B377" i="263"/>
  <c r="C377" i="263"/>
  <c r="E377" i="263"/>
  <c r="F377" i="263"/>
  <c r="G377" i="263"/>
  <c r="A378" i="263"/>
  <c r="B378" i="263"/>
  <c r="C378" i="263"/>
  <c r="E378" i="263"/>
  <c r="F378" i="263"/>
  <c r="G378" i="263"/>
  <c r="A379" i="263"/>
  <c r="B379" i="263"/>
  <c r="C379" i="263"/>
  <c r="E379" i="263"/>
  <c r="F379" i="263"/>
  <c r="G379" i="263"/>
  <c r="A380" i="263"/>
  <c r="B380" i="263"/>
  <c r="C380" i="263"/>
  <c r="E380" i="263"/>
  <c r="F380" i="263"/>
  <c r="G380" i="263"/>
  <c r="A381" i="263"/>
  <c r="B381" i="263"/>
  <c r="C381" i="263"/>
  <c r="E381" i="263"/>
  <c r="F381" i="263"/>
  <c r="G381" i="263"/>
  <c r="A382" i="263"/>
  <c r="B382" i="263"/>
  <c r="C382" i="263"/>
  <c r="E382" i="263"/>
  <c r="F382" i="263"/>
  <c r="G382" i="263"/>
  <c r="A383" i="263"/>
  <c r="B383" i="263"/>
  <c r="C383" i="263"/>
  <c r="E383" i="263"/>
  <c r="F383" i="263"/>
  <c r="G383" i="263"/>
  <c r="A384" i="263"/>
  <c r="B384" i="263"/>
  <c r="C384" i="263"/>
  <c r="E384" i="263"/>
  <c r="F384" i="263"/>
  <c r="G384" i="263"/>
  <c r="A385" i="263"/>
  <c r="B385" i="263"/>
  <c r="C385" i="263"/>
  <c r="E385" i="263"/>
  <c r="F385" i="263"/>
  <c r="G385" i="263"/>
  <c r="A386" i="263"/>
  <c r="B386" i="263"/>
  <c r="C386" i="263"/>
  <c r="E386" i="263"/>
  <c r="F386" i="263"/>
  <c r="G386" i="263"/>
  <c r="A387" i="263"/>
  <c r="B387" i="263"/>
  <c r="C387" i="263"/>
  <c r="E387" i="263"/>
  <c r="F387" i="263"/>
  <c r="G387" i="263"/>
  <c r="A388" i="263"/>
  <c r="B388" i="263"/>
  <c r="C388" i="263"/>
  <c r="E388" i="263"/>
  <c r="F388" i="263"/>
  <c r="G388" i="263"/>
  <c r="A389" i="263"/>
  <c r="B389" i="263"/>
  <c r="C389" i="263"/>
  <c r="E389" i="263"/>
  <c r="F389" i="263"/>
  <c r="G389" i="263"/>
  <c r="A390" i="263"/>
  <c r="B390" i="263"/>
  <c r="C390" i="263"/>
  <c r="E390" i="263"/>
  <c r="F390" i="263"/>
  <c r="G390" i="263"/>
  <c r="A391" i="263"/>
  <c r="B391" i="263"/>
  <c r="C391" i="263"/>
  <c r="E391" i="263"/>
  <c r="F391" i="263"/>
  <c r="G391" i="263"/>
  <c r="A392" i="263"/>
  <c r="B392" i="263"/>
  <c r="C392" i="263"/>
  <c r="E392" i="263"/>
  <c r="F392" i="263"/>
  <c r="G392" i="263"/>
  <c r="A393" i="263"/>
  <c r="B393" i="263"/>
  <c r="C393" i="263"/>
  <c r="E393" i="263"/>
  <c r="F393" i="263"/>
  <c r="G393" i="263"/>
  <c r="A394" i="263"/>
  <c r="B394" i="263"/>
  <c r="C394" i="263"/>
  <c r="E394" i="263"/>
  <c r="F394" i="263"/>
  <c r="G394" i="263"/>
  <c r="A395" i="263"/>
  <c r="B395" i="263"/>
  <c r="C395" i="263"/>
  <c r="E395" i="263"/>
  <c r="F395" i="263"/>
  <c r="G395" i="263"/>
  <c r="A396" i="263"/>
  <c r="B396" i="263"/>
  <c r="C396" i="263"/>
  <c r="E396" i="263"/>
  <c r="F396" i="263"/>
  <c r="G396" i="263"/>
  <c r="A397" i="263"/>
  <c r="B397" i="263"/>
  <c r="C397" i="263"/>
  <c r="E397" i="263"/>
  <c r="F397" i="263"/>
  <c r="G397" i="263"/>
  <c r="A398" i="263"/>
  <c r="B398" i="263"/>
  <c r="C398" i="263"/>
  <c r="E398" i="263"/>
  <c r="F398" i="263"/>
  <c r="G398" i="263"/>
  <c r="A399" i="263"/>
  <c r="B399" i="263"/>
  <c r="C399" i="263"/>
  <c r="E399" i="263"/>
  <c r="F399" i="263"/>
  <c r="G399" i="263"/>
  <c r="A400" i="263"/>
  <c r="B400" i="263"/>
  <c r="C400" i="263"/>
  <c r="E400" i="263"/>
  <c r="F400" i="263"/>
  <c r="G400" i="263"/>
  <c r="A401" i="263"/>
  <c r="B401" i="263"/>
  <c r="C401" i="263"/>
  <c r="E401" i="263"/>
  <c r="F401" i="263"/>
  <c r="G401" i="263"/>
  <c r="A402" i="263"/>
  <c r="B402" i="263"/>
  <c r="C402" i="263"/>
  <c r="E402" i="263"/>
  <c r="F402" i="263"/>
  <c r="G402" i="263"/>
  <c r="A403" i="263"/>
  <c r="B403" i="263"/>
  <c r="C403" i="263"/>
  <c r="E403" i="263"/>
  <c r="F403" i="263"/>
  <c r="G403" i="263"/>
  <c r="A404" i="263"/>
  <c r="B404" i="263"/>
  <c r="C404" i="263"/>
  <c r="E404" i="263"/>
  <c r="F404" i="263"/>
  <c r="G404" i="263"/>
  <c r="A405" i="263"/>
  <c r="B405" i="263"/>
  <c r="C405" i="263"/>
  <c r="E405" i="263"/>
  <c r="F405" i="263"/>
  <c r="G405" i="263"/>
  <c r="A406" i="263"/>
  <c r="B406" i="263"/>
  <c r="C406" i="263"/>
  <c r="E406" i="263"/>
  <c r="F406" i="263"/>
  <c r="G406" i="263"/>
  <c r="A407" i="263"/>
  <c r="B407" i="263"/>
  <c r="C407" i="263"/>
  <c r="E407" i="263"/>
  <c r="F407" i="263"/>
  <c r="G407" i="263"/>
  <c r="A408" i="263"/>
  <c r="B408" i="263"/>
  <c r="C408" i="263"/>
  <c r="E408" i="263"/>
  <c r="F408" i="263"/>
  <c r="G408" i="263"/>
  <c r="A409" i="263"/>
  <c r="B409" i="263"/>
  <c r="C409" i="263"/>
  <c r="E409" i="263"/>
  <c r="F409" i="263"/>
  <c r="G409" i="263"/>
  <c r="A410" i="263"/>
  <c r="B410" i="263"/>
  <c r="C410" i="263"/>
  <c r="E410" i="263"/>
  <c r="F410" i="263"/>
  <c r="G410" i="263"/>
  <c r="A411" i="263"/>
  <c r="B411" i="263"/>
  <c r="C411" i="263"/>
  <c r="E411" i="263"/>
  <c r="F411" i="263"/>
  <c r="G411" i="263"/>
  <c r="A412" i="263"/>
  <c r="B412" i="263"/>
  <c r="C412" i="263"/>
  <c r="E412" i="263"/>
  <c r="F412" i="263"/>
  <c r="G412" i="263"/>
  <c r="A413" i="263"/>
  <c r="B413" i="263"/>
  <c r="C413" i="263"/>
  <c r="E413" i="263"/>
  <c r="F413" i="263"/>
  <c r="G413" i="263"/>
  <c r="A414" i="263"/>
  <c r="B414" i="263"/>
  <c r="C414" i="263"/>
  <c r="E414" i="263"/>
  <c r="F414" i="263"/>
  <c r="G414" i="263"/>
  <c r="A415" i="263"/>
  <c r="B415" i="263"/>
  <c r="C415" i="263"/>
  <c r="E415" i="263"/>
  <c r="F415" i="263"/>
  <c r="G415" i="263"/>
  <c r="A416" i="263"/>
  <c r="B416" i="263"/>
  <c r="C416" i="263"/>
  <c r="E416" i="263"/>
  <c r="F416" i="263"/>
  <c r="G416" i="263"/>
  <c r="A417" i="263"/>
  <c r="B417" i="263"/>
  <c r="C417" i="263"/>
  <c r="E417" i="263"/>
  <c r="F417" i="263"/>
  <c r="G417" i="263"/>
  <c r="A418" i="263"/>
  <c r="B418" i="263"/>
  <c r="C418" i="263"/>
  <c r="E418" i="263"/>
  <c r="F418" i="263"/>
  <c r="G418" i="263"/>
  <c r="A419" i="263"/>
  <c r="B419" i="263"/>
  <c r="C419" i="263"/>
  <c r="E419" i="263"/>
  <c r="F419" i="263"/>
  <c r="G419" i="263"/>
  <c r="A420" i="263"/>
  <c r="B420" i="263"/>
  <c r="C420" i="263"/>
  <c r="E420" i="263"/>
  <c r="F420" i="263"/>
  <c r="G420" i="263"/>
  <c r="A421" i="263"/>
  <c r="B421" i="263"/>
  <c r="C421" i="263"/>
  <c r="E421" i="263"/>
  <c r="F421" i="263"/>
  <c r="G421" i="263"/>
  <c r="A422" i="263"/>
  <c r="B422" i="263"/>
  <c r="C422" i="263"/>
  <c r="E422" i="263"/>
  <c r="F422" i="263"/>
  <c r="G422" i="263"/>
  <c r="A423" i="263"/>
  <c r="B423" i="263"/>
  <c r="C423" i="263"/>
  <c r="E423" i="263"/>
  <c r="F423" i="263"/>
  <c r="G423" i="263"/>
  <c r="A424" i="263"/>
  <c r="B424" i="263"/>
  <c r="C424" i="263"/>
  <c r="E424" i="263"/>
  <c r="F424" i="263"/>
  <c r="G424" i="263"/>
  <c r="A425" i="263"/>
  <c r="B425" i="263"/>
  <c r="C425" i="263"/>
  <c r="E425" i="263"/>
  <c r="F425" i="263"/>
  <c r="G425" i="263"/>
  <c r="A426" i="263"/>
  <c r="B426" i="263"/>
  <c r="C426" i="263"/>
  <c r="E426" i="263"/>
  <c r="F426" i="263"/>
  <c r="G426" i="263"/>
  <c r="A427" i="263"/>
  <c r="B427" i="263"/>
  <c r="C427" i="263"/>
  <c r="E427" i="263"/>
  <c r="F427" i="263"/>
  <c r="G427" i="263"/>
  <c r="A428" i="263"/>
  <c r="B428" i="263"/>
  <c r="C428" i="263"/>
  <c r="E428" i="263"/>
  <c r="F428" i="263"/>
  <c r="G428" i="263"/>
  <c r="A429" i="263"/>
  <c r="B429" i="263"/>
  <c r="C429" i="263"/>
  <c r="E429" i="263"/>
  <c r="F429" i="263"/>
  <c r="G429" i="263"/>
  <c r="A430" i="263"/>
  <c r="B430" i="263"/>
  <c r="C430" i="263"/>
  <c r="E430" i="263"/>
  <c r="F430" i="263"/>
  <c r="G430" i="263"/>
  <c r="A431" i="263"/>
  <c r="B431" i="263"/>
  <c r="C431" i="263"/>
  <c r="E431" i="263"/>
  <c r="F431" i="263"/>
  <c r="G431" i="263"/>
  <c r="A432" i="263"/>
  <c r="B432" i="263"/>
  <c r="C432" i="263"/>
  <c r="E432" i="263"/>
  <c r="F432" i="263"/>
  <c r="G432" i="263"/>
  <c r="A433" i="263"/>
  <c r="B433" i="263"/>
  <c r="C433" i="263"/>
  <c r="E433" i="263"/>
  <c r="F433" i="263"/>
  <c r="G433" i="263"/>
  <c r="A434" i="263"/>
  <c r="B434" i="263"/>
  <c r="C434" i="263"/>
  <c r="E434" i="263"/>
  <c r="F434" i="263"/>
  <c r="G434" i="263"/>
  <c r="A435" i="263"/>
  <c r="B435" i="263"/>
  <c r="C435" i="263"/>
  <c r="E435" i="263"/>
  <c r="F435" i="263"/>
  <c r="G435" i="263"/>
  <c r="A436" i="263"/>
  <c r="B436" i="263"/>
  <c r="C436" i="263"/>
  <c r="E436" i="263"/>
  <c r="F436" i="263"/>
  <c r="G436" i="263"/>
  <c r="A437" i="263"/>
  <c r="B437" i="263"/>
  <c r="C437" i="263"/>
  <c r="E437" i="263"/>
  <c r="F437" i="263"/>
  <c r="G437" i="263"/>
  <c r="A438" i="263"/>
  <c r="B438" i="263"/>
  <c r="C438" i="263"/>
  <c r="E438" i="263"/>
  <c r="F438" i="263"/>
  <c r="G438" i="263"/>
  <c r="A439" i="263"/>
  <c r="B439" i="263"/>
  <c r="C439" i="263"/>
  <c r="E439" i="263"/>
  <c r="F439" i="263"/>
  <c r="G439" i="263"/>
  <c r="A440" i="263"/>
  <c r="B440" i="263"/>
  <c r="C440" i="263"/>
  <c r="E440" i="263"/>
  <c r="F440" i="263"/>
  <c r="G440" i="263"/>
  <c r="A441" i="263"/>
  <c r="B441" i="263"/>
  <c r="C441" i="263"/>
  <c r="E441" i="263"/>
  <c r="F441" i="263"/>
  <c r="G441" i="263"/>
  <c r="A442" i="263"/>
  <c r="B442" i="263"/>
  <c r="C442" i="263"/>
  <c r="E442" i="263"/>
  <c r="F442" i="263"/>
  <c r="G442" i="263"/>
  <c r="A443" i="263"/>
  <c r="B443" i="263"/>
  <c r="C443" i="263"/>
  <c r="E443" i="263"/>
  <c r="F443" i="263"/>
  <c r="G443" i="263"/>
  <c r="A444" i="263"/>
  <c r="B444" i="263"/>
  <c r="C444" i="263"/>
  <c r="E444" i="263"/>
  <c r="F444" i="263"/>
  <c r="G444" i="263"/>
  <c r="A445" i="263"/>
  <c r="B445" i="263"/>
  <c r="C445" i="263"/>
  <c r="E445" i="263"/>
  <c r="F445" i="263"/>
  <c r="G445" i="263"/>
  <c r="A446" i="263"/>
  <c r="B446" i="263"/>
  <c r="C446" i="263"/>
  <c r="E446" i="263"/>
  <c r="F446" i="263"/>
  <c r="G446" i="263"/>
  <c r="A447" i="263"/>
  <c r="B447" i="263"/>
  <c r="C447" i="263"/>
  <c r="E447" i="263"/>
  <c r="F447" i="263"/>
  <c r="G447" i="263"/>
  <c r="A448" i="263"/>
  <c r="B448" i="263"/>
  <c r="C448" i="263"/>
  <c r="E448" i="263"/>
  <c r="F448" i="263"/>
  <c r="G448" i="263"/>
  <c r="A449" i="263"/>
  <c r="B449" i="263"/>
  <c r="C449" i="263"/>
  <c r="E449" i="263"/>
  <c r="F449" i="263"/>
  <c r="G449" i="263"/>
  <c r="A450" i="263"/>
  <c r="B450" i="263"/>
  <c r="C450" i="263"/>
  <c r="E450" i="263"/>
  <c r="F450" i="263"/>
  <c r="G450" i="263"/>
  <c r="A451" i="263"/>
  <c r="B451" i="263"/>
  <c r="C451" i="263"/>
  <c r="E451" i="263"/>
  <c r="F451" i="263"/>
  <c r="G451" i="263"/>
  <c r="A452" i="263"/>
  <c r="B452" i="263"/>
  <c r="C452" i="263"/>
  <c r="E452" i="263"/>
  <c r="F452" i="263"/>
  <c r="G452" i="263"/>
  <c r="A453" i="263"/>
  <c r="B453" i="263"/>
  <c r="C453" i="263"/>
  <c r="E453" i="263"/>
  <c r="F453" i="263"/>
  <c r="G453" i="263"/>
  <c r="A454" i="263"/>
  <c r="B454" i="263"/>
  <c r="C454" i="263"/>
  <c r="E454" i="263"/>
  <c r="F454" i="263"/>
  <c r="G454" i="263"/>
  <c r="A455" i="263"/>
  <c r="B455" i="263"/>
  <c r="C455" i="263"/>
  <c r="E455" i="263"/>
  <c r="F455" i="263"/>
  <c r="G455" i="263"/>
  <c r="A456" i="263"/>
  <c r="B456" i="263"/>
  <c r="C456" i="263"/>
  <c r="E456" i="263"/>
  <c r="F456" i="263"/>
  <c r="G456" i="263"/>
  <c r="A457" i="263"/>
  <c r="B457" i="263"/>
  <c r="C457" i="263"/>
  <c r="E457" i="263"/>
  <c r="F457" i="263"/>
  <c r="G457" i="263"/>
  <c r="A458" i="263"/>
  <c r="B458" i="263"/>
  <c r="C458" i="263"/>
  <c r="E458" i="263"/>
  <c r="F458" i="263"/>
  <c r="G458" i="263"/>
  <c r="A459" i="263"/>
  <c r="B459" i="263"/>
  <c r="C459" i="263"/>
  <c r="E459" i="263"/>
  <c r="F459" i="263"/>
  <c r="G459" i="263"/>
  <c r="A460" i="263"/>
  <c r="B460" i="263"/>
  <c r="C460" i="263"/>
  <c r="E460" i="263"/>
  <c r="F460" i="263"/>
  <c r="G460" i="263"/>
  <c r="A461" i="263"/>
  <c r="B461" i="263"/>
  <c r="C461" i="263"/>
  <c r="E461" i="263"/>
  <c r="F461" i="263"/>
  <c r="G461" i="263"/>
  <c r="A462" i="263"/>
  <c r="B462" i="263"/>
  <c r="C462" i="263"/>
  <c r="E462" i="263"/>
  <c r="F462" i="263"/>
  <c r="G462" i="263"/>
  <c r="A463" i="263"/>
  <c r="B463" i="263"/>
  <c r="C463" i="263"/>
  <c r="E463" i="263"/>
  <c r="F463" i="263"/>
  <c r="G463" i="263"/>
  <c r="A464" i="263"/>
  <c r="B464" i="263"/>
  <c r="C464" i="263"/>
  <c r="E464" i="263"/>
  <c r="F464" i="263"/>
  <c r="G464" i="263"/>
  <c r="A465" i="263"/>
  <c r="B465" i="263"/>
  <c r="C465" i="263"/>
  <c r="E465" i="263"/>
  <c r="F465" i="263"/>
  <c r="G465" i="263"/>
  <c r="A466" i="263"/>
  <c r="B466" i="263"/>
  <c r="C466" i="263"/>
  <c r="E466" i="263"/>
  <c r="F466" i="263"/>
  <c r="G466" i="263"/>
  <c r="A467" i="263"/>
  <c r="B467" i="263"/>
  <c r="C467" i="263"/>
  <c r="E467" i="263"/>
  <c r="F467" i="263"/>
  <c r="G467" i="263"/>
  <c r="A468" i="263"/>
  <c r="B468" i="263"/>
  <c r="C468" i="263"/>
  <c r="E468" i="263"/>
  <c r="F468" i="263"/>
  <c r="G468" i="263"/>
  <c r="A469" i="263"/>
  <c r="B469" i="263"/>
  <c r="C469" i="263"/>
  <c r="E469" i="263"/>
  <c r="F469" i="263"/>
  <c r="G469" i="263"/>
  <c r="A470" i="263"/>
  <c r="B470" i="263"/>
  <c r="C470" i="263"/>
  <c r="E470" i="263"/>
  <c r="F470" i="263"/>
  <c r="G470" i="263"/>
  <c r="A471" i="263"/>
  <c r="B471" i="263"/>
  <c r="C471" i="263"/>
  <c r="E471" i="263"/>
  <c r="F471" i="263"/>
  <c r="G471" i="263"/>
  <c r="A472" i="263"/>
  <c r="B472" i="263"/>
  <c r="C472" i="263"/>
  <c r="E472" i="263"/>
  <c r="F472" i="263"/>
  <c r="G472" i="263"/>
  <c r="A473" i="263"/>
  <c r="B473" i="263"/>
  <c r="C473" i="263"/>
  <c r="E473" i="263"/>
  <c r="F473" i="263"/>
  <c r="G473" i="263"/>
  <c r="A474" i="263"/>
  <c r="B474" i="263"/>
  <c r="C474" i="263"/>
  <c r="E474" i="263"/>
  <c r="F474" i="263"/>
  <c r="G474" i="263"/>
  <c r="A475" i="263"/>
  <c r="B475" i="263"/>
  <c r="C475" i="263"/>
  <c r="E475" i="263"/>
  <c r="F475" i="263"/>
  <c r="G475" i="263"/>
  <c r="A476" i="263"/>
  <c r="B476" i="263"/>
  <c r="C476" i="263"/>
  <c r="E476" i="263"/>
  <c r="F476" i="263"/>
  <c r="G476" i="263"/>
  <c r="A477" i="263"/>
  <c r="B477" i="263"/>
  <c r="C477" i="263"/>
  <c r="E477" i="263"/>
  <c r="F477" i="263"/>
  <c r="G477" i="263"/>
  <c r="A478" i="263"/>
  <c r="B478" i="263"/>
  <c r="C478" i="263"/>
  <c r="E478" i="263"/>
  <c r="F478" i="263"/>
  <c r="G478" i="263"/>
  <c r="A479" i="263"/>
  <c r="B479" i="263"/>
  <c r="C479" i="263"/>
  <c r="E479" i="263"/>
  <c r="F479" i="263"/>
  <c r="G479" i="263"/>
  <c r="A480" i="263"/>
  <c r="B480" i="263"/>
  <c r="C480" i="263"/>
  <c r="E480" i="263"/>
  <c r="F480" i="263"/>
  <c r="G480" i="263"/>
  <c r="A481" i="263"/>
  <c r="B481" i="263"/>
  <c r="C481" i="263"/>
  <c r="E481" i="263"/>
  <c r="F481" i="263"/>
  <c r="G481" i="263"/>
  <c r="A482" i="263"/>
  <c r="B482" i="263"/>
  <c r="C482" i="263"/>
  <c r="E482" i="263"/>
  <c r="F482" i="263"/>
  <c r="G482" i="263"/>
  <c r="A483" i="263"/>
  <c r="B483" i="263"/>
  <c r="C483" i="263"/>
  <c r="E483" i="263"/>
  <c r="F483" i="263"/>
  <c r="G483" i="263"/>
  <c r="A484" i="263"/>
  <c r="B484" i="263"/>
  <c r="C484" i="263"/>
  <c r="E484" i="263"/>
  <c r="F484" i="263"/>
  <c r="G484" i="263"/>
  <c r="A485" i="263"/>
  <c r="B485" i="263"/>
  <c r="C485" i="263"/>
  <c r="E485" i="263"/>
  <c r="F485" i="263"/>
  <c r="G485" i="263"/>
  <c r="A486" i="263"/>
  <c r="B486" i="263"/>
  <c r="C486" i="263"/>
  <c r="E486" i="263"/>
  <c r="F486" i="263"/>
  <c r="G486" i="263"/>
  <c r="A487" i="263"/>
  <c r="B487" i="263"/>
  <c r="C487" i="263"/>
  <c r="E487" i="263"/>
  <c r="F487" i="263"/>
  <c r="G487" i="263"/>
  <c r="A488" i="263"/>
  <c r="B488" i="263"/>
  <c r="C488" i="263"/>
  <c r="E488" i="263"/>
  <c r="F488" i="263"/>
  <c r="G488" i="263"/>
  <c r="A489" i="263"/>
  <c r="B489" i="263"/>
  <c r="C489" i="263"/>
  <c r="E489" i="263"/>
  <c r="F489" i="263"/>
  <c r="G489" i="263"/>
  <c r="A490" i="263"/>
  <c r="B490" i="263"/>
  <c r="C490" i="263"/>
  <c r="E490" i="263"/>
  <c r="F490" i="263"/>
  <c r="G490" i="263"/>
  <c r="A491" i="263"/>
  <c r="B491" i="263"/>
  <c r="C491" i="263"/>
  <c r="E491" i="263"/>
  <c r="F491" i="263"/>
  <c r="G491" i="263"/>
  <c r="A492" i="263"/>
  <c r="B492" i="263"/>
  <c r="C492" i="263"/>
  <c r="E492" i="263"/>
  <c r="F492" i="263"/>
  <c r="G492" i="263"/>
  <c r="A493" i="263"/>
  <c r="B493" i="263"/>
  <c r="C493" i="263"/>
  <c r="E493" i="263"/>
  <c r="F493" i="263"/>
  <c r="G493" i="263"/>
  <c r="A494" i="263"/>
  <c r="B494" i="263"/>
  <c r="C494" i="263"/>
  <c r="E494" i="263"/>
  <c r="F494" i="263"/>
  <c r="G494" i="263"/>
  <c r="A495" i="263"/>
  <c r="B495" i="263"/>
  <c r="C495" i="263"/>
  <c r="E495" i="263"/>
  <c r="F495" i="263"/>
  <c r="G495" i="263"/>
  <c r="A496" i="263"/>
  <c r="B496" i="263"/>
  <c r="C496" i="263"/>
  <c r="E496" i="263"/>
  <c r="F496" i="263"/>
  <c r="G496" i="263"/>
  <c r="A497" i="263"/>
  <c r="B497" i="263"/>
  <c r="C497" i="263"/>
  <c r="E497" i="263"/>
  <c r="F497" i="263"/>
  <c r="G497" i="263"/>
  <c r="A498" i="263"/>
  <c r="B498" i="263"/>
  <c r="C498" i="263"/>
  <c r="E498" i="263"/>
  <c r="F498" i="263"/>
  <c r="G498" i="263"/>
  <c r="A499" i="263"/>
  <c r="B499" i="263"/>
  <c r="C499" i="263"/>
  <c r="E499" i="263"/>
  <c r="F499" i="263"/>
  <c r="G499" i="263"/>
  <c r="A500" i="263"/>
  <c r="B500" i="263"/>
  <c r="C500" i="263"/>
  <c r="E500" i="263"/>
  <c r="F500" i="263"/>
  <c r="G500" i="263"/>
  <c r="A501" i="263"/>
  <c r="B501" i="263"/>
  <c r="C501" i="263"/>
  <c r="E501" i="263"/>
  <c r="F501" i="263"/>
  <c r="G501" i="263"/>
  <c r="A502" i="263"/>
  <c r="B502" i="263"/>
  <c r="C502" i="263"/>
  <c r="E502" i="263"/>
  <c r="F502" i="263"/>
  <c r="G502" i="263"/>
  <c r="A503" i="263"/>
  <c r="B503" i="263"/>
  <c r="C503" i="263"/>
  <c r="E503" i="263"/>
  <c r="F503" i="263"/>
  <c r="G503" i="263"/>
  <c r="A504" i="263"/>
  <c r="B504" i="263"/>
  <c r="C504" i="263"/>
  <c r="E504" i="263"/>
  <c r="F504" i="263"/>
  <c r="G504" i="263"/>
  <c r="A505" i="263"/>
  <c r="B505" i="263"/>
  <c r="C505" i="263"/>
  <c r="E505" i="263"/>
  <c r="F505" i="263"/>
  <c r="G505" i="263"/>
  <c r="A506" i="263"/>
  <c r="B506" i="263"/>
  <c r="C506" i="263"/>
  <c r="E506" i="263"/>
  <c r="F506" i="263"/>
  <c r="G506" i="263"/>
  <c r="A507" i="263"/>
  <c r="B507" i="263"/>
  <c r="C507" i="263"/>
  <c r="E507" i="263"/>
  <c r="F507" i="263"/>
  <c r="G507" i="263"/>
  <c r="A508" i="263"/>
  <c r="B508" i="263"/>
  <c r="C508" i="263"/>
  <c r="E508" i="263"/>
  <c r="F508" i="263"/>
  <c r="G508" i="263"/>
  <c r="A509" i="263"/>
  <c r="B509" i="263"/>
  <c r="C509" i="263"/>
  <c r="E509" i="263"/>
  <c r="F509" i="263"/>
  <c r="G509" i="263"/>
  <c r="A510" i="263"/>
  <c r="B510" i="263"/>
  <c r="C510" i="263"/>
  <c r="E510" i="263"/>
  <c r="F510" i="263"/>
  <c r="G510" i="263"/>
  <c r="A511" i="263"/>
  <c r="B511" i="263"/>
  <c r="C511" i="263"/>
  <c r="E511" i="263"/>
  <c r="F511" i="263"/>
  <c r="G511" i="263"/>
  <c r="A512" i="263"/>
  <c r="B512" i="263"/>
  <c r="C512" i="263"/>
  <c r="E512" i="263"/>
  <c r="F512" i="263"/>
  <c r="G512" i="263"/>
  <c r="A513" i="263"/>
  <c r="B513" i="263"/>
  <c r="C513" i="263"/>
  <c r="E513" i="263"/>
  <c r="F513" i="263"/>
  <c r="G513" i="263"/>
  <c r="A514" i="263"/>
  <c r="B514" i="263"/>
  <c r="C514" i="263"/>
  <c r="E514" i="263"/>
  <c r="F514" i="263"/>
  <c r="G514" i="263"/>
  <c r="A515" i="263"/>
  <c r="B515" i="263"/>
  <c r="C515" i="263"/>
  <c r="E515" i="263"/>
  <c r="F515" i="263"/>
  <c r="G515" i="263"/>
  <c r="A516" i="263"/>
  <c r="B516" i="263"/>
  <c r="C516" i="263"/>
  <c r="E516" i="263"/>
  <c r="F516" i="263"/>
  <c r="G516" i="263"/>
  <c r="A517" i="263"/>
  <c r="B517" i="263"/>
  <c r="C517" i="263"/>
  <c r="E517" i="263"/>
  <c r="F517" i="263"/>
  <c r="G517" i="263"/>
  <c r="A518" i="263"/>
  <c r="B518" i="263"/>
  <c r="C518" i="263"/>
  <c r="E518" i="263"/>
  <c r="F518" i="263"/>
  <c r="G518" i="263"/>
  <c r="A519" i="263"/>
  <c r="B519" i="263"/>
  <c r="C519" i="263"/>
  <c r="E519" i="263"/>
  <c r="F519" i="263"/>
  <c r="G519" i="263"/>
  <c r="A520" i="263"/>
  <c r="B520" i="263"/>
  <c r="C520" i="263"/>
  <c r="E520" i="263"/>
  <c r="F520" i="263"/>
  <c r="G520" i="263"/>
  <c r="A521" i="263"/>
  <c r="B521" i="263"/>
  <c r="C521" i="263"/>
  <c r="E521" i="263"/>
  <c r="F521" i="263"/>
  <c r="G521" i="263"/>
  <c r="A522" i="263"/>
  <c r="B522" i="263"/>
  <c r="C522" i="263"/>
  <c r="E522" i="263"/>
  <c r="F522" i="263"/>
  <c r="G522" i="263"/>
  <c r="A523" i="263"/>
  <c r="B523" i="263"/>
  <c r="C523" i="263"/>
  <c r="E523" i="263"/>
  <c r="F523" i="263"/>
  <c r="G523" i="263"/>
  <c r="A524" i="263"/>
  <c r="B524" i="263"/>
  <c r="C524" i="263"/>
  <c r="E524" i="263"/>
  <c r="F524" i="263"/>
  <c r="G524" i="263"/>
  <c r="A525" i="263"/>
  <c r="B525" i="263"/>
  <c r="C525" i="263"/>
  <c r="E525" i="263"/>
  <c r="F525" i="263"/>
  <c r="G525" i="263"/>
  <c r="A526" i="263"/>
  <c r="B526" i="263"/>
  <c r="C526" i="263"/>
  <c r="E526" i="263"/>
  <c r="F526" i="263"/>
  <c r="G526" i="263"/>
  <c r="A527" i="263"/>
  <c r="B527" i="263"/>
  <c r="C527" i="263"/>
  <c r="E527" i="263"/>
  <c r="F527" i="263"/>
  <c r="G527" i="263"/>
  <c r="A528" i="263"/>
  <c r="B528" i="263"/>
  <c r="C528" i="263"/>
  <c r="E528" i="263"/>
  <c r="F528" i="263"/>
  <c r="G528" i="263"/>
  <c r="A529" i="263"/>
  <c r="B529" i="263"/>
  <c r="C529" i="263"/>
  <c r="E529" i="263"/>
  <c r="F529" i="263"/>
  <c r="G529" i="263"/>
  <c r="A530" i="263"/>
  <c r="B530" i="263"/>
  <c r="C530" i="263"/>
  <c r="E530" i="263"/>
  <c r="F530" i="263"/>
  <c r="G530" i="263"/>
  <c r="A531" i="263"/>
  <c r="B531" i="263"/>
  <c r="C531" i="263"/>
  <c r="E531" i="263"/>
  <c r="F531" i="263"/>
  <c r="G531" i="263"/>
  <c r="A532" i="263"/>
  <c r="B532" i="263"/>
  <c r="C532" i="263"/>
  <c r="E532" i="263"/>
  <c r="F532" i="263"/>
  <c r="G532" i="263"/>
  <c r="A533" i="263"/>
  <c r="B533" i="263"/>
  <c r="C533" i="263"/>
  <c r="E533" i="263"/>
  <c r="F533" i="263"/>
  <c r="G533" i="263"/>
  <c r="A534" i="263"/>
  <c r="B534" i="263"/>
  <c r="C534" i="263"/>
  <c r="E534" i="263"/>
  <c r="F534" i="263"/>
  <c r="G534" i="263"/>
  <c r="A535" i="263"/>
  <c r="B535" i="263"/>
  <c r="C535" i="263"/>
  <c r="E535" i="263"/>
  <c r="F535" i="263"/>
  <c r="G535" i="263"/>
  <c r="A536" i="263"/>
  <c r="B536" i="263"/>
  <c r="C536" i="263"/>
  <c r="E536" i="263"/>
  <c r="F536" i="263"/>
  <c r="G536" i="263"/>
  <c r="A537" i="263"/>
  <c r="B537" i="263"/>
  <c r="C537" i="263"/>
  <c r="E537" i="263"/>
  <c r="F537" i="263"/>
  <c r="G537" i="263"/>
  <c r="A538" i="263"/>
  <c r="B538" i="263"/>
  <c r="C538" i="263"/>
  <c r="E538" i="263"/>
  <c r="F538" i="263"/>
  <c r="G538" i="263"/>
  <c r="A539" i="263"/>
  <c r="B539" i="263"/>
  <c r="C539" i="263"/>
  <c r="E539" i="263"/>
  <c r="F539" i="263"/>
  <c r="G539" i="263"/>
  <c r="A540" i="263"/>
  <c r="B540" i="263"/>
  <c r="C540" i="263"/>
  <c r="E540" i="263"/>
  <c r="F540" i="263"/>
  <c r="G540" i="263"/>
  <c r="A541" i="263"/>
  <c r="B541" i="263"/>
  <c r="C541" i="263"/>
  <c r="E541" i="263"/>
  <c r="F541" i="263"/>
  <c r="G541" i="263"/>
  <c r="A542" i="263"/>
  <c r="B542" i="263"/>
  <c r="C542" i="263"/>
  <c r="E542" i="263"/>
  <c r="F542" i="263"/>
  <c r="G542" i="263"/>
  <c r="A543" i="263"/>
  <c r="B543" i="263"/>
  <c r="C543" i="263"/>
  <c r="E543" i="263"/>
  <c r="F543" i="263"/>
  <c r="G543" i="263"/>
  <c r="A544" i="263"/>
  <c r="B544" i="263"/>
  <c r="C544" i="263"/>
  <c r="E544" i="263"/>
  <c r="F544" i="263"/>
  <c r="G544" i="263"/>
  <c r="A545" i="263"/>
  <c r="B545" i="263"/>
  <c r="C545" i="263"/>
  <c r="E545" i="263"/>
  <c r="F545" i="263"/>
  <c r="G545" i="263"/>
  <c r="A546" i="263"/>
  <c r="B546" i="263"/>
  <c r="C546" i="263"/>
  <c r="E546" i="263"/>
  <c r="F546" i="263"/>
  <c r="G546" i="263"/>
  <c r="A547" i="263"/>
  <c r="B547" i="263"/>
  <c r="C547" i="263"/>
  <c r="E547" i="263"/>
  <c r="F547" i="263"/>
  <c r="G547" i="263"/>
  <c r="A548" i="263"/>
  <c r="B548" i="263"/>
  <c r="C548" i="263"/>
  <c r="E548" i="263"/>
  <c r="F548" i="263"/>
  <c r="G548" i="263"/>
  <c r="A549" i="263"/>
  <c r="B549" i="263"/>
  <c r="C549" i="263"/>
  <c r="E549" i="263"/>
  <c r="F549" i="263"/>
  <c r="G549" i="263"/>
  <c r="A550" i="263"/>
  <c r="B550" i="263"/>
  <c r="C550" i="263"/>
  <c r="E550" i="263"/>
  <c r="F550" i="263"/>
  <c r="G550" i="263"/>
  <c r="A551" i="263"/>
  <c r="B551" i="263"/>
  <c r="C551" i="263"/>
  <c r="E551" i="263"/>
  <c r="F551" i="263"/>
  <c r="G551" i="263"/>
  <c r="A552" i="263"/>
  <c r="B552" i="263"/>
  <c r="C552" i="263"/>
  <c r="E552" i="263"/>
  <c r="F552" i="263"/>
  <c r="G552" i="263"/>
  <c r="A553" i="263"/>
  <c r="B553" i="263"/>
  <c r="C553" i="263"/>
  <c r="E553" i="263"/>
  <c r="F553" i="263"/>
  <c r="G553" i="263"/>
  <c r="A554" i="263"/>
  <c r="B554" i="263"/>
  <c r="C554" i="263"/>
  <c r="E554" i="263"/>
  <c r="F554" i="263"/>
  <c r="G554" i="263"/>
  <c r="A555" i="263"/>
  <c r="B555" i="263"/>
  <c r="C555" i="263"/>
  <c r="E555" i="263"/>
  <c r="F555" i="263"/>
  <c r="G555" i="263"/>
  <c r="A556" i="263"/>
  <c r="B556" i="263"/>
  <c r="C556" i="263"/>
  <c r="E556" i="263"/>
  <c r="F556" i="263"/>
  <c r="G556" i="263"/>
  <c r="A557" i="263"/>
  <c r="B557" i="263"/>
  <c r="C557" i="263"/>
  <c r="E557" i="263"/>
  <c r="F557" i="263"/>
  <c r="G557" i="263"/>
  <c r="A558" i="263"/>
  <c r="B558" i="263"/>
  <c r="C558" i="263"/>
  <c r="E558" i="263"/>
  <c r="F558" i="263"/>
  <c r="G558" i="263"/>
  <c r="A559" i="263"/>
  <c r="B559" i="263"/>
  <c r="C559" i="263"/>
  <c r="E559" i="263"/>
  <c r="F559" i="263"/>
  <c r="G559" i="263"/>
  <c r="A560" i="263"/>
  <c r="B560" i="263"/>
  <c r="C560" i="263"/>
  <c r="E560" i="263"/>
  <c r="F560" i="263"/>
  <c r="G560" i="263"/>
  <c r="A561" i="263"/>
  <c r="B561" i="263"/>
  <c r="C561" i="263"/>
  <c r="E561" i="263"/>
  <c r="F561" i="263"/>
  <c r="G561" i="263"/>
  <c r="A562" i="263"/>
  <c r="B562" i="263"/>
  <c r="C562" i="263"/>
  <c r="E562" i="263"/>
  <c r="F562" i="263"/>
  <c r="G562" i="263"/>
  <c r="A563" i="263"/>
  <c r="B563" i="263"/>
  <c r="C563" i="263"/>
  <c r="E563" i="263"/>
  <c r="F563" i="263"/>
  <c r="G563" i="263"/>
  <c r="A564" i="263"/>
  <c r="B564" i="263"/>
  <c r="C564" i="263"/>
  <c r="E564" i="263"/>
  <c r="F564" i="263"/>
  <c r="G564" i="263"/>
  <c r="A565" i="263"/>
  <c r="B565" i="263"/>
  <c r="C565" i="263"/>
  <c r="E565" i="263"/>
  <c r="F565" i="263"/>
  <c r="G565" i="263"/>
  <c r="A566" i="263"/>
  <c r="B566" i="263"/>
  <c r="C566" i="263"/>
  <c r="E566" i="263"/>
  <c r="F566" i="263"/>
  <c r="G566" i="263"/>
  <c r="A567" i="263"/>
  <c r="B567" i="263"/>
  <c r="C567" i="263"/>
  <c r="E567" i="263"/>
  <c r="F567" i="263"/>
  <c r="G567" i="263"/>
  <c r="A568" i="263"/>
  <c r="B568" i="263"/>
  <c r="C568" i="263"/>
  <c r="E568" i="263"/>
  <c r="F568" i="263"/>
  <c r="G568" i="263"/>
  <c r="A569" i="263"/>
  <c r="B569" i="263"/>
  <c r="C569" i="263"/>
  <c r="E569" i="263"/>
  <c r="F569" i="263"/>
  <c r="G569" i="263"/>
  <c r="A570" i="263"/>
  <c r="B570" i="263"/>
  <c r="C570" i="263"/>
  <c r="E570" i="263"/>
  <c r="F570" i="263"/>
  <c r="G570" i="263"/>
  <c r="A571" i="263"/>
  <c r="B571" i="263"/>
  <c r="C571" i="263"/>
  <c r="E571" i="263"/>
  <c r="F571" i="263"/>
  <c r="G571" i="263"/>
  <c r="A572" i="263"/>
  <c r="B572" i="263"/>
  <c r="C572" i="263"/>
  <c r="E572" i="263"/>
  <c r="F572" i="263"/>
  <c r="G572" i="263"/>
  <c r="A573" i="263"/>
  <c r="B573" i="263"/>
  <c r="C573" i="263"/>
  <c r="E573" i="263"/>
  <c r="F573" i="263"/>
  <c r="G573" i="263"/>
  <c r="A574" i="263"/>
  <c r="B574" i="263"/>
  <c r="C574" i="263"/>
  <c r="E574" i="263"/>
  <c r="F574" i="263"/>
  <c r="G574" i="263"/>
  <c r="A575" i="263"/>
  <c r="B575" i="263"/>
  <c r="C575" i="263"/>
  <c r="E575" i="263"/>
  <c r="F575" i="263"/>
  <c r="G575" i="263"/>
  <c r="A576" i="263"/>
  <c r="B576" i="263"/>
  <c r="C576" i="263"/>
  <c r="E576" i="263"/>
  <c r="F576" i="263"/>
  <c r="G576" i="263"/>
  <c r="A577" i="263"/>
  <c r="B577" i="263"/>
  <c r="C577" i="263"/>
  <c r="E577" i="263"/>
  <c r="F577" i="263"/>
  <c r="G577" i="263"/>
  <c r="A578" i="263"/>
  <c r="B578" i="263"/>
  <c r="C578" i="263"/>
  <c r="E578" i="263"/>
  <c r="F578" i="263"/>
  <c r="G578" i="263"/>
  <c r="A579" i="263"/>
  <c r="B579" i="263"/>
  <c r="C579" i="263"/>
  <c r="E579" i="263"/>
  <c r="F579" i="263"/>
  <c r="G579" i="263"/>
  <c r="A580" i="263"/>
  <c r="B580" i="263"/>
  <c r="C580" i="263"/>
  <c r="E580" i="263"/>
  <c r="F580" i="263"/>
  <c r="G580" i="263"/>
  <c r="A581" i="263"/>
  <c r="B581" i="263"/>
  <c r="C581" i="263"/>
  <c r="E581" i="263"/>
  <c r="F581" i="263"/>
  <c r="G581" i="263"/>
  <c r="A582" i="263"/>
  <c r="B582" i="263"/>
  <c r="C582" i="263"/>
  <c r="E582" i="263"/>
  <c r="F582" i="263"/>
  <c r="G582" i="263"/>
  <c r="A583" i="263"/>
  <c r="B583" i="263"/>
  <c r="C583" i="263"/>
  <c r="E583" i="263"/>
  <c r="F583" i="263"/>
  <c r="G583" i="263"/>
  <c r="A584" i="263"/>
  <c r="B584" i="263"/>
  <c r="C584" i="263"/>
  <c r="E584" i="263"/>
  <c r="F584" i="263"/>
  <c r="G584" i="263"/>
  <c r="A585" i="263"/>
  <c r="B585" i="263"/>
  <c r="C585" i="263"/>
  <c r="E585" i="263"/>
  <c r="F585" i="263"/>
  <c r="G585" i="263"/>
  <c r="A586" i="263"/>
  <c r="B586" i="263"/>
  <c r="C586" i="263"/>
  <c r="E586" i="263"/>
  <c r="F586" i="263"/>
  <c r="G586" i="263"/>
  <c r="A587" i="263"/>
  <c r="B587" i="263"/>
  <c r="C587" i="263"/>
  <c r="E587" i="263"/>
  <c r="F587" i="263"/>
  <c r="G587" i="263"/>
  <c r="A588" i="263"/>
  <c r="B588" i="263"/>
  <c r="C588" i="263"/>
  <c r="E588" i="263"/>
  <c r="F588" i="263"/>
  <c r="G588" i="263"/>
  <c r="A589" i="263"/>
  <c r="B589" i="263"/>
  <c r="C589" i="263"/>
  <c r="E589" i="263"/>
  <c r="F589" i="263"/>
  <c r="G589" i="263"/>
  <c r="A590" i="263"/>
  <c r="B590" i="263"/>
  <c r="C590" i="263"/>
  <c r="E590" i="263"/>
  <c r="F590" i="263"/>
  <c r="G590" i="263"/>
  <c r="A591" i="263"/>
  <c r="B591" i="263"/>
  <c r="C591" i="263"/>
  <c r="E591" i="263"/>
  <c r="F591" i="263"/>
  <c r="G591" i="263"/>
  <c r="A592" i="263"/>
  <c r="B592" i="263"/>
  <c r="C592" i="263"/>
  <c r="E592" i="263"/>
  <c r="F592" i="263"/>
  <c r="G592" i="263"/>
  <c r="A593" i="263"/>
  <c r="B593" i="263"/>
  <c r="C593" i="263"/>
  <c r="E593" i="263"/>
  <c r="F593" i="263"/>
  <c r="G593" i="263"/>
  <c r="A594" i="263"/>
  <c r="B594" i="263"/>
  <c r="C594" i="263"/>
  <c r="E594" i="263"/>
  <c r="F594" i="263"/>
  <c r="G594" i="263"/>
  <c r="A595" i="263"/>
  <c r="B595" i="263"/>
  <c r="C595" i="263"/>
  <c r="E595" i="263"/>
  <c r="F595" i="263"/>
  <c r="G595" i="263"/>
  <c r="A596" i="263"/>
  <c r="B596" i="263"/>
  <c r="C596" i="263"/>
  <c r="E596" i="263"/>
  <c r="F596" i="263"/>
  <c r="G596" i="263"/>
  <c r="A597" i="263"/>
  <c r="B597" i="263"/>
  <c r="C597" i="263"/>
  <c r="E597" i="263"/>
  <c r="F597" i="263"/>
  <c r="G597" i="263"/>
  <c r="A598" i="263"/>
  <c r="B598" i="263"/>
  <c r="C598" i="263"/>
  <c r="E598" i="263"/>
  <c r="F598" i="263"/>
  <c r="G598" i="263"/>
  <c r="A599" i="263"/>
  <c r="B599" i="263"/>
  <c r="C599" i="263"/>
  <c r="E599" i="263"/>
  <c r="F599" i="263"/>
  <c r="G599" i="263"/>
  <c r="A600" i="263"/>
  <c r="B600" i="263"/>
  <c r="C600" i="263"/>
  <c r="E600" i="263"/>
  <c r="F600" i="263"/>
  <c r="G600" i="263"/>
  <c r="A601" i="263"/>
  <c r="B601" i="263"/>
  <c r="C601" i="263"/>
  <c r="E601" i="263"/>
  <c r="F601" i="263"/>
  <c r="G601" i="263"/>
  <c r="A602" i="263"/>
  <c r="B602" i="263"/>
  <c r="C602" i="263"/>
  <c r="E602" i="263"/>
  <c r="F602" i="263"/>
  <c r="G602" i="263"/>
  <c r="A603" i="263"/>
  <c r="B603" i="263"/>
  <c r="C603" i="263"/>
  <c r="E603" i="263"/>
  <c r="F603" i="263"/>
  <c r="G603" i="263"/>
  <c r="A604" i="263"/>
  <c r="B604" i="263"/>
  <c r="C604" i="263"/>
  <c r="E604" i="263"/>
  <c r="F604" i="263"/>
  <c r="G604" i="263"/>
  <c r="A605" i="263"/>
  <c r="B605" i="263"/>
  <c r="C605" i="263"/>
  <c r="E605" i="263"/>
  <c r="F605" i="263"/>
  <c r="G605" i="263"/>
  <c r="A606" i="263"/>
  <c r="B606" i="263"/>
  <c r="C606" i="263"/>
  <c r="E606" i="263"/>
  <c r="F606" i="263"/>
  <c r="G606" i="263"/>
  <c r="A607" i="263"/>
  <c r="B607" i="263"/>
  <c r="C607" i="263"/>
  <c r="E607" i="263"/>
  <c r="F607" i="263"/>
  <c r="G607" i="263"/>
  <c r="A608" i="263"/>
  <c r="B608" i="263"/>
  <c r="C608" i="263"/>
  <c r="E608" i="263"/>
  <c r="F608" i="263"/>
  <c r="G608" i="263"/>
  <c r="A609" i="263"/>
  <c r="B609" i="263"/>
  <c r="C609" i="263"/>
  <c r="E609" i="263"/>
  <c r="F609" i="263"/>
  <c r="G609" i="263"/>
  <c r="A610" i="263"/>
  <c r="B610" i="263"/>
  <c r="C610" i="263"/>
  <c r="E610" i="263"/>
  <c r="F610" i="263"/>
  <c r="G610" i="263"/>
  <c r="A611" i="263"/>
  <c r="B611" i="263"/>
  <c r="C611" i="263"/>
  <c r="E611" i="263"/>
  <c r="F611" i="263"/>
  <c r="G611" i="263"/>
  <c r="A612" i="263"/>
  <c r="B612" i="263"/>
  <c r="C612" i="263"/>
  <c r="E612" i="263"/>
  <c r="F612" i="263"/>
  <c r="G612" i="263"/>
  <c r="A613" i="263"/>
  <c r="B613" i="263"/>
  <c r="C613" i="263"/>
  <c r="E613" i="263"/>
  <c r="F613" i="263"/>
  <c r="G613" i="263"/>
  <c r="A614" i="263"/>
  <c r="B614" i="263"/>
  <c r="C614" i="263"/>
  <c r="E614" i="263"/>
  <c r="F614" i="263"/>
  <c r="G614" i="263"/>
  <c r="A615" i="263"/>
  <c r="B615" i="263"/>
  <c r="C615" i="263"/>
  <c r="E615" i="263"/>
  <c r="F615" i="263"/>
  <c r="G615" i="263"/>
  <c r="A616" i="263"/>
  <c r="B616" i="263"/>
  <c r="C616" i="263"/>
  <c r="E616" i="263"/>
  <c r="F616" i="263"/>
  <c r="G616" i="263"/>
  <c r="A617" i="263"/>
  <c r="B617" i="263"/>
  <c r="C617" i="263"/>
  <c r="E617" i="263"/>
  <c r="F617" i="263"/>
  <c r="G617" i="263"/>
  <c r="A618" i="263"/>
  <c r="B618" i="263"/>
  <c r="C618" i="263"/>
  <c r="E618" i="263"/>
  <c r="F618" i="263"/>
  <c r="G618" i="263"/>
  <c r="A619" i="263"/>
  <c r="B619" i="263"/>
  <c r="C619" i="263"/>
  <c r="E619" i="263"/>
  <c r="F619" i="263"/>
  <c r="G619" i="263"/>
  <c r="A620" i="263"/>
  <c r="B620" i="263"/>
  <c r="C620" i="263"/>
  <c r="E620" i="263"/>
  <c r="F620" i="263"/>
  <c r="G620" i="263"/>
  <c r="A621" i="263"/>
  <c r="B621" i="263"/>
  <c r="C621" i="263"/>
  <c r="E621" i="263"/>
  <c r="F621" i="263"/>
  <c r="G621" i="263"/>
  <c r="A622" i="263"/>
  <c r="B622" i="263"/>
  <c r="C622" i="263"/>
  <c r="E622" i="263"/>
  <c r="F622" i="263"/>
  <c r="G622" i="263"/>
  <c r="A623" i="263"/>
  <c r="B623" i="263"/>
  <c r="C623" i="263"/>
  <c r="E623" i="263"/>
  <c r="F623" i="263"/>
  <c r="G623" i="263"/>
  <c r="A624" i="263"/>
  <c r="B624" i="263"/>
  <c r="C624" i="263"/>
  <c r="E624" i="263"/>
  <c r="F624" i="263"/>
  <c r="G624" i="263"/>
  <c r="A625" i="263"/>
  <c r="B625" i="263"/>
  <c r="C625" i="263"/>
  <c r="E625" i="263"/>
  <c r="F625" i="263"/>
  <c r="G625" i="263"/>
  <c r="A626" i="263"/>
  <c r="B626" i="263"/>
  <c r="C626" i="263"/>
  <c r="E626" i="263"/>
  <c r="F626" i="263"/>
  <c r="G626" i="263"/>
  <c r="A627" i="263"/>
  <c r="B627" i="263"/>
  <c r="C627" i="263"/>
  <c r="E627" i="263"/>
  <c r="F627" i="263"/>
  <c r="G627" i="263"/>
  <c r="A628" i="263"/>
  <c r="B628" i="263"/>
  <c r="C628" i="263"/>
  <c r="E628" i="263"/>
  <c r="F628" i="263"/>
  <c r="G628" i="263"/>
  <c r="A629" i="263"/>
  <c r="B629" i="263"/>
  <c r="C629" i="263"/>
  <c r="E629" i="263"/>
  <c r="F629" i="263"/>
  <c r="G629" i="263"/>
  <c r="A630" i="263"/>
  <c r="B630" i="263"/>
  <c r="C630" i="263"/>
  <c r="E630" i="263"/>
  <c r="F630" i="263"/>
  <c r="G630" i="263"/>
  <c r="A631" i="263"/>
  <c r="B631" i="263"/>
  <c r="C631" i="263"/>
  <c r="E631" i="263"/>
  <c r="F631" i="263"/>
  <c r="G631" i="263"/>
  <c r="A632" i="263"/>
  <c r="B632" i="263"/>
  <c r="C632" i="263"/>
  <c r="E632" i="263"/>
  <c r="F632" i="263"/>
  <c r="G632" i="263"/>
  <c r="A633" i="263"/>
  <c r="B633" i="263"/>
  <c r="C633" i="263"/>
  <c r="E633" i="263"/>
  <c r="F633" i="263"/>
  <c r="G633" i="263"/>
  <c r="A634" i="263"/>
  <c r="B634" i="263"/>
  <c r="C634" i="263"/>
  <c r="E634" i="263"/>
  <c r="F634" i="263"/>
  <c r="G634" i="263"/>
  <c r="A635" i="263"/>
  <c r="B635" i="263"/>
  <c r="C635" i="263"/>
  <c r="E635" i="263"/>
  <c r="F635" i="263"/>
  <c r="G635" i="263"/>
  <c r="A636" i="263"/>
  <c r="B636" i="263"/>
  <c r="C636" i="263"/>
  <c r="E636" i="263"/>
  <c r="F636" i="263"/>
  <c r="G636" i="263"/>
  <c r="A637" i="263"/>
  <c r="B637" i="263"/>
  <c r="C637" i="263"/>
  <c r="E637" i="263"/>
  <c r="F637" i="263"/>
  <c r="G637" i="263"/>
  <c r="A638" i="263"/>
  <c r="B638" i="263"/>
  <c r="C638" i="263"/>
  <c r="E638" i="263"/>
  <c r="F638" i="263"/>
  <c r="G638" i="263"/>
  <c r="A639" i="263"/>
  <c r="B639" i="263"/>
  <c r="C639" i="263"/>
  <c r="E639" i="263"/>
  <c r="F639" i="263"/>
  <c r="G639" i="263"/>
  <c r="A640" i="263"/>
  <c r="B640" i="263"/>
  <c r="C640" i="263"/>
  <c r="E640" i="263"/>
  <c r="F640" i="263"/>
  <c r="G640" i="263"/>
  <c r="A641" i="263"/>
  <c r="B641" i="263"/>
  <c r="C641" i="263"/>
  <c r="E641" i="263"/>
  <c r="F641" i="263"/>
  <c r="G641" i="263"/>
  <c r="A642" i="263"/>
  <c r="B642" i="263"/>
  <c r="C642" i="263"/>
  <c r="E642" i="263"/>
  <c r="F642" i="263"/>
  <c r="G642" i="263"/>
  <c r="A643" i="263"/>
  <c r="B643" i="263"/>
  <c r="C643" i="263"/>
  <c r="E643" i="263"/>
  <c r="F643" i="263"/>
  <c r="G643" i="263"/>
  <c r="A644" i="263"/>
  <c r="B644" i="263"/>
  <c r="C644" i="263"/>
  <c r="E644" i="263"/>
  <c r="F644" i="263"/>
  <c r="G644" i="263"/>
  <c r="A645" i="263"/>
  <c r="B645" i="263"/>
  <c r="C645" i="263"/>
  <c r="E645" i="263"/>
  <c r="F645" i="263"/>
  <c r="G645" i="263"/>
  <c r="A646" i="263"/>
  <c r="B646" i="263"/>
  <c r="C646" i="263"/>
  <c r="E646" i="263"/>
  <c r="F646" i="263"/>
  <c r="G646" i="263"/>
  <c r="A647" i="263"/>
  <c r="B647" i="263"/>
  <c r="C647" i="263"/>
  <c r="E647" i="263"/>
  <c r="F647" i="263"/>
  <c r="G647" i="263"/>
  <c r="A648" i="263"/>
  <c r="B648" i="263"/>
  <c r="C648" i="263"/>
  <c r="E648" i="263"/>
  <c r="F648" i="263"/>
  <c r="G648" i="263"/>
  <c r="A649" i="263"/>
  <c r="B649" i="263"/>
  <c r="C649" i="263"/>
  <c r="E649" i="263"/>
  <c r="F649" i="263"/>
  <c r="G649" i="263"/>
  <c r="A650" i="263"/>
  <c r="B650" i="263"/>
  <c r="C650" i="263"/>
  <c r="E650" i="263"/>
  <c r="F650" i="263"/>
  <c r="G650" i="263"/>
  <c r="A651" i="263"/>
  <c r="B651" i="263"/>
  <c r="C651" i="263"/>
  <c r="E651" i="263"/>
  <c r="F651" i="263"/>
  <c r="G651" i="263"/>
  <c r="A652" i="263"/>
  <c r="B652" i="263"/>
  <c r="C652" i="263"/>
  <c r="E652" i="263"/>
  <c r="F652" i="263"/>
  <c r="G652" i="263"/>
  <c r="A653" i="263"/>
  <c r="B653" i="263"/>
  <c r="C653" i="263"/>
  <c r="E653" i="263"/>
  <c r="F653" i="263"/>
  <c r="G653" i="263"/>
  <c r="A654" i="263"/>
  <c r="B654" i="263"/>
  <c r="C654" i="263"/>
  <c r="E654" i="263"/>
  <c r="F654" i="263"/>
  <c r="G654" i="263"/>
  <c r="A655" i="263"/>
  <c r="B655" i="263"/>
  <c r="C655" i="263"/>
  <c r="E655" i="263"/>
  <c r="F655" i="263"/>
  <c r="G655" i="263"/>
  <c r="A656" i="263"/>
  <c r="B656" i="263"/>
  <c r="C656" i="263"/>
  <c r="E656" i="263"/>
  <c r="F656" i="263"/>
  <c r="G656" i="263"/>
  <c r="A657" i="263"/>
  <c r="B657" i="263"/>
  <c r="C657" i="263"/>
  <c r="E657" i="263"/>
  <c r="F657" i="263"/>
  <c r="G657" i="263"/>
  <c r="A658" i="263"/>
  <c r="B658" i="263"/>
  <c r="C658" i="263"/>
  <c r="E658" i="263"/>
  <c r="F658" i="263"/>
  <c r="G658" i="263"/>
  <c r="A659" i="263"/>
  <c r="B659" i="263"/>
  <c r="C659" i="263"/>
  <c r="E659" i="263"/>
  <c r="F659" i="263"/>
  <c r="G659" i="263"/>
  <c r="A660" i="263"/>
  <c r="B660" i="263"/>
  <c r="C660" i="263"/>
  <c r="E660" i="263"/>
  <c r="F660" i="263"/>
  <c r="G660" i="263"/>
  <c r="A661" i="263"/>
  <c r="B661" i="263"/>
  <c r="C661" i="263"/>
  <c r="E661" i="263"/>
  <c r="F661" i="263"/>
  <c r="G661" i="263"/>
  <c r="A662" i="263"/>
  <c r="B662" i="263"/>
  <c r="C662" i="263"/>
  <c r="E662" i="263"/>
  <c r="F662" i="263"/>
  <c r="G662" i="263"/>
  <c r="A663" i="263"/>
  <c r="B663" i="263"/>
  <c r="C663" i="263"/>
  <c r="E663" i="263"/>
  <c r="F663" i="263"/>
  <c r="G663" i="263"/>
  <c r="A664" i="263"/>
  <c r="B664" i="263"/>
  <c r="C664" i="263"/>
  <c r="E664" i="263"/>
  <c r="F664" i="263"/>
  <c r="G664" i="263"/>
  <c r="A665" i="263"/>
  <c r="B665" i="263"/>
  <c r="C665" i="263"/>
  <c r="E665" i="263"/>
  <c r="F665" i="263"/>
  <c r="G665" i="263"/>
  <c r="A666" i="263"/>
  <c r="B666" i="263"/>
  <c r="C666" i="263"/>
  <c r="E666" i="263"/>
  <c r="F666" i="263"/>
  <c r="G666" i="263"/>
  <c r="A667" i="263"/>
  <c r="B667" i="263"/>
  <c r="C667" i="263"/>
  <c r="E667" i="263"/>
  <c r="F667" i="263"/>
  <c r="G667" i="263"/>
  <c r="A668" i="263"/>
  <c r="B668" i="263"/>
  <c r="C668" i="263"/>
  <c r="E668" i="263"/>
  <c r="F668" i="263"/>
  <c r="G668" i="263"/>
  <c r="A669" i="263"/>
  <c r="B669" i="263"/>
  <c r="C669" i="263"/>
  <c r="E669" i="263"/>
  <c r="F669" i="263"/>
  <c r="G669" i="263"/>
  <c r="A670" i="263"/>
  <c r="B670" i="263"/>
  <c r="C670" i="263"/>
  <c r="E670" i="263"/>
  <c r="F670" i="263"/>
  <c r="G670" i="263"/>
  <c r="A671" i="263"/>
  <c r="B671" i="263"/>
  <c r="C671" i="263"/>
  <c r="E671" i="263"/>
  <c r="F671" i="263"/>
  <c r="G671" i="263"/>
  <c r="A672" i="263"/>
  <c r="B672" i="263"/>
  <c r="C672" i="263"/>
  <c r="E672" i="263"/>
  <c r="F672" i="263"/>
  <c r="G672" i="263"/>
  <c r="A673" i="263"/>
  <c r="B673" i="263"/>
  <c r="C673" i="263"/>
  <c r="E673" i="263"/>
  <c r="F673" i="263"/>
  <c r="G673" i="263"/>
  <c r="A674" i="263"/>
  <c r="B674" i="263"/>
  <c r="C674" i="263"/>
  <c r="E674" i="263"/>
  <c r="F674" i="263"/>
  <c r="G674" i="263"/>
  <c r="A675" i="263"/>
  <c r="B675" i="263"/>
  <c r="C675" i="263"/>
  <c r="E675" i="263"/>
  <c r="F675" i="263"/>
  <c r="G675" i="263"/>
  <c r="A676" i="263"/>
  <c r="B676" i="263"/>
  <c r="C676" i="263"/>
  <c r="E676" i="263"/>
  <c r="F676" i="263"/>
  <c r="G676" i="263"/>
  <c r="A677" i="263"/>
  <c r="B677" i="263"/>
  <c r="C677" i="263"/>
  <c r="E677" i="263"/>
  <c r="F677" i="263"/>
  <c r="G677" i="263"/>
  <c r="A678" i="263"/>
  <c r="B678" i="263"/>
  <c r="C678" i="263"/>
  <c r="E678" i="263"/>
  <c r="F678" i="263"/>
  <c r="G678" i="263"/>
  <c r="A679" i="263"/>
  <c r="B679" i="263"/>
  <c r="C679" i="263"/>
  <c r="E679" i="263"/>
  <c r="F679" i="263"/>
  <c r="G679" i="263"/>
  <c r="A680" i="263"/>
  <c r="B680" i="263"/>
  <c r="C680" i="263"/>
  <c r="E680" i="263"/>
  <c r="F680" i="263"/>
  <c r="G680" i="263"/>
  <c r="A681" i="263"/>
  <c r="B681" i="263"/>
  <c r="C681" i="263"/>
  <c r="E681" i="263"/>
  <c r="F681" i="263"/>
  <c r="G681" i="263"/>
  <c r="A682" i="263"/>
  <c r="B682" i="263"/>
  <c r="C682" i="263"/>
  <c r="E682" i="263"/>
  <c r="F682" i="263"/>
  <c r="G682" i="263"/>
  <c r="A683" i="263"/>
  <c r="B683" i="263"/>
  <c r="C683" i="263"/>
  <c r="E683" i="263"/>
  <c r="F683" i="263"/>
  <c r="G683" i="263"/>
  <c r="A684" i="263"/>
  <c r="B684" i="263"/>
  <c r="C684" i="263"/>
  <c r="E684" i="263"/>
  <c r="F684" i="263"/>
  <c r="G684" i="263"/>
  <c r="A685" i="263"/>
  <c r="B685" i="263"/>
  <c r="C685" i="263"/>
  <c r="E685" i="263"/>
  <c r="F685" i="263"/>
  <c r="G685" i="263"/>
  <c r="A686" i="263"/>
  <c r="B686" i="263"/>
  <c r="C686" i="263"/>
  <c r="E686" i="263"/>
  <c r="F686" i="263"/>
  <c r="G686" i="263"/>
  <c r="A687" i="263"/>
  <c r="B687" i="263"/>
  <c r="C687" i="263"/>
  <c r="E687" i="263"/>
  <c r="F687" i="263"/>
  <c r="G687" i="263"/>
  <c r="A688" i="263"/>
  <c r="B688" i="263"/>
  <c r="C688" i="263"/>
  <c r="E688" i="263"/>
  <c r="F688" i="263"/>
  <c r="G688" i="263"/>
  <c r="A689" i="263"/>
  <c r="B689" i="263"/>
  <c r="C689" i="263"/>
  <c r="E689" i="263"/>
  <c r="F689" i="263"/>
  <c r="G689" i="263"/>
  <c r="A690" i="263"/>
  <c r="B690" i="263"/>
  <c r="C690" i="263"/>
  <c r="E690" i="263"/>
  <c r="F690" i="263"/>
  <c r="G690" i="263"/>
  <c r="A691" i="263"/>
  <c r="B691" i="263"/>
  <c r="C691" i="263"/>
  <c r="F691" i="263"/>
  <c r="G691" i="263"/>
  <c r="H2" i="263"/>
  <c r="H3" i="263" s="1"/>
  <c r="H4" i="263" s="1"/>
  <c r="H5" i="263" s="1"/>
  <c r="H6" i="263" s="1"/>
  <c r="H7" i="263" s="1"/>
  <c r="G2" i="263"/>
  <c r="G3" i="263" s="1"/>
  <c r="G4" i="263" s="1"/>
  <c r="G5" i="263" s="1"/>
  <c r="G6" i="263" s="1"/>
  <c r="G7" i="263" s="1"/>
  <c r="F2" i="263"/>
  <c r="F3" i="263" s="1"/>
  <c r="F4" i="263" s="1"/>
  <c r="F5" i="263" s="1"/>
  <c r="F6" i="263" s="1"/>
  <c r="F7" i="263" s="1"/>
  <c r="E2" i="263"/>
  <c r="D3" i="263" s="1"/>
  <c r="D2" i="263"/>
  <c r="C2" i="263"/>
  <c r="C3" i="263" s="1"/>
  <c r="C4" i="263" s="1"/>
  <c r="C5" i="263" s="1"/>
  <c r="C6" i="263" s="1"/>
  <c r="C7" i="263" s="1"/>
  <c r="B2" i="263"/>
  <c r="B3" i="263" s="1"/>
  <c r="B4" i="263" s="1"/>
  <c r="B5" i="263" s="1"/>
  <c r="B6" i="263" s="1"/>
  <c r="B7" i="263" s="1"/>
  <c r="A2" i="263"/>
  <c r="A3" i="263" s="1"/>
  <c r="A4" i="263" s="1"/>
  <c r="A5" i="263" s="1"/>
  <c r="A6" i="263" s="1"/>
  <c r="A7" i="263" s="1"/>
  <c r="A8" i="262"/>
  <c r="B8" i="262"/>
  <c r="C8" i="262"/>
  <c r="D8" i="262"/>
  <c r="E8" i="262"/>
  <c r="F8" i="262"/>
  <c r="G8" i="262"/>
  <c r="H8" i="262"/>
  <c r="A9" i="262"/>
  <c r="B9" i="262"/>
  <c r="C9" i="262"/>
  <c r="D9" i="262"/>
  <c r="D10" i="262" s="1"/>
  <c r="D11" i="262" s="1"/>
  <c r="D12" i="262" s="1"/>
  <c r="D13" i="262" s="1"/>
  <c r="D14" i="262" s="1"/>
  <c r="D15" i="262" s="1"/>
  <c r="D16" i="262" s="1"/>
  <c r="D17" i="262" s="1"/>
  <c r="D18" i="262" s="1"/>
  <c r="D19" i="262" s="1"/>
  <c r="D20" i="262" s="1"/>
  <c r="D21" i="262" s="1"/>
  <c r="D22" i="262" s="1"/>
  <c r="D23" i="262" s="1"/>
  <c r="D24" i="262" s="1"/>
  <c r="D25" i="262" s="1"/>
  <c r="D26" i="262" s="1"/>
  <c r="D27" i="262" s="1"/>
  <c r="D28" i="262" s="1"/>
  <c r="D29" i="262" s="1"/>
  <c r="D30" i="262" s="1"/>
  <c r="D31" i="262" s="1"/>
  <c r="D32" i="262" s="1"/>
  <c r="D33" i="262" s="1"/>
  <c r="D34" i="262" s="1"/>
  <c r="D35" i="262" s="1"/>
  <c r="D36" i="262" s="1"/>
  <c r="D37" i="262" s="1"/>
  <c r="D38" i="262" s="1"/>
  <c r="D39" i="262" s="1"/>
  <c r="D40" i="262" s="1"/>
  <c r="D41" i="262" s="1"/>
  <c r="D42" i="262" s="1"/>
  <c r="D43" i="262" s="1"/>
  <c r="D44" i="262" s="1"/>
  <c r="D45" i="262" s="1"/>
  <c r="D46" i="262" s="1"/>
  <c r="D47" i="262" s="1"/>
  <c r="D48" i="262" s="1"/>
  <c r="D49" i="262" s="1"/>
  <c r="D50" i="262" s="1"/>
  <c r="D51" i="262" s="1"/>
  <c r="D52" i="262" s="1"/>
  <c r="D53" i="262" s="1"/>
  <c r="D54" i="262" s="1"/>
  <c r="D55" i="262" s="1"/>
  <c r="D56" i="262" s="1"/>
  <c r="D57" i="262" s="1"/>
  <c r="D58" i="262" s="1"/>
  <c r="D59" i="262" s="1"/>
  <c r="D60" i="262" s="1"/>
  <c r="D61" i="262" s="1"/>
  <c r="D62" i="262" s="1"/>
  <c r="D63" i="262" s="1"/>
  <c r="D64" i="262" s="1"/>
  <c r="D65" i="262" s="1"/>
  <c r="D66" i="262" s="1"/>
  <c r="D67" i="262" s="1"/>
  <c r="D68" i="262" s="1"/>
  <c r="D69" i="262" s="1"/>
  <c r="D70" i="262" s="1"/>
  <c r="D71" i="262" s="1"/>
  <c r="D72" i="262" s="1"/>
  <c r="D73" i="262" s="1"/>
  <c r="D74" i="262" s="1"/>
  <c r="D75" i="262" s="1"/>
  <c r="D76" i="262" s="1"/>
  <c r="D77" i="262" s="1"/>
  <c r="D78" i="262" s="1"/>
  <c r="D79" i="262" s="1"/>
  <c r="D80" i="262" s="1"/>
  <c r="D81" i="262" s="1"/>
  <c r="D82" i="262" s="1"/>
  <c r="D83" i="262" s="1"/>
  <c r="D84" i="262" s="1"/>
  <c r="D85" i="262" s="1"/>
  <c r="D86" i="262" s="1"/>
  <c r="D87" i="262" s="1"/>
  <c r="D88" i="262" s="1"/>
  <c r="D89" i="262" s="1"/>
  <c r="D90" i="262" s="1"/>
  <c r="D91" i="262" s="1"/>
  <c r="D92" i="262" s="1"/>
  <c r="D93" i="262" s="1"/>
  <c r="D94" i="262" s="1"/>
  <c r="D95" i="262" s="1"/>
  <c r="D96" i="262" s="1"/>
  <c r="D97" i="262" s="1"/>
  <c r="D98" i="262" s="1"/>
  <c r="D99" i="262" s="1"/>
  <c r="D100" i="262" s="1"/>
  <c r="D101" i="262" s="1"/>
  <c r="D102" i="262" s="1"/>
  <c r="D103" i="262" s="1"/>
  <c r="D104" i="262" s="1"/>
  <c r="D105" i="262" s="1"/>
  <c r="D106" i="262" s="1"/>
  <c r="D107" i="262" s="1"/>
  <c r="D108" i="262" s="1"/>
  <c r="D109" i="262" s="1"/>
  <c r="D110" i="262" s="1"/>
  <c r="D111" i="262" s="1"/>
  <c r="D112" i="262" s="1"/>
  <c r="D113" i="262" s="1"/>
  <c r="D114" i="262" s="1"/>
  <c r="D115" i="262" s="1"/>
  <c r="D116" i="262" s="1"/>
  <c r="D117" i="262" s="1"/>
  <c r="D118" i="262" s="1"/>
  <c r="D119" i="262" s="1"/>
  <c r="D120" i="262" s="1"/>
  <c r="D121" i="262" s="1"/>
  <c r="D122" i="262" s="1"/>
  <c r="D123" i="262" s="1"/>
  <c r="D124" i="262" s="1"/>
  <c r="D125" i="262" s="1"/>
  <c r="D126" i="262" s="1"/>
  <c r="D127" i="262" s="1"/>
  <c r="D128" i="262" s="1"/>
  <c r="D129" i="262" s="1"/>
  <c r="D130" i="262" s="1"/>
  <c r="D131" i="262" s="1"/>
  <c r="D132" i="262" s="1"/>
  <c r="D133" i="262" s="1"/>
  <c r="D134" i="262" s="1"/>
  <c r="D135" i="262" s="1"/>
  <c r="D136" i="262" s="1"/>
  <c r="D137" i="262" s="1"/>
  <c r="D138" i="262" s="1"/>
  <c r="D139" i="262" s="1"/>
  <c r="D140" i="262" s="1"/>
  <c r="D141" i="262" s="1"/>
  <c r="D142" i="262" s="1"/>
  <c r="D143" i="262" s="1"/>
  <c r="D144" i="262" s="1"/>
  <c r="D145" i="262" s="1"/>
  <c r="D146" i="262" s="1"/>
  <c r="D147" i="262" s="1"/>
  <c r="D148" i="262" s="1"/>
  <c r="D149" i="262" s="1"/>
  <c r="D150" i="262" s="1"/>
  <c r="D151" i="262" s="1"/>
  <c r="D152" i="262" s="1"/>
  <c r="D153" i="262" s="1"/>
  <c r="D154" i="262" s="1"/>
  <c r="D155" i="262" s="1"/>
  <c r="D156" i="262" s="1"/>
  <c r="D157" i="262" s="1"/>
  <c r="D158" i="262" s="1"/>
  <c r="D159" i="262" s="1"/>
  <c r="D160" i="262" s="1"/>
  <c r="D161" i="262" s="1"/>
  <c r="D162" i="262" s="1"/>
  <c r="D163" i="262" s="1"/>
  <c r="D164" i="262" s="1"/>
  <c r="D165" i="262" s="1"/>
  <c r="D166" i="262" s="1"/>
  <c r="D167" i="262" s="1"/>
  <c r="D168" i="262" s="1"/>
  <c r="D169" i="262" s="1"/>
  <c r="D170" i="262" s="1"/>
  <c r="D171" i="262" s="1"/>
  <c r="D172" i="262" s="1"/>
  <c r="D173" i="262" s="1"/>
  <c r="D174" i="262" s="1"/>
  <c r="D175" i="262" s="1"/>
  <c r="D176" i="262" s="1"/>
  <c r="D177" i="262" s="1"/>
  <c r="D178" i="262" s="1"/>
  <c r="D179" i="262" s="1"/>
  <c r="D180" i="262" s="1"/>
  <c r="D181" i="262" s="1"/>
  <c r="D182" i="262" s="1"/>
  <c r="D183" i="262" s="1"/>
  <c r="D184" i="262" s="1"/>
  <c r="D185" i="262" s="1"/>
  <c r="D186" i="262" s="1"/>
  <c r="D187" i="262" s="1"/>
  <c r="D188" i="262" s="1"/>
  <c r="D189" i="262" s="1"/>
  <c r="D190" i="262" s="1"/>
  <c r="D191" i="262" s="1"/>
  <c r="D192" i="262" s="1"/>
  <c r="D193" i="262" s="1"/>
  <c r="D194" i="262" s="1"/>
  <c r="D195" i="262" s="1"/>
  <c r="D196" i="262" s="1"/>
  <c r="D197" i="262" s="1"/>
  <c r="D198" i="262" s="1"/>
  <c r="D199" i="262" s="1"/>
  <c r="D200" i="262" s="1"/>
  <c r="D201" i="262" s="1"/>
  <c r="D202" i="262" s="1"/>
  <c r="D203" i="262" s="1"/>
  <c r="D204" i="262" s="1"/>
  <c r="D205" i="262" s="1"/>
  <c r="D206" i="262" s="1"/>
  <c r="D207" i="262" s="1"/>
  <c r="D208" i="262" s="1"/>
  <c r="D209" i="262" s="1"/>
  <c r="D210" i="262" s="1"/>
  <c r="D211" i="262" s="1"/>
  <c r="D212" i="262" s="1"/>
  <c r="D213" i="262" s="1"/>
  <c r="D214" i="262" s="1"/>
  <c r="D215" i="262" s="1"/>
  <c r="D216" i="262" s="1"/>
  <c r="D217" i="262" s="1"/>
  <c r="D218" i="262" s="1"/>
  <c r="D219" i="262" s="1"/>
  <c r="D220" i="262" s="1"/>
  <c r="D221" i="262" s="1"/>
  <c r="D222" i="262" s="1"/>
  <c r="D223" i="262" s="1"/>
  <c r="D224" i="262" s="1"/>
  <c r="D225" i="262" s="1"/>
  <c r="D226" i="262" s="1"/>
  <c r="D227" i="262" s="1"/>
  <c r="D228" i="262" s="1"/>
  <c r="D229" i="262" s="1"/>
  <c r="D230" i="262" s="1"/>
  <c r="D231" i="262" s="1"/>
  <c r="D232" i="262" s="1"/>
  <c r="D233" i="262" s="1"/>
  <c r="D234" i="262" s="1"/>
  <c r="D235" i="262" s="1"/>
  <c r="D236" i="262" s="1"/>
  <c r="D237" i="262" s="1"/>
  <c r="D238" i="262" s="1"/>
  <c r="D239" i="262" s="1"/>
  <c r="D240" i="262" s="1"/>
  <c r="D241" i="262" s="1"/>
  <c r="D242" i="262" s="1"/>
  <c r="D243" i="262" s="1"/>
  <c r="D244" i="262" s="1"/>
  <c r="D245" i="262" s="1"/>
  <c r="D246" i="262" s="1"/>
  <c r="D247" i="262" s="1"/>
  <c r="D248" i="262" s="1"/>
  <c r="D249" i="262" s="1"/>
  <c r="D250" i="262" s="1"/>
  <c r="D251" i="262" s="1"/>
  <c r="D252" i="262" s="1"/>
  <c r="D253" i="262" s="1"/>
  <c r="D254" i="262" s="1"/>
  <c r="D255" i="262" s="1"/>
  <c r="D256" i="262" s="1"/>
  <c r="D257" i="262" s="1"/>
  <c r="D258" i="262" s="1"/>
  <c r="D259" i="262" s="1"/>
  <c r="D260" i="262" s="1"/>
  <c r="D261" i="262" s="1"/>
  <c r="D262" i="262" s="1"/>
  <c r="D263" i="262" s="1"/>
  <c r="D264" i="262" s="1"/>
  <c r="D265" i="262" s="1"/>
  <c r="D266" i="262" s="1"/>
  <c r="D267" i="262" s="1"/>
  <c r="D268" i="262" s="1"/>
  <c r="D269" i="262" s="1"/>
  <c r="D270" i="262" s="1"/>
  <c r="D271" i="262" s="1"/>
  <c r="D272" i="262" s="1"/>
  <c r="D273" i="262" s="1"/>
  <c r="D274" i="262" s="1"/>
  <c r="D275" i="262" s="1"/>
  <c r="D276" i="262" s="1"/>
  <c r="D277" i="262" s="1"/>
  <c r="D278" i="262" s="1"/>
  <c r="D279" i="262" s="1"/>
  <c r="D280" i="262" s="1"/>
  <c r="D282" i="262" s="1"/>
  <c r="D283" i="262" s="1"/>
  <c r="D284" i="262" s="1"/>
  <c r="D285" i="262" s="1"/>
  <c r="D286" i="262" s="1"/>
  <c r="D287" i="262" s="1"/>
  <c r="D288" i="262" s="1"/>
  <c r="D289" i="262" s="1"/>
  <c r="D290" i="262" s="1"/>
  <c r="D291" i="262" s="1"/>
  <c r="D292" i="262" s="1"/>
  <c r="D293" i="262" s="1"/>
  <c r="D294" i="262" s="1"/>
  <c r="D295" i="262" s="1"/>
  <c r="D296" i="262" s="1"/>
  <c r="D297" i="262" s="1"/>
  <c r="D298" i="262" s="1"/>
  <c r="D299" i="262" s="1"/>
  <c r="D300" i="262" s="1"/>
  <c r="D301" i="262" s="1"/>
  <c r="D302" i="262" s="1"/>
  <c r="D303" i="262" s="1"/>
  <c r="D304" i="262" s="1"/>
  <c r="D305" i="262" s="1"/>
  <c r="D306" i="262" s="1"/>
  <c r="D307" i="262" s="1"/>
  <c r="D308" i="262" s="1"/>
  <c r="D309" i="262" s="1"/>
  <c r="D310" i="262" s="1"/>
  <c r="D311" i="262" s="1"/>
  <c r="D312" i="262" s="1"/>
  <c r="D313" i="262" s="1"/>
  <c r="D314" i="262" s="1"/>
  <c r="D315" i="262" s="1"/>
  <c r="D316" i="262" s="1"/>
  <c r="D317" i="262" s="1"/>
  <c r="D318" i="262" s="1"/>
  <c r="D319" i="262" s="1"/>
  <c r="D320" i="262" s="1"/>
  <c r="D321" i="262" s="1"/>
  <c r="D322" i="262" s="1"/>
  <c r="D323" i="262" s="1"/>
  <c r="D324" i="262" s="1"/>
  <c r="D325" i="262" s="1"/>
  <c r="D326" i="262" s="1"/>
  <c r="D327" i="262" s="1"/>
  <c r="D328" i="262" s="1"/>
  <c r="D329" i="262" s="1"/>
  <c r="D330" i="262" s="1"/>
  <c r="D331" i="262" s="1"/>
  <c r="D332" i="262" s="1"/>
  <c r="D333" i="262" s="1"/>
  <c r="D334" i="262" s="1"/>
  <c r="D335" i="262" s="1"/>
  <c r="D336" i="262" s="1"/>
  <c r="D337" i="262" s="1"/>
  <c r="D338" i="262" s="1"/>
  <c r="D339" i="262" s="1"/>
  <c r="D340" i="262" s="1"/>
  <c r="D341" i="262" s="1"/>
  <c r="D342" i="262" s="1"/>
  <c r="D343" i="262" s="1"/>
  <c r="D344" i="262" s="1"/>
  <c r="D345" i="262" s="1"/>
  <c r="D346" i="262" s="1"/>
  <c r="D347" i="262" s="1"/>
  <c r="D348" i="262" s="1"/>
  <c r="D349" i="262" s="1"/>
  <c r="D350" i="262" s="1"/>
  <c r="D351" i="262" s="1"/>
  <c r="D352" i="262" s="1"/>
  <c r="D353" i="262" s="1"/>
  <c r="D354" i="262" s="1"/>
  <c r="D355" i="262" s="1"/>
  <c r="D356" i="262" s="1"/>
  <c r="D357" i="262" s="1"/>
  <c r="D358" i="262" s="1"/>
  <c r="D359" i="262" s="1"/>
  <c r="D360" i="262" s="1"/>
  <c r="D361" i="262" s="1"/>
  <c r="D362" i="262" s="1"/>
  <c r="D363" i="262" s="1"/>
  <c r="D364" i="262" s="1"/>
  <c r="D365" i="262" s="1"/>
  <c r="D366" i="262" s="1"/>
  <c r="D367" i="262" s="1"/>
  <c r="D368" i="262" s="1"/>
  <c r="D369" i="262" s="1"/>
  <c r="D370" i="262" s="1"/>
  <c r="D371" i="262" s="1"/>
  <c r="D372" i="262" s="1"/>
  <c r="D373" i="262" s="1"/>
  <c r="D374" i="262" s="1"/>
  <c r="D375" i="262" s="1"/>
  <c r="D376" i="262" s="1"/>
  <c r="D377" i="262" s="1"/>
  <c r="D378" i="262" s="1"/>
  <c r="D379" i="262" s="1"/>
  <c r="D380" i="262" s="1"/>
  <c r="D381" i="262" s="1"/>
  <c r="D382" i="262" s="1"/>
  <c r="D383" i="262" s="1"/>
  <c r="D384" i="262" s="1"/>
  <c r="D385" i="262" s="1"/>
  <c r="D386" i="262" s="1"/>
  <c r="D387" i="262" s="1"/>
  <c r="D388" i="262" s="1"/>
  <c r="D390" i="262" s="1"/>
  <c r="D391" i="262" s="1"/>
  <c r="D392" i="262" s="1"/>
  <c r="D393" i="262" s="1"/>
  <c r="D394" i="262" s="1"/>
  <c r="D395" i="262" s="1"/>
  <c r="D396" i="262" s="1"/>
  <c r="D397" i="262" s="1"/>
  <c r="D398" i="262" s="1"/>
  <c r="D399" i="262" s="1"/>
  <c r="D400" i="262" s="1"/>
  <c r="D401" i="262" s="1"/>
  <c r="D402" i="262" s="1"/>
  <c r="D403" i="262" s="1"/>
  <c r="D404" i="262" s="1"/>
  <c r="D405" i="262" s="1"/>
  <c r="D406" i="262" s="1"/>
  <c r="D407" i="262" s="1"/>
  <c r="D408" i="262" s="1"/>
  <c r="D409" i="262" s="1"/>
  <c r="D410" i="262" s="1"/>
  <c r="D411" i="262" s="1"/>
  <c r="D412" i="262" s="1"/>
  <c r="D413" i="262" s="1"/>
  <c r="D414" i="262" s="1"/>
  <c r="D415" i="262" s="1"/>
  <c r="D416" i="262" s="1"/>
  <c r="D417" i="262" s="1"/>
  <c r="D418" i="262" s="1"/>
  <c r="D419" i="262" s="1"/>
  <c r="D420" i="262" s="1"/>
  <c r="D421" i="262" s="1"/>
  <c r="D422" i="262" s="1"/>
  <c r="D424" i="262" s="1"/>
  <c r="D426" i="262" s="1"/>
  <c r="D427" i="262" s="1"/>
  <c r="D428" i="262" s="1"/>
  <c r="D429" i="262" s="1"/>
  <c r="D430" i="262" s="1"/>
  <c r="D431" i="262" s="1"/>
  <c r="D432" i="262" s="1"/>
  <c r="D433" i="262" s="1"/>
  <c r="D434" i="262" s="1"/>
  <c r="D435" i="262" s="1"/>
  <c r="D436" i="262" s="1"/>
  <c r="D437" i="262" s="1"/>
  <c r="D438" i="262" s="1"/>
  <c r="D439" i="262" s="1"/>
  <c r="D440" i="262" s="1"/>
  <c r="D441" i="262" s="1"/>
  <c r="D442" i="262" s="1"/>
  <c r="D443" i="262" s="1"/>
  <c r="D444" i="262" s="1"/>
  <c r="D445" i="262" s="1"/>
  <c r="D446" i="262" s="1"/>
  <c r="D447" i="262" s="1"/>
  <c r="D448" i="262" s="1"/>
  <c r="D449" i="262" s="1"/>
  <c r="D450" i="262" s="1"/>
  <c r="D451" i="262" s="1"/>
  <c r="D452" i="262" s="1"/>
  <c r="D453" i="262" s="1"/>
  <c r="D454" i="262" s="1"/>
  <c r="D455" i="262" s="1"/>
  <c r="D456" i="262" s="1"/>
  <c r="D457" i="262" s="1"/>
  <c r="D458" i="262" s="1"/>
  <c r="D459" i="262" s="1"/>
  <c r="D460" i="262" s="1"/>
  <c r="D461" i="262" s="1"/>
  <c r="D462" i="262" s="1"/>
  <c r="D463" i="262" s="1"/>
  <c r="D464" i="262" s="1"/>
  <c r="D465" i="262" s="1"/>
  <c r="D466" i="262" s="1"/>
  <c r="D467" i="262" s="1"/>
  <c r="D468" i="262" s="1"/>
  <c r="D469" i="262" s="1"/>
  <c r="D470" i="262" s="1"/>
  <c r="D471" i="262" s="1"/>
  <c r="D472" i="262" s="1"/>
  <c r="D473" i="262" s="1"/>
  <c r="D474" i="262" s="1"/>
  <c r="D475" i="262" s="1"/>
  <c r="D476" i="262" s="1"/>
  <c r="D477" i="262" s="1"/>
  <c r="D478" i="262" s="1"/>
  <c r="D479" i="262" s="1"/>
  <c r="D480" i="262" s="1"/>
  <c r="D481" i="262" s="1"/>
  <c r="D482" i="262" s="1"/>
  <c r="D483" i="262" s="1"/>
  <c r="D484" i="262" s="1"/>
  <c r="D485" i="262" s="1"/>
  <c r="D486" i="262" s="1"/>
  <c r="D487" i="262" s="1"/>
  <c r="D488" i="262" s="1"/>
  <c r="D489" i="262" s="1"/>
  <c r="D490" i="262" s="1"/>
  <c r="D491" i="262" s="1"/>
  <c r="D492" i="262" s="1"/>
  <c r="D493" i="262" s="1"/>
  <c r="D494" i="262" s="1"/>
  <c r="D495" i="262" s="1"/>
  <c r="D496" i="262" s="1"/>
  <c r="D497" i="262" s="1"/>
  <c r="D498" i="262" s="1"/>
  <c r="D499" i="262" s="1"/>
  <c r="D500" i="262" s="1"/>
  <c r="D501" i="262" s="1"/>
  <c r="D502" i="262" s="1"/>
  <c r="D503" i="262" s="1"/>
  <c r="D504" i="262" s="1"/>
  <c r="D505" i="262" s="1"/>
  <c r="D506" i="262" s="1"/>
  <c r="D507" i="262" s="1"/>
  <c r="D508" i="262" s="1"/>
  <c r="D509" i="262" s="1"/>
  <c r="D510" i="262" s="1"/>
  <c r="D511" i="262" s="1"/>
  <c r="D512" i="262" s="1"/>
  <c r="D513" i="262" s="1"/>
  <c r="D514" i="262" s="1"/>
  <c r="D515" i="262" s="1"/>
  <c r="D516" i="262" s="1"/>
  <c r="D517" i="262" s="1"/>
  <c r="D518" i="262" s="1"/>
  <c r="D519" i="262" s="1"/>
  <c r="D520" i="262" s="1"/>
  <c r="D521" i="262" s="1"/>
  <c r="D522" i="262" s="1"/>
  <c r="D523" i="262" s="1"/>
  <c r="D524" i="262" s="1"/>
  <c r="D525" i="262" s="1"/>
  <c r="D526" i="262" s="1"/>
  <c r="D527" i="262" s="1"/>
  <c r="D528" i="262" s="1"/>
  <c r="D529" i="262" s="1"/>
  <c r="D530" i="262" s="1"/>
  <c r="D531" i="262" s="1"/>
  <c r="D532" i="262" s="1"/>
  <c r="D533" i="262" s="1"/>
  <c r="D534" i="262" s="1"/>
  <c r="D535" i="262" s="1"/>
  <c r="D536" i="262" s="1"/>
  <c r="D537" i="262" s="1"/>
  <c r="D538" i="262" s="1"/>
  <c r="D539" i="262" s="1"/>
  <c r="D540" i="262" s="1"/>
  <c r="D541" i="262" s="1"/>
  <c r="D542" i="262" s="1"/>
  <c r="D543" i="262" s="1"/>
  <c r="D544" i="262" s="1"/>
  <c r="D545" i="262" s="1"/>
  <c r="D546" i="262" s="1"/>
  <c r="D547" i="262" s="1"/>
  <c r="D548" i="262" s="1"/>
  <c r="D549" i="262" s="1"/>
  <c r="D550" i="262" s="1"/>
  <c r="D551" i="262" s="1"/>
  <c r="D552" i="262" s="1"/>
  <c r="D553" i="262" s="1"/>
  <c r="D554" i="262" s="1"/>
  <c r="D555" i="262" s="1"/>
  <c r="D556" i="262" s="1"/>
  <c r="D557" i="262" s="1"/>
  <c r="D558" i="262" s="1"/>
  <c r="D559" i="262" s="1"/>
  <c r="D560" i="262" s="1"/>
  <c r="D561" i="262" s="1"/>
  <c r="D562" i="262" s="1"/>
  <c r="D563" i="262" s="1"/>
  <c r="D564" i="262" s="1"/>
  <c r="D565" i="262" s="1"/>
  <c r="D566" i="262" s="1"/>
  <c r="D567" i="262" s="1"/>
  <c r="D568" i="262" s="1"/>
  <c r="D569" i="262" s="1"/>
  <c r="D570" i="262" s="1"/>
  <c r="D571" i="262" s="1"/>
  <c r="D572" i="262" s="1"/>
  <c r="D573" i="262" s="1"/>
  <c r="D574" i="262" s="1"/>
  <c r="D575" i="262" s="1"/>
  <c r="D576" i="262" s="1"/>
  <c r="D577" i="262" s="1"/>
  <c r="D578" i="262" s="1"/>
  <c r="D579" i="262" s="1"/>
  <c r="D580" i="262" s="1"/>
  <c r="D581" i="262" s="1"/>
  <c r="D582" i="262" s="1"/>
  <c r="D583" i="262" s="1"/>
  <c r="D584" i="262" s="1"/>
  <c r="D585" i="262" s="1"/>
  <c r="D586" i="262" s="1"/>
  <c r="D587" i="262" s="1"/>
  <c r="D588" i="262" s="1"/>
  <c r="D589" i="262" s="1"/>
  <c r="D590" i="262" s="1"/>
  <c r="D591" i="262" s="1"/>
  <c r="D592" i="262" s="1"/>
  <c r="D593" i="262" s="1"/>
  <c r="D594" i="262" s="1"/>
  <c r="D595" i="262" s="1"/>
  <c r="D596" i="262" s="1"/>
  <c r="D597" i="262" s="1"/>
  <c r="D598" i="262" s="1"/>
  <c r="D599" i="262" s="1"/>
  <c r="D600" i="262" s="1"/>
  <c r="D601" i="262" s="1"/>
  <c r="D602" i="262" s="1"/>
  <c r="D603" i="262" s="1"/>
  <c r="D604" i="262" s="1"/>
  <c r="D605" i="262" s="1"/>
  <c r="D606" i="262" s="1"/>
  <c r="D607" i="262" s="1"/>
  <c r="D608" i="262" s="1"/>
  <c r="D609" i="262" s="1"/>
  <c r="D610" i="262" s="1"/>
  <c r="D611" i="262" s="1"/>
  <c r="D612" i="262" s="1"/>
  <c r="D613" i="262" s="1"/>
  <c r="D614" i="262" s="1"/>
  <c r="D615" i="262" s="1"/>
  <c r="D616" i="262" s="1"/>
  <c r="D617" i="262" s="1"/>
  <c r="D618" i="262" s="1"/>
  <c r="D619" i="262" s="1"/>
  <c r="D620" i="262" s="1"/>
  <c r="D621" i="262" s="1"/>
  <c r="D622" i="262" s="1"/>
  <c r="D623" i="262" s="1"/>
  <c r="D624" i="262" s="1"/>
  <c r="D625" i="262" s="1"/>
  <c r="D626" i="262" s="1"/>
  <c r="D627" i="262" s="1"/>
  <c r="D628" i="262" s="1"/>
  <c r="D629" i="262" s="1"/>
  <c r="D630" i="262" s="1"/>
  <c r="D631" i="262" s="1"/>
  <c r="D632" i="262" s="1"/>
  <c r="D633" i="262" s="1"/>
  <c r="D634" i="262" s="1"/>
  <c r="D635" i="262" s="1"/>
  <c r="D636" i="262" s="1"/>
  <c r="D637" i="262" s="1"/>
  <c r="D638" i="262" s="1"/>
  <c r="D639" i="262" s="1"/>
  <c r="D640" i="262" s="1"/>
  <c r="D641" i="262" s="1"/>
  <c r="D642" i="262" s="1"/>
  <c r="D643" i="262" s="1"/>
  <c r="D644" i="262" s="1"/>
  <c r="D645" i="262" s="1"/>
  <c r="D646" i="262" s="1"/>
  <c r="D647" i="262" s="1"/>
  <c r="D648" i="262" s="1"/>
  <c r="D649" i="262" s="1"/>
  <c r="D650" i="262" s="1"/>
  <c r="D651" i="262" s="1"/>
  <c r="D652" i="262" s="1"/>
  <c r="D653" i="262" s="1"/>
  <c r="D654" i="262" s="1"/>
  <c r="D655" i="262" s="1"/>
  <c r="D656" i="262" s="1"/>
  <c r="D657" i="262" s="1"/>
  <c r="D658" i="262" s="1"/>
  <c r="D659" i="262" s="1"/>
  <c r="D660" i="262" s="1"/>
  <c r="D661" i="262" s="1"/>
  <c r="D662" i="262" s="1"/>
  <c r="D663" i="262" s="1"/>
  <c r="D664" i="262" s="1"/>
  <c r="D665" i="262" s="1"/>
  <c r="D666" i="262" s="1"/>
  <c r="D667" i="262" s="1"/>
  <c r="D668" i="262" s="1"/>
  <c r="D669" i="262" s="1"/>
  <c r="D670" i="262" s="1"/>
  <c r="D671" i="262" s="1"/>
  <c r="D672" i="262" s="1"/>
  <c r="E9" i="262"/>
  <c r="F9" i="262"/>
  <c r="G9" i="262"/>
  <c r="H9" i="262"/>
  <c r="A10" i="262"/>
  <c r="B10" i="262"/>
  <c r="C10" i="262"/>
  <c r="E10" i="262"/>
  <c r="F10" i="262"/>
  <c r="G10" i="262"/>
  <c r="H10" i="262"/>
  <c r="A11" i="262"/>
  <c r="B11" i="262"/>
  <c r="C11" i="262"/>
  <c r="E11" i="262"/>
  <c r="F11" i="262"/>
  <c r="G11" i="262"/>
  <c r="H11" i="262"/>
  <c r="A12" i="262"/>
  <c r="B12" i="262"/>
  <c r="C12" i="262"/>
  <c r="E12" i="262"/>
  <c r="F12" i="262"/>
  <c r="G12" i="262"/>
  <c r="H12" i="262"/>
  <c r="A13" i="262"/>
  <c r="B13" i="262"/>
  <c r="C13" i="262"/>
  <c r="E13" i="262"/>
  <c r="F13" i="262"/>
  <c r="G13" i="262"/>
  <c r="H13" i="262"/>
  <c r="A14" i="262"/>
  <c r="B14" i="262"/>
  <c r="C14" i="262"/>
  <c r="E14" i="262"/>
  <c r="F14" i="262"/>
  <c r="G14" i="262"/>
  <c r="H14" i="262"/>
  <c r="A15" i="262"/>
  <c r="B15" i="262"/>
  <c r="C15" i="262"/>
  <c r="E15" i="262"/>
  <c r="F15" i="262"/>
  <c r="G15" i="262"/>
  <c r="H15" i="262"/>
  <c r="A16" i="262"/>
  <c r="B16" i="262"/>
  <c r="C16" i="262"/>
  <c r="E16" i="262"/>
  <c r="F16" i="262"/>
  <c r="G16" i="262"/>
  <c r="H16" i="262"/>
  <c r="A17" i="262"/>
  <c r="B17" i="262"/>
  <c r="C17" i="262"/>
  <c r="E17" i="262"/>
  <c r="F17" i="262"/>
  <c r="G17" i="262"/>
  <c r="H17" i="262"/>
  <c r="A18" i="262"/>
  <c r="B18" i="262"/>
  <c r="C18" i="262"/>
  <c r="E18" i="262"/>
  <c r="F18" i="262"/>
  <c r="G18" i="262"/>
  <c r="H18" i="262"/>
  <c r="A19" i="262"/>
  <c r="B19" i="262"/>
  <c r="C19" i="262"/>
  <c r="E19" i="262"/>
  <c r="F19" i="262"/>
  <c r="G19" i="262"/>
  <c r="H19" i="262"/>
  <c r="A20" i="262"/>
  <c r="B20" i="262"/>
  <c r="C20" i="262"/>
  <c r="E20" i="262"/>
  <c r="F20" i="262"/>
  <c r="G20" i="262"/>
  <c r="H20" i="262"/>
  <c r="A21" i="262"/>
  <c r="B21" i="262"/>
  <c r="C21" i="262"/>
  <c r="E21" i="262"/>
  <c r="F21" i="262"/>
  <c r="G21" i="262"/>
  <c r="H21" i="262"/>
  <c r="A22" i="262"/>
  <c r="B22" i="262"/>
  <c r="C22" i="262"/>
  <c r="E22" i="262"/>
  <c r="F22" i="262"/>
  <c r="G22" i="262"/>
  <c r="H22" i="262"/>
  <c r="A23" i="262"/>
  <c r="B23" i="262"/>
  <c r="C23" i="262"/>
  <c r="E23" i="262"/>
  <c r="F23" i="262"/>
  <c r="G23" i="262"/>
  <c r="H23" i="262"/>
  <c r="A24" i="262"/>
  <c r="B24" i="262"/>
  <c r="C24" i="262"/>
  <c r="E24" i="262"/>
  <c r="F24" i="262"/>
  <c r="G24" i="262"/>
  <c r="H24" i="262"/>
  <c r="A25" i="262"/>
  <c r="B25" i="262"/>
  <c r="C25" i="262"/>
  <c r="E25" i="262"/>
  <c r="F25" i="262"/>
  <c r="G25" i="262"/>
  <c r="H25" i="262"/>
  <c r="A26" i="262"/>
  <c r="B26" i="262"/>
  <c r="C26" i="262"/>
  <c r="E26" i="262"/>
  <c r="F26" i="262"/>
  <c r="G26" i="262"/>
  <c r="H26" i="262"/>
  <c r="A27" i="262"/>
  <c r="B27" i="262"/>
  <c r="C27" i="262"/>
  <c r="E27" i="262"/>
  <c r="F27" i="262"/>
  <c r="G27" i="262"/>
  <c r="H27" i="262"/>
  <c r="A28" i="262"/>
  <c r="B28" i="262"/>
  <c r="C28" i="262"/>
  <c r="E28" i="262"/>
  <c r="F28" i="262"/>
  <c r="G28" i="262"/>
  <c r="H28" i="262"/>
  <c r="A29" i="262"/>
  <c r="B29" i="262"/>
  <c r="C29" i="262"/>
  <c r="E29" i="262"/>
  <c r="F29" i="262"/>
  <c r="G29" i="262"/>
  <c r="H29" i="262"/>
  <c r="A30" i="262"/>
  <c r="B30" i="262"/>
  <c r="C30" i="262"/>
  <c r="E30" i="262"/>
  <c r="F30" i="262"/>
  <c r="G30" i="262"/>
  <c r="H30" i="262"/>
  <c r="A31" i="262"/>
  <c r="B31" i="262"/>
  <c r="C31" i="262"/>
  <c r="E31" i="262"/>
  <c r="F31" i="262"/>
  <c r="G31" i="262"/>
  <c r="H31" i="262"/>
  <c r="A32" i="262"/>
  <c r="B32" i="262"/>
  <c r="C32" i="262"/>
  <c r="E32" i="262"/>
  <c r="F32" i="262"/>
  <c r="G32" i="262"/>
  <c r="H32" i="262"/>
  <c r="A33" i="262"/>
  <c r="B33" i="262"/>
  <c r="C33" i="262"/>
  <c r="E33" i="262"/>
  <c r="F33" i="262"/>
  <c r="G33" i="262"/>
  <c r="H33" i="262"/>
  <c r="A34" i="262"/>
  <c r="B34" i="262"/>
  <c r="C34" i="262"/>
  <c r="E34" i="262"/>
  <c r="F34" i="262"/>
  <c r="G34" i="262"/>
  <c r="H34" i="262"/>
  <c r="A35" i="262"/>
  <c r="B35" i="262"/>
  <c r="C35" i="262"/>
  <c r="E35" i="262"/>
  <c r="F35" i="262"/>
  <c r="G35" i="262"/>
  <c r="H35" i="262"/>
  <c r="A36" i="262"/>
  <c r="B36" i="262"/>
  <c r="C36" i="262"/>
  <c r="E36" i="262"/>
  <c r="F36" i="262"/>
  <c r="G36" i="262"/>
  <c r="H36" i="262"/>
  <c r="A37" i="262"/>
  <c r="B37" i="262"/>
  <c r="C37" i="262"/>
  <c r="E37" i="262"/>
  <c r="F37" i="262"/>
  <c r="G37" i="262"/>
  <c r="H37" i="262"/>
  <c r="A38" i="262"/>
  <c r="B38" i="262"/>
  <c r="C38" i="262"/>
  <c r="E38" i="262"/>
  <c r="F38" i="262"/>
  <c r="G38" i="262"/>
  <c r="H38" i="262"/>
  <c r="A39" i="262"/>
  <c r="B39" i="262"/>
  <c r="C39" i="262"/>
  <c r="E39" i="262"/>
  <c r="F39" i="262"/>
  <c r="G39" i="262"/>
  <c r="H39" i="262"/>
  <c r="A40" i="262"/>
  <c r="B40" i="262"/>
  <c r="C40" i="262"/>
  <c r="E40" i="262"/>
  <c r="F40" i="262"/>
  <c r="G40" i="262"/>
  <c r="H40" i="262"/>
  <c r="A41" i="262"/>
  <c r="B41" i="262"/>
  <c r="C41" i="262"/>
  <c r="E41" i="262"/>
  <c r="F41" i="262"/>
  <c r="G41" i="262"/>
  <c r="H41" i="262"/>
  <c r="A42" i="262"/>
  <c r="B42" i="262"/>
  <c r="C42" i="262"/>
  <c r="E42" i="262"/>
  <c r="F42" i="262"/>
  <c r="G42" i="262"/>
  <c r="H42" i="262"/>
  <c r="A43" i="262"/>
  <c r="B43" i="262"/>
  <c r="C43" i="262"/>
  <c r="E43" i="262"/>
  <c r="F43" i="262"/>
  <c r="G43" i="262"/>
  <c r="H43" i="262"/>
  <c r="A44" i="262"/>
  <c r="B44" i="262"/>
  <c r="C44" i="262"/>
  <c r="E44" i="262"/>
  <c r="F44" i="262"/>
  <c r="G44" i="262"/>
  <c r="H44" i="262"/>
  <c r="A45" i="262"/>
  <c r="B45" i="262"/>
  <c r="C45" i="262"/>
  <c r="E45" i="262"/>
  <c r="F45" i="262"/>
  <c r="G45" i="262"/>
  <c r="H45" i="262"/>
  <c r="A46" i="262"/>
  <c r="B46" i="262"/>
  <c r="C46" i="262"/>
  <c r="E46" i="262"/>
  <c r="F46" i="262"/>
  <c r="G46" i="262"/>
  <c r="H46" i="262"/>
  <c r="A47" i="262"/>
  <c r="B47" i="262"/>
  <c r="C47" i="262"/>
  <c r="E47" i="262"/>
  <c r="F47" i="262"/>
  <c r="G47" i="262"/>
  <c r="H47" i="262"/>
  <c r="A48" i="262"/>
  <c r="B48" i="262"/>
  <c r="C48" i="262"/>
  <c r="E48" i="262"/>
  <c r="F48" i="262"/>
  <c r="G48" i="262"/>
  <c r="H48" i="262"/>
  <c r="A49" i="262"/>
  <c r="B49" i="262"/>
  <c r="C49" i="262"/>
  <c r="E49" i="262"/>
  <c r="F49" i="262"/>
  <c r="G49" i="262"/>
  <c r="H49" i="262"/>
  <c r="A50" i="262"/>
  <c r="B50" i="262"/>
  <c r="C50" i="262"/>
  <c r="E50" i="262"/>
  <c r="F50" i="262"/>
  <c r="G50" i="262"/>
  <c r="H50" i="262"/>
  <c r="A51" i="262"/>
  <c r="B51" i="262"/>
  <c r="C51" i="262"/>
  <c r="E51" i="262"/>
  <c r="F51" i="262"/>
  <c r="G51" i="262"/>
  <c r="H51" i="262"/>
  <c r="A52" i="262"/>
  <c r="B52" i="262"/>
  <c r="C52" i="262"/>
  <c r="E52" i="262"/>
  <c r="F52" i="262"/>
  <c r="G52" i="262"/>
  <c r="H52" i="262"/>
  <c r="A53" i="262"/>
  <c r="B53" i="262"/>
  <c r="C53" i="262"/>
  <c r="E53" i="262"/>
  <c r="F53" i="262"/>
  <c r="G53" i="262"/>
  <c r="H53" i="262"/>
  <c r="A54" i="262"/>
  <c r="B54" i="262"/>
  <c r="C54" i="262"/>
  <c r="E54" i="262"/>
  <c r="F54" i="262"/>
  <c r="G54" i="262"/>
  <c r="H54" i="262"/>
  <c r="A55" i="262"/>
  <c r="B55" i="262"/>
  <c r="C55" i="262"/>
  <c r="E55" i="262"/>
  <c r="F55" i="262"/>
  <c r="G55" i="262"/>
  <c r="H55" i="262"/>
  <c r="A56" i="262"/>
  <c r="B56" i="262"/>
  <c r="C56" i="262"/>
  <c r="E56" i="262"/>
  <c r="F56" i="262"/>
  <c r="G56" i="262"/>
  <c r="H56" i="262"/>
  <c r="A57" i="262"/>
  <c r="B57" i="262"/>
  <c r="C57" i="262"/>
  <c r="E57" i="262"/>
  <c r="F57" i="262"/>
  <c r="G57" i="262"/>
  <c r="H57" i="262"/>
  <c r="A58" i="262"/>
  <c r="B58" i="262"/>
  <c r="C58" i="262"/>
  <c r="E58" i="262"/>
  <c r="F58" i="262"/>
  <c r="G58" i="262"/>
  <c r="H58" i="262"/>
  <c r="A59" i="262"/>
  <c r="B59" i="262"/>
  <c r="C59" i="262"/>
  <c r="E59" i="262"/>
  <c r="F59" i="262"/>
  <c r="G59" i="262"/>
  <c r="H59" i="262"/>
  <c r="A60" i="262"/>
  <c r="B60" i="262"/>
  <c r="C60" i="262"/>
  <c r="E60" i="262"/>
  <c r="F60" i="262"/>
  <c r="G60" i="262"/>
  <c r="H60" i="262"/>
  <c r="A61" i="262"/>
  <c r="B61" i="262"/>
  <c r="C61" i="262"/>
  <c r="E61" i="262"/>
  <c r="F61" i="262"/>
  <c r="G61" i="262"/>
  <c r="H61" i="262"/>
  <c r="A62" i="262"/>
  <c r="B62" i="262"/>
  <c r="C62" i="262"/>
  <c r="E62" i="262"/>
  <c r="F62" i="262"/>
  <c r="G62" i="262"/>
  <c r="H62" i="262"/>
  <c r="A63" i="262"/>
  <c r="B63" i="262"/>
  <c r="C63" i="262"/>
  <c r="E63" i="262"/>
  <c r="F63" i="262"/>
  <c r="G63" i="262"/>
  <c r="H63" i="262"/>
  <c r="A64" i="262"/>
  <c r="B64" i="262"/>
  <c r="C64" i="262"/>
  <c r="E64" i="262"/>
  <c r="F64" i="262"/>
  <c r="G64" i="262"/>
  <c r="H64" i="262"/>
  <c r="A65" i="262"/>
  <c r="B65" i="262"/>
  <c r="C65" i="262"/>
  <c r="E65" i="262"/>
  <c r="F65" i="262"/>
  <c r="G65" i="262"/>
  <c r="H65" i="262"/>
  <c r="A66" i="262"/>
  <c r="B66" i="262"/>
  <c r="C66" i="262"/>
  <c r="E66" i="262"/>
  <c r="F66" i="262"/>
  <c r="G66" i="262"/>
  <c r="H66" i="262"/>
  <c r="A67" i="262"/>
  <c r="B67" i="262"/>
  <c r="C67" i="262"/>
  <c r="E67" i="262"/>
  <c r="F67" i="262"/>
  <c r="G67" i="262"/>
  <c r="H67" i="262"/>
  <c r="A68" i="262"/>
  <c r="B68" i="262"/>
  <c r="C68" i="262"/>
  <c r="E68" i="262"/>
  <c r="F68" i="262"/>
  <c r="G68" i="262"/>
  <c r="H68" i="262"/>
  <c r="A69" i="262"/>
  <c r="B69" i="262"/>
  <c r="C69" i="262"/>
  <c r="E69" i="262"/>
  <c r="F69" i="262"/>
  <c r="G69" i="262"/>
  <c r="H69" i="262"/>
  <c r="A70" i="262"/>
  <c r="B70" i="262"/>
  <c r="C70" i="262"/>
  <c r="E70" i="262"/>
  <c r="F70" i="262"/>
  <c r="G70" i="262"/>
  <c r="H70" i="262"/>
  <c r="A71" i="262"/>
  <c r="B71" i="262"/>
  <c r="C71" i="262"/>
  <c r="E71" i="262"/>
  <c r="F71" i="262"/>
  <c r="G71" i="262"/>
  <c r="H71" i="262"/>
  <c r="A72" i="262"/>
  <c r="B72" i="262"/>
  <c r="C72" i="262"/>
  <c r="E72" i="262"/>
  <c r="F72" i="262"/>
  <c r="G72" i="262"/>
  <c r="H72" i="262"/>
  <c r="A73" i="262"/>
  <c r="B73" i="262"/>
  <c r="C73" i="262"/>
  <c r="E73" i="262"/>
  <c r="F73" i="262"/>
  <c r="G73" i="262"/>
  <c r="H73" i="262"/>
  <c r="A74" i="262"/>
  <c r="B74" i="262"/>
  <c r="C74" i="262"/>
  <c r="E74" i="262"/>
  <c r="F74" i="262"/>
  <c r="G74" i="262"/>
  <c r="H74" i="262"/>
  <c r="A75" i="262"/>
  <c r="B75" i="262"/>
  <c r="C75" i="262"/>
  <c r="E75" i="262"/>
  <c r="F75" i="262"/>
  <c r="G75" i="262"/>
  <c r="H75" i="262"/>
  <c r="A76" i="262"/>
  <c r="B76" i="262"/>
  <c r="C76" i="262"/>
  <c r="E76" i="262"/>
  <c r="F76" i="262"/>
  <c r="G76" i="262"/>
  <c r="H76" i="262"/>
  <c r="A77" i="262"/>
  <c r="B77" i="262"/>
  <c r="C77" i="262"/>
  <c r="E77" i="262"/>
  <c r="F77" i="262"/>
  <c r="G77" i="262"/>
  <c r="H77" i="262"/>
  <c r="A78" i="262"/>
  <c r="B78" i="262"/>
  <c r="C78" i="262"/>
  <c r="E78" i="262"/>
  <c r="F78" i="262"/>
  <c r="G78" i="262"/>
  <c r="H78" i="262"/>
  <c r="A79" i="262"/>
  <c r="B79" i="262"/>
  <c r="C79" i="262"/>
  <c r="E79" i="262"/>
  <c r="F79" i="262"/>
  <c r="G79" i="262"/>
  <c r="H79" i="262"/>
  <c r="A80" i="262"/>
  <c r="B80" i="262"/>
  <c r="C80" i="262"/>
  <c r="E80" i="262"/>
  <c r="F80" i="262"/>
  <c r="G80" i="262"/>
  <c r="H80" i="262"/>
  <c r="A81" i="262"/>
  <c r="B81" i="262"/>
  <c r="C81" i="262"/>
  <c r="E81" i="262"/>
  <c r="F81" i="262"/>
  <c r="G81" i="262"/>
  <c r="H81" i="262"/>
  <c r="A82" i="262"/>
  <c r="B82" i="262"/>
  <c r="C82" i="262"/>
  <c r="E82" i="262"/>
  <c r="F82" i="262"/>
  <c r="G82" i="262"/>
  <c r="H82" i="262"/>
  <c r="A83" i="262"/>
  <c r="B83" i="262"/>
  <c r="C83" i="262"/>
  <c r="E83" i="262"/>
  <c r="F83" i="262"/>
  <c r="G83" i="262"/>
  <c r="H83" i="262"/>
  <c r="A84" i="262"/>
  <c r="B84" i="262"/>
  <c r="C84" i="262"/>
  <c r="E84" i="262"/>
  <c r="F84" i="262"/>
  <c r="G84" i="262"/>
  <c r="H84" i="262"/>
  <c r="A85" i="262"/>
  <c r="B85" i="262"/>
  <c r="C85" i="262"/>
  <c r="E85" i="262"/>
  <c r="F85" i="262"/>
  <c r="G85" i="262"/>
  <c r="H85" i="262"/>
  <c r="A86" i="262"/>
  <c r="B86" i="262"/>
  <c r="C86" i="262"/>
  <c r="E86" i="262"/>
  <c r="F86" i="262"/>
  <c r="G86" i="262"/>
  <c r="H86" i="262"/>
  <c r="A87" i="262"/>
  <c r="B87" i="262"/>
  <c r="C87" i="262"/>
  <c r="E87" i="262"/>
  <c r="F87" i="262"/>
  <c r="G87" i="262"/>
  <c r="H87" i="262"/>
  <c r="A88" i="262"/>
  <c r="B88" i="262"/>
  <c r="C88" i="262"/>
  <c r="E88" i="262"/>
  <c r="F88" i="262"/>
  <c r="G88" i="262"/>
  <c r="H88" i="262"/>
  <c r="A89" i="262"/>
  <c r="B89" i="262"/>
  <c r="C89" i="262"/>
  <c r="E89" i="262"/>
  <c r="F89" i="262"/>
  <c r="G89" i="262"/>
  <c r="H89" i="262"/>
  <c r="A90" i="262"/>
  <c r="B90" i="262"/>
  <c r="C90" i="262"/>
  <c r="E90" i="262"/>
  <c r="F90" i="262"/>
  <c r="G90" i="262"/>
  <c r="H90" i="262"/>
  <c r="A91" i="262"/>
  <c r="B91" i="262"/>
  <c r="C91" i="262"/>
  <c r="E91" i="262"/>
  <c r="F91" i="262"/>
  <c r="G91" i="262"/>
  <c r="H91" i="262"/>
  <c r="A92" i="262"/>
  <c r="B92" i="262"/>
  <c r="C92" i="262"/>
  <c r="E92" i="262"/>
  <c r="F92" i="262"/>
  <c r="G92" i="262"/>
  <c r="H92" i="262"/>
  <c r="A93" i="262"/>
  <c r="B93" i="262"/>
  <c r="C93" i="262"/>
  <c r="E93" i="262"/>
  <c r="F93" i="262"/>
  <c r="G93" i="262"/>
  <c r="H93" i="262"/>
  <c r="A94" i="262"/>
  <c r="B94" i="262"/>
  <c r="C94" i="262"/>
  <c r="E94" i="262"/>
  <c r="F94" i="262"/>
  <c r="G94" i="262"/>
  <c r="H94" i="262"/>
  <c r="A95" i="262"/>
  <c r="B95" i="262"/>
  <c r="C95" i="262"/>
  <c r="E95" i="262"/>
  <c r="F95" i="262"/>
  <c r="G95" i="262"/>
  <c r="H95" i="262"/>
  <c r="A96" i="262"/>
  <c r="B96" i="262"/>
  <c r="C96" i="262"/>
  <c r="E96" i="262"/>
  <c r="F96" i="262"/>
  <c r="G96" i="262"/>
  <c r="H96" i="262"/>
  <c r="A97" i="262"/>
  <c r="B97" i="262"/>
  <c r="C97" i="262"/>
  <c r="E97" i="262"/>
  <c r="F97" i="262"/>
  <c r="G97" i="262"/>
  <c r="H97" i="262"/>
  <c r="A98" i="262"/>
  <c r="B98" i="262"/>
  <c r="C98" i="262"/>
  <c r="E98" i="262"/>
  <c r="F98" i="262"/>
  <c r="G98" i="262"/>
  <c r="H98" i="262"/>
  <c r="A99" i="262"/>
  <c r="B99" i="262"/>
  <c r="C99" i="262"/>
  <c r="E99" i="262"/>
  <c r="F99" i="262"/>
  <c r="G99" i="262"/>
  <c r="H99" i="262"/>
  <c r="A100" i="262"/>
  <c r="B100" i="262"/>
  <c r="C100" i="262"/>
  <c r="E100" i="262"/>
  <c r="F100" i="262"/>
  <c r="G100" i="262"/>
  <c r="H100" i="262"/>
  <c r="A101" i="262"/>
  <c r="B101" i="262"/>
  <c r="C101" i="262"/>
  <c r="E101" i="262"/>
  <c r="F101" i="262"/>
  <c r="G101" i="262"/>
  <c r="H101" i="262"/>
  <c r="A102" i="262"/>
  <c r="B102" i="262"/>
  <c r="C102" i="262"/>
  <c r="E102" i="262"/>
  <c r="F102" i="262"/>
  <c r="G102" i="262"/>
  <c r="H102" i="262"/>
  <c r="A103" i="262"/>
  <c r="B103" i="262"/>
  <c r="C103" i="262"/>
  <c r="E103" i="262"/>
  <c r="F103" i="262"/>
  <c r="G103" i="262"/>
  <c r="H103" i="262"/>
  <c r="A104" i="262"/>
  <c r="B104" i="262"/>
  <c r="C104" i="262"/>
  <c r="E104" i="262"/>
  <c r="F104" i="262"/>
  <c r="G104" i="262"/>
  <c r="H104" i="262"/>
  <c r="A105" i="262"/>
  <c r="B105" i="262"/>
  <c r="C105" i="262"/>
  <c r="E105" i="262"/>
  <c r="F105" i="262"/>
  <c r="G105" i="262"/>
  <c r="H105" i="262"/>
  <c r="A106" i="262"/>
  <c r="B106" i="262"/>
  <c r="C106" i="262"/>
  <c r="E106" i="262"/>
  <c r="F106" i="262"/>
  <c r="G106" i="262"/>
  <c r="H106" i="262"/>
  <c r="A107" i="262"/>
  <c r="B107" i="262"/>
  <c r="C107" i="262"/>
  <c r="E107" i="262"/>
  <c r="F107" i="262"/>
  <c r="G107" i="262"/>
  <c r="H107" i="262"/>
  <c r="A108" i="262"/>
  <c r="B108" i="262"/>
  <c r="C108" i="262"/>
  <c r="E108" i="262"/>
  <c r="F108" i="262"/>
  <c r="G108" i="262"/>
  <c r="H108" i="262"/>
  <c r="A109" i="262"/>
  <c r="B109" i="262"/>
  <c r="C109" i="262"/>
  <c r="E109" i="262"/>
  <c r="F109" i="262"/>
  <c r="G109" i="262"/>
  <c r="H109" i="262"/>
  <c r="A110" i="262"/>
  <c r="B110" i="262"/>
  <c r="C110" i="262"/>
  <c r="E110" i="262"/>
  <c r="F110" i="262"/>
  <c r="G110" i="262"/>
  <c r="H110" i="262"/>
  <c r="A111" i="262"/>
  <c r="B111" i="262"/>
  <c r="C111" i="262"/>
  <c r="E111" i="262"/>
  <c r="F111" i="262"/>
  <c r="G111" i="262"/>
  <c r="H111" i="262"/>
  <c r="A112" i="262"/>
  <c r="B112" i="262"/>
  <c r="C112" i="262"/>
  <c r="E112" i="262"/>
  <c r="F112" i="262"/>
  <c r="G112" i="262"/>
  <c r="H112" i="262"/>
  <c r="A113" i="262"/>
  <c r="B113" i="262"/>
  <c r="C113" i="262"/>
  <c r="E113" i="262"/>
  <c r="F113" i="262"/>
  <c r="G113" i="262"/>
  <c r="H113" i="262"/>
  <c r="A114" i="262"/>
  <c r="B114" i="262"/>
  <c r="C114" i="262"/>
  <c r="E114" i="262"/>
  <c r="F114" i="262"/>
  <c r="G114" i="262"/>
  <c r="H114" i="262"/>
  <c r="A115" i="262"/>
  <c r="B115" i="262"/>
  <c r="C115" i="262"/>
  <c r="E115" i="262"/>
  <c r="F115" i="262"/>
  <c r="G115" i="262"/>
  <c r="H115" i="262"/>
  <c r="A116" i="262"/>
  <c r="B116" i="262"/>
  <c r="C116" i="262"/>
  <c r="E116" i="262"/>
  <c r="F116" i="262"/>
  <c r="G116" i="262"/>
  <c r="H116" i="262"/>
  <c r="A117" i="262"/>
  <c r="B117" i="262"/>
  <c r="C117" i="262"/>
  <c r="E117" i="262"/>
  <c r="F117" i="262"/>
  <c r="G117" i="262"/>
  <c r="H117" i="262"/>
  <c r="A118" i="262"/>
  <c r="B118" i="262"/>
  <c r="C118" i="262"/>
  <c r="E118" i="262"/>
  <c r="F118" i="262"/>
  <c r="G118" i="262"/>
  <c r="H118" i="262"/>
  <c r="A119" i="262"/>
  <c r="B119" i="262"/>
  <c r="C119" i="262"/>
  <c r="E119" i="262"/>
  <c r="F119" i="262"/>
  <c r="G119" i="262"/>
  <c r="H119" i="262"/>
  <c r="A120" i="262"/>
  <c r="B120" i="262"/>
  <c r="C120" i="262"/>
  <c r="E120" i="262"/>
  <c r="F120" i="262"/>
  <c r="G120" i="262"/>
  <c r="H120" i="262"/>
  <c r="A121" i="262"/>
  <c r="B121" i="262"/>
  <c r="C121" i="262"/>
  <c r="E121" i="262"/>
  <c r="F121" i="262"/>
  <c r="G121" i="262"/>
  <c r="H121" i="262"/>
  <c r="A122" i="262"/>
  <c r="B122" i="262"/>
  <c r="C122" i="262"/>
  <c r="E122" i="262"/>
  <c r="F122" i="262"/>
  <c r="G122" i="262"/>
  <c r="H122" i="262"/>
  <c r="A123" i="262"/>
  <c r="B123" i="262"/>
  <c r="C123" i="262"/>
  <c r="E123" i="262"/>
  <c r="F123" i="262"/>
  <c r="G123" i="262"/>
  <c r="H123" i="262"/>
  <c r="A124" i="262"/>
  <c r="B124" i="262"/>
  <c r="C124" i="262"/>
  <c r="E124" i="262"/>
  <c r="F124" i="262"/>
  <c r="G124" i="262"/>
  <c r="H124" i="262"/>
  <c r="A125" i="262"/>
  <c r="B125" i="262"/>
  <c r="C125" i="262"/>
  <c r="E125" i="262"/>
  <c r="F125" i="262"/>
  <c r="G125" i="262"/>
  <c r="H125" i="262"/>
  <c r="A126" i="262"/>
  <c r="B126" i="262"/>
  <c r="C126" i="262"/>
  <c r="E126" i="262"/>
  <c r="F126" i="262"/>
  <c r="G126" i="262"/>
  <c r="H126" i="262"/>
  <c r="A127" i="262"/>
  <c r="B127" i="262"/>
  <c r="C127" i="262"/>
  <c r="E127" i="262"/>
  <c r="F127" i="262"/>
  <c r="G127" i="262"/>
  <c r="H127" i="262"/>
  <c r="A128" i="262"/>
  <c r="B128" i="262"/>
  <c r="C128" i="262"/>
  <c r="E128" i="262"/>
  <c r="F128" i="262"/>
  <c r="G128" i="262"/>
  <c r="H128" i="262"/>
  <c r="A129" i="262"/>
  <c r="B129" i="262"/>
  <c r="C129" i="262"/>
  <c r="E129" i="262"/>
  <c r="F129" i="262"/>
  <c r="G129" i="262"/>
  <c r="H129" i="262"/>
  <c r="A130" i="262"/>
  <c r="B130" i="262"/>
  <c r="C130" i="262"/>
  <c r="E130" i="262"/>
  <c r="F130" i="262"/>
  <c r="G130" i="262"/>
  <c r="H130" i="262"/>
  <c r="A131" i="262"/>
  <c r="B131" i="262"/>
  <c r="C131" i="262"/>
  <c r="E131" i="262"/>
  <c r="F131" i="262"/>
  <c r="G131" i="262"/>
  <c r="H131" i="262"/>
  <c r="A132" i="262"/>
  <c r="B132" i="262"/>
  <c r="C132" i="262"/>
  <c r="E132" i="262"/>
  <c r="F132" i="262"/>
  <c r="G132" i="262"/>
  <c r="H132" i="262"/>
  <c r="A133" i="262"/>
  <c r="B133" i="262"/>
  <c r="C133" i="262"/>
  <c r="E133" i="262"/>
  <c r="F133" i="262"/>
  <c r="G133" i="262"/>
  <c r="H133" i="262"/>
  <c r="A134" i="262"/>
  <c r="B134" i="262"/>
  <c r="C134" i="262"/>
  <c r="E134" i="262"/>
  <c r="F134" i="262"/>
  <c r="G134" i="262"/>
  <c r="H134" i="262"/>
  <c r="A135" i="262"/>
  <c r="B135" i="262"/>
  <c r="C135" i="262"/>
  <c r="E135" i="262"/>
  <c r="F135" i="262"/>
  <c r="G135" i="262"/>
  <c r="H135" i="262"/>
  <c r="A136" i="262"/>
  <c r="B136" i="262"/>
  <c r="C136" i="262"/>
  <c r="E136" i="262"/>
  <c r="F136" i="262"/>
  <c r="G136" i="262"/>
  <c r="H136" i="262"/>
  <c r="A137" i="262"/>
  <c r="B137" i="262"/>
  <c r="C137" i="262"/>
  <c r="E137" i="262"/>
  <c r="F137" i="262"/>
  <c r="G137" i="262"/>
  <c r="H137" i="262"/>
  <c r="A138" i="262"/>
  <c r="B138" i="262"/>
  <c r="C138" i="262"/>
  <c r="E138" i="262"/>
  <c r="F138" i="262"/>
  <c r="G138" i="262"/>
  <c r="H138" i="262"/>
  <c r="A139" i="262"/>
  <c r="B139" i="262"/>
  <c r="C139" i="262"/>
  <c r="E139" i="262"/>
  <c r="F139" i="262"/>
  <c r="G139" i="262"/>
  <c r="H139" i="262"/>
  <c r="A140" i="262"/>
  <c r="B140" i="262"/>
  <c r="C140" i="262"/>
  <c r="E140" i="262"/>
  <c r="F140" i="262"/>
  <c r="G140" i="262"/>
  <c r="H140" i="262"/>
  <c r="A141" i="262"/>
  <c r="B141" i="262"/>
  <c r="C141" i="262"/>
  <c r="E141" i="262"/>
  <c r="F141" i="262"/>
  <c r="G141" i="262"/>
  <c r="H141" i="262"/>
  <c r="A142" i="262"/>
  <c r="B142" i="262"/>
  <c r="C142" i="262"/>
  <c r="E142" i="262"/>
  <c r="F142" i="262"/>
  <c r="G142" i="262"/>
  <c r="H142" i="262"/>
  <c r="A143" i="262"/>
  <c r="B143" i="262"/>
  <c r="C143" i="262"/>
  <c r="E143" i="262"/>
  <c r="F143" i="262"/>
  <c r="G143" i="262"/>
  <c r="H143" i="262"/>
  <c r="A144" i="262"/>
  <c r="B144" i="262"/>
  <c r="C144" i="262"/>
  <c r="E144" i="262"/>
  <c r="F144" i="262"/>
  <c r="G144" i="262"/>
  <c r="H144" i="262"/>
  <c r="H145" i="262" s="1"/>
  <c r="H146" i="262" s="1"/>
  <c r="H147" i="262" s="1"/>
  <c r="H148" i="262" s="1"/>
  <c r="H149" i="262" s="1"/>
  <c r="H150" i="262" s="1"/>
  <c r="A145" i="262"/>
  <c r="B145" i="262"/>
  <c r="C145" i="262"/>
  <c r="E145" i="262"/>
  <c r="F145" i="262"/>
  <c r="G145" i="262"/>
  <c r="A146" i="262"/>
  <c r="B146" i="262"/>
  <c r="C146" i="262"/>
  <c r="E146" i="262"/>
  <c r="F146" i="262"/>
  <c r="G146" i="262"/>
  <c r="A147" i="262"/>
  <c r="B147" i="262"/>
  <c r="C147" i="262"/>
  <c r="E147" i="262"/>
  <c r="F147" i="262"/>
  <c r="G147" i="262"/>
  <c r="A148" i="262"/>
  <c r="B148" i="262"/>
  <c r="C148" i="262"/>
  <c r="E148" i="262"/>
  <c r="F148" i="262"/>
  <c r="G148" i="262"/>
  <c r="A149" i="262"/>
  <c r="B149" i="262"/>
  <c r="C149" i="262"/>
  <c r="E149" i="262"/>
  <c r="F149" i="262"/>
  <c r="G149" i="262"/>
  <c r="A150" i="262"/>
  <c r="B150" i="262"/>
  <c r="C150" i="262"/>
  <c r="E150" i="262"/>
  <c r="F150" i="262"/>
  <c r="G150" i="262"/>
  <c r="A151" i="262"/>
  <c r="B151" i="262"/>
  <c r="C151" i="262"/>
  <c r="E151" i="262"/>
  <c r="F151" i="262"/>
  <c r="G151" i="262"/>
  <c r="H151" i="262"/>
  <c r="A152" i="262"/>
  <c r="B152" i="262"/>
  <c r="C152" i="262"/>
  <c r="E152" i="262"/>
  <c r="F152" i="262"/>
  <c r="G152" i="262"/>
  <c r="H152" i="262"/>
  <c r="A153" i="262"/>
  <c r="B153" i="262"/>
  <c r="C153" i="262"/>
  <c r="E153" i="262"/>
  <c r="F153" i="262"/>
  <c r="G153" i="262"/>
  <c r="H153" i="262"/>
  <c r="A154" i="262"/>
  <c r="B154" i="262"/>
  <c r="C154" i="262"/>
  <c r="E154" i="262"/>
  <c r="F154" i="262"/>
  <c r="G154" i="262"/>
  <c r="H154" i="262"/>
  <c r="A155" i="262"/>
  <c r="B155" i="262"/>
  <c r="C155" i="262"/>
  <c r="E155" i="262"/>
  <c r="F155" i="262"/>
  <c r="G155" i="262"/>
  <c r="H155" i="262"/>
  <c r="A156" i="262"/>
  <c r="B156" i="262"/>
  <c r="C156" i="262"/>
  <c r="E156" i="262"/>
  <c r="F156" i="262"/>
  <c r="G156" i="262"/>
  <c r="H156" i="262"/>
  <c r="A157" i="262"/>
  <c r="B157" i="262"/>
  <c r="C157" i="262"/>
  <c r="E157" i="262"/>
  <c r="F157" i="262"/>
  <c r="G157" i="262"/>
  <c r="H157" i="262"/>
  <c r="A158" i="262"/>
  <c r="B158" i="262"/>
  <c r="C158" i="262"/>
  <c r="E158" i="262"/>
  <c r="F158" i="262"/>
  <c r="G158" i="262"/>
  <c r="H158" i="262"/>
  <c r="A159" i="262"/>
  <c r="B159" i="262"/>
  <c r="C159" i="262"/>
  <c r="E159" i="262"/>
  <c r="F159" i="262"/>
  <c r="G159" i="262"/>
  <c r="H159" i="262"/>
  <c r="A160" i="262"/>
  <c r="B160" i="262"/>
  <c r="C160" i="262"/>
  <c r="E160" i="262"/>
  <c r="F160" i="262"/>
  <c r="G160" i="262"/>
  <c r="H160" i="262"/>
  <c r="A161" i="262"/>
  <c r="B161" i="262"/>
  <c r="C161" i="262"/>
  <c r="E161" i="262"/>
  <c r="F161" i="262"/>
  <c r="G161" i="262"/>
  <c r="H161" i="262"/>
  <c r="A162" i="262"/>
  <c r="B162" i="262"/>
  <c r="C162" i="262"/>
  <c r="E162" i="262"/>
  <c r="F162" i="262"/>
  <c r="G162" i="262"/>
  <c r="H162" i="262"/>
  <c r="A163" i="262"/>
  <c r="B163" i="262"/>
  <c r="C163" i="262"/>
  <c r="E163" i="262"/>
  <c r="F163" i="262"/>
  <c r="G163" i="262"/>
  <c r="H163" i="262"/>
  <c r="A164" i="262"/>
  <c r="B164" i="262"/>
  <c r="C164" i="262"/>
  <c r="E164" i="262"/>
  <c r="F164" i="262"/>
  <c r="G164" i="262"/>
  <c r="H164" i="262"/>
  <c r="A165" i="262"/>
  <c r="B165" i="262"/>
  <c r="C165" i="262"/>
  <c r="E165" i="262"/>
  <c r="F165" i="262"/>
  <c r="G165" i="262"/>
  <c r="H165" i="262"/>
  <c r="A166" i="262"/>
  <c r="B166" i="262"/>
  <c r="C166" i="262"/>
  <c r="E166" i="262"/>
  <c r="F166" i="262"/>
  <c r="G166" i="262"/>
  <c r="H166" i="262"/>
  <c r="A167" i="262"/>
  <c r="B167" i="262"/>
  <c r="C167" i="262"/>
  <c r="E167" i="262"/>
  <c r="F167" i="262"/>
  <c r="G167" i="262"/>
  <c r="H167" i="262"/>
  <c r="A168" i="262"/>
  <c r="B168" i="262"/>
  <c r="C168" i="262"/>
  <c r="E168" i="262"/>
  <c r="F168" i="262"/>
  <c r="G168" i="262"/>
  <c r="H168" i="262"/>
  <c r="A169" i="262"/>
  <c r="B169" i="262"/>
  <c r="C169" i="262"/>
  <c r="E169" i="262"/>
  <c r="F169" i="262"/>
  <c r="G169" i="262"/>
  <c r="H169" i="262"/>
  <c r="A170" i="262"/>
  <c r="B170" i="262"/>
  <c r="C170" i="262"/>
  <c r="E170" i="262"/>
  <c r="F170" i="262"/>
  <c r="G170" i="262"/>
  <c r="H170" i="262"/>
  <c r="A171" i="262"/>
  <c r="B171" i="262"/>
  <c r="C171" i="262"/>
  <c r="E171" i="262"/>
  <c r="F171" i="262"/>
  <c r="G171" i="262"/>
  <c r="H171" i="262"/>
  <c r="A172" i="262"/>
  <c r="B172" i="262"/>
  <c r="C172" i="262"/>
  <c r="E172" i="262"/>
  <c r="F172" i="262"/>
  <c r="G172" i="262"/>
  <c r="H172" i="262"/>
  <c r="A173" i="262"/>
  <c r="B173" i="262"/>
  <c r="C173" i="262"/>
  <c r="E173" i="262"/>
  <c r="F173" i="262"/>
  <c r="G173" i="262"/>
  <c r="H173" i="262"/>
  <c r="A174" i="262"/>
  <c r="B174" i="262"/>
  <c r="C174" i="262"/>
  <c r="E174" i="262"/>
  <c r="F174" i="262"/>
  <c r="G174" i="262"/>
  <c r="H174" i="262"/>
  <c r="A175" i="262"/>
  <c r="B175" i="262"/>
  <c r="C175" i="262"/>
  <c r="E175" i="262"/>
  <c r="F175" i="262"/>
  <c r="G175" i="262"/>
  <c r="H175" i="262"/>
  <c r="A176" i="262"/>
  <c r="B176" i="262"/>
  <c r="C176" i="262"/>
  <c r="E176" i="262"/>
  <c r="F176" i="262"/>
  <c r="G176" i="262"/>
  <c r="H176" i="262"/>
  <c r="A177" i="262"/>
  <c r="B177" i="262"/>
  <c r="C177" i="262"/>
  <c r="E177" i="262"/>
  <c r="F177" i="262"/>
  <c r="G177" i="262"/>
  <c r="H177" i="262"/>
  <c r="A178" i="262"/>
  <c r="B178" i="262"/>
  <c r="C178" i="262"/>
  <c r="E178" i="262"/>
  <c r="F178" i="262"/>
  <c r="G178" i="262"/>
  <c r="H178" i="262"/>
  <c r="A179" i="262"/>
  <c r="B179" i="262"/>
  <c r="C179" i="262"/>
  <c r="E179" i="262"/>
  <c r="F179" i="262"/>
  <c r="G179" i="262"/>
  <c r="H179" i="262"/>
  <c r="A180" i="262"/>
  <c r="B180" i="262"/>
  <c r="C180" i="262"/>
  <c r="E180" i="262"/>
  <c r="F180" i="262"/>
  <c r="G180" i="262"/>
  <c r="H180" i="262"/>
  <c r="A181" i="262"/>
  <c r="B181" i="262"/>
  <c r="C181" i="262"/>
  <c r="E181" i="262"/>
  <c r="F181" i="262"/>
  <c r="G181" i="262"/>
  <c r="H181" i="262"/>
  <c r="A182" i="262"/>
  <c r="B182" i="262"/>
  <c r="C182" i="262"/>
  <c r="E182" i="262"/>
  <c r="F182" i="262"/>
  <c r="G182" i="262"/>
  <c r="H182" i="262"/>
  <c r="A183" i="262"/>
  <c r="B183" i="262"/>
  <c r="C183" i="262"/>
  <c r="E183" i="262"/>
  <c r="F183" i="262"/>
  <c r="G183" i="262"/>
  <c r="H183" i="262"/>
  <c r="A184" i="262"/>
  <c r="B184" i="262"/>
  <c r="C184" i="262"/>
  <c r="E184" i="262"/>
  <c r="F184" i="262"/>
  <c r="G184" i="262"/>
  <c r="H184" i="262"/>
  <c r="A185" i="262"/>
  <c r="B185" i="262"/>
  <c r="C185" i="262"/>
  <c r="E185" i="262"/>
  <c r="F185" i="262"/>
  <c r="G185" i="262"/>
  <c r="H185" i="262"/>
  <c r="A186" i="262"/>
  <c r="B186" i="262"/>
  <c r="C186" i="262"/>
  <c r="E186" i="262"/>
  <c r="F186" i="262"/>
  <c r="G186" i="262"/>
  <c r="H186" i="262"/>
  <c r="A187" i="262"/>
  <c r="B187" i="262"/>
  <c r="C187" i="262"/>
  <c r="E187" i="262"/>
  <c r="F187" i="262"/>
  <c r="G187" i="262"/>
  <c r="H187" i="262"/>
  <c r="A188" i="262"/>
  <c r="B188" i="262"/>
  <c r="C188" i="262"/>
  <c r="E188" i="262"/>
  <c r="F188" i="262"/>
  <c r="G188" i="262"/>
  <c r="H188" i="262"/>
  <c r="A189" i="262"/>
  <c r="B189" i="262"/>
  <c r="C189" i="262"/>
  <c r="E189" i="262"/>
  <c r="F189" i="262"/>
  <c r="G189" i="262"/>
  <c r="H189" i="262"/>
  <c r="A190" i="262"/>
  <c r="B190" i="262"/>
  <c r="C190" i="262"/>
  <c r="E190" i="262"/>
  <c r="F190" i="262"/>
  <c r="G190" i="262"/>
  <c r="H190" i="262"/>
  <c r="A191" i="262"/>
  <c r="B191" i="262"/>
  <c r="C191" i="262"/>
  <c r="E191" i="262"/>
  <c r="F191" i="262"/>
  <c r="G191" i="262"/>
  <c r="H191" i="262"/>
  <c r="A192" i="262"/>
  <c r="B192" i="262"/>
  <c r="C192" i="262"/>
  <c r="E192" i="262"/>
  <c r="F192" i="262"/>
  <c r="G192" i="262"/>
  <c r="H192" i="262"/>
  <c r="A193" i="262"/>
  <c r="B193" i="262"/>
  <c r="C193" i="262"/>
  <c r="E193" i="262"/>
  <c r="F193" i="262"/>
  <c r="G193" i="262"/>
  <c r="H193" i="262"/>
  <c r="A194" i="262"/>
  <c r="B194" i="262"/>
  <c r="C194" i="262"/>
  <c r="E194" i="262"/>
  <c r="F194" i="262"/>
  <c r="G194" i="262"/>
  <c r="H194" i="262"/>
  <c r="A195" i="262"/>
  <c r="B195" i="262"/>
  <c r="C195" i="262"/>
  <c r="E195" i="262"/>
  <c r="F195" i="262"/>
  <c r="G195" i="262"/>
  <c r="H195" i="262"/>
  <c r="A196" i="262"/>
  <c r="B196" i="262"/>
  <c r="C196" i="262"/>
  <c r="E196" i="262"/>
  <c r="F196" i="262"/>
  <c r="G196" i="262"/>
  <c r="H196" i="262"/>
  <c r="A197" i="262"/>
  <c r="B197" i="262"/>
  <c r="C197" i="262"/>
  <c r="E197" i="262"/>
  <c r="F197" i="262"/>
  <c r="G197" i="262"/>
  <c r="H197" i="262"/>
  <c r="A198" i="262"/>
  <c r="B198" i="262"/>
  <c r="C198" i="262"/>
  <c r="E198" i="262"/>
  <c r="F198" i="262"/>
  <c r="G198" i="262"/>
  <c r="H198" i="262"/>
  <c r="A199" i="262"/>
  <c r="B199" i="262"/>
  <c r="C199" i="262"/>
  <c r="E199" i="262"/>
  <c r="F199" i="262"/>
  <c r="G199" i="262"/>
  <c r="H199" i="262"/>
  <c r="A200" i="262"/>
  <c r="B200" i="262"/>
  <c r="C200" i="262"/>
  <c r="E200" i="262"/>
  <c r="F200" i="262"/>
  <c r="G200" i="262"/>
  <c r="H200" i="262"/>
  <c r="A201" i="262"/>
  <c r="B201" i="262"/>
  <c r="C201" i="262"/>
  <c r="E201" i="262"/>
  <c r="F201" i="262"/>
  <c r="G201" i="262"/>
  <c r="H201" i="262"/>
  <c r="A202" i="262"/>
  <c r="B202" i="262"/>
  <c r="C202" i="262"/>
  <c r="E202" i="262"/>
  <c r="F202" i="262"/>
  <c r="G202" i="262"/>
  <c r="H202" i="262"/>
  <c r="A203" i="262"/>
  <c r="B203" i="262"/>
  <c r="C203" i="262"/>
  <c r="E203" i="262"/>
  <c r="F203" i="262"/>
  <c r="G203" i="262"/>
  <c r="H203" i="262"/>
  <c r="H204" i="262" s="1"/>
  <c r="H205" i="262" s="1"/>
  <c r="H206" i="262" s="1"/>
  <c r="H207" i="262" s="1"/>
  <c r="H208" i="262" s="1"/>
  <c r="H209" i="262" s="1"/>
  <c r="H210" i="262" s="1"/>
  <c r="H211" i="262" s="1"/>
  <c r="H212" i="262" s="1"/>
  <c r="H213" i="262" s="1"/>
  <c r="H214" i="262" s="1"/>
  <c r="H215" i="262" s="1"/>
  <c r="H216" i="262" s="1"/>
  <c r="H217" i="262" s="1"/>
  <c r="H218" i="262" s="1"/>
  <c r="H219" i="262" s="1"/>
  <c r="H220" i="262" s="1"/>
  <c r="H221" i="262" s="1"/>
  <c r="H222" i="262" s="1"/>
  <c r="H223" i="262" s="1"/>
  <c r="H224" i="262" s="1"/>
  <c r="H225" i="262" s="1"/>
  <c r="H226" i="262" s="1"/>
  <c r="H227" i="262" s="1"/>
  <c r="H228" i="262" s="1"/>
  <c r="H229" i="262" s="1"/>
  <c r="H230" i="262" s="1"/>
  <c r="H231" i="262" s="1"/>
  <c r="H232" i="262" s="1"/>
  <c r="H233" i="262" s="1"/>
  <c r="H234" i="262" s="1"/>
  <c r="H235" i="262" s="1"/>
  <c r="H236" i="262" s="1"/>
  <c r="H237" i="262" s="1"/>
  <c r="H238" i="262" s="1"/>
  <c r="H239" i="262" s="1"/>
  <c r="H240" i="262" s="1"/>
  <c r="H241" i="262" s="1"/>
  <c r="H242" i="262" s="1"/>
  <c r="H243" i="262" s="1"/>
  <c r="H244" i="262" s="1"/>
  <c r="H245" i="262" s="1"/>
  <c r="H246" i="262" s="1"/>
  <c r="H247" i="262" s="1"/>
  <c r="H248" i="262" s="1"/>
  <c r="H249" i="262" s="1"/>
  <c r="H250" i="262" s="1"/>
  <c r="H251" i="262" s="1"/>
  <c r="H252" i="262" s="1"/>
  <c r="H253" i="262" s="1"/>
  <c r="H254" i="262" s="1"/>
  <c r="H255" i="262" s="1"/>
  <c r="H256" i="262" s="1"/>
  <c r="H257" i="262" s="1"/>
  <c r="H258" i="262" s="1"/>
  <c r="H259" i="262" s="1"/>
  <c r="H260" i="262" s="1"/>
  <c r="H261" i="262" s="1"/>
  <c r="H262" i="262" s="1"/>
  <c r="H263" i="262" s="1"/>
  <c r="H264" i="262" s="1"/>
  <c r="H265" i="262" s="1"/>
  <c r="H266" i="262" s="1"/>
  <c r="H267" i="262" s="1"/>
  <c r="H268" i="262" s="1"/>
  <c r="H269" i="262" s="1"/>
  <c r="H270" i="262" s="1"/>
  <c r="H271" i="262" s="1"/>
  <c r="H272" i="262" s="1"/>
  <c r="H273" i="262" s="1"/>
  <c r="H274" i="262" s="1"/>
  <c r="H275" i="262" s="1"/>
  <c r="H276" i="262" s="1"/>
  <c r="H277" i="262" s="1"/>
  <c r="H278" i="262" s="1"/>
  <c r="H279" i="262" s="1"/>
  <c r="H280" i="262" s="1"/>
  <c r="H281" i="262" s="1"/>
  <c r="H282" i="262" s="1"/>
  <c r="H283" i="262" s="1"/>
  <c r="H284" i="262" s="1"/>
  <c r="H285" i="262" s="1"/>
  <c r="H286" i="262" s="1"/>
  <c r="H287" i="262" s="1"/>
  <c r="H288" i="262" s="1"/>
  <c r="H289" i="262" s="1"/>
  <c r="H290" i="262" s="1"/>
  <c r="H291" i="262" s="1"/>
  <c r="H292" i="262" s="1"/>
  <c r="H293" i="262" s="1"/>
  <c r="H294" i="262" s="1"/>
  <c r="H295" i="262" s="1"/>
  <c r="H296" i="262" s="1"/>
  <c r="H297" i="262" s="1"/>
  <c r="H298" i="262" s="1"/>
  <c r="H299" i="262" s="1"/>
  <c r="H300" i="262" s="1"/>
  <c r="H301" i="262" s="1"/>
  <c r="H302" i="262" s="1"/>
  <c r="H303" i="262" s="1"/>
  <c r="H304" i="262" s="1"/>
  <c r="H305" i="262" s="1"/>
  <c r="H306" i="262" s="1"/>
  <c r="H307" i="262" s="1"/>
  <c r="H308" i="262" s="1"/>
  <c r="H309" i="262" s="1"/>
  <c r="H310" i="262" s="1"/>
  <c r="H311" i="262" s="1"/>
  <c r="H312" i="262" s="1"/>
  <c r="H313" i="262" s="1"/>
  <c r="H314" i="262" s="1"/>
  <c r="H315" i="262" s="1"/>
  <c r="H316" i="262" s="1"/>
  <c r="H317" i="262" s="1"/>
  <c r="H318" i="262" s="1"/>
  <c r="H319" i="262" s="1"/>
  <c r="H320" i="262" s="1"/>
  <c r="H321" i="262" s="1"/>
  <c r="H322" i="262" s="1"/>
  <c r="H323" i="262" s="1"/>
  <c r="H324" i="262" s="1"/>
  <c r="H325" i="262" s="1"/>
  <c r="H326" i="262" s="1"/>
  <c r="H327" i="262" s="1"/>
  <c r="H328" i="262" s="1"/>
  <c r="H329" i="262" s="1"/>
  <c r="H330" i="262" s="1"/>
  <c r="H331" i="262" s="1"/>
  <c r="H332" i="262" s="1"/>
  <c r="H333" i="262" s="1"/>
  <c r="H334" i="262" s="1"/>
  <c r="H335" i="262" s="1"/>
  <c r="H336" i="262" s="1"/>
  <c r="H337" i="262" s="1"/>
  <c r="H338" i="262" s="1"/>
  <c r="H339" i="262" s="1"/>
  <c r="H340" i="262" s="1"/>
  <c r="H341" i="262" s="1"/>
  <c r="H342" i="262" s="1"/>
  <c r="H343" i="262" s="1"/>
  <c r="H344" i="262" s="1"/>
  <c r="H345" i="262" s="1"/>
  <c r="H346" i="262" s="1"/>
  <c r="H347" i="262" s="1"/>
  <c r="H348" i="262" s="1"/>
  <c r="H349" i="262" s="1"/>
  <c r="H350" i="262" s="1"/>
  <c r="H351" i="262" s="1"/>
  <c r="H352" i="262" s="1"/>
  <c r="H353" i="262" s="1"/>
  <c r="H354" i="262" s="1"/>
  <c r="H355" i="262" s="1"/>
  <c r="H356" i="262" s="1"/>
  <c r="H357" i="262" s="1"/>
  <c r="H358" i="262" s="1"/>
  <c r="H359" i="262" s="1"/>
  <c r="H360" i="262" s="1"/>
  <c r="H361" i="262" s="1"/>
  <c r="H362" i="262" s="1"/>
  <c r="H363" i="262" s="1"/>
  <c r="H364" i="262" s="1"/>
  <c r="H365" i="262" s="1"/>
  <c r="H366" i="262" s="1"/>
  <c r="H367" i="262" s="1"/>
  <c r="H368" i="262" s="1"/>
  <c r="H369" i="262" s="1"/>
  <c r="H370" i="262" s="1"/>
  <c r="H371" i="262" s="1"/>
  <c r="H372" i="262" s="1"/>
  <c r="H373" i="262" s="1"/>
  <c r="H374" i="262" s="1"/>
  <c r="H375" i="262" s="1"/>
  <c r="H376" i="262" s="1"/>
  <c r="H377" i="262" s="1"/>
  <c r="H378" i="262" s="1"/>
  <c r="H379" i="262" s="1"/>
  <c r="H380" i="262" s="1"/>
  <c r="H381" i="262" s="1"/>
  <c r="H382" i="262" s="1"/>
  <c r="H383" i="262" s="1"/>
  <c r="H384" i="262" s="1"/>
  <c r="H385" i="262" s="1"/>
  <c r="H386" i="262" s="1"/>
  <c r="H387" i="262" s="1"/>
  <c r="H388" i="262" s="1"/>
  <c r="H389" i="262" s="1"/>
  <c r="H390" i="262" s="1"/>
  <c r="H391" i="262" s="1"/>
  <c r="H392" i="262" s="1"/>
  <c r="H393" i="262" s="1"/>
  <c r="H394" i="262" s="1"/>
  <c r="H395" i="262" s="1"/>
  <c r="H396" i="262" s="1"/>
  <c r="H397" i="262" s="1"/>
  <c r="H398" i="262" s="1"/>
  <c r="H399" i="262" s="1"/>
  <c r="H400" i="262" s="1"/>
  <c r="H401" i="262" s="1"/>
  <c r="H402" i="262" s="1"/>
  <c r="H403" i="262" s="1"/>
  <c r="H404" i="262" s="1"/>
  <c r="H405" i="262" s="1"/>
  <c r="H406" i="262" s="1"/>
  <c r="H407" i="262" s="1"/>
  <c r="H408" i="262" s="1"/>
  <c r="H409" i="262" s="1"/>
  <c r="H410" i="262" s="1"/>
  <c r="H411" i="262" s="1"/>
  <c r="H412" i="262" s="1"/>
  <c r="H413" i="262" s="1"/>
  <c r="H414" i="262" s="1"/>
  <c r="H415" i="262" s="1"/>
  <c r="H416" i="262" s="1"/>
  <c r="H417" i="262" s="1"/>
  <c r="H418" i="262" s="1"/>
  <c r="H419" i="262" s="1"/>
  <c r="H420" i="262" s="1"/>
  <c r="H421" i="262" s="1"/>
  <c r="H422" i="262" s="1"/>
  <c r="H423" i="262" s="1"/>
  <c r="H424" i="262" s="1"/>
  <c r="H425" i="262" s="1"/>
  <c r="H426" i="262" s="1"/>
  <c r="H427" i="262" s="1"/>
  <c r="H428" i="262" s="1"/>
  <c r="H429" i="262" s="1"/>
  <c r="H430" i="262" s="1"/>
  <c r="H431" i="262" s="1"/>
  <c r="H432" i="262" s="1"/>
  <c r="H433" i="262" s="1"/>
  <c r="H434" i="262" s="1"/>
  <c r="H435" i="262" s="1"/>
  <c r="H436" i="262" s="1"/>
  <c r="H437" i="262" s="1"/>
  <c r="H438" i="262" s="1"/>
  <c r="H439" i="262" s="1"/>
  <c r="H440" i="262" s="1"/>
  <c r="H441" i="262" s="1"/>
  <c r="H442" i="262" s="1"/>
  <c r="H443" i="262" s="1"/>
  <c r="H444" i="262" s="1"/>
  <c r="H445" i="262" s="1"/>
  <c r="H446" i="262" s="1"/>
  <c r="H447" i="262" s="1"/>
  <c r="H448" i="262" s="1"/>
  <c r="H449" i="262" s="1"/>
  <c r="H450" i="262" s="1"/>
  <c r="H451" i="262" s="1"/>
  <c r="H452" i="262" s="1"/>
  <c r="H453" i="262" s="1"/>
  <c r="H454" i="262" s="1"/>
  <c r="H455" i="262" s="1"/>
  <c r="H456" i="262" s="1"/>
  <c r="H457" i="262" s="1"/>
  <c r="H458" i="262" s="1"/>
  <c r="H459" i="262" s="1"/>
  <c r="H460" i="262" s="1"/>
  <c r="H461" i="262" s="1"/>
  <c r="H462" i="262" s="1"/>
  <c r="H463" i="262" s="1"/>
  <c r="H464" i="262" s="1"/>
  <c r="H465" i="262" s="1"/>
  <c r="H466" i="262" s="1"/>
  <c r="H467" i="262" s="1"/>
  <c r="H468" i="262" s="1"/>
  <c r="H469" i="262" s="1"/>
  <c r="H470" i="262" s="1"/>
  <c r="H471" i="262" s="1"/>
  <c r="H472" i="262" s="1"/>
  <c r="H473" i="262" s="1"/>
  <c r="H474" i="262" s="1"/>
  <c r="H475" i="262" s="1"/>
  <c r="H476" i="262" s="1"/>
  <c r="H477" i="262" s="1"/>
  <c r="H478" i="262" s="1"/>
  <c r="H479" i="262" s="1"/>
  <c r="H480" i="262" s="1"/>
  <c r="H481" i="262" s="1"/>
  <c r="H482" i="262" s="1"/>
  <c r="H483" i="262" s="1"/>
  <c r="H484" i="262" s="1"/>
  <c r="H485" i="262" s="1"/>
  <c r="H486" i="262" s="1"/>
  <c r="H487" i="262" s="1"/>
  <c r="H488" i="262" s="1"/>
  <c r="H489" i="262" s="1"/>
  <c r="H490" i="262" s="1"/>
  <c r="H491" i="262" s="1"/>
  <c r="H492" i="262" s="1"/>
  <c r="H493" i="262" s="1"/>
  <c r="H494" i="262" s="1"/>
  <c r="H495" i="262" s="1"/>
  <c r="H496" i="262" s="1"/>
  <c r="H497" i="262" s="1"/>
  <c r="H498" i="262" s="1"/>
  <c r="H499" i="262" s="1"/>
  <c r="H500" i="262" s="1"/>
  <c r="H501" i="262" s="1"/>
  <c r="H502" i="262" s="1"/>
  <c r="H503" i="262" s="1"/>
  <c r="H504" i="262" s="1"/>
  <c r="H505" i="262" s="1"/>
  <c r="H506" i="262" s="1"/>
  <c r="H507" i="262" s="1"/>
  <c r="H508" i="262" s="1"/>
  <c r="H509" i="262" s="1"/>
  <c r="H510" i="262" s="1"/>
  <c r="H511" i="262" s="1"/>
  <c r="H512" i="262" s="1"/>
  <c r="H513" i="262" s="1"/>
  <c r="H514" i="262" s="1"/>
  <c r="H515" i="262" s="1"/>
  <c r="H516" i="262" s="1"/>
  <c r="H517" i="262" s="1"/>
  <c r="H518" i="262" s="1"/>
  <c r="H519" i="262" s="1"/>
  <c r="H520" i="262" s="1"/>
  <c r="H521" i="262" s="1"/>
  <c r="H522" i="262" s="1"/>
  <c r="H523" i="262" s="1"/>
  <c r="H524" i="262" s="1"/>
  <c r="H525" i="262" s="1"/>
  <c r="H526" i="262" s="1"/>
  <c r="H527" i="262" s="1"/>
  <c r="H528" i="262" s="1"/>
  <c r="H529" i="262" s="1"/>
  <c r="H530" i="262" s="1"/>
  <c r="H531" i="262" s="1"/>
  <c r="H532" i="262" s="1"/>
  <c r="H533" i="262" s="1"/>
  <c r="H534" i="262" s="1"/>
  <c r="H535" i="262" s="1"/>
  <c r="H536" i="262" s="1"/>
  <c r="H537" i="262" s="1"/>
  <c r="H538" i="262" s="1"/>
  <c r="H539" i="262" s="1"/>
  <c r="H540" i="262" s="1"/>
  <c r="H541" i="262" s="1"/>
  <c r="H542" i="262" s="1"/>
  <c r="H543" i="262" s="1"/>
  <c r="H544" i="262" s="1"/>
  <c r="H545" i="262" s="1"/>
  <c r="H546" i="262" s="1"/>
  <c r="H547" i="262" s="1"/>
  <c r="H548" i="262" s="1"/>
  <c r="H549" i="262" s="1"/>
  <c r="H550" i="262" s="1"/>
  <c r="H551" i="262" s="1"/>
  <c r="H552" i="262" s="1"/>
  <c r="H553" i="262" s="1"/>
  <c r="H554" i="262" s="1"/>
  <c r="H555" i="262" s="1"/>
  <c r="H556" i="262" s="1"/>
  <c r="H557" i="262" s="1"/>
  <c r="H558" i="262" s="1"/>
  <c r="H559" i="262" s="1"/>
  <c r="H560" i="262" s="1"/>
  <c r="H561" i="262" s="1"/>
  <c r="H562" i="262" s="1"/>
  <c r="H563" i="262" s="1"/>
  <c r="H564" i="262" s="1"/>
  <c r="H565" i="262" s="1"/>
  <c r="H566" i="262" s="1"/>
  <c r="H567" i="262" s="1"/>
  <c r="H568" i="262" s="1"/>
  <c r="H569" i="262" s="1"/>
  <c r="H570" i="262" s="1"/>
  <c r="H571" i="262" s="1"/>
  <c r="H572" i="262" s="1"/>
  <c r="H573" i="262" s="1"/>
  <c r="H574" i="262" s="1"/>
  <c r="H575" i="262" s="1"/>
  <c r="H576" i="262" s="1"/>
  <c r="H577" i="262" s="1"/>
  <c r="H578" i="262" s="1"/>
  <c r="H579" i="262" s="1"/>
  <c r="H580" i="262" s="1"/>
  <c r="H581" i="262" s="1"/>
  <c r="H582" i="262" s="1"/>
  <c r="H583" i="262" s="1"/>
  <c r="H584" i="262" s="1"/>
  <c r="H585" i="262" s="1"/>
  <c r="H586" i="262" s="1"/>
  <c r="H587" i="262" s="1"/>
  <c r="H588" i="262" s="1"/>
  <c r="H589" i="262" s="1"/>
  <c r="H590" i="262" s="1"/>
  <c r="H591" i="262" s="1"/>
  <c r="H592" i="262" s="1"/>
  <c r="H593" i="262" s="1"/>
  <c r="H594" i="262" s="1"/>
  <c r="H595" i="262" s="1"/>
  <c r="H596" i="262" s="1"/>
  <c r="H597" i="262" s="1"/>
  <c r="H598" i="262" s="1"/>
  <c r="H599" i="262" s="1"/>
  <c r="H600" i="262" s="1"/>
  <c r="H601" i="262" s="1"/>
  <c r="H602" i="262" s="1"/>
  <c r="H603" i="262" s="1"/>
  <c r="H604" i="262" s="1"/>
  <c r="H605" i="262" s="1"/>
  <c r="H606" i="262" s="1"/>
  <c r="H607" i="262" s="1"/>
  <c r="H608" i="262" s="1"/>
  <c r="H609" i="262" s="1"/>
  <c r="H610" i="262" s="1"/>
  <c r="H611" i="262" s="1"/>
  <c r="H612" i="262" s="1"/>
  <c r="H613" i="262" s="1"/>
  <c r="H614" i="262" s="1"/>
  <c r="H615" i="262" s="1"/>
  <c r="H616" i="262" s="1"/>
  <c r="H617" i="262" s="1"/>
  <c r="H618" i="262" s="1"/>
  <c r="H619" i="262" s="1"/>
  <c r="H620" i="262" s="1"/>
  <c r="H621" i="262" s="1"/>
  <c r="H622" i="262" s="1"/>
  <c r="H623" i="262" s="1"/>
  <c r="H624" i="262" s="1"/>
  <c r="H625" i="262" s="1"/>
  <c r="H626" i="262" s="1"/>
  <c r="H627" i="262" s="1"/>
  <c r="H628" i="262" s="1"/>
  <c r="H629" i="262" s="1"/>
  <c r="H630" i="262" s="1"/>
  <c r="H631" i="262" s="1"/>
  <c r="H632" i="262" s="1"/>
  <c r="H633" i="262" s="1"/>
  <c r="H634" i="262" s="1"/>
  <c r="H635" i="262" s="1"/>
  <c r="H636" i="262" s="1"/>
  <c r="H637" i="262" s="1"/>
  <c r="H638" i="262" s="1"/>
  <c r="H639" i="262" s="1"/>
  <c r="H640" i="262" s="1"/>
  <c r="H641" i="262" s="1"/>
  <c r="H642" i="262" s="1"/>
  <c r="H643" i="262" s="1"/>
  <c r="H644" i="262" s="1"/>
  <c r="H645" i="262" s="1"/>
  <c r="H646" i="262" s="1"/>
  <c r="H647" i="262" s="1"/>
  <c r="H648" i="262" s="1"/>
  <c r="H649" i="262" s="1"/>
  <c r="H650" i="262" s="1"/>
  <c r="H651" i="262" s="1"/>
  <c r="H652" i="262" s="1"/>
  <c r="H653" i="262" s="1"/>
  <c r="H654" i="262" s="1"/>
  <c r="H655" i="262" s="1"/>
  <c r="H656" i="262" s="1"/>
  <c r="H657" i="262" s="1"/>
  <c r="H658" i="262" s="1"/>
  <c r="H659" i="262" s="1"/>
  <c r="H660" i="262" s="1"/>
  <c r="H661" i="262" s="1"/>
  <c r="H662" i="262" s="1"/>
  <c r="H663" i="262" s="1"/>
  <c r="H664" i="262" s="1"/>
  <c r="H665" i="262" s="1"/>
  <c r="H666" i="262" s="1"/>
  <c r="H667" i="262" s="1"/>
  <c r="H668" i="262" s="1"/>
  <c r="H669" i="262" s="1"/>
  <c r="H670" i="262" s="1"/>
  <c r="H671" i="262" s="1"/>
  <c r="H672" i="262" s="1"/>
  <c r="A204" i="262"/>
  <c r="B204" i="262"/>
  <c r="C204" i="262"/>
  <c r="E204" i="262"/>
  <c r="F204" i="262"/>
  <c r="G204" i="262"/>
  <c r="A205" i="262"/>
  <c r="B205" i="262"/>
  <c r="C205" i="262"/>
  <c r="E205" i="262"/>
  <c r="F205" i="262"/>
  <c r="G205" i="262"/>
  <c r="A206" i="262"/>
  <c r="B206" i="262"/>
  <c r="C206" i="262"/>
  <c r="E206" i="262"/>
  <c r="F206" i="262"/>
  <c r="G206" i="262"/>
  <c r="A207" i="262"/>
  <c r="B207" i="262"/>
  <c r="C207" i="262"/>
  <c r="E207" i="262"/>
  <c r="F207" i="262"/>
  <c r="G207" i="262"/>
  <c r="A208" i="262"/>
  <c r="B208" i="262"/>
  <c r="C208" i="262"/>
  <c r="E208" i="262"/>
  <c r="F208" i="262"/>
  <c r="G208" i="262"/>
  <c r="A209" i="262"/>
  <c r="B209" i="262"/>
  <c r="C209" i="262"/>
  <c r="E209" i="262"/>
  <c r="F209" i="262"/>
  <c r="G209" i="262"/>
  <c r="A210" i="262"/>
  <c r="B210" i="262"/>
  <c r="C210" i="262"/>
  <c r="E210" i="262"/>
  <c r="F210" i="262"/>
  <c r="G210" i="262"/>
  <c r="A211" i="262"/>
  <c r="B211" i="262"/>
  <c r="C211" i="262"/>
  <c r="E211" i="262"/>
  <c r="F211" i="262"/>
  <c r="G211" i="262"/>
  <c r="A212" i="262"/>
  <c r="B212" i="262"/>
  <c r="C212" i="262"/>
  <c r="E212" i="262"/>
  <c r="F212" i="262"/>
  <c r="G212" i="262"/>
  <c r="A213" i="262"/>
  <c r="B213" i="262"/>
  <c r="C213" i="262"/>
  <c r="E213" i="262"/>
  <c r="F213" i="262"/>
  <c r="G213" i="262"/>
  <c r="A214" i="262"/>
  <c r="B214" i="262"/>
  <c r="C214" i="262"/>
  <c r="E214" i="262"/>
  <c r="F214" i="262"/>
  <c r="G214" i="262"/>
  <c r="A215" i="262"/>
  <c r="B215" i="262"/>
  <c r="C215" i="262"/>
  <c r="E215" i="262"/>
  <c r="F215" i="262"/>
  <c r="G215" i="262"/>
  <c r="A216" i="262"/>
  <c r="B216" i="262"/>
  <c r="C216" i="262"/>
  <c r="E216" i="262"/>
  <c r="F216" i="262"/>
  <c r="G216" i="262"/>
  <c r="A217" i="262"/>
  <c r="B217" i="262"/>
  <c r="C217" i="262"/>
  <c r="E217" i="262"/>
  <c r="F217" i="262"/>
  <c r="G217" i="262"/>
  <c r="A218" i="262"/>
  <c r="B218" i="262"/>
  <c r="C218" i="262"/>
  <c r="E218" i="262"/>
  <c r="F218" i="262"/>
  <c r="G218" i="262"/>
  <c r="A219" i="262"/>
  <c r="B219" i="262"/>
  <c r="C219" i="262"/>
  <c r="E219" i="262"/>
  <c r="F219" i="262"/>
  <c r="G219" i="262"/>
  <c r="A220" i="262"/>
  <c r="B220" i="262"/>
  <c r="C220" i="262"/>
  <c r="E220" i="262"/>
  <c r="F220" i="262"/>
  <c r="G220" i="262"/>
  <c r="A221" i="262"/>
  <c r="B221" i="262"/>
  <c r="C221" i="262"/>
  <c r="E221" i="262"/>
  <c r="F221" i="262"/>
  <c r="G221" i="262"/>
  <c r="A222" i="262"/>
  <c r="B222" i="262"/>
  <c r="C222" i="262"/>
  <c r="E222" i="262"/>
  <c r="F222" i="262"/>
  <c r="G222" i="262"/>
  <c r="A223" i="262"/>
  <c r="B223" i="262"/>
  <c r="C223" i="262"/>
  <c r="E223" i="262"/>
  <c r="F223" i="262"/>
  <c r="G223" i="262"/>
  <c r="A224" i="262"/>
  <c r="B224" i="262"/>
  <c r="C224" i="262"/>
  <c r="E224" i="262"/>
  <c r="F224" i="262"/>
  <c r="G224" i="262"/>
  <c r="A225" i="262"/>
  <c r="B225" i="262"/>
  <c r="C225" i="262"/>
  <c r="E225" i="262"/>
  <c r="F225" i="262"/>
  <c r="G225" i="262"/>
  <c r="A226" i="262"/>
  <c r="B226" i="262"/>
  <c r="C226" i="262"/>
  <c r="E226" i="262"/>
  <c r="F226" i="262"/>
  <c r="G226" i="262"/>
  <c r="A227" i="262"/>
  <c r="B227" i="262"/>
  <c r="C227" i="262"/>
  <c r="E227" i="262"/>
  <c r="F227" i="262"/>
  <c r="G227" i="262"/>
  <c r="A228" i="262"/>
  <c r="B228" i="262"/>
  <c r="C228" i="262"/>
  <c r="E228" i="262"/>
  <c r="F228" i="262"/>
  <c r="G228" i="262"/>
  <c r="A229" i="262"/>
  <c r="B229" i="262"/>
  <c r="C229" i="262"/>
  <c r="E229" i="262"/>
  <c r="F229" i="262"/>
  <c r="G229" i="262"/>
  <c r="A230" i="262"/>
  <c r="B230" i="262"/>
  <c r="C230" i="262"/>
  <c r="E230" i="262"/>
  <c r="F230" i="262"/>
  <c r="G230" i="262"/>
  <c r="A231" i="262"/>
  <c r="B231" i="262"/>
  <c r="C231" i="262"/>
  <c r="E231" i="262"/>
  <c r="F231" i="262"/>
  <c r="G231" i="262"/>
  <c r="A232" i="262"/>
  <c r="B232" i="262"/>
  <c r="C232" i="262"/>
  <c r="E232" i="262"/>
  <c r="F232" i="262"/>
  <c r="G232" i="262"/>
  <c r="A233" i="262"/>
  <c r="B233" i="262"/>
  <c r="C233" i="262"/>
  <c r="E233" i="262"/>
  <c r="F233" i="262"/>
  <c r="G233" i="262"/>
  <c r="A234" i="262"/>
  <c r="B234" i="262"/>
  <c r="C234" i="262"/>
  <c r="E234" i="262"/>
  <c r="F234" i="262"/>
  <c r="G234" i="262"/>
  <c r="A235" i="262"/>
  <c r="B235" i="262"/>
  <c r="C235" i="262"/>
  <c r="E235" i="262"/>
  <c r="F235" i="262"/>
  <c r="G235" i="262"/>
  <c r="A236" i="262"/>
  <c r="B236" i="262"/>
  <c r="C236" i="262"/>
  <c r="E236" i="262"/>
  <c r="F236" i="262"/>
  <c r="G236" i="262"/>
  <c r="A237" i="262"/>
  <c r="B237" i="262"/>
  <c r="C237" i="262"/>
  <c r="E237" i="262"/>
  <c r="F237" i="262"/>
  <c r="G237" i="262"/>
  <c r="A238" i="262"/>
  <c r="B238" i="262"/>
  <c r="C238" i="262"/>
  <c r="E238" i="262"/>
  <c r="F238" i="262"/>
  <c r="G238" i="262"/>
  <c r="A239" i="262"/>
  <c r="B239" i="262"/>
  <c r="C239" i="262"/>
  <c r="E239" i="262"/>
  <c r="F239" i="262"/>
  <c r="G239" i="262"/>
  <c r="A240" i="262"/>
  <c r="B240" i="262"/>
  <c r="C240" i="262"/>
  <c r="E240" i="262"/>
  <c r="F240" i="262"/>
  <c r="G240" i="262"/>
  <c r="A241" i="262"/>
  <c r="B241" i="262"/>
  <c r="C241" i="262"/>
  <c r="E241" i="262"/>
  <c r="F241" i="262"/>
  <c r="G241" i="262"/>
  <c r="A242" i="262"/>
  <c r="B242" i="262"/>
  <c r="C242" i="262"/>
  <c r="E242" i="262"/>
  <c r="F242" i="262"/>
  <c r="G242" i="262"/>
  <c r="A243" i="262"/>
  <c r="B243" i="262"/>
  <c r="C243" i="262"/>
  <c r="E243" i="262"/>
  <c r="F243" i="262"/>
  <c r="G243" i="262"/>
  <c r="A244" i="262"/>
  <c r="B244" i="262"/>
  <c r="C244" i="262"/>
  <c r="E244" i="262"/>
  <c r="F244" i="262"/>
  <c r="G244" i="262"/>
  <c r="A245" i="262"/>
  <c r="B245" i="262"/>
  <c r="C245" i="262"/>
  <c r="E245" i="262"/>
  <c r="F245" i="262"/>
  <c r="G245" i="262"/>
  <c r="A246" i="262"/>
  <c r="B246" i="262"/>
  <c r="C246" i="262"/>
  <c r="E246" i="262"/>
  <c r="F246" i="262"/>
  <c r="G246" i="262"/>
  <c r="A247" i="262"/>
  <c r="B247" i="262"/>
  <c r="C247" i="262"/>
  <c r="E247" i="262"/>
  <c r="F247" i="262"/>
  <c r="G247" i="262"/>
  <c r="A248" i="262"/>
  <c r="B248" i="262"/>
  <c r="C248" i="262"/>
  <c r="E248" i="262"/>
  <c r="F248" i="262"/>
  <c r="G248" i="262"/>
  <c r="A249" i="262"/>
  <c r="B249" i="262"/>
  <c r="C249" i="262"/>
  <c r="E249" i="262"/>
  <c r="F249" i="262"/>
  <c r="G249" i="262"/>
  <c r="A250" i="262"/>
  <c r="B250" i="262"/>
  <c r="C250" i="262"/>
  <c r="E250" i="262"/>
  <c r="F250" i="262"/>
  <c r="G250" i="262"/>
  <c r="A251" i="262"/>
  <c r="B251" i="262"/>
  <c r="C251" i="262"/>
  <c r="E251" i="262"/>
  <c r="F251" i="262"/>
  <c r="G251" i="262"/>
  <c r="A252" i="262"/>
  <c r="B252" i="262"/>
  <c r="C252" i="262"/>
  <c r="E252" i="262"/>
  <c r="F252" i="262"/>
  <c r="G252" i="262"/>
  <c r="A253" i="262"/>
  <c r="B253" i="262"/>
  <c r="C253" i="262"/>
  <c r="E253" i="262"/>
  <c r="F253" i="262"/>
  <c r="G253" i="262"/>
  <c r="A254" i="262"/>
  <c r="B254" i="262"/>
  <c r="C254" i="262"/>
  <c r="E254" i="262"/>
  <c r="F254" i="262"/>
  <c r="G254" i="262"/>
  <c r="A255" i="262"/>
  <c r="B255" i="262"/>
  <c r="C255" i="262"/>
  <c r="E255" i="262"/>
  <c r="F255" i="262"/>
  <c r="G255" i="262"/>
  <c r="A256" i="262"/>
  <c r="B256" i="262"/>
  <c r="C256" i="262"/>
  <c r="E256" i="262"/>
  <c r="F256" i="262"/>
  <c r="G256" i="262"/>
  <c r="A257" i="262"/>
  <c r="B257" i="262"/>
  <c r="C257" i="262"/>
  <c r="E257" i="262"/>
  <c r="F257" i="262"/>
  <c r="G257" i="262"/>
  <c r="A258" i="262"/>
  <c r="B258" i="262"/>
  <c r="C258" i="262"/>
  <c r="E258" i="262"/>
  <c r="F258" i="262"/>
  <c r="G258" i="262"/>
  <c r="A259" i="262"/>
  <c r="B259" i="262"/>
  <c r="C259" i="262"/>
  <c r="E259" i="262"/>
  <c r="F259" i="262"/>
  <c r="G259" i="262"/>
  <c r="A260" i="262"/>
  <c r="B260" i="262"/>
  <c r="C260" i="262"/>
  <c r="E260" i="262"/>
  <c r="F260" i="262"/>
  <c r="G260" i="262"/>
  <c r="A261" i="262"/>
  <c r="B261" i="262"/>
  <c r="C261" i="262"/>
  <c r="E261" i="262"/>
  <c r="F261" i="262"/>
  <c r="G261" i="262"/>
  <c r="A262" i="262"/>
  <c r="B262" i="262"/>
  <c r="C262" i="262"/>
  <c r="E262" i="262"/>
  <c r="F262" i="262"/>
  <c r="G262" i="262"/>
  <c r="A263" i="262"/>
  <c r="B263" i="262"/>
  <c r="C263" i="262"/>
  <c r="E263" i="262"/>
  <c r="F263" i="262"/>
  <c r="G263" i="262"/>
  <c r="A264" i="262"/>
  <c r="B264" i="262"/>
  <c r="C264" i="262"/>
  <c r="E264" i="262"/>
  <c r="F264" i="262"/>
  <c r="G264" i="262"/>
  <c r="A265" i="262"/>
  <c r="B265" i="262"/>
  <c r="C265" i="262"/>
  <c r="E265" i="262"/>
  <c r="F265" i="262"/>
  <c r="G265" i="262"/>
  <c r="A266" i="262"/>
  <c r="B266" i="262"/>
  <c r="C266" i="262"/>
  <c r="E266" i="262"/>
  <c r="F266" i="262"/>
  <c r="G266" i="262"/>
  <c r="A267" i="262"/>
  <c r="B267" i="262"/>
  <c r="C267" i="262"/>
  <c r="E267" i="262"/>
  <c r="F267" i="262"/>
  <c r="G267" i="262"/>
  <c r="A268" i="262"/>
  <c r="B268" i="262"/>
  <c r="C268" i="262"/>
  <c r="E268" i="262"/>
  <c r="F268" i="262"/>
  <c r="G268" i="262"/>
  <c r="A269" i="262"/>
  <c r="B269" i="262"/>
  <c r="C269" i="262"/>
  <c r="E269" i="262"/>
  <c r="F269" i="262"/>
  <c r="G269" i="262"/>
  <c r="A270" i="262"/>
  <c r="B270" i="262"/>
  <c r="C270" i="262"/>
  <c r="E270" i="262"/>
  <c r="F270" i="262"/>
  <c r="G270" i="262"/>
  <c r="A271" i="262"/>
  <c r="B271" i="262"/>
  <c r="C271" i="262"/>
  <c r="E271" i="262"/>
  <c r="F271" i="262"/>
  <c r="G271" i="262"/>
  <c r="A272" i="262"/>
  <c r="B272" i="262"/>
  <c r="C272" i="262"/>
  <c r="E272" i="262"/>
  <c r="F272" i="262"/>
  <c r="G272" i="262"/>
  <c r="A273" i="262"/>
  <c r="B273" i="262"/>
  <c r="C273" i="262"/>
  <c r="E273" i="262"/>
  <c r="F273" i="262"/>
  <c r="G273" i="262"/>
  <c r="A274" i="262"/>
  <c r="B274" i="262"/>
  <c r="C274" i="262"/>
  <c r="E274" i="262"/>
  <c r="F274" i="262"/>
  <c r="G274" i="262"/>
  <c r="A275" i="262"/>
  <c r="B275" i="262"/>
  <c r="C275" i="262"/>
  <c r="E275" i="262"/>
  <c r="F275" i="262"/>
  <c r="G275" i="262"/>
  <c r="A276" i="262"/>
  <c r="B276" i="262"/>
  <c r="C276" i="262"/>
  <c r="E276" i="262"/>
  <c r="F276" i="262"/>
  <c r="G276" i="262"/>
  <c r="A277" i="262"/>
  <c r="B277" i="262"/>
  <c r="C277" i="262"/>
  <c r="E277" i="262"/>
  <c r="F277" i="262"/>
  <c r="G277" i="262"/>
  <c r="A278" i="262"/>
  <c r="B278" i="262"/>
  <c r="C278" i="262"/>
  <c r="E278" i="262"/>
  <c r="F278" i="262"/>
  <c r="G278" i="262"/>
  <c r="A279" i="262"/>
  <c r="B279" i="262"/>
  <c r="C279" i="262"/>
  <c r="E279" i="262"/>
  <c r="F279" i="262"/>
  <c r="G279" i="262"/>
  <c r="A280" i="262"/>
  <c r="B280" i="262"/>
  <c r="C280" i="262"/>
  <c r="E280" i="262"/>
  <c r="F280" i="262"/>
  <c r="G280" i="262"/>
  <c r="A281" i="262"/>
  <c r="B281" i="262"/>
  <c r="C281" i="262"/>
  <c r="E281" i="262"/>
  <c r="F281" i="262"/>
  <c r="G281" i="262"/>
  <c r="A282" i="262"/>
  <c r="B282" i="262"/>
  <c r="C282" i="262"/>
  <c r="E282" i="262"/>
  <c r="F282" i="262"/>
  <c r="G282" i="262"/>
  <c r="A283" i="262"/>
  <c r="B283" i="262"/>
  <c r="C283" i="262"/>
  <c r="E283" i="262"/>
  <c r="F283" i="262"/>
  <c r="G283" i="262"/>
  <c r="A284" i="262"/>
  <c r="B284" i="262"/>
  <c r="C284" i="262"/>
  <c r="E284" i="262"/>
  <c r="F284" i="262"/>
  <c r="G284" i="262"/>
  <c r="A285" i="262"/>
  <c r="B285" i="262"/>
  <c r="C285" i="262"/>
  <c r="E285" i="262"/>
  <c r="F285" i="262"/>
  <c r="G285" i="262"/>
  <c r="A286" i="262"/>
  <c r="B286" i="262"/>
  <c r="C286" i="262"/>
  <c r="E286" i="262"/>
  <c r="F286" i="262"/>
  <c r="G286" i="262"/>
  <c r="A287" i="262"/>
  <c r="B287" i="262"/>
  <c r="C287" i="262"/>
  <c r="E287" i="262"/>
  <c r="F287" i="262"/>
  <c r="G287" i="262"/>
  <c r="A288" i="262"/>
  <c r="B288" i="262"/>
  <c r="C288" i="262"/>
  <c r="E288" i="262"/>
  <c r="F288" i="262"/>
  <c r="G288" i="262"/>
  <c r="A289" i="262"/>
  <c r="B289" i="262"/>
  <c r="C289" i="262"/>
  <c r="E289" i="262"/>
  <c r="F289" i="262"/>
  <c r="G289" i="262"/>
  <c r="A290" i="262"/>
  <c r="B290" i="262"/>
  <c r="C290" i="262"/>
  <c r="E290" i="262"/>
  <c r="F290" i="262"/>
  <c r="G290" i="262"/>
  <c r="A291" i="262"/>
  <c r="B291" i="262"/>
  <c r="C291" i="262"/>
  <c r="E291" i="262"/>
  <c r="F291" i="262"/>
  <c r="G291" i="262"/>
  <c r="A292" i="262"/>
  <c r="B292" i="262"/>
  <c r="C292" i="262"/>
  <c r="E292" i="262"/>
  <c r="F292" i="262"/>
  <c r="G292" i="262"/>
  <c r="A293" i="262"/>
  <c r="B293" i="262"/>
  <c r="C293" i="262"/>
  <c r="E293" i="262"/>
  <c r="F293" i="262"/>
  <c r="G293" i="262"/>
  <c r="A294" i="262"/>
  <c r="B294" i="262"/>
  <c r="C294" i="262"/>
  <c r="E294" i="262"/>
  <c r="F294" i="262"/>
  <c r="G294" i="262"/>
  <c r="A295" i="262"/>
  <c r="B295" i="262"/>
  <c r="C295" i="262"/>
  <c r="E295" i="262"/>
  <c r="F295" i="262"/>
  <c r="G295" i="262"/>
  <c r="A296" i="262"/>
  <c r="B296" i="262"/>
  <c r="C296" i="262"/>
  <c r="E296" i="262"/>
  <c r="F296" i="262"/>
  <c r="G296" i="262"/>
  <c r="A297" i="262"/>
  <c r="B297" i="262"/>
  <c r="C297" i="262"/>
  <c r="E297" i="262"/>
  <c r="F297" i="262"/>
  <c r="G297" i="262"/>
  <c r="A298" i="262"/>
  <c r="B298" i="262"/>
  <c r="C298" i="262"/>
  <c r="E298" i="262"/>
  <c r="F298" i="262"/>
  <c r="G298" i="262"/>
  <c r="A299" i="262"/>
  <c r="B299" i="262"/>
  <c r="C299" i="262"/>
  <c r="E299" i="262"/>
  <c r="F299" i="262"/>
  <c r="G299" i="262"/>
  <c r="A300" i="262"/>
  <c r="B300" i="262"/>
  <c r="C300" i="262"/>
  <c r="E300" i="262"/>
  <c r="F300" i="262"/>
  <c r="G300" i="262"/>
  <c r="A301" i="262"/>
  <c r="B301" i="262"/>
  <c r="C301" i="262"/>
  <c r="E301" i="262"/>
  <c r="F301" i="262"/>
  <c r="G301" i="262"/>
  <c r="A302" i="262"/>
  <c r="B302" i="262"/>
  <c r="C302" i="262"/>
  <c r="E302" i="262"/>
  <c r="F302" i="262"/>
  <c r="G302" i="262"/>
  <c r="A303" i="262"/>
  <c r="B303" i="262"/>
  <c r="C303" i="262"/>
  <c r="E303" i="262"/>
  <c r="F303" i="262"/>
  <c r="G303" i="262"/>
  <c r="A304" i="262"/>
  <c r="B304" i="262"/>
  <c r="C304" i="262"/>
  <c r="E304" i="262"/>
  <c r="F304" i="262"/>
  <c r="G304" i="262"/>
  <c r="A305" i="262"/>
  <c r="B305" i="262"/>
  <c r="C305" i="262"/>
  <c r="E305" i="262"/>
  <c r="F305" i="262"/>
  <c r="G305" i="262"/>
  <c r="A306" i="262"/>
  <c r="B306" i="262"/>
  <c r="C306" i="262"/>
  <c r="E306" i="262"/>
  <c r="F306" i="262"/>
  <c r="G306" i="262"/>
  <c r="A307" i="262"/>
  <c r="B307" i="262"/>
  <c r="C307" i="262"/>
  <c r="E307" i="262"/>
  <c r="F307" i="262"/>
  <c r="G307" i="262"/>
  <c r="A308" i="262"/>
  <c r="B308" i="262"/>
  <c r="C308" i="262"/>
  <c r="E308" i="262"/>
  <c r="F308" i="262"/>
  <c r="G308" i="262"/>
  <c r="A309" i="262"/>
  <c r="B309" i="262"/>
  <c r="C309" i="262"/>
  <c r="E309" i="262"/>
  <c r="F309" i="262"/>
  <c r="G309" i="262"/>
  <c r="A310" i="262"/>
  <c r="B310" i="262"/>
  <c r="C310" i="262"/>
  <c r="E310" i="262"/>
  <c r="F310" i="262"/>
  <c r="G310" i="262"/>
  <c r="A311" i="262"/>
  <c r="B311" i="262"/>
  <c r="C311" i="262"/>
  <c r="E311" i="262"/>
  <c r="F311" i="262"/>
  <c r="G311" i="262"/>
  <c r="A312" i="262"/>
  <c r="B312" i="262"/>
  <c r="C312" i="262"/>
  <c r="E312" i="262"/>
  <c r="F312" i="262"/>
  <c r="G312" i="262"/>
  <c r="A313" i="262"/>
  <c r="B313" i="262"/>
  <c r="C313" i="262"/>
  <c r="E313" i="262"/>
  <c r="F313" i="262"/>
  <c r="G313" i="262"/>
  <c r="A314" i="262"/>
  <c r="B314" i="262"/>
  <c r="C314" i="262"/>
  <c r="E314" i="262"/>
  <c r="F314" i="262"/>
  <c r="G314" i="262"/>
  <c r="A315" i="262"/>
  <c r="B315" i="262"/>
  <c r="C315" i="262"/>
  <c r="E315" i="262"/>
  <c r="F315" i="262"/>
  <c r="G315" i="262"/>
  <c r="A316" i="262"/>
  <c r="B316" i="262"/>
  <c r="C316" i="262"/>
  <c r="E316" i="262"/>
  <c r="F316" i="262"/>
  <c r="G316" i="262"/>
  <c r="A317" i="262"/>
  <c r="B317" i="262"/>
  <c r="C317" i="262"/>
  <c r="E317" i="262"/>
  <c r="F317" i="262"/>
  <c r="G317" i="262"/>
  <c r="A318" i="262"/>
  <c r="B318" i="262"/>
  <c r="C318" i="262"/>
  <c r="E318" i="262"/>
  <c r="F318" i="262"/>
  <c r="G318" i="262"/>
  <c r="A319" i="262"/>
  <c r="B319" i="262"/>
  <c r="C319" i="262"/>
  <c r="E319" i="262"/>
  <c r="F319" i="262"/>
  <c r="G319" i="262"/>
  <c r="A320" i="262"/>
  <c r="B320" i="262"/>
  <c r="C320" i="262"/>
  <c r="E320" i="262"/>
  <c r="F320" i="262"/>
  <c r="G320" i="262"/>
  <c r="A321" i="262"/>
  <c r="B321" i="262"/>
  <c r="C321" i="262"/>
  <c r="E321" i="262"/>
  <c r="F321" i="262"/>
  <c r="G321" i="262"/>
  <c r="A322" i="262"/>
  <c r="B322" i="262"/>
  <c r="C322" i="262"/>
  <c r="E322" i="262"/>
  <c r="F322" i="262"/>
  <c r="G322" i="262"/>
  <c r="A323" i="262"/>
  <c r="B323" i="262"/>
  <c r="C323" i="262"/>
  <c r="E323" i="262"/>
  <c r="F323" i="262"/>
  <c r="G323" i="262"/>
  <c r="A324" i="262"/>
  <c r="B324" i="262"/>
  <c r="C324" i="262"/>
  <c r="E324" i="262"/>
  <c r="F324" i="262"/>
  <c r="G324" i="262"/>
  <c r="A325" i="262"/>
  <c r="B325" i="262"/>
  <c r="C325" i="262"/>
  <c r="E325" i="262"/>
  <c r="F325" i="262"/>
  <c r="G325" i="262"/>
  <c r="A326" i="262"/>
  <c r="B326" i="262"/>
  <c r="C326" i="262"/>
  <c r="E326" i="262"/>
  <c r="F326" i="262"/>
  <c r="G326" i="262"/>
  <c r="A327" i="262"/>
  <c r="B327" i="262"/>
  <c r="C327" i="262"/>
  <c r="E327" i="262"/>
  <c r="F327" i="262"/>
  <c r="G327" i="262"/>
  <c r="A328" i="262"/>
  <c r="B328" i="262"/>
  <c r="C328" i="262"/>
  <c r="E328" i="262"/>
  <c r="F328" i="262"/>
  <c r="G328" i="262"/>
  <c r="A329" i="262"/>
  <c r="B329" i="262"/>
  <c r="C329" i="262"/>
  <c r="E329" i="262"/>
  <c r="F329" i="262"/>
  <c r="G329" i="262"/>
  <c r="A330" i="262"/>
  <c r="B330" i="262"/>
  <c r="C330" i="262"/>
  <c r="E330" i="262"/>
  <c r="F330" i="262"/>
  <c r="G330" i="262"/>
  <c r="A331" i="262"/>
  <c r="B331" i="262"/>
  <c r="C331" i="262"/>
  <c r="E331" i="262"/>
  <c r="F331" i="262"/>
  <c r="G331" i="262"/>
  <c r="A332" i="262"/>
  <c r="B332" i="262"/>
  <c r="C332" i="262"/>
  <c r="E332" i="262"/>
  <c r="F332" i="262"/>
  <c r="G332" i="262"/>
  <c r="A333" i="262"/>
  <c r="B333" i="262"/>
  <c r="C333" i="262"/>
  <c r="E333" i="262"/>
  <c r="F333" i="262"/>
  <c r="G333" i="262"/>
  <c r="A334" i="262"/>
  <c r="B334" i="262"/>
  <c r="C334" i="262"/>
  <c r="E334" i="262"/>
  <c r="F334" i="262"/>
  <c r="G334" i="262"/>
  <c r="A335" i="262"/>
  <c r="B335" i="262"/>
  <c r="C335" i="262"/>
  <c r="E335" i="262"/>
  <c r="F335" i="262"/>
  <c r="G335" i="262"/>
  <c r="A336" i="262"/>
  <c r="B336" i="262"/>
  <c r="C336" i="262"/>
  <c r="E336" i="262"/>
  <c r="F336" i="262"/>
  <c r="G336" i="262"/>
  <c r="A337" i="262"/>
  <c r="B337" i="262"/>
  <c r="C337" i="262"/>
  <c r="E337" i="262"/>
  <c r="F337" i="262"/>
  <c r="G337" i="262"/>
  <c r="A338" i="262"/>
  <c r="B338" i="262"/>
  <c r="C338" i="262"/>
  <c r="E338" i="262"/>
  <c r="F338" i="262"/>
  <c r="G338" i="262"/>
  <c r="A339" i="262"/>
  <c r="B339" i="262"/>
  <c r="C339" i="262"/>
  <c r="E339" i="262"/>
  <c r="F339" i="262"/>
  <c r="G339" i="262"/>
  <c r="A340" i="262"/>
  <c r="B340" i="262"/>
  <c r="C340" i="262"/>
  <c r="E340" i="262"/>
  <c r="F340" i="262"/>
  <c r="G340" i="262"/>
  <c r="A341" i="262"/>
  <c r="B341" i="262"/>
  <c r="C341" i="262"/>
  <c r="E341" i="262"/>
  <c r="F341" i="262"/>
  <c r="G341" i="262"/>
  <c r="A342" i="262"/>
  <c r="B342" i="262"/>
  <c r="C342" i="262"/>
  <c r="E342" i="262"/>
  <c r="F342" i="262"/>
  <c r="G342" i="262"/>
  <c r="A343" i="262"/>
  <c r="B343" i="262"/>
  <c r="C343" i="262"/>
  <c r="E343" i="262"/>
  <c r="F343" i="262"/>
  <c r="G343" i="262"/>
  <c r="A344" i="262"/>
  <c r="B344" i="262"/>
  <c r="C344" i="262"/>
  <c r="E344" i="262"/>
  <c r="F344" i="262"/>
  <c r="G344" i="262"/>
  <c r="A345" i="262"/>
  <c r="B345" i="262"/>
  <c r="C345" i="262"/>
  <c r="E345" i="262"/>
  <c r="F345" i="262"/>
  <c r="G345" i="262"/>
  <c r="A346" i="262"/>
  <c r="B346" i="262"/>
  <c r="C346" i="262"/>
  <c r="E346" i="262"/>
  <c r="F346" i="262"/>
  <c r="G346" i="262"/>
  <c r="A347" i="262"/>
  <c r="B347" i="262"/>
  <c r="C347" i="262"/>
  <c r="E347" i="262"/>
  <c r="F347" i="262"/>
  <c r="G347" i="262"/>
  <c r="A348" i="262"/>
  <c r="B348" i="262"/>
  <c r="C348" i="262"/>
  <c r="E348" i="262"/>
  <c r="F348" i="262"/>
  <c r="G348" i="262"/>
  <c r="A349" i="262"/>
  <c r="B349" i="262"/>
  <c r="C349" i="262"/>
  <c r="E349" i="262"/>
  <c r="F349" i="262"/>
  <c r="G349" i="262"/>
  <c r="A350" i="262"/>
  <c r="B350" i="262"/>
  <c r="C350" i="262"/>
  <c r="E350" i="262"/>
  <c r="F350" i="262"/>
  <c r="G350" i="262"/>
  <c r="A351" i="262"/>
  <c r="B351" i="262"/>
  <c r="C351" i="262"/>
  <c r="E351" i="262"/>
  <c r="F351" i="262"/>
  <c r="G351" i="262"/>
  <c r="A352" i="262"/>
  <c r="B352" i="262"/>
  <c r="C352" i="262"/>
  <c r="E352" i="262"/>
  <c r="F352" i="262"/>
  <c r="G352" i="262"/>
  <c r="A353" i="262"/>
  <c r="B353" i="262"/>
  <c r="C353" i="262"/>
  <c r="E353" i="262"/>
  <c r="F353" i="262"/>
  <c r="G353" i="262"/>
  <c r="A354" i="262"/>
  <c r="B354" i="262"/>
  <c r="C354" i="262"/>
  <c r="E354" i="262"/>
  <c r="F354" i="262"/>
  <c r="G354" i="262"/>
  <c r="A355" i="262"/>
  <c r="B355" i="262"/>
  <c r="C355" i="262"/>
  <c r="E355" i="262"/>
  <c r="F355" i="262"/>
  <c r="G355" i="262"/>
  <c r="A356" i="262"/>
  <c r="B356" i="262"/>
  <c r="C356" i="262"/>
  <c r="E356" i="262"/>
  <c r="F356" i="262"/>
  <c r="G356" i="262"/>
  <c r="A357" i="262"/>
  <c r="B357" i="262"/>
  <c r="C357" i="262"/>
  <c r="E357" i="262"/>
  <c r="F357" i="262"/>
  <c r="G357" i="262"/>
  <c r="A358" i="262"/>
  <c r="B358" i="262"/>
  <c r="C358" i="262"/>
  <c r="E358" i="262"/>
  <c r="F358" i="262"/>
  <c r="G358" i="262"/>
  <c r="A359" i="262"/>
  <c r="B359" i="262"/>
  <c r="C359" i="262"/>
  <c r="E359" i="262"/>
  <c r="F359" i="262"/>
  <c r="G359" i="262"/>
  <c r="A360" i="262"/>
  <c r="B360" i="262"/>
  <c r="C360" i="262"/>
  <c r="E360" i="262"/>
  <c r="F360" i="262"/>
  <c r="G360" i="262"/>
  <c r="A361" i="262"/>
  <c r="B361" i="262"/>
  <c r="C361" i="262"/>
  <c r="E361" i="262"/>
  <c r="F361" i="262"/>
  <c r="G361" i="262"/>
  <c r="A362" i="262"/>
  <c r="B362" i="262"/>
  <c r="C362" i="262"/>
  <c r="E362" i="262"/>
  <c r="F362" i="262"/>
  <c r="G362" i="262"/>
  <c r="A363" i="262"/>
  <c r="B363" i="262"/>
  <c r="C363" i="262"/>
  <c r="E363" i="262"/>
  <c r="F363" i="262"/>
  <c r="G363" i="262"/>
  <c r="A364" i="262"/>
  <c r="B364" i="262"/>
  <c r="C364" i="262"/>
  <c r="E364" i="262"/>
  <c r="F364" i="262"/>
  <c r="G364" i="262"/>
  <c r="A365" i="262"/>
  <c r="B365" i="262"/>
  <c r="C365" i="262"/>
  <c r="E365" i="262"/>
  <c r="F365" i="262"/>
  <c r="G365" i="262"/>
  <c r="A366" i="262"/>
  <c r="B366" i="262"/>
  <c r="C366" i="262"/>
  <c r="E366" i="262"/>
  <c r="F366" i="262"/>
  <c r="G366" i="262"/>
  <c r="A367" i="262"/>
  <c r="B367" i="262"/>
  <c r="C367" i="262"/>
  <c r="E367" i="262"/>
  <c r="F367" i="262"/>
  <c r="G367" i="262"/>
  <c r="A368" i="262"/>
  <c r="B368" i="262"/>
  <c r="C368" i="262"/>
  <c r="E368" i="262"/>
  <c r="F368" i="262"/>
  <c r="G368" i="262"/>
  <c r="A369" i="262"/>
  <c r="B369" i="262"/>
  <c r="C369" i="262"/>
  <c r="E369" i="262"/>
  <c r="F369" i="262"/>
  <c r="G369" i="262"/>
  <c r="A370" i="262"/>
  <c r="B370" i="262"/>
  <c r="C370" i="262"/>
  <c r="E370" i="262"/>
  <c r="F370" i="262"/>
  <c r="G370" i="262"/>
  <c r="A371" i="262"/>
  <c r="B371" i="262"/>
  <c r="C371" i="262"/>
  <c r="E371" i="262"/>
  <c r="F371" i="262"/>
  <c r="G371" i="262"/>
  <c r="A372" i="262"/>
  <c r="B372" i="262"/>
  <c r="C372" i="262"/>
  <c r="E372" i="262"/>
  <c r="F372" i="262"/>
  <c r="G372" i="262"/>
  <c r="A373" i="262"/>
  <c r="B373" i="262"/>
  <c r="C373" i="262"/>
  <c r="E373" i="262"/>
  <c r="F373" i="262"/>
  <c r="G373" i="262"/>
  <c r="A374" i="262"/>
  <c r="B374" i="262"/>
  <c r="C374" i="262"/>
  <c r="E374" i="262"/>
  <c r="F374" i="262"/>
  <c r="G374" i="262"/>
  <c r="A375" i="262"/>
  <c r="B375" i="262"/>
  <c r="C375" i="262"/>
  <c r="E375" i="262"/>
  <c r="F375" i="262"/>
  <c r="G375" i="262"/>
  <c r="A376" i="262"/>
  <c r="B376" i="262"/>
  <c r="C376" i="262"/>
  <c r="E376" i="262"/>
  <c r="F376" i="262"/>
  <c r="G376" i="262"/>
  <c r="A377" i="262"/>
  <c r="B377" i="262"/>
  <c r="C377" i="262"/>
  <c r="E377" i="262"/>
  <c r="F377" i="262"/>
  <c r="G377" i="262"/>
  <c r="A378" i="262"/>
  <c r="B378" i="262"/>
  <c r="C378" i="262"/>
  <c r="E378" i="262"/>
  <c r="F378" i="262"/>
  <c r="G378" i="262"/>
  <c r="A379" i="262"/>
  <c r="B379" i="262"/>
  <c r="C379" i="262"/>
  <c r="E379" i="262"/>
  <c r="F379" i="262"/>
  <c r="G379" i="262"/>
  <c r="A380" i="262"/>
  <c r="B380" i="262"/>
  <c r="C380" i="262"/>
  <c r="E380" i="262"/>
  <c r="F380" i="262"/>
  <c r="G380" i="262"/>
  <c r="A381" i="262"/>
  <c r="B381" i="262"/>
  <c r="C381" i="262"/>
  <c r="E381" i="262"/>
  <c r="F381" i="262"/>
  <c r="G381" i="262"/>
  <c r="A382" i="262"/>
  <c r="B382" i="262"/>
  <c r="C382" i="262"/>
  <c r="E382" i="262"/>
  <c r="F382" i="262"/>
  <c r="G382" i="262"/>
  <c r="A383" i="262"/>
  <c r="B383" i="262"/>
  <c r="C383" i="262"/>
  <c r="E383" i="262"/>
  <c r="F383" i="262"/>
  <c r="G383" i="262"/>
  <c r="A384" i="262"/>
  <c r="B384" i="262"/>
  <c r="C384" i="262"/>
  <c r="E384" i="262"/>
  <c r="F384" i="262"/>
  <c r="G384" i="262"/>
  <c r="A385" i="262"/>
  <c r="B385" i="262"/>
  <c r="C385" i="262"/>
  <c r="E385" i="262"/>
  <c r="F385" i="262"/>
  <c r="G385" i="262"/>
  <c r="A386" i="262"/>
  <c r="B386" i="262"/>
  <c r="C386" i="262"/>
  <c r="E386" i="262"/>
  <c r="F386" i="262"/>
  <c r="G386" i="262"/>
  <c r="A387" i="262"/>
  <c r="B387" i="262"/>
  <c r="C387" i="262"/>
  <c r="E387" i="262"/>
  <c r="F387" i="262"/>
  <c r="G387" i="262"/>
  <c r="A388" i="262"/>
  <c r="B388" i="262"/>
  <c r="C388" i="262"/>
  <c r="E388" i="262"/>
  <c r="F388" i="262"/>
  <c r="G388" i="262"/>
  <c r="A389" i="262"/>
  <c r="B389" i="262"/>
  <c r="C389" i="262"/>
  <c r="E389" i="262"/>
  <c r="F389" i="262"/>
  <c r="G389" i="262"/>
  <c r="A390" i="262"/>
  <c r="B390" i="262"/>
  <c r="C390" i="262"/>
  <c r="E390" i="262"/>
  <c r="F390" i="262"/>
  <c r="G390" i="262"/>
  <c r="A391" i="262"/>
  <c r="B391" i="262"/>
  <c r="C391" i="262"/>
  <c r="E391" i="262"/>
  <c r="F391" i="262"/>
  <c r="G391" i="262"/>
  <c r="A392" i="262"/>
  <c r="B392" i="262"/>
  <c r="C392" i="262"/>
  <c r="E392" i="262"/>
  <c r="F392" i="262"/>
  <c r="G392" i="262"/>
  <c r="A393" i="262"/>
  <c r="B393" i="262"/>
  <c r="C393" i="262"/>
  <c r="E393" i="262"/>
  <c r="F393" i="262"/>
  <c r="G393" i="262"/>
  <c r="A394" i="262"/>
  <c r="B394" i="262"/>
  <c r="C394" i="262"/>
  <c r="E394" i="262"/>
  <c r="F394" i="262"/>
  <c r="G394" i="262"/>
  <c r="A395" i="262"/>
  <c r="B395" i="262"/>
  <c r="C395" i="262"/>
  <c r="E395" i="262"/>
  <c r="F395" i="262"/>
  <c r="G395" i="262"/>
  <c r="A396" i="262"/>
  <c r="B396" i="262"/>
  <c r="C396" i="262"/>
  <c r="E396" i="262"/>
  <c r="F396" i="262"/>
  <c r="G396" i="262"/>
  <c r="A397" i="262"/>
  <c r="B397" i="262"/>
  <c r="C397" i="262"/>
  <c r="E397" i="262"/>
  <c r="F397" i="262"/>
  <c r="G397" i="262"/>
  <c r="A398" i="262"/>
  <c r="B398" i="262"/>
  <c r="C398" i="262"/>
  <c r="E398" i="262"/>
  <c r="F398" i="262"/>
  <c r="G398" i="262"/>
  <c r="A399" i="262"/>
  <c r="B399" i="262"/>
  <c r="C399" i="262"/>
  <c r="E399" i="262"/>
  <c r="F399" i="262"/>
  <c r="G399" i="262"/>
  <c r="A400" i="262"/>
  <c r="B400" i="262"/>
  <c r="C400" i="262"/>
  <c r="E400" i="262"/>
  <c r="F400" i="262"/>
  <c r="G400" i="262"/>
  <c r="A401" i="262"/>
  <c r="B401" i="262"/>
  <c r="C401" i="262"/>
  <c r="E401" i="262"/>
  <c r="F401" i="262"/>
  <c r="G401" i="262"/>
  <c r="A402" i="262"/>
  <c r="B402" i="262"/>
  <c r="C402" i="262"/>
  <c r="E402" i="262"/>
  <c r="F402" i="262"/>
  <c r="G402" i="262"/>
  <c r="A403" i="262"/>
  <c r="B403" i="262"/>
  <c r="C403" i="262"/>
  <c r="E403" i="262"/>
  <c r="F403" i="262"/>
  <c r="G403" i="262"/>
  <c r="A404" i="262"/>
  <c r="B404" i="262"/>
  <c r="C404" i="262"/>
  <c r="E404" i="262"/>
  <c r="F404" i="262"/>
  <c r="G404" i="262"/>
  <c r="A405" i="262"/>
  <c r="B405" i="262"/>
  <c r="C405" i="262"/>
  <c r="E405" i="262"/>
  <c r="F405" i="262"/>
  <c r="G405" i="262"/>
  <c r="A406" i="262"/>
  <c r="B406" i="262"/>
  <c r="C406" i="262"/>
  <c r="E406" i="262"/>
  <c r="F406" i="262"/>
  <c r="G406" i="262"/>
  <c r="A407" i="262"/>
  <c r="B407" i="262"/>
  <c r="C407" i="262"/>
  <c r="E407" i="262"/>
  <c r="F407" i="262"/>
  <c r="G407" i="262"/>
  <c r="A408" i="262"/>
  <c r="B408" i="262"/>
  <c r="C408" i="262"/>
  <c r="E408" i="262"/>
  <c r="F408" i="262"/>
  <c r="G408" i="262"/>
  <c r="A409" i="262"/>
  <c r="B409" i="262"/>
  <c r="C409" i="262"/>
  <c r="E409" i="262"/>
  <c r="F409" i="262"/>
  <c r="G409" i="262"/>
  <c r="A410" i="262"/>
  <c r="B410" i="262"/>
  <c r="C410" i="262"/>
  <c r="E410" i="262"/>
  <c r="F410" i="262"/>
  <c r="G410" i="262"/>
  <c r="A411" i="262"/>
  <c r="B411" i="262"/>
  <c r="C411" i="262"/>
  <c r="E411" i="262"/>
  <c r="F411" i="262"/>
  <c r="G411" i="262"/>
  <c r="A412" i="262"/>
  <c r="B412" i="262"/>
  <c r="C412" i="262"/>
  <c r="E412" i="262"/>
  <c r="F412" i="262"/>
  <c r="G412" i="262"/>
  <c r="A413" i="262"/>
  <c r="B413" i="262"/>
  <c r="C413" i="262"/>
  <c r="E413" i="262"/>
  <c r="F413" i="262"/>
  <c r="G413" i="262"/>
  <c r="A414" i="262"/>
  <c r="B414" i="262"/>
  <c r="C414" i="262"/>
  <c r="E414" i="262"/>
  <c r="F414" i="262"/>
  <c r="G414" i="262"/>
  <c r="A415" i="262"/>
  <c r="B415" i="262"/>
  <c r="C415" i="262"/>
  <c r="E415" i="262"/>
  <c r="F415" i="262"/>
  <c r="G415" i="262"/>
  <c r="A416" i="262"/>
  <c r="B416" i="262"/>
  <c r="C416" i="262"/>
  <c r="E416" i="262"/>
  <c r="F416" i="262"/>
  <c r="G416" i="262"/>
  <c r="A417" i="262"/>
  <c r="B417" i="262"/>
  <c r="C417" i="262"/>
  <c r="E417" i="262"/>
  <c r="F417" i="262"/>
  <c r="G417" i="262"/>
  <c r="A418" i="262"/>
  <c r="B418" i="262"/>
  <c r="C418" i="262"/>
  <c r="E418" i="262"/>
  <c r="F418" i="262"/>
  <c r="G418" i="262"/>
  <c r="A419" i="262"/>
  <c r="B419" i="262"/>
  <c r="C419" i="262"/>
  <c r="E419" i="262"/>
  <c r="F419" i="262"/>
  <c r="G419" i="262"/>
  <c r="A420" i="262"/>
  <c r="B420" i="262"/>
  <c r="C420" i="262"/>
  <c r="E420" i="262"/>
  <c r="F420" i="262"/>
  <c r="G420" i="262"/>
  <c r="A421" i="262"/>
  <c r="B421" i="262"/>
  <c r="C421" i="262"/>
  <c r="E421" i="262"/>
  <c r="F421" i="262"/>
  <c r="G421" i="262"/>
  <c r="A422" i="262"/>
  <c r="B422" i="262"/>
  <c r="C422" i="262"/>
  <c r="E422" i="262"/>
  <c r="F422" i="262"/>
  <c r="G422" i="262"/>
  <c r="A423" i="262"/>
  <c r="B423" i="262"/>
  <c r="C423" i="262"/>
  <c r="E423" i="262"/>
  <c r="F423" i="262"/>
  <c r="G423" i="262"/>
  <c r="A424" i="262"/>
  <c r="B424" i="262"/>
  <c r="C424" i="262"/>
  <c r="E424" i="262"/>
  <c r="F424" i="262"/>
  <c r="G424" i="262"/>
  <c r="A425" i="262"/>
  <c r="B425" i="262"/>
  <c r="C425" i="262"/>
  <c r="E425" i="262"/>
  <c r="F425" i="262"/>
  <c r="G425" i="262"/>
  <c r="A426" i="262"/>
  <c r="B426" i="262"/>
  <c r="C426" i="262"/>
  <c r="E426" i="262"/>
  <c r="F426" i="262"/>
  <c r="G426" i="262"/>
  <c r="A427" i="262"/>
  <c r="B427" i="262"/>
  <c r="C427" i="262"/>
  <c r="E427" i="262"/>
  <c r="F427" i="262"/>
  <c r="G427" i="262"/>
  <c r="A428" i="262"/>
  <c r="B428" i="262"/>
  <c r="C428" i="262"/>
  <c r="E428" i="262"/>
  <c r="F428" i="262"/>
  <c r="G428" i="262"/>
  <c r="A429" i="262"/>
  <c r="B429" i="262"/>
  <c r="C429" i="262"/>
  <c r="E429" i="262"/>
  <c r="F429" i="262"/>
  <c r="G429" i="262"/>
  <c r="A430" i="262"/>
  <c r="B430" i="262"/>
  <c r="C430" i="262"/>
  <c r="E430" i="262"/>
  <c r="F430" i="262"/>
  <c r="G430" i="262"/>
  <c r="A431" i="262"/>
  <c r="B431" i="262"/>
  <c r="C431" i="262"/>
  <c r="E431" i="262"/>
  <c r="F431" i="262"/>
  <c r="G431" i="262"/>
  <c r="A432" i="262"/>
  <c r="B432" i="262"/>
  <c r="C432" i="262"/>
  <c r="E432" i="262"/>
  <c r="F432" i="262"/>
  <c r="G432" i="262"/>
  <c r="A433" i="262"/>
  <c r="B433" i="262"/>
  <c r="C433" i="262"/>
  <c r="E433" i="262"/>
  <c r="F433" i="262"/>
  <c r="G433" i="262"/>
  <c r="A434" i="262"/>
  <c r="B434" i="262"/>
  <c r="C434" i="262"/>
  <c r="E434" i="262"/>
  <c r="F434" i="262"/>
  <c r="G434" i="262"/>
  <c r="A435" i="262"/>
  <c r="B435" i="262"/>
  <c r="C435" i="262"/>
  <c r="E435" i="262"/>
  <c r="F435" i="262"/>
  <c r="G435" i="262"/>
  <c r="A436" i="262"/>
  <c r="B436" i="262"/>
  <c r="C436" i="262"/>
  <c r="E436" i="262"/>
  <c r="F436" i="262"/>
  <c r="G436" i="262"/>
  <c r="A437" i="262"/>
  <c r="B437" i="262"/>
  <c r="C437" i="262"/>
  <c r="E437" i="262"/>
  <c r="F437" i="262"/>
  <c r="G437" i="262"/>
  <c r="A438" i="262"/>
  <c r="B438" i="262"/>
  <c r="C438" i="262"/>
  <c r="E438" i="262"/>
  <c r="F438" i="262"/>
  <c r="G438" i="262"/>
  <c r="A439" i="262"/>
  <c r="B439" i="262"/>
  <c r="C439" i="262"/>
  <c r="E439" i="262"/>
  <c r="F439" i="262"/>
  <c r="G439" i="262"/>
  <c r="A440" i="262"/>
  <c r="B440" i="262"/>
  <c r="C440" i="262"/>
  <c r="E440" i="262"/>
  <c r="F440" i="262"/>
  <c r="G440" i="262"/>
  <c r="A441" i="262"/>
  <c r="B441" i="262"/>
  <c r="C441" i="262"/>
  <c r="E441" i="262"/>
  <c r="F441" i="262"/>
  <c r="G441" i="262"/>
  <c r="A442" i="262"/>
  <c r="B442" i="262"/>
  <c r="C442" i="262"/>
  <c r="E442" i="262"/>
  <c r="F442" i="262"/>
  <c r="G442" i="262"/>
  <c r="A443" i="262"/>
  <c r="B443" i="262"/>
  <c r="C443" i="262"/>
  <c r="E443" i="262"/>
  <c r="F443" i="262"/>
  <c r="G443" i="262"/>
  <c r="A444" i="262"/>
  <c r="B444" i="262"/>
  <c r="C444" i="262"/>
  <c r="E444" i="262"/>
  <c r="F444" i="262"/>
  <c r="G444" i="262"/>
  <c r="A445" i="262"/>
  <c r="B445" i="262"/>
  <c r="C445" i="262"/>
  <c r="E445" i="262"/>
  <c r="F445" i="262"/>
  <c r="G445" i="262"/>
  <c r="A446" i="262"/>
  <c r="B446" i="262"/>
  <c r="C446" i="262"/>
  <c r="E446" i="262"/>
  <c r="F446" i="262"/>
  <c r="G446" i="262"/>
  <c r="A447" i="262"/>
  <c r="B447" i="262"/>
  <c r="C447" i="262"/>
  <c r="E447" i="262"/>
  <c r="F447" i="262"/>
  <c r="G447" i="262"/>
  <c r="A448" i="262"/>
  <c r="B448" i="262"/>
  <c r="C448" i="262"/>
  <c r="E448" i="262"/>
  <c r="F448" i="262"/>
  <c r="G448" i="262"/>
  <c r="A449" i="262"/>
  <c r="B449" i="262"/>
  <c r="C449" i="262"/>
  <c r="E449" i="262"/>
  <c r="F449" i="262"/>
  <c r="G449" i="262"/>
  <c r="A450" i="262"/>
  <c r="B450" i="262"/>
  <c r="C450" i="262"/>
  <c r="E450" i="262"/>
  <c r="F450" i="262"/>
  <c r="G450" i="262"/>
  <c r="A451" i="262"/>
  <c r="B451" i="262"/>
  <c r="C451" i="262"/>
  <c r="E451" i="262"/>
  <c r="F451" i="262"/>
  <c r="G451" i="262"/>
  <c r="A452" i="262"/>
  <c r="B452" i="262"/>
  <c r="C452" i="262"/>
  <c r="E452" i="262"/>
  <c r="F452" i="262"/>
  <c r="G452" i="262"/>
  <c r="A453" i="262"/>
  <c r="B453" i="262"/>
  <c r="C453" i="262"/>
  <c r="E453" i="262"/>
  <c r="F453" i="262"/>
  <c r="G453" i="262"/>
  <c r="A454" i="262"/>
  <c r="B454" i="262"/>
  <c r="C454" i="262"/>
  <c r="E454" i="262"/>
  <c r="F454" i="262"/>
  <c r="G454" i="262"/>
  <c r="A455" i="262"/>
  <c r="B455" i="262"/>
  <c r="C455" i="262"/>
  <c r="E455" i="262"/>
  <c r="F455" i="262"/>
  <c r="G455" i="262"/>
  <c r="A456" i="262"/>
  <c r="B456" i="262"/>
  <c r="C456" i="262"/>
  <c r="E456" i="262"/>
  <c r="F456" i="262"/>
  <c r="G456" i="262"/>
  <c r="A457" i="262"/>
  <c r="B457" i="262"/>
  <c r="C457" i="262"/>
  <c r="E457" i="262"/>
  <c r="F457" i="262"/>
  <c r="G457" i="262"/>
  <c r="A458" i="262"/>
  <c r="B458" i="262"/>
  <c r="C458" i="262"/>
  <c r="E458" i="262"/>
  <c r="F458" i="262"/>
  <c r="G458" i="262"/>
  <c r="A459" i="262"/>
  <c r="B459" i="262"/>
  <c r="C459" i="262"/>
  <c r="E459" i="262"/>
  <c r="F459" i="262"/>
  <c r="G459" i="262"/>
  <c r="A460" i="262"/>
  <c r="B460" i="262"/>
  <c r="C460" i="262"/>
  <c r="E460" i="262"/>
  <c r="F460" i="262"/>
  <c r="G460" i="262"/>
  <c r="A461" i="262"/>
  <c r="B461" i="262"/>
  <c r="C461" i="262"/>
  <c r="E461" i="262"/>
  <c r="F461" i="262"/>
  <c r="G461" i="262"/>
  <c r="A462" i="262"/>
  <c r="B462" i="262"/>
  <c r="C462" i="262"/>
  <c r="E462" i="262"/>
  <c r="F462" i="262"/>
  <c r="G462" i="262"/>
  <c r="A463" i="262"/>
  <c r="B463" i="262"/>
  <c r="C463" i="262"/>
  <c r="E463" i="262"/>
  <c r="F463" i="262"/>
  <c r="G463" i="262"/>
  <c r="A464" i="262"/>
  <c r="B464" i="262"/>
  <c r="C464" i="262"/>
  <c r="E464" i="262"/>
  <c r="F464" i="262"/>
  <c r="G464" i="262"/>
  <c r="A465" i="262"/>
  <c r="B465" i="262"/>
  <c r="C465" i="262"/>
  <c r="E465" i="262"/>
  <c r="F465" i="262"/>
  <c r="G465" i="262"/>
  <c r="A466" i="262"/>
  <c r="B466" i="262"/>
  <c r="C466" i="262"/>
  <c r="E466" i="262"/>
  <c r="F466" i="262"/>
  <c r="G466" i="262"/>
  <c r="A467" i="262"/>
  <c r="B467" i="262"/>
  <c r="C467" i="262"/>
  <c r="E467" i="262"/>
  <c r="F467" i="262"/>
  <c r="G467" i="262"/>
  <c r="A468" i="262"/>
  <c r="B468" i="262"/>
  <c r="C468" i="262"/>
  <c r="E468" i="262"/>
  <c r="F468" i="262"/>
  <c r="G468" i="262"/>
  <c r="A469" i="262"/>
  <c r="B469" i="262"/>
  <c r="C469" i="262"/>
  <c r="E469" i="262"/>
  <c r="F469" i="262"/>
  <c r="G469" i="262"/>
  <c r="A470" i="262"/>
  <c r="B470" i="262"/>
  <c r="C470" i="262"/>
  <c r="E470" i="262"/>
  <c r="F470" i="262"/>
  <c r="G470" i="262"/>
  <c r="A471" i="262"/>
  <c r="B471" i="262"/>
  <c r="C471" i="262"/>
  <c r="E471" i="262"/>
  <c r="F471" i="262"/>
  <c r="G471" i="262"/>
  <c r="A472" i="262"/>
  <c r="B472" i="262"/>
  <c r="C472" i="262"/>
  <c r="E472" i="262"/>
  <c r="F472" i="262"/>
  <c r="G472" i="262"/>
  <c r="A473" i="262"/>
  <c r="B473" i="262"/>
  <c r="C473" i="262"/>
  <c r="E473" i="262"/>
  <c r="F473" i="262"/>
  <c r="G473" i="262"/>
  <c r="A474" i="262"/>
  <c r="B474" i="262"/>
  <c r="C474" i="262"/>
  <c r="E474" i="262"/>
  <c r="F474" i="262"/>
  <c r="G474" i="262"/>
  <c r="A475" i="262"/>
  <c r="B475" i="262"/>
  <c r="C475" i="262"/>
  <c r="E475" i="262"/>
  <c r="F475" i="262"/>
  <c r="G475" i="262"/>
  <c r="A476" i="262"/>
  <c r="B476" i="262"/>
  <c r="C476" i="262"/>
  <c r="E476" i="262"/>
  <c r="F476" i="262"/>
  <c r="G476" i="262"/>
  <c r="A477" i="262"/>
  <c r="B477" i="262"/>
  <c r="C477" i="262"/>
  <c r="E477" i="262"/>
  <c r="F477" i="262"/>
  <c r="G477" i="262"/>
  <c r="A478" i="262"/>
  <c r="B478" i="262"/>
  <c r="C478" i="262"/>
  <c r="E478" i="262"/>
  <c r="F478" i="262"/>
  <c r="G478" i="262"/>
  <c r="A479" i="262"/>
  <c r="B479" i="262"/>
  <c r="C479" i="262"/>
  <c r="E479" i="262"/>
  <c r="F479" i="262"/>
  <c r="G479" i="262"/>
  <c r="A480" i="262"/>
  <c r="B480" i="262"/>
  <c r="C480" i="262"/>
  <c r="E480" i="262"/>
  <c r="F480" i="262"/>
  <c r="G480" i="262"/>
  <c r="A481" i="262"/>
  <c r="B481" i="262"/>
  <c r="C481" i="262"/>
  <c r="E481" i="262"/>
  <c r="F481" i="262"/>
  <c r="G481" i="262"/>
  <c r="A482" i="262"/>
  <c r="B482" i="262"/>
  <c r="C482" i="262"/>
  <c r="E482" i="262"/>
  <c r="F482" i="262"/>
  <c r="G482" i="262"/>
  <c r="A483" i="262"/>
  <c r="B483" i="262"/>
  <c r="C483" i="262"/>
  <c r="E483" i="262"/>
  <c r="F483" i="262"/>
  <c r="G483" i="262"/>
  <c r="A484" i="262"/>
  <c r="B484" i="262"/>
  <c r="C484" i="262"/>
  <c r="E484" i="262"/>
  <c r="F484" i="262"/>
  <c r="G484" i="262"/>
  <c r="A485" i="262"/>
  <c r="B485" i="262"/>
  <c r="C485" i="262"/>
  <c r="E485" i="262"/>
  <c r="F485" i="262"/>
  <c r="G485" i="262"/>
  <c r="A486" i="262"/>
  <c r="B486" i="262"/>
  <c r="C486" i="262"/>
  <c r="E486" i="262"/>
  <c r="F486" i="262"/>
  <c r="G486" i="262"/>
  <c r="A487" i="262"/>
  <c r="B487" i="262"/>
  <c r="C487" i="262"/>
  <c r="E487" i="262"/>
  <c r="F487" i="262"/>
  <c r="G487" i="262"/>
  <c r="A488" i="262"/>
  <c r="B488" i="262"/>
  <c r="C488" i="262"/>
  <c r="E488" i="262"/>
  <c r="F488" i="262"/>
  <c r="G488" i="262"/>
  <c r="A489" i="262"/>
  <c r="B489" i="262"/>
  <c r="C489" i="262"/>
  <c r="E489" i="262"/>
  <c r="F489" i="262"/>
  <c r="G489" i="262"/>
  <c r="A490" i="262"/>
  <c r="B490" i="262"/>
  <c r="C490" i="262"/>
  <c r="E490" i="262"/>
  <c r="F490" i="262"/>
  <c r="G490" i="262"/>
  <c r="A491" i="262"/>
  <c r="B491" i="262"/>
  <c r="C491" i="262"/>
  <c r="E491" i="262"/>
  <c r="F491" i="262"/>
  <c r="G491" i="262"/>
  <c r="A492" i="262"/>
  <c r="B492" i="262"/>
  <c r="C492" i="262"/>
  <c r="E492" i="262"/>
  <c r="F492" i="262"/>
  <c r="G492" i="262"/>
  <c r="A493" i="262"/>
  <c r="B493" i="262"/>
  <c r="C493" i="262"/>
  <c r="E493" i="262"/>
  <c r="F493" i="262"/>
  <c r="G493" i="262"/>
  <c r="A494" i="262"/>
  <c r="B494" i="262"/>
  <c r="C494" i="262"/>
  <c r="E494" i="262"/>
  <c r="F494" i="262"/>
  <c r="G494" i="262"/>
  <c r="A495" i="262"/>
  <c r="B495" i="262"/>
  <c r="C495" i="262"/>
  <c r="E495" i="262"/>
  <c r="F495" i="262"/>
  <c r="G495" i="262"/>
  <c r="A496" i="262"/>
  <c r="B496" i="262"/>
  <c r="C496" i="262"/>
  <c r="E496" i="262"/>
  <c r="F496" i="262"/>
  <c r="G496" i="262"/>
  <c r="A497" i="262"/>
  <c r="B497" i="262"/>
  <c r="C497" i="262"/>
  <c r="E497" i="262"/>
  <c r="F497" i="262"/>
  <c r="G497" i="262"/>
  <c r="A498" i="262"/>
  <c r="B498" i="262"/>
  <c r="C498" i="262"/>
  <c r="E498" i="262"/>
  <c r="F498" i="262"/>
  <c r="G498" i="262"/>
  <c r="A499" i="262"/>
  <c r="B499" i="262"/>
  <c r="C499" i="262"/>
  <c r="E499" i="262"/>
  <c r="F499" i="262"/>
  <c r="G499" i="262"/>
  <c r="A500" i="262"/>
  <c r="B500" i="262"/>
  <c r="C500" i="262"/>
  <c r="E500" i="262"/>
  <c r="F500" i="262"/>
  <c r="G500" i="262"/>
  <c r="A501" i="262"/>
  <c r="B501" i="262"/>
  <c r="C501" i="262"/>
  <c r="E501" i="262"/>
  <c r="F501" i="262"/>
  <c r="G501" i="262"/>
  <c r="A502" i="262"/>
  <c r="B502" i="262"/>
  <c r="C502" i="262"/>
  <c r="E502" i="262"/>
  <c r="F502" i="262"/>
  <c r="G502" i="262"/>
  <c r="A503" i="262"/>
  <c r="B503" i="262"/>
  <c r="C503" i="262"/>
  <c r="E503" i="262"/>
  <c r="F503" i="262"/>
  <c r="G503" i="262"/>
  <c r="A504" i="262"/>
  <c r="B504" i="262"/>
  <c r="C504" i="262"/>
  <c r="E504" i="262"/>
  <c r="F504" i="262"/>
  <c r="G504" i="262"/>
  <c r="A505" i="262"/>
  <c r="B505" i="262"/>
  <c r="C505" i="262"/>
  <c r="E505" i="262"/>
  <c r="F505" i="262"/>
  <c r="G505" i="262"/>
  <c r="A506" i="262"/>
  <c r="B506" i="262"/>
  <c r="C506" i="262"/>
  <c r="E506" i="262"/>
  <c r="F506" i="262"/>
  <c r="G506" i="262"/>
  <c r="A507" i="262"/>
  <c r="B507" i="262"/>
  <c r="C507" i="262"/>
  <c r="E507" i="262"/>
  <c r="F507" i="262"/>
  <c r="G507" i="262"/>
  <c r="A508" i="262"/>
  <c r="B508" i="262"/>
  <c r="C508" i="262"/>
  <c r="E508" i="262"/>
  <c r="F508" i="262"/>
  <c r="G508" i="262"/>
  <c r="A509" i="262"/>
  <c r="B509" i="262"/>
  <c r="C509" i="262"/>
  <c r="E509" i="262"/>
  <c r="F509" i="262"/>
  <c r="G509" i="262"/>
  <c r="A510" i="262"/>
  <c r="B510" i="262"/>
  <c r="C510" i="262"/>
  <c r="E510" i="262"/>
  <c r="F510" i="262"/>
  <c r="G510" i="262"/>
  <c r="A511" i="262"/>
  <c r="B511" i="262"/>
  <c r="C511" i="262"/>
  <c r="E511" i="262"/>
  <c r="F511" i="262"/>
  <c r="G511" i="262"/>
  <c r="A512" i="262"/>
  <c r="B512" i="262"/>
  <c r="C512" i="262"/>
  <c r="E512" i="262"/>
  <c r="F512" i="262"/>
  <c r="G512" i="262"/>
  <c r="A513" i="262"/>
  <c r="B513" i="262"/>
  <c r="C513" i="262"/>
  <c r="E513" i="262"/>
  <c r="F513" i="262"/>
  <c r="G513" i="262"/>
  <c r="A514" i="262"/>
  <c r="B514" i="262"/>
  <c r="C514" i="262"/>
  <c r="E514" i="262"/>
  <c r="F514" i="262"/>
  <c r="G514" i="262"/>
  <c r="A515" i="262"/>
  <c r="B515" i="262"/>
  <c r="C515" i="262"/>
  <c r="E515" i="262"/>
  <c r="F515" i="262"/>
  <c r="G515" i="262"/>
  <c r="A516" i="262"/>
  <c r="B516" i="262"/>
  <c r="C516" i="262"/>
  <c r="E516" i="262"/>
  <c r="F516" i="262"/>
  <c r="G516" i="262"/>
  <c r="A517" i="262"/>
  <c r="B517" i="262"/>
  <c r="C517" i="262"/>
  <c r="E517" i="262"/>
  <c r="F517" i="262"/>
  <c r="G517" i="262"/>
  <c r="A518" i="262"/>
  <c r="B518" i="262"/>
  <c r="C518" i="262"/>
  <c r="E518" i="262"/>
  <c r="F518" i="262"/>
  <c r="G518" i="262"/>
  <c r="A519" i="262"/>
  <c r="B519" i="262"/>
  <c r="C519" i="262"/>
  <c r="E519" i="262"/>
  <c r="F519" i="262"/>
  <c r="G519" i="262"/>
  <c r="A520" i="262"/>
  <c r="B520" i="262"/>
  <c r="C520" i="262"/>
  <c r="E520" i="262"/>
  <c r="F520" i="262"/>
  <c r="G520" i="262"/>
  <c r="A521" i="262"/>
  <c r="B521" i="262"/>
  <c r="C521" i="262"/>
  <c r="E521" i="262"/>
  <c r="F521" i="262"/>
  <c r="G521" i="262"/>
  <c r="A522" i="262"/>
  <c r="B522" i="262"/>
  <c r="C522" i="262"/>
  <c r="E522" i="262"/>
  <c r="F522" i="262"/>
  <c r="G522" i="262"/>
  <c r="A523" i="262"/>
  <c r="B523" i="262"/>
  <c r="C523" i="262"/>
  <c r="E523" i="262"/>
  <c r="F523" i="262"/>
  <c r="G523" i="262"/>
  <c r="A524" i="262"/>
  <c r="B524" i="262"/>
  <c r="C524" i="262"/>
  <c r="E524" i="262"/>
  <c r="F524" i="262"/>
  <c r="G524" i="262"/>
  <c r="A525" i="262"/>
  <c r="B525" i="262"/>
  <c r="C525" i="262"/>
  <c r="E525" i="262"/>
  <c r="F525" i="262"/>
  <c r="G525" i="262"/>
  <c r="A526" i="262"/>
  <c r="B526" i="262"/>
  <c r="C526" i="262"/>
  <c r="E526" i="262"/>
  <c r="F526" i="262"/>
  <c r="G526" i="262"/>
  <c r="A527" i="262"/>
  <c r="B527" i="262"/>
  <c r="C527" i="262"/>
  <c r="E527" i="262"/>
  <c r="F527" i="262"/>
  <c r="G527" i="262"/>
  <c r="A528" i="262"/>
  <c r="B528" i="262"/>
  <c r="C528" i="262"/>
  <c r="E528" i="262"/>
  <c r="F528" i="262"/>
  <c r="G528" i="262"/>
  <c r="A529" i="262"/>
  <c r="B529" i="262"/>
  <c r="C529" i="262"/>
  <c r="E529" i="262"/>
  <c r="F529" i="262"/>
  <c r="G529" i="262"/>
  <c r="A530" i="262"/>
  <c r="B530" i="262"/>
  <c r="C530" i="262"/>
  <c r="E530" i="262"/>
  <c r="F530" i="262"/>
  <c r="G530" i="262"/>
  <c r="A531" i="262"/>
  <c r="B531" i="262"/>
  <c r="C531" i="262"/>
  <c r="E531" i="262"/>
  <c r="F531" i="262"/>
  <c r="G531" i="262"/>
  <c r="A532" i="262"/>
  <c r="B532" i="262"/>
  <c r="C532" i="262"/>
  <c r="E532" i="262"/>
  <c r="F532" i="262"/>
  <c r="G532" i="262"/>
  <c r="A533" i="262"/>
  <c r="B533" i="262"/>
  <c r="C533" i="262"/>
  <c r="E533" i="262"/>
  <c r="F533" i="262"/>
  <c r="G533" i="262"/>
  <c r="A534" i="262"/>
  <c r="B534" i="262"/>
  <c r="C534" i="262"/>
  <c r="E534" i="262"/>
  <c r="F534" i="262"/>
  <c r="G534" i="262"/>
  <c r="A535" i="262"/>
  <c r="B535" i="262"/>
  <c r="C535" i="262"/>
  <c r="E535" i="262"/>
  <c r="F535" i="262"/>
  <c r="G535" i="262"/>
  <c r="A536" i="262"/>
  <c r="B536" i="262"/>
  <c r="C536" i="262"/>
  <c r="E536" i="262"/>
  <c r="F536" i="262"/>
  <c r="G536" i="262"/>
  <c r="A537" i="262"/>
  <c r="B537" i="262"/>
  <c r="C537" i="262"/>
  <c r="E537" i="262"/>
  <c r="F537" i="262"/>
  <c r="G537" i="262"/>
  <c r="A538" i="262"/>
  <c r="B538" i="262"/>
  <c r="C538" i="262"/>
  <c r="E538" i="262"/>
  <c r="F538" i="262"/>
  <c r="G538" i="262"/>
  <c r="A539" i="262"/>
  <c r="B539" i="262"/>
  <c r="C539" i="262"/>
  <c r="E539" i="262"/>
  <c r="F539" i="262"/>
  <c r="G539" i="262"/>
  <c r="A540" i="262"/>
  <c r="B540" i="262"/>
  <c r="C540" i="262"/>
  <c r="E540" i="262"/>
  <c r="F540" i="262"/>
  <c r="G540" i="262"/>
  <c r="A541" i="262"/>
  <c r="B541" i="262"/>
  <c r="C541" i="262"/>
  <c r="E541" i="262"/>
  <c r="F541" i="262"/>
  <c r="G541" i="262"/>
  <c r="A542" i="262"/>
  <c r="B542" i="262"/>
  <c r="C542" i="262"/>
  <c r="E542" i="262"/>
  <c r="F542" i="262"/>
  <c r="G542" i="262"/>
  <c r="A543" i="262"/>
  <c r="B543" i="262"/>
  <c r="C543" i="262"/>
  <c r="E543" i="262"/>
  <c r="F543" i="262"/>
  <c r="G543" i="262"/>
  <c r="A544" i="262"/>
  <c r="B544" i="262"/>
  <c r="C544" i="262"/>
  <c r="E544" i="262"/>
  <c r="F544" i="262"/>
  <c r="G544" i="262"/>
  <c r="A545" i="262"/>
  <c r="B545" i="262"/>
  <c r="C545" i="262"/>
  <c r="E545" i="262"/>
  <c r="F545" i="262"/>
  <c r="G545" i="262"/>
  <c r="A546" i="262"/>
  <c r="B546" i="262"/>
  <c r="C546" i="262"/>
  <c r="E546" i="262"/>
  <c r="F546" i="262"/>
  <c r="G546" i="262"/>
  <c r="A547" i="262"/>
  <c r="B547" i="262"/>
  <c r="C547" i="262"/>
  <c r="E547" i="262"/>
  <c r="F547" i="262"/>
  <c r="G547" i="262"/>
  <c r="A548" i="262"/>
  <c r="B548" i="262"/>
  <c r="C548" i="262"/>
  <c r="E548" i="262"/>
  <c r="F548" i="262"/>
  <c r="G548" i="262"/>
  <c r="A549" i="262"/>
  <c r="B549" i="262"/>
  <c r="C549" i="262"/>
  <c r="E549" i="262"/>
  <c r="F549" i="262"/>
  <c r="G549" i="262"/>
  <c r="A550" i="262"/>
  <c r="B550" i="262"/>
  <c r="C550" i="262"/>
  <c r="E550" i="262"/>
  <c r="F550" i="262"/>
  <c r="G550" i="262"/>
  <c r="A551" i="262"/>
  <c r="B551" i="262"/>
  <c r="C551" i="262"/>
  <c r="E551" i="262"/>
  <c r="F551" i="262"/>
  <c r="G551" i="262"/>
  <c r="A552" i="262"/>
  <c r="B552" i="262"/>
  <c r="C552" i="262"/>
  <c r="E552" i="262"/>
  <c r="F552" i="262"/>
  <c r="G552" i="262"/>
  <c r="A553" i="262"/>
  <c r="B553" i="262"/>
  <c r="C553" i="262"/>
  <c r="E553" i="262"/>
  <c r="F553" i="262"/>
  <c r="G553" i="262"/>
  <c r="A554" i="262"/>
  <c r="B554" i="262"/>
  <c r="C554" i="262"/>
  <c r="E554" i="262"/>
  <c r="F554" i="262"/>
  <c r="G554" i="262"/>
  <c r="A555" i="262"/>
  <c r="B555" i="262"/>
  <c r="C555" i="262"/>
  <c r="E555" i="262"/>
  <c r="F555" i="262"/>
  <c r="G555" i="262"/>
  <c r="A556" i="262"/>
  <c r="B556" i="262"/>
  <c r="C556" i="262"/>
  <c r="E556" i="262"/>
  <c r="F556" i="262"/>
  <c r="G556" i="262"/>
  <c r="A557" i="262"/>
  <c r="B557" i="262"/>
  <c r="C557" i="262"/>
  <c r="E557" i="262"/>
  <c r="F557" i="262"/>
  <c r="G557" i="262"/>
  <c r="A558" i="262"/>
  <c r="B558" i="262"/>
  <c r="C558" i="262"/>
  <c r="E558" i="262"/>
  <c r="F558" i="262"/>
  <c r="G558" i="262"/>
  <c r="A559" i="262"/>
  <c r="B559" i="262"/>
  <c r="C559" i="262"/>
  <c r="E559" i="262"/>
  <c r="F559" i="262"/>
  <c r="G559" i="262"/>
  <c r="A560" i="262"/>
  <c r="B560" i="262"/>
  <c r="C560" i="262"/>
  <c r="E560" i="262"/>
  <c r="F560" i="262"/>
  <c r="G560" i="262"/>
  <c r="A561" i="262"/>
  <c r="B561" i="262"/>
  <c r="C561" i="262"/>
  <c r="E561" i="262"/>
  <c r="F561" i="262"/>
  <c r="G561" i="262"/>
  <c r="A562" i="262"/>
  <c r="B562" i="262"/>
  <c r="C562" i="262"/>
  <c r="E562" i="262"/>
  <c r="F562" i="262"/>
  <c r="G562" i="262"/>
  <c r="A563" i="262"/>
  <c r="B563" i="262"/>
  <c r="C563" i="262"/>
  <c r="E563" i="262"/>
  <c r="F563" i="262"/>
  <c r="G563" i="262"/>
  <c r="A564" i="262"/>
  <c r="B564" i="262"/>
  <c r="C564" i="262"/>
  <c r="E564" i="262"/>
  <c r="F564" i="262"/>
  <c r="G564" i="262"/>
  <c r="A565" i="262"/>
  <c r="B565" i="262"/>
  <c r="C565" i="262"/>
  <c r="E565" i="262"/>
  <c r="F565" i="262"/>
  <c r="G565" i="262"/>
  <c r="A566" i="262"/>
  <c r="B566" i="262"/>
  <c r="C566" i="262"/>
  <c r="E566" i="262"/>
  <c r="F566" i="262"/>
  <c r="G566" i="262"/>
  <c r="A567" i="262"/>
  <c r="B567" i="262"/>
  <c r="C567" i="262"/>
  <c r="E567" i="262"/>
  <c r="F567" i="262"/>
  <c r="G567" i="262"/>
  <c r="A568" i="262"/>
  <c r="B568" i="262"/>
  <c r="C568" i="262"/>
  <c r="E568" i="262"/>
  <c r="F568" i="262"/>
  <c r="G568" i="262"/>
  <c r="A569" i="262"/>
  <c r="B569" i="262"/>
  <c r="C569" i="262"/>
  <c r="E569" i="262"/>
  <c r="F569" i="262"/>
  <c r="G569" i="262"/>
  <c r="A570" i="262"/>
  <c r="B570" i="262"/>
  <c r="C570" i="262"/>
  <c r="E570" i="262"/>
  <c r="F570" i="262"/>
  <c r="G570" i="262"/>
  <c r="A571" i="262"/>
  <c r="B571" i="262"/>
  <c r="C571" i="262"/>
  <c r="E571" i="262"/>
  <c r="F571" i="262"/>
  <c r="G571" i="262"/>
  <c r="A572" i="262"/>
  <c r="B572" i="262"/>
  <c r="C572" i="262"/>
  <c r="E572" i="262"/>
  <c r="F572" i="262"/>
  <c r="G572" i="262"/>
  <c r="A573" i="262"/>
  <c r="B573" i="262"/>
  <c r="C573" i="262"/>
  <c r="E573" i="262"/>
  <c r="F573" i="262"/>
  <c r="G573" i="262"/>
  <c r="A574" i="262"/>
  <c r="B574" i="262"/>
  <c r="C574" i="262"/>
  <c r="E574" i="262"/>
  <c r="F574" i="262"/>
  <c r="G574" i="262"/>
  <c r="A575" i="262"/>
  <c r="B575" i="262"/>
  <c r="C575" i="262"/>
  <c r="E575" i="262"/>
  <c r="F575" i="262"/>
  <c r="G575" i="262"/>
  <c r="A576" i="262"/>
  <c r="B576" i="262"/>
  <c r="C576" i="262"/>
  <c r="E576" i="262"/>
  <c r="F576" i="262"/>
  <c r="G576" i="262"/>
  <c r="A577" i="262"/>
  <c r="B577" i="262"/>
  <c r="C577" i="262"/>
  <c r="E577" i="262"/>
  <c r="F577" i="262"/>
  <c r="G577" i="262"/>
  <c r="A578" i="262"/>
  <c r="B578" i="262"/>
  <c r="C578" i="262"/>
  <c r="E578" i="262"/>
  <c r="F578" i="262"/>
  <c r="G578" i="262"/>
  <c r="A579" i="262"/>
  <c r="B579" i="262"/>
  <c r="C579" i="262"/>
  <c r="E579" i="262"/>
  <c r="F579" i="262"/>
  <c r="G579" i="262"/>
  <c r="A580" i="262"/>
  <c r="B580" i="262"/>
  <c r="C580" i="262"/>
  <c r="E580" i="262"/>
  <c r="F580" i="262"/>
  <c r="G580" i="262"/>
  <c r="A581" i="262"/>
  <c r="B581" i="262"/>
  <c r="C581" i="262"/>
  <c r="E581" i="262"/>
  <c r="F581" i="262"/>
  <c r="G581" i="262"/>
  <c r="A582" i="262"/>
  <c r="B582" i="262"/>
  <c r="C582" i="262"/>
  <c r="E582" i="262"/>
  <c r="F582" i="262"/>
  <c r="G582" i="262"/>
  <c r="A583" i="262"/>
  <c r="B583" i="262"/>
  <c r="C583" i="262"/>
  <c r="E583" i="262"/>
  <c r="F583" i="262"/>
  <c r="G583" i="262"/>
  <c r="A584" i="262"/>
  <c r="B584" i="262"/>
  <c r="C584" i="262"/>
  <c r="E584" i="262"/>
  <c r="F584" i="262"/>
  <c r="G584" i="262"/>
  <c r="A585" i="262"/>
  <c r="B585" i="262"/>
  <c r="C585" i="262"/>
  <c r="E585" i="262"/>
  <c r="F585" i="262"/>
  <c r="G585" i="262"/>
  <c r="A586" i="262"/>
  <c r="B586" i="262"/>
  <c r="C586" i="262"/>
  <c r="E586" i="262"/>
  <c r="F586" i="262"/>
  <c r="G586" i="262"/>
  <c r="A587" i="262"/>
  <c r="B587" i="262"/>
  <c r="C587" i="262"/>
  <c r="E587" i="262"/>
  <c r="F587" i="262"/>
  <c r="G587" i="262"/>
  <c r="A588" i="262"/>
  <c r="B588" i="262"/>
  <c r="C588" i="262"/>
  <c r="E588" i="262"/>
  <c r="F588" i="262"/>
  <c r="G588" i="262"/>
  <c r="A589" i="262"/>
  <c r="B589" i="262"/>
  <c r="C589" i="262"/>
  <c r="E589" i="262"/>
  <c r="F589" i="262"/>
  <c r="G589" i="262"/>
  <c r="A590" i="262"/>
  <c r="B590" i="262"/>
  <c r="C590" i="262"/>
  <c r="E590" i="262"/>
  <c r="F590" i="262"/>
  <c r="G590" i="262"/>
  <c r="A591" i="262"/>
  <c r="B591" i="262"/>
  <c r="C591" i="262"/>
  <c r="E591" i="262"/>
  <c r="F591" i="262"/>
  <c r="G591" i="262"/>
  <c r="A592" i="262"/>
  <c r="B592" i="262"/>
  <c r="C592" i="262"/>
  <c r="E592" i="262"/>
  <c r="F592" i="262"/>
  <c r="G592" i="262"/>
  <c r="A593" i="262"/>
  <c r="B593" i="262"/>
  <c r="C593" i="262"/>
  <c r="E593" i="262"/>
  <c r="F593" i="262"/>
  <c r="G593" i="262"/>
  <c r="A594" i="262"/>
  <c r="B594" i="262"/>
  <c r="C594" i="262"/>
  <c r="E594" i="262"/>
  <c r="F594" i="262"/>
  <c r="G594" i="262"/>
  <c r="A595" i="262"/>
  <c r="B595" i="262"/>
  <c r="C595" i="262"/>
  <c r="E595" i="262"/>
  <c r="F595" i="262"/>
  <c r="G595" i="262"/>
  <c r="A596" i="262"/>
  <c r="B596" i="262"/>
  <c r="C596" i="262"/>
  <c r="E596" i="262"/>
  <c r="F596" i="262"/>
  <c r="G596" i="262"/>
  <c r="A597" i="262"/>
  <c r="B597" i="262"/>
  <c r="C597" i="262"/>
  <c r="E597" i="262"/>
  <c r="F597" i="262"/>
  <c r="G597" i="262"/>
  <c r="A598" i="262"/>
  <c r="B598" i="262"/>
  <c r="C598" i="262"/>
  <c r="E598" i="262"/>
  <c r="F598" i="262"/>
  <c r="G598" i="262"/>
  <c r="A599" i="262"/>
  <c r="B599" i="262"/>
  <c r="C599" i="262"/>
  <c r="E599" i="262"/>
  <c r="F599" i="262"/>
  <c r="G599" i="262"/>
  <c r="A600" i="262"/>
  <c r="B600" i="262"/>
  <c r="C600" i="262"/>
  <c r="E600" i="262"/>
  <c r="F600" i="262"/>
  <c r="G600" i="262"/>
  <c r="A601" i="262"/>
  <c r="B601" i="262"/>
  <c r="C601" i="262"/>
  <c r="E601" i="262"/>
  <c r="F601" i="262"/>
  <c r="G601" i="262"/>
  <c r="A602" i="262"/>
  <c r="B602" i="262"/>
  <c r="C602" i="262"/>
  <c r="E602" i="262"/>
  <c r="F602" i="262"/>
  <c r="G602" i="262"/>
  <c r="A603" i="262"/>
  <c r="B603" i="262"/>
  <c r="C603" i="262"/>
  <c r="E603" i="262"/>
  <c r="F603" i="262"/>
  <c r="G603" i="262"/>
  <c r="A604" i="262"/>
  <c r="B604" i="262"/>
  <c r="C604" i="262"/>
  <c r="E604" i="262"/>
  <c r="F604" i="262"/>
  <c r="G604" i="262"/>
  <c r="A605" i="262"/>
  <c r="B605" i="262"/>
  <c r="C605" i="262"/>
  <c r="E605" i="262"/>
  <c r="F605" i="262"/>
  <c r="G605" i="262"/>
  <c r="A606" i="262"/>
  <c r="B606" i="262"/>
  <c r="C606" i="262"/>
  <c r="E606" i="262"/>
  <c r="F606" i="262"/>
  <c r="G606" i="262"/>
  <c r="A607" i="262"/>
  <c r="B607" i="262"/>
  <c r="C607" i="262"/>
  <c r="E607" i="262"/>
  <c r="F607" i="262"/>
  <c r="G607" i="262"/>
  <c r="A608" i="262"/>
  <c r="B608" i="262"/>
  <c r="C608" i="262"/>
  <c r="E608" i="262"/>
  <c r="F608" i="262"/>
  <c r="G608" i="262"/>
  <c r="A609" i="262"/>
  <c r="B609" i="262"/>
  <c r="C609" i="262"/>
  <c r="E609" i="262"/>
  <c r="F609" i="262"/>
  <c r="G609" i="262"/>
  <c r="A610" i="262"/>
  <c r="B610" i="262"/>
  <c r="C610" i="262"/>
  <c r="E610" i="262"/>
  <c r="F610" i="262"/>
  <c r="G610" i="262"/>
  <c r="A611" i="262"/>
  <c r="B611" i="262"/>
  <c r="C611" i="262"/>
  <c r="E611" i="262"/>
  <c r="F611" i="262"/>
  <c r="G611" i="262"/>
  <c r="A612" i="262"/>
  <c r="B612" i="262"/>
  <c r="C612" i="262"/>
  <c r="E612" i="262"/>
  <c r="F612" i="262"/>
  <c r="G612" i="262"/>
  <c r="A613" i="262"/>
  <c r="B613" i="262"/>
  <c r="C613" i="262"/>
  <c r="E613" i="262"/>
  <c r="F613" i="262"/>
  <c r="G613" i="262"/>
  <c r="A614" i="262"/>
  <c r="B614" i="262"/>
  <c r="C614" i="262"/>
  <c r="E614" i="262"/>
  <c r="F614" i="262"/>
  <c r="G614" i="262"/>
  <c r="A615" i="262"/>
  <c r="B615" i="262"/>
  <c r="C615" i="262"/>
  <c r="E615" i="262"/>
  <c r="F615" i="262"/>
  <c r="G615" i="262"/>
  <c r="A616" i="262"/>
  <c r="B616" i="262"/>
  <c r="C616" i="262"/>
  <c r="E616" i="262"/>
  <c r="F616" i="262"/>
  <c r="G616" i="262"/>
  <c r="A617" i="262"/>
  <c r="B617" i="262"/>
  <c r="C617" i="262"/>
  <c r="E617" i="262"/>
  <c r="F617" i="262"/>
  <c r="G617" i="262"/>
  <c r="A618" i="262"/>
  <c r="B618" i="262"/>
  <c r="C618" i="262"/>
  <c r="E618" i="262"/>
  <c r="F618" i="262"/>
  <c r="G618" i="262"/>
  <c r="A619" i="262"/>
  <c r="B619" i="262"/>
  <c r="C619" i="262"/>
  <c r="E619" i="262"/>
  <c r="F619" i="262"/>
  <c r="G619" i="262"/>
  <c r="A620" i="262"/>
  <c r="B620" i="262"/>
  <c r="C620" i="262"/>
  <c r="E620" i="262"/>
  <c r="F620" i="262"/>
  <c r="G620" i="262"/>
  <c r="A621" i="262"/>
  <c r="B621" i="262"/>
  <c r="C621" i="262"/>
  <c r="E621" i="262"/>
  <c r="F621" i="262"/>
  <c r="G621" i="262"/>
  <c r="A622" i="262"/>
  <c r="B622" i="262"/>
  <c r="C622" i="262"/>
  <c r="E622" i="262"/>
  <c r="F622" i="262"/>
  <c r="G622" i="262"/>
  <c r="A623" i="262"/>
  <c r="B623" i="262"/>
  <c r="C623" i="262"/>
  <c r="E623" i="262"/>
  <c r="F623" i="262"/>
  <c r="G623" i="262"/>
  <c r="A624" i="262"/>
  <c r="B624" i="262"/>
  <c r="C624" i="262"/>
  <c r="E624" i="262"/>
  <c r="F624" i="262"/>
  <c r="G624" i="262"/>
  <c r="A625" i="262"/>
  <c r="B625" i="262"/>
  <c r="C625" i="262"/>
  <c r="E625" i="262"/>
  <c r="F625" i="262"/>
  <c r="G625" i="262"/>
  <c r="A626" i="262"/>
  <c r="B626" i="262"/>
  <c r="C626" i="262"/>
  <c r="E626" i="262"/>
  <c r="F626" i="262"/>
  <c r="G626" i="262"/>
  <c r="A627" i="262"/>
  <c r="B627" i="262"/>
  <c r="C627" i="262"/>
  <c r="E627" i="262"/>
  <c r="F627" i="262"/>
  <c r="G627" i="262"/>
  <c r="A628" i="262"/>
  <c r="B628" i="262"/>
  <c r="C628" i="262"/>
  <c r="E628" i="262"/>
  <c r="F628" i="262"/>
  <c r="G628" i="262"/>
  <c r="A629" i="262"/>
  <c r="B629" i="262"/>
  <c r="C629" i="262"/>
  <c r="E629" i="262"/>
  <c r="F629" i="262"/>
  <c r="G629" i="262"/>
  <c r="A630" i="262"/>
  <c r="B630" i="262"/>
  <c r="C630" i="262"/>
  <c r="E630" i="262"/>
  <c r="F630" i="262"/>
  <c r="G630" i="262"/>
  <c r="A631" i="262"/>
  <c r="B631" i="262"/>
  <c r="C631" i="262"/>
  <c r="E631" i="262"/>
  <c r="F631" i="262"/>
  <c r="G631" i="262"/>
  <c r="A632" i="262"/>
  <c r="B632" i="262"/>
  <c r="C632" i="262"/>
  <c r="E632" i="262"/>
  <c r="F632" i="262"/>
  <c r="G632" i="262"/>
  <c r="A633" i="262"/>
  <c r="B633" i="262"/>
  <c r="C633" i="262"/>
  <c r="E633" i="262"/>
  <c r="F633" i="262"/>
  <c r="G633" i="262"/>
  <c r="A634" i="262"/>
  <c r="B634" i="262"/>
  <c r="C634" i="262"/>
  <c r="E634" i="262"/>
  <c r="F634" i="262"/>
  <c r="G634" i="262"/>
  <c r="A635" i="262"/>
  <c r="B635" i="262"/>
  <c r="C635" i="262"/>
  <c r="E635" i="262"/>
  <c r="F635" i="262"/>
  <c r="G635" i="262"/>
  <c r="A636" i="262"/>
  <c r="B636" i="262"/>
  <c r="C636" i="262"/>
  <c r="E636" i="262"/>
  <c r="F636" i="262"/>
  <c r="G636" i="262"/>
  <c r="A637" i="262"/>
  <c r="B637" i="262"/>
  <c r="C637" i="262"/>
  <c r="E637" i="262"/>
  <c r="F637" i="262"/>
  <c r="G637" i="262"/>
  <c r="A638" i="262"/>
  <c r="B638" i="262"/>
  <c r="C638" i="262"/>
  <c r="E638" i="262"/>
  <c r="F638" i="262"/>
  <c r="G638" i="262"/>
  <c r="A639" i="262"/>
  <c r="B639" i="262"/>
  <c r="C639" i="262"/>
  <c r="E639" i="262"/>
  <c r="F639" i="262"/>
  <c r="G639" i="262"/>
  <c r="A640" i="262"/>
  <c r="B640" i="262"/>
  <c r="C640" i="262"/>
  <c r="E640" i="262"/>
  <c r="F640" i="262"/>
  <c r="G640" i="262"/>
  <c r="A641" i="262"/>
  <c r="B641" i="262"/>
  <c r="C641" i="262"/>
  <c r="E641" i="262"/>
  <c r="F641" i="262"/>
  <c r="G641" i="262"/>
  <c r="A642" i="262"/>
  <c r="B642" i="262"/>
  <c r="C642" i="262"/>
  <c r="E642" i="262"/>
  <c r="F642" i="262"/>
  <c r="G642" i="262"/>
  <c r="A643" i="262"/>
  <c r="B643" i="262"/>
  <c r="C643" i="262"/>
  <c r="E643" i="262"/>
  <c r="F643" i="262"/>
  <c r="G643" i="262"/>
  <c r="A644" i="262"/>
  <c r="B644" i="262"/>
  <c r="C644" i="262"/>
  <c r="E644" i="262"/>
  <c r="F644" i="262"/>
  <c r="G644" i="262"/>
  <c r="A645" i="262"/>
  <c r="B645" i="262"/>
  <c r="C645" i="262"/>
  <c r="E645" i="262"/>
  <c r="F645" i="262"/>
  <c r="G645" i="262"/>
  <c r="A646" i="262"/>
  <c r="B646" i="262"/>
  <c r="C646" i="262"/>
  <c r="E646" i="262"/>
  <c r="F646" i="262"/>
  <c r="G646" i="262"/>
  <c r="A647" i="262"/>
  <c r="B647" i="262"/>
  <c r="C647" i="262"/>
  <c r="E647" i="262"/>
  <c r="F647" i="262"/>
  <c r="G647" i="262"/>
  <c r="A648" i="262"/>
  <c r="B648" i="262"/>
  <c r="C648" i="262"/>
  <c r="E648" i="262"/>
  <c r="F648" i="262"/>
  <c r="G648" i="262"/>
  <c r="A649" i="262"/>
  <c r="B649" i="262"/>
  <c r="C649" i="262"/>
  <c r="E649" i="262"/>
  <c r="F649" i="262"/>
  <c r="G649" i="262"/>
  <c r="A650" i="262"/>
  <c r="B650" i="262"/>
  <c r="C650" i="262"/>
  <c r="E650" i="262"/>
  <c r="F650" i="262"/>
  <c r="G650" i="262"/>
  <c r="A651" i="262"/>
  <c r="B651" i="262"/>
  <c r="C651" i="262"/>
  <c r="E651" i="262"/>
  <c r="F651" i="262"/>
  <c r="G651" i="262"/>
  <c r="A652" i="262"/>
  <c r="B652" i="262"/>
  <c r="C652" i="262"/>
  <c r="E652" i="262"/>
  <c r="F652" i="262"/>
  <c r="G652" i="262"/>
  <c r="A653" i="262"/>
  <c r="B653" i="262"/>
  <c r="C653" i="262"/>
  <c r="E653" i="262"/>
  <c r="F653" i="262"/>
  <c r="G653" i="262"/>
  <c r="A654" i="262"/>
  <c r="B654" i="262"/>
  <c r="C654" i="262"/>
  <c r="E654" i="262"/>
  <c r="F654" i="262"/>
  <c r="G654" i="262"/>
  <c r="A655" i="262"/>
  <c r="B655" i="262"/>
  <c r="C655" i="262"/>
  <c r="E655" i="262"/>
  <c r="F655" i="262"/>
  <c r="G655" i="262"/>
  <c r="A656" i="262"/>
  <c r="B656" i="262"/>
  <c r="C656" i="262"/>
  <c r="E656" i="262"/>
  <c r="F656" i="262"/>
  <c r="G656" i="262"/>
  <c r="A657" i="262"/>
  <c r="B657" i="262"/>
  <c r="C657" i="262"/>
  <c r="E657" i="262"/>
  <c r="F657" i="262"/>
  <c r="G657" i="262"/>
  <c r="A658" i="262"/>
  <c r="B658" i="262"/>
  <c r="C658" i="262"/>
  <c r="E658" i="262"/>
  <c r="F658" i="262"/>
  <c r="G658" i="262"/>
  <c r="A659" i="262"/>
  <c r="B659" i="262"/>
  <c r="C659" i="262"/>
  <c r="E659" i="262"/>
  <c r="F659" i="262"/>
  <c r="G659" i="262"/>
  <c r="A660" i="262"/>
  <c r="B660" i="262"/>
  <c r="C660" i="262"/>
  <c r="E660" i="262"/>
  <c r="F660" i="262"/>
  <c r="G660" i="262"/>
  <c r="A661" i="262"/>
  <c r="B661" i="262"/>
  <c r="C661" i="262"/>
  <c r="E661" i="262"/>
  <c r="F661" i="262"/>
  <c r="G661" i="262"/>
  <c r="A662" i="262"/>
  <c r="B662" i="262"/>
  <c r="C662" i="262"/>
  <c r="E662" i="262"/>
  <c r="F662" i="262"/>
  <c r="G662" i="262"/>
  <c r="A663" i="262"/>
  <c r="B663" i="262"/>
  <c r="C663" i="262"/>
  <c r="E663" i="262"/>
  <c r="F663" i="262"/>
  <c r="G663" i="262"/>
  <c r="A664" i="262"/>
  <c r="B664" i="262"/>
  <c r="C664" i="262"/>
  <c r="E664" i="262"/>
  <c r="F664" i="262"/>
  <c r="G664" i="262"/>
  <c r="A665" i="262"/>
  <c r="B665" i="262"/>
  <c r="C665" i="262"/>
  <c r="E665" i="262"/>
  <c r="F665" i="262"/>
  <c r="G665" i="262"/>
  <c r="A666" i="262"/>
  <c r="B666" i="262"/>
  <c r="C666" i="262"/>
  <c r="E666" i="262"/>
  <c r="F666" i="262"/>
  <c r="G666" i="262"/>
  <c r="A667" i="262"/>
  <c r="B667" i="262"/>
  <c r="C667" i="262"/>
  <c r="E667" i="262"/>
  <c r="F667" i="262"/>
  <c r="G667" i="262"/>
  <c r="A668" i="262"/>
  <c r="B668" i="262"/>
  <c r="C668" i="262"/>
  <c r="E668" i="262"/>
  <c r="F668" i="262"/>
  <c r="G668" i="262"/>
  <c r="A669" i="262"/>
  <c r="B669" i="262"/>
  <c r="C669" i="262"/>
  <c r="E669" i="262"/>
  <c r="F669" i="262"/>
  <c r="G669" i="262"/>
  <c r="A670" i="262"/>
  <c r="B670" i="262"/>
  <c r="C670" i="262"/>
  <c r="E670" i="262"/>
  <c r="F670" i="262"/>
  <c r="G670" i="262"/>
  <c r="A671" i="262"/>
  <c r="B671" i="262"/>
  <c r="C671" i="262"/>
  <c r="E671" i="262"/>
  <c r="F671" i="262"/>
  <c r="G671" i="262"/>
  <c r="A672" i="262"/>
  <c r="B672" i="262"/>
  <c r="C672" i="262"/>
  <c r="E672" i="262"/>
  <c r="F672" i="262"/>
  <c r="G672" i="262"/>
  <c r="H2" i="262"/>
  <c r="H3" i="262" s="1"/>
  <c r="H4" i="262" s="1"/>
  <c r="H5" i="262" s="1"/>
  <c r="H6" i="262" s="1"/>
  <c r="H7" i="262" s="1"/>
  <c r="G2" i="262"/>
  <c r="G3" i="262" s="1"/>
  <c r="G4" i="262" s="1"/>
  <c r="G5" i="262" s="1"/>
  <c r="G6" i="262" s="1"/>
  <c r="G7" i="262" s="1"/>
  <c r="F2" i="262"/>
  <c r="F3" i="262" s="1"/>
  <c r="F4" i="262" s="1"/>
  <c r="F5" i="262" s="1"/>
  <c r="F6" i="262" s="1"/>
  <c r="F7" i="262" s="1"/>
  <c r="E2" i="262"/>
  <c r="D3" i="262" s="1"/>
  <c r="D2" i="262"/>
  <c r="C2" i="262"/>
  <c r="C3" i="262" s="1"/>
  <c r="C4" i="262" s="1"/>
  <c r="C5" i="262" s="1"/>
  <c r="C6" i="262" s="1"/>
  <c r="C7" i="262" s="1"/>
  <c r="B2" i="262"/>
  <c r="B3" i="262" s="1"/>
  <c r="B4" i="262" s="1"/>
  <c r="B5" i="262" s="1"/>
  <c r="B6" i="262" s="1"/>
  <c r="B7" i="262" s="1"/>
  <c r="A2" i="262"/>
  <c r="A3" i="262" s="1"/>
  <c r="A4" i="262" s="1"/>
  <c r="A5" i="262" s="1"/>
  <c r="A6" i="262" s="1"/>
  <c r="A7" i="262" s="1"/>
  <c r="A7" i="261"/>
  <c r="B7" i="261"/>
  <c r="C7" i="261"/>
  <c r="D7" i="261"/>
  <c r="E7" i="261"/>
  <c r="F7" i="261"/>
  <c r="G7" i="261"/>
  <c r="H7" i="261"/>
  <c r="A8" i="261"/>
  <c r="B8" i="261"/>
  <c r="C8" i="261"/>
  <c r="D8" i="261"/>
  <c r="E8" i="261"/>
  <c r="F8" i="261"/>
  <c r="G8" i="261"/>
  <c r="H8" i="261"/>
  <c r="A9" i="261"/>
  <c r="B9" i="261"/>
  <c r="C9" i="261"/>
  <c r="D9" i="261"/>
  <c r="E9" i="261"/>
  <c r="F9" i="261"/>
  <c r="G9" i="261"/>
  <c r="H9" i="261"/>
  <c r="A10" i="261"/>
  <c r="B10" i="261"/>
  <c r="C10" i="261"/>
  <c r="D10" i="261"/>
  <c r="E10" i="261"/>
  <c r="F10" i="261"/>
  <c r="G10" i="261"/>
  <c r="H10" i="261"/>
  <c r="A11" i="261"/>
  <c r="B11" i="261"/>
  <c r="C11" i="261"/>
  <c r="D11" i="261"/>
  <c r="E11" i="261"/>
  <c r="F11" i="261"/>
  <c r="G11" i="261"/>
  <c r="H11" i="261"/>
  <c r="A12" i="261"/>
  <c r="B12" i="261"/>
  <c r="C12" i="261"/>
  <c r="D12" i="261"/>
  <c r="E12" i="261"/>
  <c r="F12" i="261"/>
  <c r="G12" i="261"/>
  <c r="H12" i="261"/>
  <c r="H13" i="261" s="1"/>
  <c r="H14" i="261" s="1"/>
  <c r="H15" i="261" s="1"/>
  <c r="H16" i="261" s="1"/>
  <c r="H17" i="261" s="1"/>
  <c r="H18" i="261" s="1"/>
  <c r="H19" i="261" s="1"/>
  <c r="H20" i="261" s="1"/>
  <c r="H21" i="261" s="1"/>
  <c r="H22" i="261" s="1"/>
  <c r="H23" i="261" s="1"/>
  <c r="H24" i="261" s="1"/>
  <c r="H25" i="261" s="1"/>
  <c r="H26" i="261" s="1"/>
  <c r="H27" i="261" s="1"/>
  <c r="H28" i="261" s="1"/>
  <c r="H29" i="261" s="1"/>
  <c r="H30" i="261" s="1"/>
  <c r="H31" i="261" s="1"/>
  <c r="H32" i="261" s="1"/>
  <c r="H33" i="261" s="1"/>
  <c r="H34" i="261" s="1"/>
  <c r="H35" i="261" s="1"/>
  <c r="H36" i="261" s="1"/>
  <c r="H37" i="261" s="1"/>
  <c r="H38" i="261" s="1"/>
  <c r="H39" i="261" s="1"/>
  <c r="H40" i="261" s="1"/>
  <c r="H41" i="261" s="1"/>
  <c r="H42" i="261" s="1"/>
  <c r="H43" i="261" s="1"/>
  <c r="H44" i="261" s="1"/>
  <c r="H45" i="261" s="1"/>
  <c r="H46" i="261" s="1"/>
  <c r="H47" i="261" s="1"/>
  <c r="H48" i="261" s="1"/>
  <c r="H49" i="261" s="1"/>
  <c r="H50" i="261" s="1"/>
  <c r="H51" i="261" s="1"/>
  <c r="H52" i="261" s="1"/>
  <c r="H53" i="261" s="1"/>
  <c r="H54" i="261" s="1"/>
  <c r="H55" i="261" s="1"/>
  <c r="H56" i="261" s="1"/>
  <c r="H57" i="261" s="1"/>
  <c r="H58" i="261" s="1"/>
  <c r="H59" i="261" s="1"/>
  <c r="H60" i="261" s="1"/>
  <c r="H61" i="261" s="1"/>
  <c r="H62" i="261" s="1"/>
  <c r="H63" i="261" s="1"/>
  <c r="H64" i="261" s="1"/>
  <c r="H65" i="261" s="1"/>
  <c r="H66" i="261" s="1"/>
  <c r="H67" i="261" s="1"/>
  <c r="H68" i="261" s="1"/>
  <c r="H69" i="261" s="1"/>
  <c r="H70" i="261" s="1"/>
  <c r="H71" i="261" s="1"/>
  <c r="H72" i="261" s="1"/>
  <c r="H73" i="261" s="1"/>
  <c r="H74" i="261" s="1"/>
  <c r="H75" i="261" s="1"/>
  <c r="H76" i="261" s="1"/>
  <c r="H77" i="261" s="1"/>
  <c r="H78" i="261" s="1"/>
  <c r="H79" i="261" s="1"/>
  <c r="H80" i="261" s="1"/>
  <c r="H81" i="261" s="1"/>
  <c r="H82" i="261" s="1"/>
  <c r="H83" i="261" s="1"/>
  <c r="H84" i="261" s="1"/>
  <c r="H85" i="261" s="1"/>
  <c r="H86" i="261" s="1"/>
  <c r="H87" i="261" s="1"/>
  <c r="H88" i="261" s="1"/>
  <c r="H89" i="261" s="1"/>
  <c r="H90" i="261" s="1"/>
  <c r="H91" i="261" s="1"/>
  <c r="H92" i="261" s="1"/>
  <c r="H93" i="261" s="1"/>
  <c r="H94" i="261" s="1"/>
  <c r="H95" i="261" s="1"/>
  <c r="H96" i="261" s="1"/>
  <c r="H97" i="261" s="1"/>
  <c r="H98" i="261" s="1"/>
  <c r="H99" i="261" s="1"/>
  <c r="H100" i="261" s="1"/>
  <c r="H101" i="261" s="1"/>
  <c r="H102" i="261" s="1"/>
  <c r="H103" i="261" s="1"/>
  <c r="H104" i="261" s="1"/>
  <c r="H105" i="261" s="1"/>
  <c r="H106" i="261" s="1"/>
  <c r="H107" i="261" s="1"/>
  <c r="H108" i="261" s="1"/>
  <c r="H109" i="261" s="1"/>
  <c r="H110" i="261" s="1"/>
  <c r="H111" i="261" s="1"/>
  <c r="H112" i="261" s="1"/>
  <c r="H113" i="261" s="1"/>
  <c r="H114" i="261" s="1"/>
  <c r="H115" i="261" s="1"/>
  <c r="H116" i="261" s="1"/>
  <c r="H117" i="261" s="1"/>
  <c r="H118" i="261" s="1"/>
  <c r="H119" i="261" s="1"/>
  <c r="H120" i="261" s="1"/>
  <c r="H121" i="261" s="1"/>
  <c r="H122" i="261" s="1"/>
  <c r="H123" i="261" s="1"/>
  <c r="H124" i="261" s="1"/>
  <c r="H125" i="261" s="1"/>
  <c r="H126" i="261" s="1"/>
  <c r="H127" i="261" s="1"/>
  <c r="H128" i="261" s="1"/>
  <c r="H129" i="261" s="1"/>
  <c r="H130" i="261" s="1"/>
  <c r="H131" i="261" s="1"/>
  <c r="H132" i="261" s="1"/>
  <c r="H133" i="261" s="1"/>
  <c r="H134" i="261" s="1"/>
  <c r="H135" i="261" s="1"/>
  <c r="H136" i="261" s="1"/>
  <c r="H137" i="261" s="1"/>
  <c r="H138" i="261" s="1"/>
  <c r="H139" i="261" s="1"/>
  <c r="H140" i="261" s="1"/>
  <c r="H141" i="261" s="1"/>
  <c r="H142" i="261" s="1"/>
  <c r="H143" i="261" s="1"/>
  <c r="H144" i="261" s="1"/>
  <c r="H145" i="261" s="1"/>
  <c r="H146" i="261" s="1"/>
  <c r="H147" i="261" s="1"/>
  <c r="H148" i="261" s="1"/>
  <c r="H149" i="261" s="1"/>
  <c r="H150" i="261" s="1"/>
  <c r="H151" i="261" s="1"/>
  <c r="H152" i="261" s="1"/>
  <c r="H153" i="261" s="1"/>
  <c r="H154" i="261" s="1"/>
  <c r="H155" i="261" s="1"/>
  <c r="H156" i="261" s="1"/>
  <c r="H157" i="261" s="1"/>
  <c r="H158" i="261" s="1"/>
  <c r="H159" i="261" s="1"/>
  <c r="H160" i="261" s="1"/>
  <c r="H161" i="261" s="1"/>
  <c r="H162" i="261" s="1"/>
  <c r="H163" i="261" s="1"/>
  <c r="H164" i="261" s="1"/>
  <c r="H165" i="261" s="1"/>
  <c r="H166" i="261" s="1"/>
  <c r="H167" i="261" s="1"/>
  <c r="H168" i="261" s="1"/>
  <c r="H169" i="261" s="1"/>
  <c r="H170" i="261" s="1"/>
  <c r="H171" i="261" s="1"/>
  <c r="H172" i="261" s="1"/>
  <c r="H173" i="261" s="1"/>
  <c r="H174" i="261" s="1"/>
  <c r="H175" i="261" s="1"/>
  <c r="H176" i="261" s="1"/>
  <c r="H177" i="261" s="1"/>
  <c r="H178" i="261" s="1"/>
  <c r="H179" i="261" s="1"/>
  <c r="H180" i="261" s="1"/>
  <c r="H181" i="261" s="1"/>
  <c r="H182" i="261" s="1"/>
  <c r="H183" i="261" s="1"/>
  <c r="H184" i="261" s="1"/>
  <c r="H185" i="261" s="1"/>
  <c r="H186" i="261" s="1"/>
  <c r="H187" i="261" s="1"/>
  <c r="H188" i="261" s="1"/>
  <c r="H189" i="261" s="1"/>
  <c r="H190" i="261" s="1"/>
  <c r="H191" i="261" s="1"/>
  <c r="H192" i="261" s="1"/>
  <c r="H193" i="261" s="1"/>
  <c r="H194" i="261" s="1"/>
  <c r="H195" i="261" s="1"/>
  <c r="H196" i="261" s="1"/>
  <c r="H197" i="261" s="1"/>
  <c r="H198" i="261" s="1"/>
  <c r="H199" i="261" s="1"/>
  <c r="H200" i="261" s="1"/>
  <c r="H201" i="261" s="1"/>
  <c r="H202" i="261" s="1"/>
  <c r="H203" i="261" s="1"/>
  <c r="H204" i="261" s="1"/>
  <c r="H205" i="261" s="1"/>
  <c r="H206" i="261" s="1"/>
  <c r="H207" i="261" s="1"/>
  <c r="H208" i="261" s="1"/>
  <c r="H209" i="261" s="1"/>
  <c r="H210" i="261" s="1"/>
  <c r="H211" i="261" s="1"/>
  <c r="H212" i="261" s="1"/>
  <c r="H213" i="261" s="1"/>
  <c r="H214" i="261" s="1"/>
  <c r="H215" i="261" s="1"/>
  <c r="H216" i="261" s="1"/>
  <c r="H217" i="261" s="1"/>
  <c r="H218" i="261" s="1"/>
  <c r="H219" i="261" s="1"/>
  <c r="H220" i="261" s="1"/>
  <c r="H221" i="261" s="1"/>
  <c r="H222" i="261" s="1"/>
  <c r="H223" i="261" s="1"/>
  <c r="H224" i="261" s="1"/>
  <c r="H225" i="261" s="1"/>
  <c r="H226" i="261" s="1"/>
  <c r="H227" i="261" s="1"/>
  <c r="H228" i="261" s="1"/>
  <c r="H229" i="261" s="1"/>
  <c r="H230" i="261" s="1"/>
  <c r="H231" i="261" s="1"/>
  <c r="H232" i="261" s="1"/>
  <c r="H233" i="261" s="1"/>
  <c r="H234" i="261" s="1"/>
  <c r="H235" i="261" s="1"/>
  <c r="H236" i="261" s="1"/>
  <c r="H237" i="261" s="1"/>
  <c r="H238" i="261" s="1"/>
  <c r="H239" i="261" s="1"/>
  <c r="H240" i="261" s="1"/>
  <c r="H241" i="261" s="1"/>
  <c r="H242" i="261" s="1"/>
  <c r="H243" i="261" s="1"/>
  <c r="H244" i="261" s="1"/>
  <c r="H245" i="261" s="1"/>
  <c r="H246" i="261" s="1"/>
  <c r="H247" i="261" s="1"/>
  <c r="H248" i="261" s="1"/>
  <c r="H249" i="261" s="1"/>
  <c r="H250" i="261" s="1"/>
  <c r="H251" i="261" s="1"/>
  <c r="H252" i="261" s="1"/>
  <c r="H253" i="261" s="1"/>
  <c r="H254" i="261" s="1"/>
  <c r="H255" i="261" s="1"/>
  <c r="H256" i="261" s="1"/>
  <c r="H257" i="261" s="1"/>
  <c r="H258" i="261" s="1"/>
  <c r="H259" i="261" s="1"/>
  <c r="H260" i="261" s="1"/>
  <c r="H261" i="261" s="1"/>
  <c r="H262" i="261" s="1"/>
  <c r="H263" i="261" s="1"/>
  <c r="H264" i="261" s="1"/>
  <c r="H265" i="261" s="1"/>
  <c r="H266" i="261" s="1"/>
  <c r="H267" i="261" s="1"/>
  <c r="H268" i="261" s="1"/>
  <c r="H269" i="261" s="1"/>
  <c r="H270" i="261" s="1"/>
  <c r="H271" i="261" s="1"/>
  <c r="H272" i="261" s="1"/>
  <c r="H273" i="261" s="1"/>
  <c r="H274" i="261" s="1"/>
  <c r="H275" i="261" s="1"/>
  <c r="H276" i="261" s="1"/>
  <c r="H277" i="261" s="1"/>
  <c r="H278" i="261" s="1"/>
  <c r="H279" i="261" s="1"/>
  <c r="H280" i="261" s="1"/>
  <c r="H281" i="261" s="1"/>
  <c r="H282" i="261" s="1"/>
  <c r="H283" i="261" s="1"/>
  <c r="H284" i="261" s="1"/>
  <c r="H285" i="261" s="1"/>
  <c r="H286" i="261" s="1"/>
  <c r="H287" i="261" s="1"/>
  <c r="H288" i="261" s="1"/>
  <c r="H289" i="261" s="1"/>
  <c r="H290" i="261" s="1"/>
  <c r="H291" i="261" s="1"/>
  <c r="H292" i="261" s="1"/>
  <c r="H293" i="261" s="1"/>
  <c r="H294" i="261" s="1"/>
  <c r="H295" i="261" s="1"/>
  <c r="H296" i="261" s="1"/>
  <c r="H297" i="261" s="1"/>
  <c r="H298" i="261" s="1"/>
  <c r="H299" i="261" s="1"/>
  <c r="H300" i="261" s="1"/>
  <c r="H301" i="261" s="1"/>
  <c r="H302" i="261" s="1"/>
  <c r="H303" i="261" s="1"/>
  <c r="H304" i="261" s="1"/>
  <c r="H305" i="261" s="1"/>
  <c r="H306" i="261" s="1"/>
  <c r="H307" i="261" s="1"/>
  <c r="H308" i="261" s="1"/>
  <c r="H309" i="261" s="1"/>
  <c r="H310" i="261" s="1"/>
  <c r="H311" i="261" s="1"/>
  <c r="H312" i="261" s="1"/>
  <c r="H313" i="261" s="1"/>
  <c r="H314" i="261" s="1"/>
  <c r="H315" i="261" s="1"/>
  <c r="H316" i="261" s="1"/>
  <c r="H317" i="261" s="1"/>
  <c r="H318" i="261" s="1"/>
  <c r="H319" i="261" s="1"/>
  <c r="H320" i="261" s="1"/>
  <c r="H321" i="261" s="1"/>
  <c r="H322" i="261" s="1"/>
  <c r="H323" i="261" s="1"/>
  <c r="H324" i="261" s="1"/>
  <c r="H325" i="261" s="1"/>
  <c r="H326" i="261" s="1"/>
  <c r="H327" i="261" s="1"/>
  <c r="H328" i="261" s="1"/>
  <c r="H329" i="261" s="1"/>
  <c r="H330" i="261" s="1"/>
  <c r="H331" i="261" s="1"/>
  <c r="H332" i="261" s="1"/>
  <c r="H333" i="261" s="1"/>
  <c r="H334" i="261" s="1"/>
  <c r="H335" i="261" s="1"/>
  <c r="H336" i="261" s="1"/>
  <c r="H337" i="261" s="1"/>
  <c r="H338" i="261" s="1"/>
  <c r="H339" i="261" s="1"/>
  <c r="H340" i="261" s="1"/>
  <c r="H341" i="261" s="1"/>
  <c r="H342" i="261" s="1"/>
  <c r="H343" i="261" s="1"/>
  <c r="H344" i="261" s="1"/>
  <c r="H345" i="261" s="1"/>
  <c r="H346" i="261" s="1"/>
  <c r="H347" i="261" s="1"/>
  <c r="H348" i="261" s="1"/>
  <c r="H349" i="261" s="1"/>
  <c r="H350" i="261" s="1"/>
  <c r="H351" i="261" s="1"/>
  <c r="H352" i="261" s="1"/>
  <c r="H353" i="261" s="1"/>
  <c r="H354" i="261" s="1"/>
  <c r="H355" i="261" s="1"/>
  <c r="H356" i="261" s="1"/>
  <c r="H357" i="261" s="1"/>
  <c r="H358" i="261" s="1"/>
  <c r="H359" i="261" s="1"/>
  <c r="H360" i="261" s="1"/>
  <c r="H361" i="261" s="1"/>
  <c r="H362" i="261" s="1"/>
  <c r="H363" i="261" s="1"/>
  <c r="H364" i="261" s="1"/>
  <c r="H365" i="261" s="1"/>
  <c r="H366" i="261" s="1"/>
  <c r="H367" i="261" s="1"/>
  <c r="H368" i="261" s="1"/>
  <c r="H369" i="261" s="1"/>
  <c r="H370" i="261" s="1"/>
  <c r="H371" i="261" s="1"/>
  <c r="H372" i="261" s="1"/>
  <c r="H373" i="261" s="1"/>
  <c r="H374" i="261" s="1"/>
  <c r="H375" i="261" s="1"/>
  <c r="H376" i="261" s="1"/>
  <c r="H377" i="261" s="1"/>
  <c r="H378" i="261" s="1"/>
  <c r="H379" i="261" s="1"/>
  <c r="H380" i="261" s="1"/>
  <c r="H381" i="261" s="1"/>
  <c r="H382" i="261" s="1"/>
  <c r="H383" i="261" s="1"/>
  <c r="H384" i="261" s="1"/>
  <c r="H385" i="261" s="1"/>
  <c r="H386" i="261" s="1"/>
  <c r="H387" i="261" s="1"/>
  <c r="H388" i="261" s="1"/>
  <c r="H389" i="261" s="1"/>
  <c r="H390" i="261" s="1"/>
  <c r="H391" i="261" s="1"/>
  <c r="H392" i="261" s="1"/>
  <c r="H393" i="261" s="1"/>
  <c r="H394" i="261" s="1"/>
  <c r="H395" i="261" s="1"/>
  <c r="H396" i="261" s="1"/>
  <c r="H397" i="261" s="1"/>
  <c r="H398" i="261" s="1"/>
  <c r="H399" i="261" s="1"/>
  <c r="H400" i="261" s="1"/>
  <c r="H401" i="261" s="1"/>
  <c r="H402" i="261" s="1"/>
  <c r="H403" i="261" s="1"/>
  <c r="H404" i="261" s="1"/>
  <c r="H405" i="261" s="1"/>
  <c r="H406" i="261" s="1"/>
  <c r="H407" i="261" s="1"/>
  <c r="H408" i="261" s="1"/>
  <c r="H409" i="261" s="1"/>
  <c r="H410" i="261" s="1"/>
  <c r="H411" i="261" s="1"/>
  <c r="H412" i="261" s="1"/>
  <c r="H413" i="261" s="1"/>
  <c r="H414" i="261" s="1"/>
  <c r="H415" i="261" s="1"/>
  <c r="H416" i="261" s="1"/>
  <c r="H417" i="261" s="1"/>
  <c r="H418" i="261" s="1"/>
  <c r="H419" i="261" s="1"/>
  <c r="H420" i="261" s="1"/>
  <c r="H421" i="261" s="1"/>
  <c r="H422" i="261" s="1"/>
  <c r="H423" i="261" s="1"/>
  <c r="H424" i="261" s="1"/>
  <c r="H425" i="261" s="1"/>
  <c r="H426" i="261" s="1"/>
  <c r="H427" i="261" s="1"/>
  <c r="H428" i="261" s="1"/>
  <c r="H429" i="261" s="1"/>
  <c r="H430" i="261" s="1"/>
  <c r="H431" i="261" s="1"/>
  <c r="H432" i="261" s="1"/>
  <c r="H433" i="261" s="1"/>
  <c r="H434" i="261" s="1"/>
  <c r="H435" i="261" s="1"/>
  <c r="H436" i="261" s="1"/>
  <c r="H437" i="261" s="1"/>
  <c r="H438" i="261" s="1"/>
  <c r="H439" i="261" s="1"/>
  <c r="H440" i="261" s="1"/>
  <c r="H441" i="261" s="1"/>
  <c r="H442" i="261" s="1"/>
  <c r="H443" i="261" s="1"/>
  <c r="H444" i="261" s="1"/>
  <c r="H445" i="261" s="1"/>
  <c r="H446" i="261" s="1"/>
  <c r="H447" i="261" s="1"/>
  <c r="H448" i="261" s="1"/>
  <c r="H449" i="261" s="1"/>
  <c r="H450" i="261" s="1"/>
  <c r="H451" i="261" s="1"/>
  <c r="H452" i="261" s="1"/>
  <c r="H453" i="261" s="1"/>
  <c r="H454" i="261" s="1"/>
  <c r="H455" i="261" s="1"/>
  <c r="H456" i="261" s="1"/>
  <c r="H457" i="261" s="1"/>
  <c r="H458" i="261" s="1"/>
  <c r="H459" i="261" s="1"/>
  <c r="H460" i="261" s="1"/>
  <c r="H461" i="261" s="1"/>
  <c r="H462" i="261" s="1"/>
  <c r="H463" i="261" s="1"/>
  <c r="H464" i="261" s="1"/>
  <c r="H465" i="261" s="1"/>
  <c r="H466" i="261" s="1"/>
  <c r="H467" i="261" s="1"/>
  <c r="H468" i="261" s="1"/>
  <c r="H469" i="261" s="1"/>
  <c r="H470" i="261" s="1"/>
  <c r="H471" i="261" s="1"/>
  <c r="H472" i="261" s="1"/>
  <c r="H473" i="261" s="1"/>
  <c r="H474" i="261" s="1"/>
  <c r="H475" i="261" s="1"/>
  <c r="H476" i="261" s="1"/>
  <c r="H477" i="261" s="1"/>
  <c r="H478" i="261" s="1"/>
  <c r="H479" i="261" s="1"/>
  <c r="H480" i="261" s="1"/>
  <c r="H481" i="261" s="1"/>
  <c r="H482" i="261" s="1"/>
  <c r="H483" i="261" s="1"/>
  <c r="H484" i="261" s="1"/>
  <c r="H485" i="261" s="1"/>
  <c r="H486" i="261" s="1"/>
  <c r="H487" i="261" s="1"/>
  <c r="H488" i="261" s="1"/>
  <c r="H489" i="261" s="1"/>
  <c r="H490" i="261" s="1"/>
  <c r="H491" i="261" s="1"/>
  <c r="H492" i="261" s="1"/>
  <c r="H493" i="261" s="1"/>
  <c r="H494" i="261" s="1"/>
  <c r="H495" i="261" s="1"/>
  <c r="H496" i="261" s="1"/>
  <c r="H497" i="261" s="1"/>
  <c r="H498" i="261" s="1"/>
  <c r="H499" i="261" s="1"/>
  <c r="H500" i="261" s="1"/>
  <c r="H501" i="261" s="1"/>
  <c r="H502" i="261" s="1"/>
  <c r="H503" i="261" s="1"/>
  <c r="H504" i="261" s="1"/>
  <c r="H505" i="261" s="1"/>
  <c r="H506" i="261" s="1"/>
  <c r="H507" i="261" s="1"/>
  <c r="H508" i="261" s="1"/>
  <c r="H509" i="261" s="1"/>
  <c r="H510" i="261" s="1"/>
  <c r="H511" i="261" s="1"/>
  <c r="H512" i="261" s="1"/>
  <c r="H513" i="261" s="1"/>
  <c r="H514" i="261" s="1"/>
  <c r="H515" i="261" s="1"/>
  <c r="H516" i="261" s="1"/>
  <c r="H517" i="261" s="1"/>
  <c r="H518" i="261" s="1"/>
  <c r="H519" i="261" s="1"/>
  <c r="H520" i="261" s="1"/>
  <c r="H521" i="261" s="1"/>
  <c r="H522" i="261" s="1"/>
  <c r="H523" i="261" s="1"/>
  <c r="H524" i="261" s="1"/>
  <c r="H525" i="261" s="1"/>
  <c r="H526" i="261" s="1"/>
  <c r="H527" i="261" s="1"/>
  <c r="H528" i="261" s="1"/>
  <c r="H529" i="261" s="1"/>
  <c r="H530" i="261" s="1"/>
  <c r="H531" i="261" s="1"/>
  <c r="H532" i="261" s="1"/>
  <c r="H533" i="261" s="1"/>
  <c r="H534" i="261" s="1"/>
  <c r="H535" i="261" s="1"/>
  <c r="H536" i="261" s="1"/>
  <c r="H537" i="261" s="1"/>
  <c r="H538" i="261" s="1"/>
  <c r="H539" i="261" s="1"/>
  <c r="H540" i="261" s="1"/>
  <c r="H541" i="261" s="1"/>
  <c r="H542" i="261" s="1"/>
  <c r="H543" i="261" s="1"/>
  <c r="H544" i="261" s="1"/>
  <c r="H545" i="261" s="1"/>
  <c r="H546" i="261" s="1"/>
  <c r="H547" i="261" s="1"/>
  <c r="H548" i="261" s="1"/>
  <c r="H549" i="261" s="1"/>
  <c r="H550" i="261" s="1"/>
  <c r="H551" i="261" s="1"/>
  <c r="H552" i="261" s="1"/>
  <c r="H553" i="261" s="1"/>
  <c r="H554" i="261" s="1"/>
  <c r="H555" i="261" s="1"/>
  <c r="H556" i="261" s="1"/>
  <c r="H557" i="261" s="1"/>
  <c r="H558" i="261" s="1"/>
  <c r="H559" i="261" s="1"/>
  <c r="H560" i="261" s="1"/>
  <c r="H561" i="261" s="1"/>
  <c r="H562" i="261" s="1"/>
  <c r="H563" i="261" s="1"/>
  <c r="H564" i="261" s="1"/>
  <c r="H565" i="261" s="1"/>
  <c r="H566" i="261" s="1"/>
  <c r="H567" i="261" s="1"/>
  <c r="H568" i="261" s="1"/>
  <c r="H569" i="261" s="1"/>
  <c r="H570" i="261" s="1"/>
  <c r="H571" i="261" s="1"/>
  <c r="H572" i="261" s="1"/>
  <c r="H573" i="261" s="1"/>
  <c r="H574" i="261" s="1"/>
  <c r="H575" i="261" s="1"/>
  <c r="H576" i="261" s="1"/>
  <c r="H577" i="261" s="1"/>
  <c r="H578" i="261" s="1"/>
  <c r="H579" i="261" s="1"/>
  <c r="H580" i="261" s="1"/>
  <c r="H581" i="261" s="1"/>
  <c r="H582" i="261" s="1"/>
  <c r="H583" i="261" s="1"/>
  <c r="H584" i="261" s="1"/>
  <c r="H585" i="261" s="1"/>
  <c r="H586" i="261" s="1"/>
  <c r="H587" i="261" s="1"/>
  <c r="H588" i="261" s="1"/>
  <c r="H589" i="261" s="1"/>
  <c r="H590" i="261" s="1"/>
  <c r="H591" i="261" s="1"/>
  <c r="H592" i="261" s="1"/>
  <c r="H593" i="261" s="1"/>
  <c r="H594" i="261" s="1"/>
  <c r="H595" i="261" s="1"/>
  <c r="H596" i="261" s="1"/>
  <c r="H597" i="261" s="1"/>
  <c r="H598" i="261" s="1"/>
  <c r="H599" i="261" s="1"/>
  <c r="H600" i="261" s="1"/>
  <c r="H601" i="261" s="1"/>
  <c r="H602" i="261" s="1"/>
  <c r="H603" i="261" s="1"/>
  <c r="H604" i="261" s="1"/>
  <c r="H605" i="261" s="1"/>
  <c r="H606" i="261" s="1"/>
  <c r="H607" i="261" s="1"/>
  <c r="H608" i="261" s="1"/>
  <c r="H609" i="261" s="1"/>
  <c r="H610" i="261" s="1"/>
  <c r="H611" i="261" s="1"/>
  <c r="H612" i="261" s="1"/>
  <c r="H613" i="261" s="1"/>
  <c r="H614" i="261" s="1"/>
  <c r="H615" i="261" s="1"/>
  <c r="H616" i="261" s="1"/>
  <c r="H617" i="261" s="1"/>
  <c r="H618" i="261" s="1"/>
  <c r="H619" i="261" s="1"/>
  <c r="H620" i="261" s="1"/>
  <c r="H621" i="261" s="1"/>
  <c r="H622" i="261" s="1"/>
  <c r="H623" i="261" s="1"/>
  <c r="H624" i="261" s="1"/>
  <c r="H625" i="261" s="1"/>
  <c r="H626" i="261" s="1"/>
  <c r="H627" i="261" s="1"/>
  <c r="H628" i="261" s="1"/>
  <c r="H629" i="261" s="1"/>
  <c r="H630" i="261" s="1"/>
  <c r="H631" i="261" s="1"/>
  <c r="H632" i="261" s="1"/>
  <c r="H633" i="261" s="1"/>
  <c r="H634" i="261" s="1"/>
  <c r="H635" i="261" s="1"/>
  <c r="H636" i="261" s="1"/>
  <c r="H637" i="261" s="1"/>
  <c r="H638" i="261" s="1"/>
  <c r="H639" i="261" s="1"/>
  <c r="H640" i="261" s="1"/>
  <c r="H641" i="261" s="1"/>
  <c r="H642" i="261" s="1"/>
  <c r="H643" i="261" s="1"/>
  <c r="H644" i="261" s="1"/>
  <c r="H645" i="261" s="1"/>
  <c r="H646" i="261" s="1"/>
  <c r="H647" i="261" s="1"/>
  <c r="H648" i="261" s="1"/>
  <c r="H649" i="261" s="1"/>
  <c r="H650" i="261" s="1"/>
  <c r="H651" i="261" s="1"/>
  <c r="H652" i="261" s="1"/>
  <c r="H653" i="261" s="1"/>
  <c r="H654" i="261" s="1"/>
  <c r="H655" i="261" s="1"/>
  <c r="H656" i="261" s="1"/>
  <c r="H657" i="261" s="1"/>
  <c r="H658" i="261" s="1"/>
  <c r="H659" i="261" s="1"/>
  <c r="H660" i="261" s="1"/>
  <c r="H661" i="261" s="1"/>
  <c r="H662" i="261" s="1"/>
  <c r="H663" i="261" s="1"/>
  <c r="H664" i="261" s="1"/>
  <c r="H665" i="261" s="1"/>
  <c r="H666" i="261" s="1"/>
  <c r="H667" i="261" s="1"/>
  <c r="H668" i="261" s="1"/>
  <c r="H669" i="261" s="1"/>
  <c r="H670" i="261" s="1"/>
  <c r="H671" i="261" s="1"/>
  <c r="H672" i="261" s="1"/>
  <c r="H673" i="261" s="1"/>
  <c r="H674" i="261" s="1"/>
  <c r="H675" i="261" s="1"/>
  <c r="H676" i="261" s="1"/>
  <c r="H677" i="261" s="1"/>
  <c r="H678" i="261" s="1"/>
  <c r="H679" i="261" s="1"/>
  <c r="H680" i="261" s="1"/>
  <c r="H681" i="261" s="1"/>
  <c r="H682" i="261" s="1"/>
  <c r="H683" i="261" s="1"/>
  <c r="H684" i="261" s="1"/>
  <c r="H685" i="261" s="1"/>
  <c r="H686" i="261" s="1"/>
  <c r="H687" i="261" s="1"/>
  <c r="H688" i="261" s="1"/>
  <c r="H689" i="261" s="1"/>
  <c r="H690" i="261" s="1"/>
  <c r="H691" i="261" s="1"/>
  <c r="H692" i="261" s="1"/>
  <c r="H693" i="261" s="1"/>
  <c r="H694" i="261" s="1"/>
  <c r="H695" i="261" s="1"/>
  <c r="H696" i="261" s="1"/>
  <c r="H697" i="261" s="1"/>
  <c r="H698" i="261" s="1"/>
  <c r="H699" i="261" s="1"/>
  <c r="H700" i="261" s="1"/>
  <c r="H701" i="261" s="1"/>
  <c r="H702" i="261" s="1"/>
  <c r="H703" i="261" s="1"/>
  <c r="H704" i="261" s="1"/>
  <c r="H705" i="261" s="1"/>
  <c r="H706" i="261" s="1"/>
  <c r="H707" i="261" s="1"/>
  <c r="H708" i="261" s="1"/>
  <c r="H709" i="261" s="1"/>
  <c r="H710" i="261" s="1"/>
  <c r="H711" i="261" s="1"/>
  <c r="H712" i="261" s="1"/>
  <c r="H713" i="261" s="1"/>
  <c r="H714" i="261" s="1"/>
  <c r="H715" i="261" s="1"/>
  <c r="H716" i="261" s="1"/>
  <c r="H717" i="261" s="1"/>
  <c r="H718" i="261" s="1"/>
  <c r="H719" i="261" s="1"/>
  <c r="H720" i="261" s="1"/>
  <c r="H721" i="261" s="1"/>
  <c r="H722" i="261" s="1"/>
  <c r="H723" i="261" s="1"/>
  <c r="H724" i="261" s="1"/>
  <c r="H725" i="261" s="1"/>
  <c r="H726" i="261" s="1"/>
  <c r="H727" i="261" s="1"/>
  <c r="H728" i="261" s="1"/>
  <c r="H729" i="261" s="1"/>
  <c r="H730" i="261" s="1"/>
  <c r="H731" i="261" s="1"/>
  <c r="H732" i="261" s="1"/>
  <c r="H733" i="261" s="1"/>
  <c r="H734" i="261" s="1"/>
  <c r="A13" i="261"/>
  <c r="B13" i="261"/>
  <c r="C13" i="261"/>
  <c r="D13" i="261"/>
  <c r="E13" i="261"/>
  <c r="F13" i="261"/>
  <c r="G13" i="261"/>
  <c r="A14" i="261"/>
  <c r="B14" i="261"/>
  <c r="C14" i="261"/>
  <c r="D14" i="261"/>
  <c r="E14" i="261"/>
  <c r="F14" i="261"/>
  <c r="G14" i="261"/>
  <c r="A15" i="261"/>
  <c r="B15" i="261"/>
  <c r="C15" i="261"/>
  <c r="D15" i="261"/>
  <c r="D16" i="261" s="1"/>
  <c r="D17" i="261" s="1"/>
  <c r="D18" i="261" s="1"/>
  <c r="D19" i="261" s="1"/>
  <c r="D20" i="261" s="1"/>
  <c r="D21" i="261" s="1"/>
  <c r="D22" i="261" s="1"/>
  <c r="D23" i="261" s="1"/>
  <c r="D24" i="261" s="1"/>
  <c r="D25" i="261" s="1"/>
  <c r="D26" i="261" s="1"/>
  <c r="D27" i="261" s="1"/>
  <c r="D28" i="261" s="1"/>
  <c r="D29" i="261" s="1"/>
  <c r="D30" i="261" s="1"/>
  <c r="D31" i="261" s="1"/>
  <c r="D32" i="261" s="1"/>
  <c r="D33" i="261" s="1"/>
  <c r="D34" i="261" s="1"/>
  <c r="D35" i="261" s="1"/>
  <c r="D36" i="261" s="1"/>
  <c r="D37" i="261" s="1"/>
  <c r="D38" i="261" s="1"/>
  <c r="D39" i="261" s="1"/>
  <c r="D40" i="261" s="1"/>
  <c r="D41" i="261" s="1"/>
  <c r="D42" i="261" s="1"/>
  <c r="D43" i="261" s="1"/>
  <c r="D44" i="261" s="1"/>
  <c r="D45" i="261" s="1"/>
  <c r="D46" i="261" s="1"/>
  <c r="D47" i="261" s="1"/>
  <c r="D48" i="261" s="1"/>
  <c r="D49" i="261" s="1"/>
  <c r="D50" i="261" s="1"/>
  <c r="D51" i="261" s="1"/>
  <c r="D52" i="261" s="1"/>
  <c r="D53" i="261" s="1"/>
  <c r="D54" i="261" s="1"/>
  <c r="D55" i="261" s="1"/>
  <c r="D56" i="261" s="1"/>
  <c r="D57" i="261" s="1"/>
  <c r="D58" i="261" s="1"/>
  <c r="D59" i="261" s="1"/>
  <c r="D60" i="261" s="1"/>
  <c r="D61" i="261" s="1"/>
  <c r="E15" i="261"/>
  <c r="F15" i="261"/>
  <c r="G15" i="261"/>
  <c r="A16" i="261"/>
  <c r="B16" i="261"/>
  <c r="C16" i="261"/>
  <c r="E16" i="261"/>
  <c r="F16" i="261"/>
  <c r="G16" i="261"/>
  <c r="A17" i="261"/>
  <c r="B17" i="261"/>
  <c r="C17" i="261"/>
  <c r="E17" i="261"/>
  <c r="F17" i="261"/>
  <c r="G17" i="261"/>
  <c r="A18" i="261"/>
  <c r="B18" i="261"/>
  <c r="C18" i="261"/>
  <c r="E18" i="261"/>
  <c r="F18" i="261"/>
  <c r="G18" i="261"/>
  <c r="A19" i="261"/>
  <c r="B19" i="261"/>
  <c r="C19" i="261"/>
  <c r="E19" i="261"/>
  <c r="F19" i="261"/>
  <c r="G19" i="261"/>
  <c r="A20" i="261"/>
  <c r="B20" i="261"/>
  <c r="C20" i="261"/>
  <c r="E20" i="261"/>
  <c r="F20" i="261"/>
  <c r="G20" i="261"/>
  <c r="A21" i="261"/>
  <c r="B21" i="261"/>
  <c r="C21" i="261"/>
  <c r="E21" i="261"/>
  <c r="F21" i="261"/>
  <c r="G21" i="261"/>
  <c r="A22" i="261"/>
  <c r="B22" i="261"/>
  <c r="C22" i="261"/>
  <c r="E22" i="261"/>
  <c r="F22" i="261"/>
  <c r="G22" i="261"/>
  <c r="A23" i="261"/>
  <c r="B23" i="261"/>
  <c r="C23" i="261"/>
  <c r="E23" i="261"/>
  <c r="F23" i="261"/>
  <c r="G23" i="261"/>
  <c r="A24" i="261"/>
  <c r="B24" i="261"/>
  <c r="C24" i="261"/>
  <c r="E24" i="261"/>
  <c r="F24" i="261"/>
  <c r="G24" i="261"/>
  <c r="A25" i="261"/>
  <c r="B25" i="261"/>
  <c r="C25" i="261"/>
  <c r="E25" i="261"/>
  <c r="F25" i="261"/>
  <c r="G25" i="261"/>
  <c r="A26" i="261"/>
  <c r="B26" i="261"/>
  <c r="C26" i="261"/>
  <c r="E26" i="261"/>
  <c r="F26" i="261"/>
  <c r="G26" i="261"/>
  <c r="A27" i="261"/>
  <c r="B27" i="261"/>
  <c r="C27" i="261"/>
  <c r="E27" i="261"/>
  <c r="F27" i="261"/>
  <c r="G27" i="261"/>
  <c r="A28" i="261"/>
  <c r="B28" i="261"/>
  <c r="C28" i="261"/>
  <c r="E28" i="261"/>
  <c r="F28" i="261"/>
  <c r="G28" i="261"/>
  <c r="A29" i="261"/>
  <c r="B29" i="261"/>
  <c r="C29" i="261"/>
  <c r="E29" i="261"/>
  <c r="F29" i="261"/>
  <c r="G29" i="261"/>
  <c r="A30" i="261"/>
  <c r="B30" i="261"/>
  <c r="C30" i="261"/>
  <c r="E30" i="261"/>
  <c r="F30" i="261"/>
  <c r="G30" i="261"/>
  <c r="A31" i="261"/>
  <c r="B31" i="261"/>
  <c r="C31" i="261"/>
  <c r="E31" i="261"/>
  <c r="F31" i="261"/>
  <c r="G31" i="261"/>
  <c r="A32" i="261"/>
  <c r="B32" i="261"/>
  <c r="C32" i="261"/>
  <c r="E32" i="261"/>
  <c r="F32" i="261"/>
  <c r="G32" i="261"/>
  <c r="A33" i="261"/>
  <c r="B33" i="261"/>
  <c r="C33" i="261"/>
  <c r="E33" i="261"/>
  <c r="F33" i="261"/>
  <c r="G33" i="261"/>
  <c r="A34" i="261"/>
  <c r="B34" i="261"/>
  <c r="C34" i="261"/>
  <c r="E34" i="261"/>
  <c r="F34" i="261"/>
  <c r="G34" i="261"/>
  <c r="A35" i="261"/>
  <c r="B35" i="261"/>
  <c r="C35" i="261"/>
  <c r="E35" i="261"/>
  <c r="F35" i="261"/>
  <c r="G35" i="261"/>
  <c r="A36" i="261"/>
  <c r="B36" i="261"/>
  <c r="C36" i="261"/>
  <c r="E36" i="261"/>
  <c r="F36" i="261"/>
  <c r="G36" i="261"/>
  <c r="A37" i="261"/>
  <c r="B37" i="261"/>
  <c r="C37" i="261"/>
  <c r="E37" i="261"/>
  <c r="F37" i="261"/>
  <c r="G37" i="261"/>
  <c r="A38" i="261"/>
  <c r="B38" i="261"/>
  <c r="C38" i="261"/>
  <c r="E38" i="261"/>
  <c r="F38" i="261"/>
  <c r="G38" i="261"/>
  <c r="A39" i="261"/>
  <c r="B39" i="261"/>
  <c r="C39" i="261"/>
  <c r="E39" i="261"/>
  <c r="F39" i="261"/>
  <c r="G39" i="261"/>
  <c r="A40" i="261"/>
  <c r="B40" i="261"/>
  <c r="C40" i="261"/>
  <c r="E40" i="261"/>
  <c r="F40" i="261"/>
  <c r="G40" i="261"/>
  <c r="A41" i="261"/>
  <c r="B41" i="261"/>
  <c r="C41" i="261"/>
  <c r="E41" i="261"/>
  <c r="F41" i="261"/>
  <c r="G41" i="261"/>
  <c r="A42" i="261"/>
  <c r="B42" i="261"/>
  <c r="C42" i="261"/>
  <c r="E42" i="261"/>
  <c r="F42" i="261"/>
  <c r="G42" i="261"/>
  <c r="A43" i="261"/>
  <c r="B43" i="261"/>
  <c r="C43" i="261"/>
  <c r="E43" i="261"/>
  <c r="F43" i="261"/>
  <c r="G43" i="261"/>
  <c r="A44" i="261"/>
  <c r="B44" i="261"/>
  <c r="C44" i="261"/>
  <c r="E44" i="261"/>
  <c r="F44" i="261"/>
  <c r="G44" i="261"/>
  <c r="A45" i="261"/>
  <c r="B45" i="261"/>
  <c r="C45" i="261"/>
  <c r="E45" i="261"/>
  <c r="F45" i="261"/>
  <c r="G45" i="261"/>
  <c r="A46" i="261"/>
  <c r="B46" i="261"/>
  <c r="C46" i="261"/>
  <c r="E46" i="261"/>
  <c r="F46" i="261"/>
  <c r="G46" i="261"/>
  <c r="A47" i="261"/>
  <c r="B47" i="261"/>
  <c r="C47" i="261"/>
  <c r="E47" i="261"/>
  <c r="F47" i="261"/>
  <c r="G47" i="261"/>
  <c r="A48" i="261"/>
  <c r="B48" i="261"/>
  <c r="C48" i="261"/>
  <c r="E48" i="261"/>
  <c r="F48" i="261"/>
  <c r="G48" i="261"/>
  <c r="A49" i="261"/>
  <c r="B49" i="261"/>
  <c r="C49" i="261"/>
  <c r="E49" i="261"/>
  <c r="F49" i="261"/>
  <c r="G49" i="261"/>
  <c r="A50" i="261"/>
  <c r="B50" i="261"/>
  <c r="C50" i="261"/>
  <c r="E50" i="261"/>
  <c r="F50" i="261"/>
  <c r="G50" i="261"/>
  <c r="A51" i="261"/>
  <c r="B51" i="261"/>
  <c r="C51" i="261"/>
  <c r="E51" i="261"/>
  <c r="F51" i="261"/>
  <c r="G51" i="261"/>
  <c r="A52" i="261"/>
  <c r="B52" i="261"/>
  <c r="C52" i="261"/>
  <c r="E52" i="261"/>
  <c r="F52" i="261"/>
  <c r="G52" i="261"/>
  <c r="A53" i="261"/>
  <c r="B53" i="261"/>
  <c r="C53" i="261"/>
  <c r="E53" i="261"/>
  <c r="F53" i="261"/>
  <c r="G53" i="261"/>
  <c r="A54" i="261"/>
  <c r="B54" i="261"/>
  <c r="C54" i="261"/>
  <c r="E54" i="261"/>
  <c r="F54" i="261"/>
  <c r="G54" i="261"/>
  <c r="A55" i="261"/>
  <c r="B55" i="261"/>
  <c r="C55" i="261"/>
  <c r="E55" i="261"/>
  <c r="F55" i="261"/>
  <c r="G55" i="261"/>
  <c r="A56" i="261"/>
  <c r="B56" i="261"/>
  <c r="C56" i="261"/>
  <c r="E56" i="261"/>
  <c r="F56" i="261"/>
  <c r="G56" i="261"/>
  <c r="A57" i="261"/>
  <c r="B57" i="261"/>
  <c r="C57" i="261"/>
  <c r="E57" i="261"/>
  <c r="F57" i="261"/>
  <c r="G57" i="261"/>
  <c r="A58" i="261"/>
  <c r="B58" i="261"/>
  <c r="C58" i="261"/>
  <c r="E58" i="261"/>
  <c r="F58" i="261"/>
  <c r="G58" i="261"/>
  <c r="A59" i="261"/>
  <c r="B59" i="261"/>
  <c r="C59" i="261"/>
  <c r="E59" i="261"/>
  <c r="F59" i="261"/>
  <c r="G59" i="261"/>
  <c r="A60" i="261"/>
  <c r="B60" i="261"/>
  <c r="C60" i="261"/>
  <c r="E60" i="261"/>
  <c r="F60" i="261"/>
  <c r="G60" i="261"/>
  <c r="A61" i="261"/>
  <c r="B61" i="261"/>
  <c r="C61" i="261"/>
  <c r="E61" i="261"/>
  <c r="F61" i="261"/>
  <c r="G61" i="261"/>
  <c r="A62" i="261"/>
  <c r="B62" i="261"/>
  <c r="C62" i="261"/>
  <c r="D62" i="261"/>
  <c r="E62" i="261"/>
  <c r="F62" i="261"/>
  <c r="G62" i="261"/>
  <c r="A63" i="261"/>
  <c r="B63" i="261"/>
  <c r="C63" i="261"/>
  <c r="D63" i="261"/>
  <c r="E63" i="261"/>
  <c r="F63" i="261"/>
  <c r="G63" i="261"/>
  <c r="A64" i="261"/>
  <c r="B64" i="261"/>
  <c r="C64" i="261"/>
  <c r="D64" i="261"/>
  <c r="E64" i="261"/>
  <c r="F64" i="261"/>
  <c r="G64" i="261"/>
  <c r="A65" i="261"/>
  <c r="B65" i="261"/>
  <c r="C65" i="261"/>
  <c r="D65" i="261"/>
  <c r="E65" i="261"/>
  <c r="F65" i="261"/>
  <c r="G65" i="261"/>
  <c r="A66" i="261"/>
  <c r="B66" i="261"/>
  <c r="C66" i="261"/>
  <c r="D66" i="261"/>
  <c r="E66" i="261"/>
  <c r="F66" i="261"/>
  <c r="G66" i="261"/>
  <c r="A67" i="261"/>
  <c r="B67" i="261"/>
  <c r="C67" i="261"/>
  <c r="D67" i="261"/>
  <c r="E67" i="261"/>
  <c r="F67" i="261"/>
  <c r="G67" i="261"/>
  <c r="A68" i="261"/>
  <c r="B68" i="261"/>
  <c r="C68" i="261"/>
  <c r="D68" i="261"/>
  <c r="E68" i="261"/>
  <c r="F68" i="261"/>
  <c r="G68" i="261"/>
  <c r="A69" i="261"/>
  <c r="B69" i="261"/>
  <c r="C69" i="261"/>
  <c r="D69" i="261"/>
  <c r="E69" i="261"/>
  <c r="F69" i="261"/>
  <c r="G69" i="261"/>
  <c r="A70" i="261"/>
  <c r="B70" i="261"/>
  <c r="C70" i="261"/>
  <c r="D70" i="261"/>
  <c r="E70" i="261"/>
  <c r="F70" i="261"/>
  <c r="G70" i="261"/>
  <c r="A71" i="261"/>
  <c r="B71" i="261"/>
  <c r="C71" i="261"/>
  <c r="D71" i="261"/>
  <c r="E71" i="261"/>
  <c r="F71" i="261"/>
  <c r="G71" i="261"/>
  <c r="A72" i="261"/>
  <c r="B72" i="261"/>
  <c r="C72" i="261"/>
  <c r="D72" i="261"/>
  <c r="E72" i="261"/>
  <c r="F72" i="261"/>
  <c r="G72" i="261"/>
  <c r="A73" i="261"/>
  <c r="B73" i="261"/>
  <c r="C73" i="261"/>
  <c r="D73" i="261"/>
  <c r="E73" i="261"/>
  <c r="F73" i="261"/>
  <c r="G73" i="261"/>
  <c r="A74" i="261"/>
  <c r="B74" i="261"/>
  <c r="C74" i="261"/>
  <c r="D74" i="261"/>
  <c r="E74" i="261"/>
  <c r="F74" i="261"/>
  <c r="G74" i="261"/>
  <c r="A75" i="261"/>
  <c r="B75" i="261"/>
  <c r="C75" i="261"/>
  <c r="D75" i="261"/>
  <c r="E75" i="261"/>
  <c r="F75" i="261"/>
  <c r="G75" i="261"/>
  <c r="A76" i="261"/>
  <c r="B76" i="261"/>
  <c r="C76" i="261"/>
  <c r="D76" i="261"/>
  <c r="E76" i="261"/>
  <c r="F76" i="261"/>
  <c r="G76" i="261"/>
  <c r="A77" i="261"/>
  <c r="B77" i="261"/>
  <c r="C77" i="261"/>
  <c r="D77" i="261"/>
  <c r="E77" i="261"/>
  <c r="F77" i="261"/>
  <c r="G77" i="261"/>
  <c r="A78" i="261"/>
  <c r="B78" i="261"/>
  <c r="C78" i="261"/>
  <c r="D78" i="261"/>
  <c r="E78" i="261"/>
  <c r="F78" i="261"/>
  <c r="G78" i="261"/>
  <c r="A79" i="261"/>
  <c r="B79" i="261"/>
  <c r="C79" i="261"/>
  <c r="D79" i="261"/>
  <c r="E79" i="261"/>
  <c r="F79" i="261"/>
  <c r="G79" i="261"/>
  <c r="A80" i="261"/>
  <c r="B80" i="261"/>
  <c r="C80" i="261"/>
  <c r="D80" i="261"/>
  <c r="E80" i="261"/>
  <c r="F80" i="261"/>
  <c r="G80" i="261"/>
  <c r="A81" i="261"/>
  <c r="B81" i="261"/>
  <c r="C81" i="261"/>
  <c r="D81" i="261"/>
  <c r="E81" i="261"/>
  <c r="F81" i="261"/>
  <c r="G81" i="261"/>
  <c r="A82" i="261"/>
  <c r="B82" i="261"/>
  <c r="C82" i="261"/>
  <c r="D82" i="261"/>
  <c r="E82" i="261"/>
  <c r="F82" i="261"/>
  <c r="G82" i="261"/>
  <c r="A83" i="261"/>
  <c r="B83" i="261"/>
  <c r="C83" i="261"/>
  <c r="D83" i="261"/>
  <c r="E83" i="261"/>
  <c r="F83" i="261"/>
  <c r="G83" i="261"/>
  <c r="A84" i="261"/>
  <c r="B84" i="261"/>
  <c r="C84" i="261"/>
  <c r="D84" i="261"/>
  <c r="E84" i="261"/>
  <c r="F84" i="261"/>
  <c r="G84" i="261"/>
  <c r="A85" i="261"/>
  <c r="B85" i="261"/>
  <c r="C85" i="261"/>
  <c r="D85" i="261"/>
  <c r="E85" i="261"/>
  <c r="F85" i="261"/>
  <c r="G85" i="261"/>
  <c r="A86" i="261"/>
  <c r="B86" i="261"/>
  <c r="C86" i="261"/>
  <c r="D86" i="261"/>
  <c r="E86" i="261"/>
  <c r="F86" i="261"/>
  <c r="G86" i="261"/>
  <c r="A87" i="261"/>
  <c r="B87" i="261"/>
  <c r="C87" i="261"/>
  <c r="D87" i="261"/>
  <c r="E87" i="261"/>
  <c r="F87" i="261"/>
  <c r="G87" i="261"/>
  <c r="A88" i="261"/>
  <c r="B88" i="261"/>
  <c r="C88" i="261"/>
  <c r="D88" i="261"/>
  <c r="E88" i="261"/>
  <c r="F88" i="261"/>
  <c r="G88" i="261"/>
  <c r="A89" i="261"/>
  <c r="B89" i="261"/>
  <c r="C89" i="261"/>
  <c r="D89" i="261"/>
  <c r="E89" i="261"/>
  <c r="F89" i="261"/>
  <c r="G89" i="261"/>
  <c r="A90" i="261"/>
  <c r="B90" i="261"/>
  <c r="C90" i="261"/>
  <c r="D90" i="261"/>
  <c r="E90" i="261"/>
  <c r="F90" i="261"/>
  <c r="G90" i="261"/>
  <c r="A91" i="261"/>
  <c r="B91" i="261"/>
  <c r="C91" i="261"/>
  <c r="D91" i="261"/>
  <c r="E91" i="261"/>
  <c r="F91" i="261"/>
  <c r="G91" i="261"/>
  <c r="A92" i="261"/>
  <c r="B92" i="261"/>
  <c r="C92" i="261"/>
  <c r="D92" i="261"/>
  <c r="E92" i="261"/>
  <c r="F92" i="261"/>
  <c r="G92" i="261"/>
  <c r="A93" i="261"/>
  <c r="B93" i="261"/>
  <c r="C93" i="261"/>
  <c r="D93" i="261"/>
  <c r="E93" i="261"/>
  <c r="F93" i="261"/>
  <c r="G93" i="261"/>
  <c r="A94" i="261"/>
  <c r="B94" i="261"/>
  <c r="C94" i="261"/>
  <c r="D94" i="261"/>
  <c r="E94" i="261"/>
  <c r="F94" i="261"/>
  <c r="G94" i="261"/>
  <c r="A95" i="261"/>
  <c r="B95" i="261"/>
  <c r="C95" i="261"/>
  <c r="D95" i="261"/>
  <c r="E95" i="261"/>
  <c r="F95" i="261"/>
  <c r="G95" i="261"/>
  <c r="A96" i="261"/>
  <c r="B96" i="261"/>
  <c r="C96" i="261"/>
  <c r="D96" i="261"/>
  <c r="E96" i="261"/>
  <c r="F96" i="261"/>
  <c r="G96" i="261"/>
  <c r="A97" i="261"/>
  <c r="B97" i="261"/>
  <c r="C97" i="261"/>
  <c r="D97" i="261"/>
  <c r="E97" i="261"/>
  <c r="F97" i="261"/>
  <c r="G97" i="261"/>
  <c r="A98" i="261"/>
  <c r="B98" i="261"/>
  <c r="C98" i="261"/>
  <c r="D98" i="261"/>
  <c r="E98" i="261"/>
  <c r="F98" i="261"/>
  <c r="G98" i="261"/>
  <c r="A99" i="261"/>
  <c r="B99" i="261"/>
  <c r="C99" i="261"/>
  <c r="D99" i="261"/>
  <c r="E99" i="261"/>
  <c r="F99" i="261"/>
  <c r="G99" i="261"/>
  <c r="A100" i="261"/>
  <c r="B100" i="261"/>
  <c r="C100" i="261"/>
  <c r="D100" i="261"/>
  <c r="E100" i="261"/>
  <c r="F100" i="261"/>
  <c r="G100" i="261"/>
  <c r="A101" i="261"/>
  <c r="B101" i="261"/>
  <c r="C101" i="261"/>
  <c r="D101" i="261"/>
  <c r="E101" i="261"/>
  <c r="F101" i="261"/>
  <c r="G101" i="261"/>
  <c r="A102" i="261"/>
  <c r="B102" i="261"/>
  <c r="C102" i="261"/>
  <c r="D102" i="261"/>
  <c r="E102" i="261"/>
  <c r="F102" i="261"/>
  <c r="G102" i="261"/>
  <c r="A103" i="261"/>
  <c r="B103" i="261"/>
  <c r="C103" i="261"/>
  <c r="D103" i="261"/>
  <c r="E103" i="261"/>
  <c r="F103" i="261"/>
  <c r="G103" i="261"/>
  <c r="A104" i="261"/>
  <c r="B104" i="261"/>
  <c r="C104" i="261"/>
  <c r="D104" i="261"/>
  <c r="E104" i="261"/>
  <c r="F104" i="261"/>
  <c r="G104" i="261"/>
  <c r="A105" i="261"/>
  <c r="B105" i="261"/>
  <c r="C105" i="261"/>
  <c r="D105" i="261"/>
  <c r="E105" i="261"/>
  <c r="F105" i="261"/>
  <c r="G105" i="261"/>
  <c r="A106" i="261"/>
  <c r="B106" i="261"/>
  <c r="C106" i="261"/>
  <c r="D106" i="261"/>
  <c r="E106" i="261"/>
  <c r="F106" i="261"/>
  <c r="G106" i="261"/>
  <c r="A107" i="261"/>
  <c r="B107" i="261"/>
  <c r="C107" i="261"/>
  <c r="D107" i="261"/>
  <c r="E107" i="261"/>
  <c r="F107" i="261"/>
  <c r="G107" i="261"/>
  <c r="A108" i="261"/>
  <c r="B108" i="261"/>
  <c r="C108" i="261"/>
  <c r="D108" i="261"/>
  <c r="E108" i="261"/>
  <c r="F108" i="261"/>
  <c r="G108" i="261"/>
  <c r="A109" i="261"/>
  <c r="B109" i="261"/>
  <c r="C109" i="261"/>
  <c r="D109" i="261"/>
  <c r="E109" i="261"/>
  <c r="F109" i="261"/>
  <c r="G109" i="261"/>
  <c r="A110" i="261"/>
  <c r="B110" i="261"/>
  <c r="C110" i="261"/>
  <c r="D110" i="261"/>
  <c r="E110" i="261"/>
  <c r="F110" i="261"/>
  <c r="G110" i="261"/>
  <c r="A111" i="261"/>
  <c r="B111" i="261"/>
  <c r="C111" i="261"/>
  <c r="D111" i="261"/>
  <c r="E111" i="261"/>
  <c r="F111" i="261"/>
  <c r="G111" i="261"/>
  <c r="A112" i="261"/>
  <c r="B112" i="261"/>
  <c r="C112" i="261"/>
  <c r="D112" i="261"/>
  <c r="E112" i="261"/>
  <c r="F112" i="261"/>
  <c r="G112" i="261"/>
  <c r="A113" i="261"/>
  <c r="B113" i="261"/>
  <c r="C113" i="261"/>
  <c r="D113" i="261"/>
  <c r="E113" i="261"/>
  <c r="F113" i="261"/>
  <c r="G113" i="261"/>
  <c r="A114" i="261"/>
  <c r="B114" i="261"/>
  <c r="C114" i="261"/>
  <c r="D114" i="261"/>
  <c r="E114" i="261"/>
  <c r="F114" i="261"/>
  <c r="G114" i="261"/>
  <c r="A115" i="261"/>
  <c r="B115" i="261"/>
  <c r="C115" i="261"/>
  <c r="D115" i="261"/>
  <c r="E115" i="261"/>
  <c r="F115" i="261"/>
  <c r="G115" i="261"/>
  <c r="A116" i="261"/>
  <c r="B116" i="261"/>
  <c r="C116" i="261"/>
  <c r="D116" i="261"/>
  <c r="E116" i="261"/>
  <c r="F116" i="261"/>
  <c r="G116" i="261"/>
  <c r="A117" i="261"/>
  <c r="B117" i="261"/>
  <c r="C117" i="261"/>
  <c r="D117" i="261"/>
  <c r="E117" i="261"/>
  <c r="F117" i="261"/>
  <c r="G117" i="261"/>
  <c r="A118" i="261"/>
  <c r="B118" i="261"/>
  <c r="C118" i="261"/>
  <c r="D118" i="261"/>
  <c r="E118" i="261"/>
  <c r="F118" i="261"/>
  <c r="G118" i="261"/>
  <c r="A119" i="261"/>
  <c r="B119" i="261"/>
  <c r="C119" i="261"/>
  <c r="D119" i="261"/>
  <c r="E119" i="261"/>
  <c r="F119" i="261"/>
  <c r="G119" i="261"/>
  <c r="A120" i="261"/>
  <c r="B120" i="261"/>
  <c r="C120" i="261"/>
  <c r="D120" i="261"/>
  <c r="E120" i="261"/>
  <c r="F120" i="261"/>
  <c r="G120" i="261"/>
  <c r="A121" i="261"/>
  <c r="B121" i="261"/>
  <c r="C121" i="261"/>
  <c r="D121" i="261"/>
  <c r="E121" i="261"/>
  <c r="F121" i="261"/>
  <c r="G121" i="261"/>
  <c r="A122" i="261"/>
  <c r="B122" i="261"/>
  <c r="C122" i="261"/>
  <c r="D122" i="261"/>
  <c r="E122" i="261"/>
  <c r="F122" i="261"/>
  <c r="G122" i="261"/>
  <c r="A123" i="261"/>
  <c r="B123" i="261"/>
  <c r="C123" i="261"/>
  <c r="D123" i="261"/>
  <c r="E123" i="261"/>
  <c r="F123" i="261"/>
  <c r="G123" i="261"/>
  <c r="A124" i="261"/>
  <c r="B124" i="261"/>
  <c r="C124" i="261"/>
  <c r="D124" i="261"/>
  <c r="E124" i="261"/>
  <c r="F124" i="261"/>
  <c r="G124" i="261"/>
  <c r="A125" i="261"/>
  <c r="B125" i="261"/>
  <c r="C125" i="261"/>
  <c r="D125" i="261"/>
  <c r="E125" i="261"/>
  <c r="F125" i="261"/>
  <c r="G125" i="261"/>
  <c r="A126" i="261"/>
  <c r="B126" i="261"/>
  <c r="C126" i="261"/>
  <c r="D126" i="261"/>
  <c r="E126" i="261"/>
  <c r="F126" i="261"/>
  <c r="G126" i="261"/>
  <c r="A127" i="261"/>
  <c r="B127" i="261"/>
  <c r="C127" i="261"/>
  <c r="D127" i="261"/>
  <c r="E127" i="261"/>
  <c r="F127" i="261"/>
  <c r="G127" i="261"/>
  <c r="A128" i="261"/>
  <c r="B128" i="261"/>
  <c r="C128" i="261"/>
  <c r="D128" i="261"/>
  <c r="E128" i="261"/>
  <c r="F128" i="261"/>
  <c r="G128" i="261"/>
  <c r="A129" i="261"/>
  <c r="B129" i="261"/>
  <c r="C129" i="261"/>
  <c r="D129" i="261"/>
  <c r="E129" i="261"/>
  <c r="F129" i="261"/>
  <c r="G129" i="261"/>
  <c r="A130" i="261"/>
  <c r="B130" i="261"/>
  <c r="C130" i="261"/>
  <c r="D130" i="261"/>
  <c r="E130" i="261"/>
  <c r="F130" i="261"/>
  <c r="G130" i="261"/>
  <c r="A131" i="261"/>
  <c r="B131" i="261"/>
  <c r="C131" i="261"/>
  <c r="D131" i="261"/>
  <c r="E131" i="261"/>
  <c r="F131" i="261"/>
  <c r="G131" i="261"/>
  <c r="A132" i="261"/>
  <c r="B132" i="261"/>
  <c r="C132" i="261"/>
  <c r="D132" i="261"/>
  <c r="E132" i="261"/>
  <c r="F132" i="261"/>
  <c r="G132" i="261"/>
  <c r="A133" i="261"/>
  <c r="B133" i="261"/>
  <c r="C133" i="261"/>
  <c r="D133" i="261"/>
  <c r="E133" i="261"/>
  <c r="F133" i="261"/>
  <c r="G133" i="261"/>
  <c r="A134" i="261"/>
  <c r="B134" i="261"/>
  <c r="C134" i="261"/>
  <c r="D134" i="261"/>
  <c r="E134" i="261"/>
  <c r="F134" i="261"/>
  <c r="G134" i="261"/>
  <c r="A135" i="261"/>
  <c r="B135" i="261"/>
  <c r="C135" i="261"/>
  <c r="D135" i="261"/>
  <c r="E135" i="261"/>
  <c r="F135" i="261"/>
  <c r="G135" i="261"/>
  <c r="A136" i="261"/>
  <c r="B136" i="261"/>
  <c r="C136" i="261"/>
  <c r="D136" i="261"/>
  <c r="E136" i="261"/>
  <c r="F136" i="261"/>
  <c r="G136" i="261"/>
  <c r="A137" i="261"/>
  <c r="B137" i="261"/>
  <c r="C137" i="261"/>
  <c r="D137" i="261"/>
  <c r="E137" i="261"/>
  <c r="F137" i="261"/>
  <c r="G137" i="261"/>
  <c r="A138" i="261"/>
  <c r="B138" i="261"/>
  <c r="C138" i="261"/>
  <c r="D138" i="261"/>
  <c r="E138" i="261"/>
  <c r="F138" i="261"/>
  <c r="G138" i="261"/>
  <c r="A139" i="261"/>
  <c r="B139" i="261"/>
  <c r="C139" i="261"/>
  <c r="D139" i="261"/>
  <c r="E139" i="261"/>
  <c r="F139" i="261"/>
  <c r="G139" i="261"/>
  <c r="A140" i="261"/>
  <c r="B140" i="261"/>
  <c r="C140" i="261"/>
  <c r="D140" i="261"/>
  <c r="E140" i="261"/>
  <c r="F140" i="261"/>
  <c r="G140" i="261"/>
  <c r="A141" i="261"/>
  <c r="B141" i="261"/>
  <c r="C141" i="261"/>
  <c r="D141" i="261"/>
  <c r="E141" i="261"/>
  <c r="F141" i="261"/>
  <c r="G141" i="261"/>
  <c r="A142" i="261"/>
  <c r="B142" i="261"/>
  <c r="C142" i="261"/>
  <c r="D142" i="261"/>
  <c r="E142" i="261"/>
  <c r="F142" i="261"/>
  <c r="G142" i="261"/>
  <c r="A143" i="261"/>
  <c r="B143" i="261"/>
  <c r="C143" i="261"/>
  <c r="D143" i="261"/>
  <c r="E143" i="261"/>
  <c r="F143" i="261"/>
  <c r="G143" i="261"/>
  <c r="A144" i="261"/>
  <c r="B144" i="261"/>
  <c r="C144" i="261"/>
  <c r="D144" i="261"/>
  <c r="E144" i="261"/>
  <c r="F144" i="261"/>
  <c r="G144" i="261"/>
  <c r="A145" i="261"/>
  <c r="B145" i="261"/>
  <c r="C145" i="261"/>
  <c r="D145" i="261"/>
  <c r="E145" i="261"/>
  <c r="F145" i="261"/>
  <c r="G145" i="261"/>
  <c r="A146" i="261"/>
  <c r="B146" i="261"/>
  <c r="C146" i="261"/>
  <c r="D146" i="261"/>
  <c r="E146" i="261"/>
  <c r="F146" i="261"/>
  <c r="G146" i="261"/>
  <c r="A147" i="261"/>
  <c r="B147" i="261"/>
  <c r="C147" i="261"/>
  <c r="D147" i="261"/>
  <c r="E147" i="261"/>
  <c r="F147" i="261"/>
  <c r="G147" i="261"/>
  <c r="A148" i="261"/>
  <c r="B148" i="261"/>
  <c r="C148" i="261"/>
  <c r="D148" i="261"/>
  <c r="E148" i="261"/>
  <c r="F148" i="261"/>
  <c r="G148" i="261"/>
  <c r="A149" i="261"/>
  <c r="B149" i="261"/>
  <c r="C149" i="261"/>
  <c r="D149" i="261"/>
  <c r="E149" i="261"/>
  <c r="F149" i="261"/>
  <c r="G149" i="261"/>
  <c r="A150" i="261"/>
  <c r="B150" i="261"/>
  <c r="C150" i="261"/>
  <c r="D150" i="261"/>
  <c r="E150" i="261"/>
  <c r="F150" i="261"/>
  <c r="G150" i="261"/>
  <c r="A151" i="261"/>
  <c r="B151" i="261"/>
  <c r="C151" i="261"/>
  <c r="D151" i="261"/>
  <c r="E151" i="261"/>
  <c r="F151" i="261"/>
  <c r="G151" i="261"/>
  <c r="A152" i="261"/>
  <c r="B152" i="261"/>
  <c r="C152" i="261"/>
  <c r="D152" i="261"/>
  <c r="E152" i="261"/>
  <c r="F152" i="261"/>
  <c r="G152" i="261"/>
  <c r="A153" i="261"/>
  <c r="B153" i="261"/>
  <c r="C153" i="261"/>
  <c r="D153" i="261"/>
  <c r="E153" i="261"/>
  <c r="F153" i="261"/>
  <c r="G153" i="261"/>
  <c r="A154" i="261"/>
  <c r="B154" i="261"/>
  <c r="C154" i="261"/>
  <c r="D154" i="261"/>
  <c r="E154" i="261"/>
  <c r="F154" i="261"/>
  <c r="G154" i="261"/>
  <c r="A155" i="261"/>
  <c r="B155" i="261"/>
  <c r="C155" i="261"/>
  <c r="D155" i="261"/>
  <c r="E155" i="261"/>
  <c r="F155" i="261"/>
  <c r="G155" i="261"/>
  <c r="A156" i="261"/>
  <c r="B156" i="261"/>
  <c r="C156" i="261"/>
  <c r="D156" i="261"/>
  <c r="E156" i="261"/>
  <c r="F156" i="261"/>
  <c r="G156" i="261"/>
  <c r="A157" i="261"/>
  <c r="B157" i="261"/>
  <c r="C157" i="261"/>
  <c r="D157" i="261"/>
  <c r="E157" i="261"/>
  <c r="F157" i="261"/>
  <c r="G157" i="261"/>
  <c r="A158" i="261"/>
  <c r="B158" i="261"/>
  <c r="C158" i="261"/>
  <c r="D158" i="261"/>
  <c r="E158" i="261"/>
  <c r="F158" i="261"/>
  <c r="G158" i="261"/>
  <c r="A159" i="261"/>
  <c r="B159" i="261"/>
  <c r="C159" i="261"/>
  <c r="D159" i="261"/>
  <c r="E159" i="261"/>
  <c r="F159" i="261"/>
  <c r="G159" i="261"/>
  <c r="A160" i="261"/>
  <c r="B160" i="261"/>
  <c r="C160" i="261"/>
  <c r="D160" i="261"/>
  <c r="E160" i="261"/>
  <c r="F160" i="261"/>
  <c r="G160" i="261"/>
  <c r="A161" i="261"/>
  <c r="B161" i="261"/>
  <c r="C161" i="261"/>
  <c r="D161" i="261"/>
  <c r="E161" i="261"/>
  <c r="F161" i="261"/>
  <c r="G161" i="261"/>
  <c r="A162" i="261"/>
  <c r="B162" i="261"/>
  <c r="C162" i="261"/>
  <c r="D162" i="261"/>
  <c r="E162" i="261"/>
  <c r="F162" i="261"/>
  <c r="G162" i="261"/>
  <c r="A163" i="261"/>
  <c r="B163" i="261"/>
  <c r="C163" i="261"/>
  <c r="D163" i="261"/>
  <c r="E163" i="261"/>
  <c r="F163" i="261"/>
  <c r="G163" i="261"/>
  <c r="A164" i="261"/>
  <c r="B164" i="261"/>
  <c r="C164" i="261"/>
  <c r="D164" i="261"/>
  <c r="E164" i="261"/>
  <c r="F164" i="261"/>
  <c r="G164" i="261"/>
  <c r="A165" i="261"/>
  <c r="B165" i="261"/>
  <c r="C165" i="261"/>
  <c r="D165" i="261"/>
  <c r="E165" i="261"/>
  <c r="F165" i="261"/>
  <c r="G165" i="261"/>
  <c r="A166" i="261"/>
  <c r="B166" i="261"/>
  <c r="C166" i="261"/>
  <c r="D166" i="261"/>
  <c r="E166" i="261"/>
  <c r="F166" i="261"/>
  <c r="G166" i="261"/>
  <c r="A167" i="261"/>
  <c r="B167" i="261"/>
  <c r="C167" i="261"/>
  <c r="D167" i="261"/>
  <c r="E167" i="261"/>
  <c r="F167" i="261"/>
  <c r="G167" i="261"/>
  <c r="A168" i="261"/>
  <c r="B168" i="261"/>
  <c r="C168" i="261"/>
  <c r="D168" i="261"/>
  <c r="E168" i="261"/>
  <c r="F168" i="261"/>
  <c r="G168" i="261"/>
  <c r="A169" i="261"/>
  <c r="B169" i="261"/>
  <c r="C169" i="261"/>
  <c r="D169" i="261"/>
  <c r="E169" i="261"/>
  <c r="F169" i="261"/>
  <c r="G169" i="261"/>
  <c r="A170" i="261"/>
  <c r="B170" i="261"/>
  <c r="C170" i="261"/>
  <c r="D170" i="261"/>
  <c r="E170" i="261"/>
  <c r="F170" i="261"/>
  <c r="G170" i="261"/>
  <c r="A171" i="261"/>
  <c r="B171" i="261"/>
  <c r="C171" i="261"/>
  <c r="D171" i="261"/>
  <c r="E171" i="261"/>
  <c r="F171" i="261"/>
  <c r="G171" i="261"/>
  <c r="A172" i="261"/>
  <c r="B172" i="261"/>
  <c r="C172" i="261"/>
  <c r="D172" i="261"/>
  <c r="E172" i="261"/>
  <c r="F172" i="261"/>
  <c r="G172" i="261"/>
  <c r="A173" i="261"/>
  <c r="B173" i="261"/>
  <c r="C173" i="261"/>
  <c r="D173" i="261"/>
  <c r="E173" i="261"/>
  <c r="F173" i="261"/>
  <c r="G173" i="261"/>
  <c r="A174" i="261"/>
  <c r="B174" i="261"/>
  <c r="C174" i="261"/>
  <c r="D174" i="261"/>
  <c r="E174" i="261"/>
  <c r="F174" i="261"/>
  <c r="G174" i="261"/>
  <c r="A175" i="261"/>
  <c r="B175" i="261"/>
  <c r="C175" i="261"/>
  <c r="D175" i="261"/>
  <c r="E175" i="261"/>
  <c r="F175" i="261"/>
  <c r="G175" i="261"/>
  <c r="A176" i="261"/>
  <c r="B176" i="261"/>
  <c r="C176" i="261"/>
  <c r="D176" i="261"/>
  <c r="E176" i="261"/>
  <c r="F176" i="261"/>
  <c r="G176" i="261"/>
  <c r="A177" i="261"/>
  <c r="B177" i="261"/>
  <c r="C177" i="261"/>
  <c r="D177" i="261"/>
  <c r="E177" i="261"/>
  <c r="F177" i="261"/>
  <c r="G177" i="261"/>
  <c r="A178" i="261"/>
  <c r="B178" i="261"/>
  <c r="C178" i="261"/>
  <c r="D178" i="261"/>
  <c r="E178" i="261"/>
  <c r="F178" i="261"/>
  <c r="G178" i="261"/>
  <c r="A179" i="261"/>
  <c r="B179" i="261"/>
  <c r="C179" i="261"/>
  <c r="D179" i="261"/>
  <c r="E179" i="261"/>
  <c r="F179" i="261"/>
  <c r="G179" i="261"/>
  <c r="A180" i="261"/>
  <c r="B180" i="261"/>
  <c r="C180" i="261"/>
  <c r="D180" i="261"/>
  <c r="E180" i="261"/>
  <c r="F180" i="261"/>
  <c r="G180" i="261"/>
  <c r="A181" i="261"/>
  <c r="B181" i="261"/>
  <c r="C181" i="261"/>
  <c r="D181" i="261"/>
  <c r="E181" i="261"/>
  <c r="F181" i="261"/>
  <c r="G181" i="261"/>
  <c r="A182" i="261"/>
  <c r="B182" i="261"/>
  <c r="C182" i="261"/>
  <c r="D182" i="261"/>
  <c r="E182" i="261"/>
  <c r="F182" i="261"/>
  <c r="G182" i="261"/>
  <c r="A183" i="261"/>
  <c r="B183" i="261"/>
  <c r="C183" i="261"/>
  <c r="D183" i="261"/>
  <c r="E183" i="261"/>
  <c r="F183" i="261"/>
  <c r="G183" i="261"/>
  <c r="A184" i="261"/>
  <c r="B184" i="261"/>
  <c r="C184" i="261"/>
  <c r="D184" i="261"/>
  <c r="E184" i="261"/>
  <c r="F184" i="261"/>
  <c r="G184" i="261"/>
  <c r="A185" i="261"/>
  <c r="B185" i="261"/>
  <c r="C185" i="261"/>
  <c r="D185" i="261"/>
  <c r="E185" i="261"/>
  <c r="F185" i="261"/>
  <c r="G185" i="261"/>
  <c r="A186" i="261"/>
  <c r="B186" i="261"/>
  <c r="C186" i="261"/>
  <c r="D186" i="261"/>
  <c r="E186" i="261"/>
  <c r="F186" i="261"/>
  <c r="G186" i="261"/>
  <c r="A187" i="261"/>
  <c r="B187" i="261"/>
  <c r="C187" i="261"/>
  <c r="D187" i="261"/>
  <c r="E187" i="261"/>
  <c r="F187" i="261"/>
  <c r="G187" i="261"/>
  <c r="A188" i="261"/>
  <c r="B188" i="261"/>
  <c r="C188" i="261"/>
  <c r="D188" i="261"/>
  <c r="E188" i="261"/>
  <c r="F188" i="261"/>
  <c r="G188" i="261"/>
  <c r="A189" i="261"/>
  <c r="B189" i="261"/>
  <c r="C189" i="261"/>
  <c r="D189" i="261"/>
  <c r="E189" i="261"/>
  <c r="F189" i="261"/>
  <c r="G189" i="261"/>
  <c r="A190" i="261"/>
  <c r="B190" i="261"/>
  <c r="C190" i="261"/>
  <c r="D190" i="261"/>
  <c r="E190" i="261"/>
  <c r="F190" i="261"/>
  <c r="G190" i="261"/>
  <c r="A191" i="261"/>
  <c r="B191" i="261"/>
  <c r="C191" i="261"/>
  <c r="D191" i="261"/>
  <c r="E191" i="261"/>
  <c r="F191" i="261"/>
  <c r="G191" i="261"/>
  <c r="A192" i="261"/>
  <c r="B192" i="261"/>
  <c r="C192" i="261"/>
  <c r="D192" i="261"/>
  <c r="E192" i="261"/>
  <c r="F192" i="261"/>
  <c r="G192" i="261"/>
  <c r="A193" i="261"/>
  <c r="B193" i="261"/>
  <c r="C193" i="261"/>
  <c r="D193" i="261"/>
  <c r="E193" i="261"/>
  <c r="F193" i="261"/>
  <c r="G193" i="261"/>
  <c r="A194" i="261"/>
  <c r="B194" i="261"/>
  <c r="C194" i="261"/>
  <c r="D194" i="261"/>
  <c r="E194" i="261"/>
  <c r="F194" i="261"/>
  <c r="G194" i="261"/>
  <c r="A195" i="261"/>
  <c r="B195" i="261"/>
  <c r="C195" i="261"/>
  <c r="D195" i="261"/>
  <c r="E195" i="261"/>
  <c r="F195" i="261"/>
  <c r="G195" i="261"/>
  <c r="A196" i="261"/>
  <c r="B196" i="261"/>
  <c r="C196" i="261"/>
  <c r="D196" i="261"/>
  <c r="E196" i="261"/>
  <c r="F196" i="261"/>
  <c r="G196" i="261"/>
  <c r="A197" i="261"/>
  <c r="B197" i="261"/>
  <c r="C197" i="261"/>
  <c r="D197" i="261"/>
  <c r="E197" i="261"/>
  <c r="F197" i="261"/>
  <c r="G197" i="261"/>
  <c r="A198" i="261"/>
  <c r="B198" i="261"/>
  <c r="C198" i="261"/>
  <c r="D198" i="261"/>
  <c r="E198" i="261"/>
  <c r="F198" i="261"/>
  <c r="G198" i="261"/>
  <c r="A199" i="261"/>
  <c r="B199" i="261"/>
  <c r="C199" i="261"/>
  <c r="D199" i="261"/>
  <c r="E199" i="261"/>
  <c r="F199" i="261"/>
  <c r="G199" i="261"/>
  <c r="A200" i="261"/>
  <c r="B200" i="261"/>
  <c r="C200" i="261"/>
  <c r="D200" i="261"/>
  <c r="E200" i="261"/>
  <c r="F200" i="261"/>
  <c r="G200" i="261"/>
  <c r="A201" i="261"/>
  <c r="B201" i="261"/>
  <c r="C201" i="261"/>
  <c r="D201" i="261"/>
  <c r="E201" i="261"/>
  <c r="F201" i="261"/>
  <c r="G201" i="261"/>
  <c r="A202" i="261"/>
  <c r="B202" i="261"/>
  <c r="C202" i="261"/>
  <c r="D202" i="261"/>
  <c r="E202" i="261"/>
  <c r="F202" i="261"/>
  <c r="G202" i="261"/>
  <c r="A203" i="261"/>
  <c r="B203" i="261"/>
  <c r="C203" i="261"/>
  <c r="D203" i="261"/>
  <c r="E203" i="261"/>
  <c r="F203" i="261"/>
  <c r="G203" i="261"/>
  <c r="A204" i="261"/>
  <c r="B204" i="261"/>
  <c r="C204" i="261"/>
  <c r="D204" i="261"/>
  <c r="E204" i="261"/>
  <c r="F204" i="261"/>
  <c r="G204" i="261"/>
  <c r="A205" i="261"/>
  <c r="B205" i="261"/>
  <c r="C205" i="261"/>
  <c r="D205" i="261"/>
  <c r="E205" i="261"/>
  <c r="F205" i="261"/>
  <c r="G205" i="261"/>
  <c r="A206" i="261"/>
  <c r="B206" i="261"/>
  <c r="C206" i="261"/>
  <c r="D206" i="261"/>
  <c r="E206" i="261"/>
  <c r="F206" i="261"/>
  <c r="G206" i="261"/>
  <c r="A207" i="261"/>
  <c r="B207" i="261"/>
  <c r="C207" i="261"/>
  <c r="D207" i="261"/>
  <c r="E207" i="261"/>
  <c r="F207" i="261"/>
  <c r="G207" i="261"/>
  <c r="A208" i="261"/>
  <c r="B208" i="261"/>
  <c r="C208" i="261"/>
  <c r="D208" i="261"/>
  <c r="E208" i="261"/>
  <c r="F208" i="261"/>
  <c r="G208" i="261"/>
  <c r="A209" i="261"/>
  <c r="B209" i="261"/>
  <c r="C209" i="261"/>
  <c r="D209" i="261"/>
  <c r="E209" i="261"/>
  <c r="F209" i="261"/>
  <c r="G209" i="261"/>
  <c r="A210" i="261"/>
  <c r="B210" i="261"/>
  <c r="C210" i="261"/>
  <c r="D210" i="261"/>
  <c r="E210" i="261"/>
  <c r="F210" i="261"/>
  <c r="G210" i="261"/>
  <c r="A211" i="261"/>
  <c r="B211" i="261"/>
  <c r="C211" i="261"/>
  <c r="D211" i="261"/>
  <c r="E211" i="261"/>
  <c r="F211" i="261"/>
  <c r="G211" i="261"/>
  <c r="A212" i="261"/>
  <c r="B212" i="261"/>
  <c r="C212" i="261"/>
  <c r="D212" i="261"/>
  <c r="E212" i="261"/>
  <c r="F212" i="261"/>
  <c r="G212" i="261"/>
  <c r="A213" i="261"/>
  <c r="B213" i="261"/>
  <c r="C213" i="261"/>
  <c r="D213" i="261"/>
  <c r="E213" i="261"/>
  <c r="F213" i="261"/>
  <c r="G213" i="261"/>
  <c r="A214" i="261"/>
  <c r="B214" i="261"/>
  <c r="C214" i="261"/>
  <c r="D214" i="261"/>
  <c r="E214" i="261"/>
  <c r="F214" i="261"/>
  <c r="G214" i="261"/>
  <c r="A215" i="261"/>
  <c r="B215" i="261"/>
  <c r="C215" i="261"/>
  <c r="D215" i="261"/>
  <c r="E215" i="261"/>
  <c r="F215" i="261"/>
  <c r="G215" i="261"/>
  <c r="A216" i="261"/>
  <c r="B216" i="261"/>
  <c r="C216" i="261"/>
  <c r="D216" i="261"/>
  <c r="E216" i="261"/>
  <c r="F216" i="261"/>
  <c r="G216" i="261"/>
  <c r="A217" i="261"/>
  <c r="B217" i="261"/>
  <c r="C217" i="261"/>
  <c r="D217" i="261"/>
  <c r="E217" i="261"/>
  <c r="F217" i="261"/>
  <c r="G217" i="261"/>
  <c r="A218" i="261"/>
  <c r="B218" i="261"/>
  <c r="C218" i="261"/>
  <c r="D218" i="261"/>
  <c r="E218" i="261"/>
  <c r="F218" i="261"/>
  <c r="G218" i="261"/>
  <c r="A219" i="261"/>
  <c r="B219" i="261"/>
  <c r="C219" i="261"/>
  <c r="D219" i="261"/>
  <c r="E219" i="261"/>
  <c r="F219" i="261"/>
  <c r="G219" i="261"/>
  <c r="A220" i="261"/>
  <c r="B220" i="261"/>
  <c r="C220" i="261"/>
  <c r="D220" i="261"/>
  <c r="E220" i="261"/>
  <c r="F220" i="261"/>
  <c r="G220" i="261"/>
  <c r="A221" i="261"/>
  <c r="B221" i="261"/>
  <c r="C221" i="261"/>
  <c r="D221" i="261"/>
  <c r="E221" i="261"/>
  <c r="F221" i="261"/>
  <c r="G221" i="261"/>
  <c r="A222" i="261"/>
  <c r="B222" i="261"/>
  <c r="C222" i="261"/>
  <c r="D222" i="261"/>
  <c r="E222" i="261"/>
  <c r="F222" i="261"/>
  <c r="G222" i="261"/>
  <c r="A223" i="261"/>
  <c r="B223" i="261"/>
  <c r="C223" i="261"/>
  <c r="D223" i="261"/>
  <c r="E223" i="261"/>
  <c r="F223" i="261"/>
  <c r="G223" i="261"/>
  <c r="A224" i="261"/>
  <c r="B224" i="261"/>
  <c r="C224" i="261"/>
  <c r="D224" i="261"/>
  <c r="E224" i="261"/>
  <c r="F224" i="261"/>
  <c r="G224" i="261"/>
  <c r="A225" i="261"/>
  <c r="B225" i="261"/>
  <c r="C225" i="261"/>
  <c r="D225" i="261"/>
  <c r="E225" i="261"/>
  <c r="F225" i="261"/>
  <c r="G225" i="261"/>
  <c r="A226" i="261"/>
  <c r="B226" i="261"/>
  <c r="C226" i="261"/>
  <c r="D226" i="261"/>
  <c r="E226" i="261"/>
  <c r="F226" i="261"/>
  <c r="G226" i="261"/>
  <c r="A227" i="261"/>
  <c r="B227" i="261"/>
  <c r="C227" i="261"/>
  <c r="D227" i="261"/>
  <c r="E227" i="261"/>
  <c r="F227" i="261"/>
  <c r="G227" i="261"/>
  <c r="A228" i="261"/>
  <c r="B228" i="261"/>
  <c r="C228" i="261"/>
  <c r="D228" i="261"/>
  <c r="E228" i="261"/>
  <c r="F228" i="261"/>
  <c r="G228" i="261"/>
  <c r="A229" i="261"/>
  <c r="B229" i="261"/>
  <c r="C229" i="261"/>
  <c r="D229" i="261"/>
  <c r="E229" i="261"/>
  <c r="F229" i="261"/>
  <c r="G229" i="261"/>
  <c r="A230" i="261"/>
  <c r="B230" i="261"/>
  <c r="C230" i="261"/>
  <c r="D230" i="261"/>
  <c r="E230" i="261"/>
  <c r="F230" i="261"/>
  <c r="G230" i="261"/>
  <c r="A231" i="261"/>
  <c r="B231" i="261"/>
  <c r="C231" i="261"/>
  <c r="D231" i="261"/>
  <c r="E231" i="261"/>
  <c r="F231" i="261"/>
  <c r="G231" i="261"/>
  <c r="A232" i="261"/>
  <c r="B232" i="261"/>
  <c r="C232" i="261"/>
  <c r="D232" i="261"/>
  <c r="E232" i="261"/>
  <c r="F232" i="261"/>
  <c r="G232" i="261"/>
  <c r="A233" i="261"/>
  <c r="B233" i="261"/>
  <c r="C233" i="261"/>
  <c r="D233" i="261"/>
  <c r="E233" i="261"/>
  <c r="F233" i="261"/>
  <c r="G233" i="261"/>
  <c r="A234" i="261"/>
  <c r="B234" i="261"/>
  <c r="C234" i="261"/>
  <c r="D234" i="261"/>
  <c r="E234" i="261"/>
  <c r="F234" i="261"/>
  <c r="G234" i="261"/>
  <c r="A235" i="261"/>
  <c r="B235" i="261"/>
  <c r="C235" i="261"/>
  <c r="D235" i="261"/>
  <c r="E235" i="261"/>
  <c r="F235" i="261"/>
  <c r="G235" i="261"/>
  <c r="A236" i="261"/>
  <c r="B236" i="261"/>
  <c r="C236" i="261"/>
  <c r="D236" i="261"/>
  <c r="E236" i="261"/>
  <c r="F236" i="261"/>
  <c r="G236" i="261"/>
  <c r="A237" i="261"/>
  <c r="B237" i="261"/>
  <c r="C237" i="261"/>
  <c r="D237" i="261"/>
  <c r="E237" i="261"/>
  <c r="F237" i="261"/>
  <c r="G237" i="261"/>
  <c r="A238" i="261"/>
  <c r="B238" i="261"/>
  <c r="C238" i="261"/>
  <c r="D238" i="261"/>
  <c r="E238" i="261"/>
  <c r="F238" i="261"/>
  <c r="G238" i="261"/>
  <c r="A239" i="261"/>
  <c r="B239" i="261"/>
  <c r="C239" i="261"/>
  <c r="D239" i="261"/>
  <c r="E239" i="261"/>
  <c r="F239" i="261"/>
  <c r="G239" i="261"/>
  <c r="A240" i="261"/>
  <c r="B240" i="261"/>
  <c r="C240" i="261"/>
  <c r="D240" i="261"/>
  <c r="E240" i="261"/>
  <c r="F240" i="261"/>
  <c r="G240" i="261"/>
  <c r="A241" i="261"/>
  <c r="B241" i="261"/>
  <c r="C241" i="261"/>
  <c r="D241" i="261"/>
  <c r="E241" i="261"/>
  <c r="F241" i="261"/>
  <c r="G241" i="261"/>
  <c r="A242" i="261"/>
  <c r="B242" i="261"/>
  <c r="C242" i="261"/>
  <c r="D242" i="261"/>
  <c r="E242" i="261"/>
  <c r="F242" i="261"/>
  <c r="G242" i="261"/>
  <c r="A243" i="261"/>
  <c r="B243" i="261"/>
  <c r="C243" i="261"/>
  <c r="D243" i="261"/>
  <c r="E243" i="261"/>
  <c r="F243" i="261"/>
  <c r="G243" i="261"/>
  <c r="A244" i="261"/>
  <c r="B244" i="261"/>
  <c r="C244" i="261"/>
  <c r="D244" i="261"/>
  <c r="E244" i="261"/>
  <c r="F244" i="261"/>
  <c r="G244" i="261"/>
  <c r="A245" i="261"/>
  <c r="B245" i="261"/>
  <c r="C245" i="261"/>
  <c r="D245" i="261"/>
  <c r="E245" i="261"/>
  <c r="F245" i="261"/>
  <c r="G245" i="261"/>
  <c r="A246" i="261"/>
  <c r="B246" i="261"/>
  <c r="C246" i="261"/>
  <c r="D246" i="261"/>
  <c r="E246" i="261"/>
  <c r="F246" i="261"/>
  <c r="G246" i="261"/>
  <c r="A247" i="261"/>
  <c r="B247" i="261"/>
  <c r="C247" i="261"/>
  <c r="D247" i="261"/>
  <c r="E247" i="261"/>
  <c r="F247" i="261"/>
  <c r="G247" i="261"/>
  <c r="A248" i="261"/>
  <c r="B248" i="261"/>
  <c r="C248" i="261"/>
  <c r="D248" i="261"/>
  <c r="E248" i="261"/>
  <c r="F248" i="261"/>
  <c r="G248" i="261"/>
  <c r="A249" i="261"/>
  <c r="B249" i="261"/>
  <c r="C249" i="261"/>
  <c r="D249" i="261"/>
  <c r="E249" i="261"/>
  <c r="F249" i="261"/>
  <c r="G249" i="261"/>
  <c r="A250" i="261"/>
  <c r="B250" i="261"/>
  <c r="C250" i="261"/>
  <c r="D250" i="261"/>
  <c r="E250" i="261"/>
  <c r="F250" i="261"/>
  <c r="G250" i="261"/>
  <c r="A251" i="261"/>
  <c r="B251" i="261"/>
  <c r="C251" i="261"/>
  <c r="D251" i="261"/>
  <c r="E251" i="261"/>
  <c r="F251" i="261"/>
  <c r="G251" i="261"/>
  <c r="A252" i="261"/>
  <c r="B252" i="261"/>
  <c r="C252" i="261"/>
  <c r="D252" i="261"/>
  <c r="E252" i="261"/>
  <c r="F252" i="261"/>
  <c r="G252" i="261"/>
  <c r="A253" i="261"/>
  <c r="B253" i="261"/>
  <c r="C253" i="261"/>
  <c r="D253" i="261"/>
  <c r="E253" i="261"/>
  <c r="F253" i="261"/>
  <c r="G253" i="261"/>
  <c r="A254" i="261"/>
  <c r="B254" i="261"/>
  <c r="C254" i="261"/>
  <c r="D254" i="261"/>
  <c r="E254" i="261"/>
  <c r="F254" i="261"/>
  <c r="G254" i="261"/>
  <c r="A255" i="261"/>
  <c r="B255" i="261"/>
  <c r="C255" i="261"/>
  <c r="D255" i="261"/>
  <c r="E255" i="261"/>
  <c r="F255" i="261"/>
  <c r="G255" i="261"/>
  <c r="A256" i="261"/>
  <c r="B256" i="261"/>
  <c r="C256" i="261"/>
  <c r="D256" i="261"/>
  <c r="E256" i="261"/>
  <c r="F256" i="261"/>
  <c r="G256" i="261"/>
  <c r="A257" i="261"/>
  <c r="B257" i="261"/>
  <c r="C257" i="261"/>
  <c r="D257" i="261"/>
  <c r="E257" i="261"/>
  <c r="F257" i="261"/>
  <c r="G257" i="261"/>
  <c r="A258" i="261"/>
  <c r="B258" i="261"/>
  <c r="C258" i="261"/>
  <c r="D258" i="261"/>
  <c r="E258" i="261"/>
  <c r="F258" i="261"/>
  <c r="G258" i="261"/>
  <c r="A259" i="261"/>
  <c r="B259" i="261"/>
  <c r="C259" i="261"/>
  <c r="D259" i="261"/>
  <c r="E259" i="261"/>
  <c r="F259" i="261"/>
  <c r="G259" i="261"/>
  <c r="A260" i="261"/>
  <c r="B260" i="261"/>
  <c r="C260" i="261"/>
  <c r="D260" i="261"/>
  <c r="E260" i="261"/>
  <c r="F260" i="261"/>
  <c r="G260" i="261"/>
  <c r="A261" i="261"/>
  <c r="B261" i="261"/>
  <c r="C261" i="261"/>
  <c r="D261" i="261"/>
  <c r="E261" i="261"/>
  <c r="F261" i="261"/>
  <c r="G261" i="261"/>
  <c r="A262" i="261"/>
  <c r="B262" i="261"/>
  <c r="C262" i="261"/>
  <c r="D262" i="261"/>
  <c r="E262" i="261"/>
  <c r="F262" i="261"/>
  <c r="G262" i="261"/>
  <c r="A263" i="261"/>
  <c r="B263" i="261"/>
  <c r="C263" i="261"/>
  <c r="D263" i="261"/>
  <c r="E263" i="261"/>
  <c r="F263" i="261"/>
  <c r="G263" i="261"/>
  <c r="A264" i="261"/>
  <c r="B264" i="261"/>
  <c r="C264" i="261"/>
  <c r="D264" i="261"/>
  <c r="E264" i="261"/>
  <c r="F264" i="261"/>
  <c r="G264" i="261"/>
  <c r="A265" i="261"/>
  <c r="B265" i="261"/>
  <c r="C265" i="261"/>
  <c r="D265" i="261"/>
  <c r="E265" i="261"/>
  <c r="F265" i="261"/>
  <c r="G265" i="261"/>
  <c r="A266" i="261"/>
  <c r="B266" i="261"/>
  <c r="C266" i="261"/>
  <c r="D266" i="261"/>
  <c r="E266" i="261"/>
  <c r="F266" i="261"/>
  <c r="G266" i="261"/>
  <c r="A267" i="261"/>
  <c r="B267" i="261"/>
  <c r="C267" i="261"/>
  <c r="D267" i="261"/>
  <c r="E267" i="261"/>
  <c r="F267" i="261"/>
  <c r="G267" i="261"/>
  <c r="A268" i="261"/>
  <c r="B268" i="261"/>
  <c r="C268" i="261"/>
  <c r="D268" i="261"/>
  <c r="E268" i="261"/>
  <c r="F268" i="261"/>
  <c r="G268" i="261"/>
  <c r="A269" i="261"/>
  <c r="B269" i="261"/>
  <c r="C269" i="261"/>
  <c r="D269" i="261"/>
  <c r="E269" i="261"/>
  <c r="F269" i="261"/>
  <c r="G269" i="261"/>
  <c r="A270" i="261"/>
  <c r="B270" i="261"/>
  <c r="C270" i="261"/>
  <c r="D270" i="261"/>
  <c r="E270" i="261"/>
  <c r="F270" i="261"/>
  <c r="G270" i="261"/>
  <c r="A271" i="261"/>
  <c r="B271" i="261"/>
  <c r="C271" i="261"/>
  <c r="D271" i="261"/>
  <c r="E271" i="261"/>
  <c r="F271" i="261"/>
  <c r="G271" i="261"/>
  <c r="A272" i="261"/>
  <c r="B272" i="261"/>
  <c r="C272" i="261"/>
  <c r="D272" i="261"/>
  <c r="E272" i="261"/>
  <c r="F272" i="261"/>
  <c r="G272" i="261"/>
  <c r="A273" i="261"/>
  <c r="B273" i="261"/>
  <c r="C273" i="261"/>
  <c r="D273" i="261"/>
  <c r="E273" i="261"/>
  <c r="F273" i="261"/>
  <c r="G273" i="261"/>
  <c r="A274" i="261"/>
  <c r="B274" i="261"/>
  <c r="C274" i="261"/>
  <c r="D274" i="261"/>
  <c r="E274" i="261"/>
  <c r="F274" i="261"/>
  <c r="G274" i="261"/>
  <c r="A275" i="261"/>
  <c r="B275" i="261"/>
  <c r="C275" i="261"/>
  <c r="D275" i="261"/>
  <c r="E275" i="261"/>
  <c r="F275" i="261"/>
  <c r="G275" i="261"/>
  <c r="A276" i="261"/>
  <c r="B276" i="261"/>
  <c r="C276" i="261"/>
  <c r="D276" i="261"/>
  <c r="E276" i="261"/>
  <c r="F276" i="261"/>
  <c r="G276" i="261"/>
  <c r="A277" i="261"/>
  <c r="B277" i="261"/>
  <c r="C277" i="261"/>
  <c r="D277" i="261"/>
  <c r="E277" i="261"/>
  <c r="F277" i="261"/>
  <c r="G277" i="261"/>
  <c r="A278" i="261"/>
  <c r="B278" i="261"/>
  <c r="C278" i="261"/>
  <c r="D278" i="261"/>
  <c r="E278" i="261"/>
  <c r="F278" i="261"/>
  <c r="G278" i="261"/>
  <c r="A279" i="261"/>
  <c r="B279" i="261"/>
  <c r="C279" i="261"/>
  <c r="D279" i="261"/>
  <c r="E279" i="261"/>
  <c r="F279" i="261"/>
  <c r="G279" i="261"/>
  <c r="A280" i="261"/>
  <c r="B280" i="261"/>
  <c r="C280" i="261"/>
  <c r="D280" i="261"/>
  <c r="E280" i="261"/>
  <c r="F280" i="261"/>
  <c r="G280" i="261"/>
  <c r="A281" i="261"/>
  <c r="B281" i="261"/>
  <c r="C281" i="261"/>
  <c r="D281" i="261"/>
  <c r="E281" i="261"/>
  <c r="F281" i="261"/>
  <c r="G281" i="261"/>
  <c r="A282" i="261"/>
  <c r="B282" i="261"/>
  <c r="C282" i="261"/>
  <c r="D282" i="261"/>
  <c r="E282" i="261"/>
  <c r="F282" i="261"/>
  <c r="G282" i="261"/>
  <c r="A283" i="261"/>
  <c r="B283" i="261"/>
  <c r="C283" i="261"/>
  <c r="D283" i="261"/>
  <c r="E283" i="261"/>
  <c r="F283" i="261"/>
  <c r="G283" i="261"/>
  <c r="A284" i="261"/>
  <c r="B284" i="261"/>
  <c r="C284" i="261"/>
  <c r="D284" i="261"/>
  <c r="E284" i="261"/>
  <c r="F284" i="261"/>
  <c r="G284" i="261"/>
  <c r="A285" i="261"/>
  <c r="B285" i="261"/>
  <c r="C285" i="261"/>
  <c r="D285" i="261"/>
  <c r="E285" i="261"/>
  <c r="F285" i="261"/>
  <c r="G285" i="261"/>
  <c r="A286" i="261"/>
  <c r="B286" i="261"/>
  <c r="C286" i="261"/>
  <c r="D286" i="261"/>
  <c r="E286" i="261"/>
  <c r="F286" i="261"/>
  <c r="G286" i="261"/>
  <c r="A287" i="261"/>
  <c r="B287" i="261"/>
  <c r="C287" i="261"/>
  <c r="D287" i="261"/>
  <c r="E287" i="261"/>
  <c r="F287" i="261"/>
  <c r="G287" i="261"/>
  <c r="A288" i="261"/>
  <c r="B288" i="261"/>
  <c r="C288" i="261"/>
  <c r="D288" i="261"/>
  <c r="E288" i="261"/>
  <c r="F288" i="261"/>
  <c r="G288" i="261"/>
  <c r="A289" i="261"/>
  <c r="B289" i="261"/>
  <c r="C289" i="261"/>
  <c r="D289" i="261"/>
  <c r="E289" i="261"/>
  <c r="F289" i="261"/>
  <c r="G289" i="261"/>
  <c r="A290" i="261"/>
  <c r="B290" i="261"/>
  <c r="C290" i="261"/>
  <c r="D290" i="261"/>
  <c r="E290" i="261"/>
  <c r="F290" i="261"/>
  <c r="G290" i="261"/>
  <c r="A291" i="261"/>
  <c r="B291" i="261"/>
  <c r="C291" i="261"/>
  <c r="D291" i="261"/>
  <c r="E291" i="261"/>
  <c r="F291" i="261"/>
  <c r="G291" i="261"/>
  <c r="A292" i="261"/>
  <c r="B292" i="261"/>
  <c r="C292" i="261"/>
  <c r="D292" i="261"/>
  <c r="E292" i="261"/>
  <c r="F292" i="261"/>
  <c r="G292" i="261"/>
  <c r="A293" i="261"/>
  <c r="B293" i="261"/>
  <c r="C293" i="261"/>
  <c r="D293" i="261"/>
  <c r="E293" i="261"/>
  <c r="F293" i="261"/>
  <c r="G293" i="261"/>
  <c r="A294" i="261"/>
  <c r="B294" i="261"/>
  <c r="C294" i="261"/>
  <c r="D294" i="261"/>
  <c r="E294" i="261"/>
  <c r="F294" i="261"/>
  <c r="G294" i="261"/>
  <c r="A295" i="261"/>
  <c r="B295" i="261"/>
  <c r="C295" i="261"/>
  <c r="D295" i="261"/>
  <c r="E295" i="261"/>
  <c r="F295" i="261"/>
  <c r="G295" i="261"/>
  <c r="A296" i="261"/>
  <c r="B296" i="261"/>
  <c r="C296" i="261"/>
  <c r="D296" i="261"/>
  <c r="E296" i="261"/>
  <c r="F296" i="261"/>
  <c r="G296" i="261"/>
  <c r="A297" i="261"/>
  <c r="B297" i="261"/>
  <c r="C297" i="261"/>
  <c r="D297" i="261"/>
  <c r="E297" i="261"/>
  <c r="F297" i="261"/>
  <c r="G297" i="261"/>
  <c r="A298" i="261"/>
  <c r="B298" i="261"/>
  <c r="C298" i="261"/>
  <c r="D298" i="261"/>
  <c r="E298" i="261"/>
  <c r="F298" i="261"/>
  <c r="G298" i="261"/>
  <c r="A299" i="261"/>
  <c r="B299" i="261"/>
  <c r="C299" i="261"/>
  <c r="D299" i="261"/>
  <c r="E299" i="261"/>
  <c r="F299" i="261"/>
  <c r="G299" i="261"/>
  <c r="A300" i="261"/>
  <c r="B300" i="261"/>
  <c r="C300" i="261"/>
  <c r="D300" i="261"/>
  <c r="E300" i="261"/>
  <c r="F300" i="261"/>
  <c r="G300" i="261"/>
  <c r="A301" i="261"/>
  <c r="B301" i="261"/>
  <c r="C301" i="261"/>
  <c r="D301" i="261"/>
  <c r="E301" i="261"/>
  <c r="F301" i="261"/>
  <c r="G301" i="261"/>
  <c r="A302" i="261"/>
  <c r="B302" i="261"/>
  <c r="C302" i="261"/>
  <c r="D302" i="261"/>
  <c r="E302" i="261"/>
  <c r="F302" i="261"/>
  <c r="G302" i="261"/>
  <c r="A303" i="261"/>
  <c r="B303" i="261"/>
  <c r="C303" i="261"/>
  <c r="D303" i="261"/>
  <c r="E303" i="261"/>
  <c r="F303" i="261"/>
  <c r="G303" i="261"/>
  <c r="A304" i="261"/>
  <c r="B304" i="261"/>
  <c r="C304" i="261"/>
  <c r="D304" i="261"/>
  <c r="E304" i="261"/>
  <c r="F304" i="261"/>
  <c r="G304" i="261"/>
  <c r="A305" i="261"/>
  <c r="B305" i="261"/>
  <c r="C305" i="261"/>
  <c r="D305" i="261"/>
  <c r="E305" i="261"/>
  <c r="F305" i="261"/>
  <c r="G305" i="261"/>
  <c r="A306" i="261"/>
  <c r="B306" i="261"/>
  <c r="C306" i="261"/>
  <c r="D306" i="261"/>
  <c r="E306" i="261"/>
  <c r="F306" i="261"/>
  <c r="G306" i="261"/>
  <c r="A307" i="261"/>
  <c r="B307" i="261"/>
  <c r="C307" i="261"/>
  <c r="D307" i="261"/>
  <c r="E307" i="261"/>
  <c r="F307" i="261"/>
  <c r="G307" i="261"/>
  <c r="A308" i="261"/>
  <c r="B308" i="261"/>
  <c r="C308" i="261"/>
  <c r="D308" i="261"/>
  <c r="E308" i="261"/>
  <c r="F308" i="261"/>
  <c r="G308" i="261"/>
  <c r="A309" i="261"/>
  <c r="B309" i="261"/>
  <c r="C309" i="261"/>
  <c r="D309" i="261"/>
  <c r="E309" i="261"/>
  <c r="F309" i="261"/>
  <c r="G309" i="261"/>
  <c r="A310" i="261"/>
  <c r="B310" i="261"/>
  <c r="C310" i="261"/>
  <c r="D310" i="261"/>
  <c r="E310" i="261"/>
  <c r="F310" i="261"/>
  <c r="G310" i="261"/>
  <c r="A311" i="261"/>
  <c r="B311" i="261"/>
  <c r="C311" i="261"/>
  <c r="D311" i="261"/>
  <c r="E311" i="261"/>
  <c r="F311" i="261"/>
  <c r="G311" i="261"/>
  <c r="A312" i="261"/>
  <c r="B312" i="261"/>
  <c r="C312" i="261"/>
  <c r="D312" i="261"/>
  <c r="E312" i="261"/>
  <c r="F312" i="261"/>
  <c r="G312" i="261"/>
  <c r="A313" i="261"/>
  <c r="B313" i="261"/>
  <c r="C313" i="261"/>
  <c r="D313" i="261"/>
  <c r="E313" i="261"/>
  <c r="F313" i="261"/>
  <c r="G313" i="261"/>
  <c r="A314" i="261"/>
  <c r="B314" i="261"/>
  <c r="C314" i="261"/>
  <c r="D314" i="261"/>
  <c r="E314" i="261"/>
  <c r="F314" i="261"/>
  <c r="G314" i="261"/>
  <c r="A315" i="261"/>
  <c r="B315" i="261"/>
  <c r="C315" i="261"/>
  <c r="D315" i="261"/>
  <c r="E315" i="261"/>
  <c r="F315" i="261"/>
  <c r="G315" i="261"/>
  <c r="A316" i="261"/>
  <c r="B316" i="261"/>
  <c r="C316" i="261"/>
  <c r="D316" i="261"/>
  <c r="E316" i="261"/>
  <c r="F316" i="261"/>
  <c r="G316" i="261"/>
  <c r="A317" i="261"/>
  <c r="B317" i="261"/>
  <c r="C317" i="261"/>
  <c r="D317" i="261"/>
  <c r="E317" i="261"/>
  <c r="F317" i="261"/>
  <c r="G317" i="261"/>
  <c r="A318" i="261"/>
  <c r="B318" i="261"/>
  <c r="C318" i="261"/>
  <c r="D318" i="261"/>
  <c r="E318" i="261"/>
  <c r="F318" i="261"/>
  <c r="G318" i="261"/>
  <c r="A319" i="261"/>
  <c r="B319" i="261"/>
  <c r="C319" i="261"/>
  <c r="D319" i="261"/>
  <c r="E319" i="261"/>
  <c r="F319" i="261"/>
  <c r="G319" i="261"/>
  <c r="A320" i="261"/>
  <c r="B320" i="261"/>
  <c r="C320" i="261"/>
  <c r="D320" i="261"/>
  <c r="E320" i="261"/>
  <c r="F320" i="261"/>
  <c r="G320" i="261"/>
  <c r="A321" i="261"/>
  <c r="B321" i="261"/>
  <c r="C321" i="261"/>
  <c r="D321" i="261"/>
  <c r="E321" i="261"/>
  <c r="F321" i="261"/>
  <c r="G321" i="261"/>
  <c r="A322" i="261"/>
  <c r="B322" i="261"/>
  <c r="C322" i="261"/>
  <c r="D322" i="261"/>
  <c r="E322" i="261"/>
  <c r="F322" i="261"/>
  <c r="G322" i="261"/>
  <c r="A323" i="261"/>
  <c r="B323" i="261"/>
  <c r="C323" i="261"/>
  <c r="D323" i="261"/>
  <c r="E323" i="261"/>
  <c r="F323" i="261"/>
  <c r="G323" i="261"/>
  <c r="A324" i="261"/>
  <c r="B324" i="261"/>
  <c r="C324" i="261"/>
  <c r="D324" i="261"/>
  <c r="E324" i="261"/>
  <c r="F324" i="261"/>
  <c r="G324" i="261"/>
  <c r="A325" i="261"/>
  <c r="B325" i="261"/>
  <c r="C325" i="261"/>
  <c r="D325" i="261"/>
  <c r="E325" i="261"/>
  <c r="F325" i="261"/>
  <c r="G325" i="261"/>
  <c r="A326" i="261"/>
  <c r="B326" i="261"/>
  <c r="C326" i="261"/>
  <c r="D326" i="261"/>
  <c r="E326" i="261"/>
  <c r="F326" i="261"/>
  <c r="G326" i="261"/>
  <c r="A327" i="261"/>
  <c r="B327" i="261"/>
  <c r="C327" i="261"/>
  <c r="D327" i="261"/>
  <c r="E327" i="261"/>
  <c r="F327" i="261"/>
  <c r="G327" i="261"/>
  <c r="A328" i="261"/>
  <c r="B328" i="261"/>
  <c r="C328" i="261"/>
  <c r="D328" i="261"/>
  <c r="E328" i="261"/>
  <c r="F328" i="261"/>
  <c r="G328" i="261"/>
  <c r="A329" i="261"/>
  <c r="B329" i="261"/>
  <c r="C329" i="261"/>
  <c r="D329" i="261"/>
  <c r="D330" i="261" s="1"/>
  <c r="D331" i="261" s="1"/>
  <c r="D332" i="261" s="1"/>
  <c r="D333" i="261" s="1"/>
  <c r="D334" i="261" s="1"/>
  <c r="D335" i="261" s="1"/>
  <c r="D336" i="261" s="1"/>
  <c r="D337" i="261" s="1"/>
  <c r="D338" i="261" s="1"/>
  <c r="D339" i="261" s="1"/>
  <c r="D340" i="261" s="1"/>
  <c r="D341" i="261" s="1"/>
  <c r="D342" i="261" s="1"/>
  <c r="D343" i="261" s="1"/>
  <c r="D344" i="261" s="1"/>
  <c r="D345" i="261" s="1"/>
  <c r="D346" i="261" s="1"/>
  <c r="D347" i="261" s="1"/>
  <c r="D348" i="261" s="1"/>
  <c r="D349" i="261" s="1"/>
  <c r="D350" i="261" s="1"/>
  <c r="D351" i="261" s="1"/>
  <c r="D352" i="261" s="1"/>
  <c r="D353" i="261" s="1"/>
  <c r="D354" i="261" s="1"/>
  <c r="D355" i="261" s="1"/>
  <c r="D356" i="261" s="1"/>
  <c r="D357" i="261" s="1"/>
  <c r="D358" i="261" s="1"/>
  <c r="D359" i="261" s="1"/>
  <c r="D360" i="261" s="1"/>
  <c r="D361" i="261" s="1"/>
  <c r="D362" i="261" s="1"/>
  <c r="D363" i="261" s="1"/>
  <c r="D364" i="261" s="1"/>
  <c r="D365" i="261" s="1"/>
  <c r="E329" i="261"/>
  <c r="F329" i="261"/>
  <c r="G329" i="261"/>
  <c r="A330" i="261"/>
  <c r="B330" i="261"/>
  <c r="C330" i="261"/>
  <c r="E330" i="261"/>
  <c r="F330" i="261"/>
  <c r="G330" i="261"/>
  <c r="A331" i="261"/>
  <c r="B331" i="261"/>
  <c r="C331" i="261"/>
  <c r="E331" i="261"/>
  <c r="F331" i="261"/>
  <c r="G331" i="261"/>
  <c r="A332" i="261"/>
  <c r="B332" i="261"/>
  <c r="C332" i="261"/>
  <c r="E332" i="261"/>
  <c r="F332" i="261"/>
  <c r="G332" i="261"/>
  <c r="A333" i="261"/>
  <c r="B333" i="261"/>
  <c r="C333" i="261"/>
  <c r="E333" i="261"/>
  <c r="F333" i="261"/>
  <c r="G333" i="261"/>
  <c r="A334" i="261"/>
  <c r="B334" i="261"/>
  <c r="C334" i="261"/>
  <c r="E334" i="261"/>
  <c r="F334" i="261"/>
  <c r="G334" i="261"/>
  <c r="A335" i="261"/>
  <c r="B335" i="261"/>
  <c r="C335" i="261"/>
  <c r="E335" i="261"/>
  <c r="F335" i="261"/>
  <c r="G335" i="261"/>
  <c r="A336" i="261"/>
  <c r="B336" i="261"/>
  <c r="C336" i="261"/>
  <c r="E336" i="261"/>
  <c r="F336" i="261"/>
  <c r="G336" i="261"/>
  <c r="A337" i="261"/>
  <c r="B337" i="261"/>
  <c r="C337" i="261"/>
  <c r="E337" i="261"/>
  <c r="F337" i="261"/>
  <c r="G337" i="261"/>
  <c r="A338" i="261"/>
  <c r="B338" i="261"/>
  <c r="C338" i="261"/>
  <c r="E338" i="261"/>
  <c r="F338" i="261"/>
  <c r="G338" i="261"/>
  <c r="A339" i="261"/>
  <c r="B339" i="261"/>
  <c r="C339" i="261"/>
  <c r="E339" i="261"/>
  <c r="F339" i="261"/>
  <c r="G339" i="261"/>
  <c r="A340" i="261"/>
  <c r="B340" i="261"/>
  <c r="C340" i="261"/>
  <c r="E340" i="261"/>
  <c r="F340" i="261"/>
  <c r="G340" i="261"/>
  <c r="A341" i="261"/>
  <c r="B341" i="261"/>
  <c r="C341" i="261"/>
  <c r="E341" i="261"/>
  <c r="F341" i="261"/>
  <c r="G341" i="261"/>
  <c r="A342" i="261"/>
  <c r="B342" i="261"/>
  <c r="C342" i="261"/>
  <c r="E342" i="261"/>
  <c r="F342" i="261"/>
  <c r="G342" i="261"/>
  <c r="A343" i="261"/>
  <c r="B343" i="261"/>
  <c r="C343" i="261"/>
  <c r="E343" i="261"/>
  <c r="F343" i="261"/>
  <c r="G343" i="261"/>
  <c r="A344" i="261"/>
  <c r="B344" i="261"/>
  <c r="C344" i="261"/>
  <c r="E344" i="261"/>
  <c r="F344" i="261"/>
  <c r="G344" i="261"/>
  <c r="A345" i="261"/>
  <c r="B345" i="261"/>
  <c r="C345" i="261"/>
  <c r="E345" i="261"/>
  <c r="F345" i="261"/>
  <c r="G345" i="261"/>
  <c r="A346" i="261"/>
  <c r="B346" i="261"/>
  <c r="C346" i="261"/>
  <c r="E346" i="261"/>
  <c r="F346" i="261"/>
  <c r="G346" i="261"/>
  <c r="A347" i="261"/>
  <c r="B347" i="261"/>
  <c r="C347" i="261"/>
  <c r="E347" i="261"/>
  <c r="F347" i="261"/>
  <c r="G347" i="261"/>
  <c r="A348" i="261"/>
  <c r="B348" i="261"/>
  <c r="C348" i="261"/>
  <c r="E348" i="261"/>
  <c r="F348" i="261"/>
  <c r="G348" i="261"/>
  <c r="A349" i="261"/>
  <c r="B349" i="261"/>
  <c r="C349" i="261"/>
  <c r="E349" i="261"/>
  <c r="F349" i="261"/>
  <c r="G349" i="261"/>
  <c r="A350" i="261"/>
  <c r="B350" i="261"/>
  <c r="C350" i="261"/>
  <c r="E350" i="261"/>
  <c r="F350" i="261"/>
  <c r="G350" i="261"/>
  <c r="A351" i="261"/>
  <c r="B351" i="261"/>
  <c r="C351" i="261"/>
  <c r="E351" i="261"/>
  <c r="F351" i="261"/>
  <c r="G351" i="261"/>
  <c r="A352" i="261"/>
  <c r="B352" i="261"/>
  <c r="C352" i="261"/>
  <c r="E352" i="261"/>
  <c r="F352" i="261"/>
  <c r="G352" i="261"/>
  <c r="A353" i="261"/>
  <c r="B353" i="261"/>
  <c r="C353" i="261"/>
  <c r="E353" i="261"/>
  <c r="F353" i="261"/>
  <c r="G353" i="261"/>
  <c r="A354" i="261"/>
  <c r="B354" i="261"/>
  <c r="C354" i="261"/>
  <c r="E354" i="261"/>
  <c r="F354" i="261"/>
  <c r="G354" i="261"/>
  <c r="A355" i="261"/>
  <c r="B355" i="261"/>
  <c r="C355" i="261"/>
  <c r="E355" i="261"/>
  <c r="F355" i="261"/>
  <c r="G355" i="261"/>
  <c r="A356" i="261"/>
  <c r="B356" i="261"/>
  <c r="C356" i="261"/>
  <c r="E356" i="261"/>
  <c r="F356" i="261"/>
  <c r="G356" i="261"/>
  <c r="A357" i="261"/>
  <c r="B357" i="261"/>
  <c r="C357" i="261"/>
  <c r="E357" i="261"/>
  <c r="F357" i="261"/>
  <c r="G357" i="261"/>
  <c r="A358" i="261"/>
  <c r="B358" i="261"/>
  <c r="C358" i="261"/>
  <c r="E358" i="261"/>
  <c r="F358" i="261"/>
  <c r="G358" i="261"/>
  <c r="A359" i="261"/>
  <c r="B359" i="261"/>
  <c r="C359" i="261"/>
  <c r="E359" i="261"/>
  <c r="F359" i="261"/>
  <c r="G359" i="261"/>
  <c r="A360" i="261"/>
  <c r="B360" i="261"/>
  <c r="C360" i="261"/>
  <c r="E360" i="261"/>
  <c r="F360" i="261"/>
  <c r="G360" i="261"/>
  <c r="A361" i="261"/>
  <c r="B361" i="261"/>
  <c r="C361" i="261"/>
  <c r="E361" i="261"/>
  <c r="F361" i="261"/>
  <c r="G361" i="261"/>
  <c r="A362" i="261"/>
  <c r="B362" i="261"/>
  <c r="C362" i="261"/>
  <c r="E362" i="261"/>
  <c r="F362" i="261"/>
  <c r="G362" i="261"/>
  <c r="A363" i="261"/>
  <c r="B363" i="261"/>
  <c r="C363" i="261"/>
  <c r="E363" i="261"/>
  <c r="F363" i="261"/>
  <c r="G363" i="261"/>
  <c r="A364" i="261"/>
  <c r="B364" i="261"/>
  <c r="C364" i="261"/>
  <c r="E364" i="261"/>
  <c r="F364" i="261"/>
  <c r="G364" i="261"/>
  <c r="A365" i="261"/>
  <c r="B365" i="261"/>
  <c r="C365" i="261"/>
  <c r="E365" i="261"/>
  <c r="F365" i="261"/>
  <c r="G365" i="261"/>
  <c r="A366" i="261"/>
  <c r="B366" i="261"/>
  <c r="C366" i="261"/>
  <c r="D366" i="261"/>
  <c r="E366" i="261"/>
  <c r="F366" i="261"/>
  <c r="G366" i="261"/>
  <c r="A367" i="261"/>
  <c r="B367" i="261"/>
  <c r="C367" i="261"/>
  <c r="D367" i="261"/>
  <c r="E367" i="261"/>
  <c r="F367" i="261"/>
  <c r="G367" i="261"/>
  <c r="A368" i="261"/>
  <c r="B368" i="261"/>
  <c r="C368" i="261"/>
  <c r="D368" i="261"/>
  <c r="E368" i="261"/>
  <c r="F368" i="261"/>
  <c r="G368" i="261"/>
  <c r="A369" i="261"/>
  <c r="B369" i="261"/>
  <c r="C369" i="261"/>
  <c r="D369" i="261"/>
  <c r="E369" i="261"/>
  <c r="F369" i="261"/>
  <c r="G369" i="261"/>
  <c r="A370" i="261"/>
  <c r="B370" i="261"/>
  <c r="C370" i="261"/>
  <c r="D370" i="261"/>
  <c r="E370" i="261"/>
  <c r="F370" i="261"/>
  <c r="G370" i="261"/>
  <c r="A371" i="261"/>
  <c r="B371" i="261"/>
  <c r="C371" i="261"/>
  <c r="D371" i="261"/>
  <c r="E371" i="261"/>
  <c r="F371" i="261"/>
  <c r="G371" i="261"/>
  <c r="A372" i="261"/>
  <c r="B372" i="261"/>
  <c r="C372" i="261"/>
  <c r="D372" i="261"/>
  <c r="E372" i="261"/>
  <c r="F372" i="261"/>
  <c r="G372" i="261"/>
  <c r="A373" i="261"/>
  <c r="B373" i="261"/>
  <c r="C373" i="261"/>
  <c r="D373" i="261"/>
  <c r="E373" i="261"/>
  <c r="F373" i="261"/>
  <c r="G373" i="261"/>
  <c r="A374" i="261"/>
  <c r="B374" i="261"/>
  <c r="C374" i="261"/>
  <c r="D374" i="261"/>
  <c r="E374" i="261"/>
  <c r="F374" i="261"/>
  <c r="G374" i="261"/>
  <c r="A375" i="261"/>
  <c r="B375" i="261"/>
  <c r="C375" i="261"/>
  <c r="D375" i="261"/>
  <c r="E375" i="261"/>
  <c r="F375" i="261"/>
  <c r="G375" i="261"/>
  <c r="A376" i="261"/>
  <c r="B376" i="261"/>
  <c r="C376" i="261"/>
  <c r="D376" i="261"/>
  <c r="E376" i="261"/>
  <c r="F376" i="261"/>
  <c r="G376" i="261"/>
  <c r="A377" i="261"/>
  <c r="B377" i="261"/>
  <c r="C377" i="261"/>
  <c r="D377" i="261"/>
  <c r="E377" i="261"/>
  <c r="F377" i="261"/>
  <c r="G377" i="261"/>
  <c r="A378" i="261"/>
  <c r="B378" i="261"/>
  <c r="C378" i="261"/>
  <c r="D378" i="261"/>
  <c r="E378" i="261"/>
  <c r="F378" i="261"/>
  <c r="G378" i="261"/>
  <c r="A379" i="261"/>
  <c r="B379" i="261"/>
  <c r="C379" i="261"/>
  <c r="D379" i="261"/>
  <c r="E379" i="261"/>
  <c r="F379" i="261"/>
  <c r="G379" i="261"/>
  <c r="A380" i="261"/>
  <c r="B380" i="261"/>
  <c r="C380" i="261"/>
  <c r="D380" i="261"/>
  <c r="E380" i="261"/>
  <c r="F380" i="261"/>
  <c r="G380" i="261"/>
  <c r="A381" i="261"/>
  <c r="B381" i="261"/>
  <c r="C381" i="261"/>
  <c r="D381" i="261"/>
  <c r="E381" i="261"/>
  <c r="F381" i="261"/>
  <c r="G381" i="261"/>
  <c r="A382" i="261"/>
  <c r="B382" i="261"/>
  <c r="C382" i="261"/>
  <c r="D382" i="261"/>
  <c r="E382" i="261"/>
  <c r="F382" i="261"/>
  <c r="G382" i="261"/>
  <c r="A383" i="261"/>
  <c r="B383" i="261"/>
  <c r="C383" i="261"/>
  <c r="D383" i="261"/>
  <c r="E383" i="261"/>
  <c r="F383" i="261"/>
  <c r="G383" i="261"/>
  <c r="A384" i="261"/>
  <c r="B384" i="261"/>
  <c r="C384" i="261"/>
  <c r="D384" i="261"/>
  <c r="E384" i="261"/>
  <c r="F384" i="261"/>
  <c r="G384" i="261"/>
  <c r="A385" i="261"/>
  <c r="B385" i="261"/>
  <c r="C385" i="261"/>
  <c r="D385" i="261"/>
  <c r="E385" i="261"/>
  <c r="F385" i="261"/>
  <c r="G385" i="261"/>
  <c r="A386" i="261"/>
  <c r="B386" i="261"/>
  <c r="C386" i="261"/>
  <c r="D386" i="261"/>
  <c r="E386" i="261"/>
  <c r="F386" i="261"/>
  <c r="G386" i="261"/>
  <c r="A387" i="261"/>
  <c r="B387" i="261"/>
  <c r="C387" i="261"/>
  <c r="D387" i="261"/>
  <c r="E387" i="261"/>
  <c r="F387" i="261"/>
  <c r="G387" i="261"/>
  <c r="A388" i="261"/>
  <c r="B388" i="261"/>
  <c r="C388" i="261"/>
  <c r="D388" i="261"/>
  <c r="E388" i="261"/>
  <c r="F388" i="261"/>
  <c r="G388" i="261"/>
  <c r="A389" i="261"/>
  <c r="B389" i="261"/>
  <c r="C389" i="261"/>
  <c r="D389" i="261"/>
  <c r="E389" i="261"/>
  <c r="F389" i="261"/>
  <c r="G389" i="261"/>
  <c r="A390" i="261"/>
  <c r="B390" i="261"/>
  <c r="C390" i="261"/>
  <c r="D390" i="261"/>
  <c r="E390" i="261"/>
  <c r="F390" i="261"/>
  <c r="G390" i="261"/>
  <c r="A391" i="261"/>
  <c r="B391" i="261"/>
  <c r="C391" i="261"/>
  <c r="D391" i="261"/>
  <c r="E391" i="261"/>
  <c r="F391" i="261"/>
  <c r="G391" i="261"/>
  <c r="A392" i="261"/>
  <c r="B392" i="261"/>
  <c r="C392" i="261"/>
  <c r="D392" i="261"/>
  <c r="E392" i="261"/>
  <c r="F392" i="261"/>
  <c r="G392" i="261"/>
  <c r="A393" i="261"/>
  <c r="B393" i="261"/>
  <c r="C393" i="261"/>
  <c r="D393" i="261"/>
  <c r="E393" i="261"/>
  <c r="F393" i="261"/>
  <c r="G393" i="261"/>
  <c r="A394" i="261"/>
  <c r="B394" i="261"/>
  <c r="C394" i="261"/>
  <c r="D394" i="261"/>
  <c r="E394" i="261"/>
  <c r="F394" i="261"/>
  <c r="G394" i="261"/>
  <c r="A395" i="261"/>
  <c r="B395" i="261"/>
  <c r="C395" i="261"/>
  <c r="D395" i="261"/>
  <c r="E395" i="261"/>
  <c r="F395" i="261"/>
  <c r="G395" i="261"/>
  <c r="A396" i="261"/>
  <c r="B396" i="261"/>
  <c r="C396" i="261"/>
  <c r="D396" i="261"/>
  <c r="E396" i="261"/>
  <c r="F396" i="261"/>
  <c r="G396" i="261"/>
  <c r="A397" i="261"/>
  <c r="B397" i="261"/>
  <c r="C397" i="261"/>
  <c r="D397" i="261"/>
  <c r="E397" i="261"/>
  <c r="F397" i="261"/>
  <c r="G397" i="261"/>
  <c r="A398" i="261"/>
  <c r="B398" i="261"/>
  <c r="C398" i="261"/>
  <c r="D398" i="261"/>
  <c r="E398" i="261"/>
  <c r="F398" i="261"/>
  <c r="G398" i="261"/>
  <c r="A399" i="261"/>
  <c r="B399" i="261"/>
  <c r="C399" i="261"/>
  <c r="D399" i="261"/>
  <c r="E399" i="261"/>
  <c r="F399" i="261"/>
  <c r="G399" i="261"/>
  <c r="A400" i="261"/>
  <c r="B400" i="261"/>
  <c r="C400" i="261"/>
  <c r="D400" i="261"/>
  <c r="E400" i="261"/>
  <c r="F400" i="261"/>
  <c r="G400" i="261"/>
  <c r="A401" i="261"/>
  <c r="B401" i="261"/>
  <c r="C401" i="261"/>
  <c r="D401" i="261"/>
  <c r="E401" i="261"/>
  <c r="F401" i="261"/>
  <c r="G401" i="261"/>
  <c r="A402" i="261"/>
  <c r="B402" i="261"/>
  <c r="C402" i="261"/>
  <c r="D402" i="261"/>
  <c r="E402" i="261"/>
  <c r="F402" i="261"/>
  <c r="G402" i="261"/>
  <c r="A403" i="261"/>
  <c r="B403" i="261"/>
  <c r="C403" i="261"/>
  <c r="D403" i="261"/>
  <c r="E403" i="261"/>
  <c r="F403" i="261"/>
  <c r="G403" i="261"/>
  <c r="A404" i="261"/>
  <c r="B404" i="261"/>
  <c r="C404" i="261"/>
  <c r="D404" i="261"/>
  <c r="E404" i="261"/>
  <c r="F404" i="261"/>
  <c r="G404" i="261"/>
  <c r="A405" i="261"/>
  <c r="B405" i="261"/>
  <c r="C405" i="261"/>
  <c r="D405" i="261"/>
  <c r="E405" i="261"/>
  <c r="F405" i="261"/>
  <c r="G405" i="261"/>
  <c r="A406" i="261"/>
  <c r="B406" i="261"/>
  <c r="C406" i="261"/>
  <c r="D406" i="261"/>
  <c r="E406" i="261"/>
  <c r="F406" i="261"/>
  <c r="G406" i="261"/>
  <c r="A407" i="261"/>
  <c r="B407" i="261"/>
  <c r="C407" i="261"/>
  <c r="D407" i="261"/>
  <c r="E407" i="261"/>
  <c r="F407" i="261"/>
  <c r="G407" i="261"/>
  <c r="A408" i="261"/>
  <c r="B408" i="261"/>
  <c r="C408" i="261"/>
  <c r="D408" i="261"/>
  <c r="E408" i="261"/>
  <c r="F408" i="261"/>
  <c r="G408" i="261"/>
  <c r="A409" i="261"/>
  <c r="B409" i="261"/>
  <c r="C409" i="261"/>
  <c r="D409" i="261"/>
  <c r="E409" i="261"/>
  <c r="F409" i="261"/>
  <c r="G409" i="261"/>
  <c r="A410" i="261"/>
  <c r="B410" i="261"/>
  <c r="C410" i="261"/>
  <c r="D410" i="261"/>
  <c r="E410" i="261"/>
  <c r="F410" i="261"/>
  <c r="G410" i="261"/>
  <c r="A411" i="261"/>
  <c r="B411" i="261"/>
  <c r="C411" i="261"/>
  <c r="D411" i="261"/>
  <c r="E411" i="261"/>
  <c r="F411" i="261"/>
  <c r="G411" i="261"/>
  <c r="A412" i="261"/>
  <c r="B412" i="261"/>
  <c r="C412" i="261"/>
  <c r="D412" i="261"/>
  <c r="E412" i="261"/>
  <c r="F412" i="261"/>
  <c r="G412" i="261"/>
  <c r="A413" i="261"/>
  <c r="B413" i="261"/>
  <c r="C413" i="261"/>
  <c r="D413" i="261"/>
  <c r="E413" i="261"/>
  <c r="F413" i="261"/>
  <c r="G413" i="261"/>
  <c r="A414" i="261"/>
  <c r="B414" i="261"/>
  <c r="C414" i="261"/>
  <c r="D414" i="261"/>
  <c r="E414" i="261"/>
  <c r="F414" i="261"/>
  <c r="G414" i="261"/>
  <c r="A415" i="261"/>
  <c r="B415" i="261"/>
  <c r="C415" i="261"/>
  <c r="D415" i="261"/>
  <c r="E415" i="261"/>
  <c r="F415" i="261"/>
  <c r="G415" i="261"/>
  <c r="A416" i="261"/>
  <c r="B416" i="261"/>
  <c r="C416" i="261"/>
  <c r="D416" i="261"/>
  <c r="E416" i="261"/>
  <c r="F416" i="261"/>
  <c r="G416" i="261"/>
  <c r="A417" i="261"/>
  <c r="B417" i="261"/>
  <c r="C417" i="261"/>
  <c r="D417" i="261"/>
  <c r="E417" i="261"/>
  <c r="F417" i="261"/>
  <c r="G417" i="261"/>
  <c r="A418" i="261"/>
  <c r="B418" i="261"/>
  <c r="C418" i="261"/>
  <c r="D418" i="261"/>
  <c r="E418" i="261"/>
  <c r="F418" i="261"/>
  <c r="G418" i="261"/>
  <c r="A419" i="261"/>
  <c r="B419" i="261"/>
  <c r="C419" i="261"/>
  <c r="D419" i="261"/>
  <c r="E419" i="261"/>
  <c r="F419" i="261"/>
  <c r="G419" i="261"/>
  <c r="A420" i="261"/>
  <c r="B420" i="261"/>
  <c r="C420" i="261"/>
  <c r="D420" i="261"/>
  <c r="E420" i="261"/>
  <c r="F420" i="261"/>
  <c r="G420" i="261"/>
  <c r="A421" i="261"/>
  <c r="B421" i="261"/>
  <c r="C421" i="261"/>
  <c r="D421" i="261"/>
  <c r="E421" i="261"/>
  <c r="F421" i="261"/>
  <c r="G421" i="261"/>
  <c r="A422" i="261"/>
  <c r="B422" i="261"/>
  <c r="C422" i="261"/>
  <c r="D422" i="261"/>
  <c r="E422" i="261"/>
  <c r="F422" i="261"/>
  <c r="G422" i="261"/>
  <c r="A423" i="261"/>
  <c r="B423" i="261"/>
  <c r="C423" i="261"/>
  <c r="D423" i="261"/>
  <c r="E423" i="261"/>
  <c r="F423" i="261"/>
  <c r="G423" i="261"/>
  <c r="A424" i="261"/>
  <c r="B424" i="261"/>
  <c r="C424" i="261"/>
  <c r="D424" i="261"/>
  <c r="E424" i="261"/>
  <c r="F424" i="261"/>
  <c r="G424" i="261"/>
  <c r="A425" i="261"/>
  <c r="B425" i="261"/>
  <c r="C425" i="261"/>
  <c r="D425" i="261"/>
  <c r="E425" i="261"/>
  <c r="F425" i="261"/>
  <c r="G425" i="261"/>
  <c r="A426" i="261"/>
  <c r="B426" i="261"/>
  <c r="C426" i="261"/>
  <c r="D426" i="261"/>
  <c r="E426" i="261"/>
  <c r="F426" i="261"/>
  <c r="G426" i="261"/>
  <c r="A427" i="261"/>
  <c r="B427" i="261"/>
  <c r="C427" i="261"/>
  <c r="D427" i="261"/>
  <c r="E427" i="261"/>
  <c r="F427" i="261"/>
  <c r="G427" i="261"/>
  <c r="A428" i="261"/>
  <c r="B428" i="261"/>
  <c r="C428" i="261"/>
  <c r="D428" i="261"/>
  <c r="E428" i="261"/>
  <c r="F428" i="261"/>
  <c r="G428" i="261"/>
  <c r="A429" i="261"/>
  <c r="B429" i="261"/>
  <c r="C429" i="261"/>
  <c r="D429" i="261"/>
  <c r="E429" i="261"/>
  <c r="F429" i="261"/>
  <c r="G429" i="261"/>
  <c r="A430" i="261"/>
  <c r="B430" i="261"/>
  <c r="C430" i="261"/>
  <c r="D430" i="261"/>
  <c r="E430" i="261"/>
  <c r="F430" i="261"/>
  <c r="G430" i="261"/>
  <c r="A431" i="261"/>
  <c r="B431" i="261"/>
  <c r="C431" i="261"/>
  <c r="D431" i="261"/>
  <c r="E431" i="261"/>
  <c r="F431" i="261"/>
  <c r="G431" i="261"/>
  <c r="A432" i="261"/>
  <c r="B432" i="261"/>
  <c r="C432" i="261"/>
  <c r="D432" i="261"/>
  <c r="E432" i="261"/>
  <c r="F432" i="261"/>
  <c r="G432" i="261"/>
  <c r="A433" i="261"/>
  <c r="B433" i="261"/>
  <c r="C433" i="261"/>
  <c r="D433" i="261"/>
  <c r="E433" i="261"/>
  <c r="F433" i="261"/>
  <c r="G433" i="261"/>
  <c r="A434" i="261"/>
  <c r="B434" i="261"/>
  <c r="C434" i="261"/>
  <c r="D434" i="261"/>
  <c r="E434" i="261"/>
  <c r="F434" i="261"/>
  <c r="G434" i="261"/>
  <c r="A435" i="261"/>
  <c r="B435" i="261"/>
  <c r="C435" i="261"/>
  <c r="D435" i="261"/>
  <c r="E435" i="261"/>
  <c r="F435" i="261"/>
  <c r="G435" i="261"/>
  <c r="A436" i="261"/>
  <c r="B436" i="261"/>
  <c r="C436" i="261"/>
  <c r="D436" i="261"/>
  <c r="E436" i="261"/>
  <c r="F436" i="261"/>
  <c r="G436" i="261"/>
  <c r="A437" i="261"/>
  <c r="B437" i="261"/>
  <c r="C437" i="261"/>
  <c r="D437" i="261"/>
  <c r="E437" i="261"/>
  <c r="F437" i="261"/>
  <c r="G437" i="261"/>
  <c r="A438" i="261"/>
  <c r="B438" i="261"/>
  <c r="C438" i="261"/>
  <c r="D438" i="261"/>
  <c r="E438" i="261"/>
  <c r="F438" i="261"/>
  <c r="G438" i="261"/>
  <c r="A439" i="261"/>
  <c r="B439" i="261"/>
  <c r="C439" i="261"/>
  <c r="D439" i="261"/>
  <c r="E439" i="261"/>
  <c r="F439" i="261"/>
  <c r="G439" i="261"/>
  <c r="A440" i="261"/>
  <c r="B440" i="261"/>
  <c r="C440" i="261"/>
  <c r="D440" i="261"/>
  <c r="E440" i="261"/>
  <c r="F440" i="261"/>
  <c r="G440" i="261"/>
  <c r="A441" i="261"/>
  <c r="B441" i="261"/>
  <c r="C441" i="261"/>
  <c r="D441" i="261"/>
  <c r="E441" i="261"/>
  <c r="F441" i="261"/>
  <c r="G441" i="261"/>
  <c r="A442" i="261"/>
  <c r="B442" i="261"/>
  <c r="C442" i="261"/>
  <c r="D442" i="261"/>
  <c r="E442" i="261"/>
  <c r="F442" i="261"/>
  <c r="G442" i="261"/>
  <c r="A443" i="261"/>
  <c r="B443" i="261"/>
  <c r="C443" i="261"/>
  <c r="D443" i="261"/>
  <c r="E443" i="261"/>
  <c r="F443" i="261"/>
  <c r="G443" i="261"/>
  <c r="A444" i="261"/>
  <c r="B444" i="261"/>
  <c r="C444" i="261"/>
  <c r="D444" i="261"/>
  <c r="E444" i="261"/>
  <c r="F444" i="261"/>
  <c r="G444" i="261"/>
  <c r="A445" i="261"/>
  <c r="B445" i="261"/>
  <c r="C445" i="261"/>
  <c r="D445" i="261"/>
  <c r="E445" i="261"/>
  <c r="F445" i="261"/>
  <c r="G445" i="261"/>
  <c r="A446" i="261"/>
  <c r="B446" i="261"/>
  <c r="C446" i="261"/>
  <c r="D446" i="261"/>
  <c r="E446" i="261"/>
  <c r="F446" i="261"/>
  <c r="G446" i="261"/>
  <c r="A447" i="261"/>
  <c r="B447" i="261"/>
  <c r="C447" i="261"/>
  <c r="D447" i="261"/>
  <c r="E447" i="261"/>
  <c r="F447" i="261"/>
  <c r="G447" i="261"/>
  <c r="A448" i="261"/>
  <c r="B448" i="261"/>
  <c r="C448" i="261"/>
  <c r="D448" i="261"/>
  <c r="E448" i="261"/>
  <c r="F448" i="261"/>
  <c r="G448" i="261"/>
  <c r="A449" i="261"/>
  <c r="B449" i="261"/>
  <c r="C449" i="261"/>
  <c r="D449" i="261"/>
  <c r="E449" i="261"/>
  <c r="F449" i="261"/>
  <c r="G449" i="261"/>
  <c r="A450" i="261"/>
  <c r="B450" i="261"/>
  <c r="C450" i="261"/>
  <c r="D450" i="261"/>
  <c r="E450" i="261"/>
  <c r="F450" i="261"/>
  <c r="G450" i="261"/>
  <c r="A451" i="261"/>
  <c r="B451" i="261"/>
  <c r="C451" i="261"/>
  <c r="D451" i="261"/>
  <c r="E451" i="261"/>
  <c r="F451" i="261"/>
  <c r="G451" i="261"/>
  <c r="A452" i="261"/>
  <c r="B452" i="261"/>
  <c r="C452" i="261"/>
  <c r="D452" i="261"/>
  <c r="E452" i="261"/>
  <c r="F452" i="261"/>
  <c r="G452" i="261"/>
  <c r="A453" i="261"/>
  <c r="B453" i="261"/>
  <c r="C453" i="261"/>
  <c r="D453" i="261"/>
  <c r="E453" i="261"/>
  <c r="F453" i="261"/>
  <c r="G453" i="261"/>
  <c r="A454" i="261"/>
  <c r="B454" i="261"/>
  <c r="C454" i="261"/>
  <c r="D454" i="261"/>
  <c r="E454" i="261"/>
  <c r="F454" i="261"/>
  <c r="G454" i="261"/>
  <c r="A455" i="261"/>
  <c r="B455" i="261"/>
  <c r="C455" i="261"/>
  <c r="D455" i="261"/>
  <c r="E455" i="261"/>
  <c r="F455" i="261"/>
  <c r="G455" i="261"/>
  <c r="A456" i="261"/>
  <c r="B456" i="261"/>
  <c r="C456" i="261"/>
  <c r="D456" i="261"/>
  <c r="E456" i="261"/>
  <c r="F456" i="261"/>
  <c r="G456" i="261"/>
  <c r="A457" i="261"/>
  <c r="B457" i="261"/>
  <c r="C457" i="261"/>
  <c r="D457" i="261"/>
  <c r="E457" i="261"/>
  <c r="F457" i="261"/>
  <c r="G457" i="261"/>
  <c r="A458" i="261"/>
  <c r="B458" i="261"/>
  <c r="C458" i="261"/>
  <c r="D458" i="261"/>
  <c r="E458" i="261"/>
  <c r="F458" i="261"/>
  <c r="G458" i="261"/>
  <c r="A459" i="261"/>
  <c r="B459" i="261"/>
  <c r="C459" i="261"/>
  <c r="D459" i="261"/>
  <c r="E459" i="261"/>
  <c r="F459" i="261"/>
  <c r="G459" i="261"/>
  <c r="A460" i="261"/>
  <c r="B460" i="261"/>
  <c r="C460" i="261"/>
  <c r="D460" i="261"/>
  <c r="E460" i="261"/>
  <c r="F460" i="261"/>
  <c r="G460" i="261"/>
  <c r="A461" i="261"/>
  <c r="B461" i="261"/>
  <c r="C461" i="261"/>
  <c r="D461" i="261"/>
  <c r="E461" i="261"/>
  <c r="F461" i="261"/>
  <c r="G461" i="261"/>
  <c r="A462" i="261"/>
  <c r="B462" i="261"/>
  <c r="C462" i="261"/>
  <c r="D462" i="261"/>
  <c r="E462" i="261"/>
  <c r="F462" i="261"/>
  <c r="G462" i="261"/>
  <c r="A463" i="261"/>
  <c r="B463" i="261"/>
  <c r="C463" i="261"/>
  <c r="D463" i="261"/>
  <c r="E463" i="261"/>
  <c r="F463" i="261"/>
  <c r="G463" i="261"/>
  <c r="A464" i="261"/>
  <c r="B464" i="261"/>
  <c r="C464" i="261"/>
  <c r="D464" i="261"/>
  <c r="E464" i="261"/>
  <c r="F464" i="261"/>
  <c r="G464" i="261"/>
  <c r="A465" i="261"/>
  <c r="B465" i="261"/>
  <c r="C465" i="261"/>
  <c r="D465" i="261"/>
  <c r="E465" i="261"/>
  <c r="F465" i="261"/>
  <c r="G465" i="261"/>
  <c r="A466" i="261"/>
  <c r="B466" i="261"/>
  <c r="C466" i="261"/>
  <c r="D466" i="261"/>
  <c r="E466" i="261"/>
  <c r="F466" i="261"/>
  <c r="G466" i="261"/>
  <c r="A467" i="261"/>
  <c r="B467" i="261"/>
  <c r="C467" i="261"/>
  <c r="D467" i="261"/>
  <c r="E467" i="261"/>
  <c r="F467" i="261"/>
  <c r="G467" i="261"/>
  <c r="A468" i="261"/>
  <c r="B468" i="261"/>
  <c r="C468" i="261"/>
  <c r="D468" i="261"/>
  <c r="E468" i="261"/>
  <c r="F468" i="261"/>
  <c r="G468" i="261"/>
  <c r="A469" i="261"/>
  <c r="B469" i="261"/>
  <c r="C469" i="261"/>
  <c r="D469" i="261"/>
  <c r="E469" i="261"/>
  <c r="F469" i="261"/>
  <c r="G469" i="261"/>
  <c r="A470" i="261"/>
  <c r="B470" i="261"/>
  <c r="C470" i="261"/>
  <c r="D470" i="261"/>
  <c r="E470" i="261"/>
  <c r="F470" i="261"/>
  <c r="G470" i="261"/>
  <c r="A471" i="261"/>
  <c r="B471" i="261"/>
  <c r="C471" i="261"/>
  <c r="D471" i="261"/>
  <c r="E471" i="261"/>
  <c r="F471" i="261"/>
  <c r="G471" i="261"/>
  <c r="A472" i="261"/>
  <c r="B472" i="261"/>
  <c r="C472" i="261"/>
  <c r="D472" i="261"/>
  <c r="E472" i="261"/>
  <c r="F472" i="261"/>
  <c r="G472" i="261"/>
  <c r="A473" i="261"/>
  <c r="B473" i="261"/>
  <c r="C473" i="261"/>
  <c r="D473" i="261"/>
  <c r="E473" i="261"/>
  <c r="F473" i="261"/>
  <c r="G473" i="261"/>
  <c r="A474" i="261"/>
  <c r="B474" i="261"/>
  <c r="C474" i="261"/>
  <c r="D474" i="261"/>
  <c r="E474" i="261"/>
  <c r="F474" i="261"/>
  <c r="G474" i="261"/>
  <c r="A475" i="261"/>
  <c r="B475" i="261"/>
  <c r="C475" i="261"/>
  <c r="D475" i="261"/>
  <c r="E475" i="261"/>
  <c r="F475" i="261"/>
  <c r="G475" i="261"/>
  <c r="A476" i="261"/>
  <c r="B476" i="261"/>
  <c r="C476" i="261"/>
  <c r="D476" i="261"/>
  <c r="E476" i="261"/>
  <c r="F476" i="261"/>
  <c r="G476" i="261"/>
  <c r="A477" i="261"/>
  <c r="B477" i="261"/>
  <c r="C477" i="261"/>
  <c r="D477" i="261"/>
  <c r="E477" i="261"/>
  <c r="F477" i="261"/>
  <c r="G477" i="261"/>
  <c r="A478" i="261"/>
  <c r="B478" i="261"/>
  <c r="C478" i="261"/>
  <c r="D478" i="261"/>
  <c r="E478" i="261"/>
  <c r="F478" i="261"/>
  <c r="G478" i="261"/>
  <c r="A479" i="261"/>
  <c r="B479" i="261"/>
  <c r="C479" i="261"/>
  <c r="D479" i="261"/>
  <c r="E479" i="261"/>
  <c r="F479" i="261"/>
  <c r="G479" i="261"/>
  <c r="A480" i="261"/>
  <c r="B480" i="261"/>
  <c r="C480" i="261"/>
  <c r="D480" i="261"/>
  <c r="E480" i="261"/>
  <c r="F480" i="261"/>
  <c r="G480" i="261"/>
  <c r="A481" i="261"/>
  <c r="B481" i="261"/>
  <c r="C481" i="261"/>
  <c r="D481" i="261"/>
  <c r="E481" i="261"/>
  <c r="F481" i="261"/>
  <c r="G481" i="261"/>
  <c r="A482" i="261"/>
  <c r="B482" i="261"/>
  <c r="C482" i="261"/>
  <c r="D482" i="261"/>
  <c r="E482" i="261"/>
  <c r="F482" i="261"/>
  <c r="G482" i="261"/>
  <c r="A483" i="261"/>
  <c r="B483" i="261"/>
  <c r="C483" i="261"/>
  <c r="D483" i="261"/>
  <c r="E483" i="261"/>
  <c r="F483" i="261"/>
  <c r="G483" i="261"/>
  <c r="A484" i="261"/>
  <c r="B484" i="261"/>
  <c r="C484" i="261"/>
  <c r="D484" i="261"/>
  <c r="E484" i="261"/>
  <c r="F484" i="261"/>
  <c r="G484" i="261"/>
  <c r="A485" i="261"/>
  <c r="B485" i="261"/>
  <c r="C485" i="261"/>
  <c r="D485" i="261"/>
  <c r="E485" i="261"/>
  <c r="F485" i="261"/>
  <c r="G485" i="261"/>
  <c r="A486" i="261"/>
  <c r="B486" i="261"/>
  <c r="C486" i="261"/>
  <c r="D486" i="261"/>
  <c r="E486" i="261"/>
  <c r="F486" i="261"/>
  <c r="G486" i="261"/>
  <c r="A487" i="261"/>
  <c r="B487" i="261"/>
  <c r="C487" i="261"/>
  <c r="D487" i="261"/>
  <c r="E487" i="261"/>
  <c r="F487" i="261"/>
  <c r="G487" i="261"/>
  <c r="A488" i="261"/>
  <c r="B488" i="261"/>
  <c r="C488" i="261"/>
  <c r="D488" i="261"/>
  <c r="E488" i="261"/>
  <c r="F488" i="261"/>
  <c r="G488" i="261"/>
  <c r="A489" i="261"/>
  <c r="B489" i="261"/>
  <c r="C489" i="261"/>
  <c r="D489" i="261"/>
  <c r="E489" i="261"/>
  <c r="F489" i="261"/>
  <c r="G489" i="261"/>
  <c r="A490" i="261"/>
  <c r="B490" i="261"/>
  <c r="C490" i="261"/>
  <c r="D490" i="261"/>
  <c r="E490" i="261"/>
  <c r="F490" i="261"/>
  <c r="G490" i="261"/>
  <c r="A491" i="261"/>
  <c r="B491" i="261"/>
  <c r="C491" i="261"/>
  <c r="D491" i="261"/>
  <c r="E491" i="261"/>
  <c r="F491" i="261"/>
  <c r="G491" i="261"/>
  <c r="A492" i="261"/>
  <c r="B492" i="261"/>
  <c r="C492" i="261"/>
  <c r="D492" i="261"/>
  <c r="E492" i="261"/>
  <c r="F492" i="261"/>
  <c r="G492" i="261"/>
  <c r="A493" i="261"/>
  <c r="B493" i="261"/>
  <c r="C493" i="261"/>
  <c r="D493" i="261"/>
  <c r="E493" i="261"/>
  <c r="F493" i="261"/>
  <c r="G493" i="261"/>
  <c r="A494" i="261"/>
  <c r="B494" i="261"/>
  <c r="C494" i="261"/>
  <c r="D494" i="261"/>
  <c r="E494" i="261"/>
  <c r="F494" i="261"/>
  <c r="G494" i="261"/>
  <c r="A495" i="261"/>
  <c r="B495" i="261"/>
  <c r="C495" i="261"/>
  <c r="D495" i="261"/>
  <c r="E495" i="261"/>
  <c r="F495" i="261"/>
  <c r="G495" i="261"/>
  <c r="A496" i="261"/>
  <c r="B496" i="261"/>
  <c r="C496" i="261"/>
  <c r="D496" i="261"/>
  <c r="E496" i="261"/>
  <c r="F496" i="261"/>
  <c r="G496" i="261"/>
  <c r="A497" i="261"/>
  <c r="B497" i="261"/>
  <c r="C497" i="261"/>
  <c r="D497" i="261"/>
  <c r="E497" i="261"/>
  <c r="F497" i="261"/>
  <c r="G497" i="261"/>
  <c r="A498" i="261"/>
  <c r="B498" i="261"/>
  <c r="C498" i="261"/>
  <c r="D498" i="261"/>
  <c r="E498" i="261"/>
  <c r="F498" i="261"/>
  <c r="G498" i="261"/>
  <c r="A499" i="261"/>
  <c r="B499" i="261"/>
  <c r="C499" i="261"/>
  <c r="D499" i="261"/>
  <c r="E499" i="261"/>
  <c r="F499" i="261"/>
  <c r="G499" i="261"/>
  <c r="A500" i="261"/>
  <c r="B500" i="261"/>
  <c r="C500" i="261"/>
  <c r="D500" i="261"/>
  <c r="E500" i="261"/>
  <c r="F500" i="261"/>
  <c r="G500" i="261"/>
  <c r="A501" i="261"/>
  <c r="B501" i="261"/>
  <c r="C501" i="261"/>
  <c r="D501" i="261"/>
  <c r="E501" i="261"/>
  <c r="F501" i="261"/>
  <c r="G501" i="261"/>
  <c r="A502" i="261"/>
  <c r="B502" i="261"/>
  <c r="C502" i="261"/>
  <c r="D502" i="261"/>
  <c r="E502" i="261"/>
  <c r="F502" i="261"/>
  <c r="G502" i="261"/>
  <c r="A503" i="261"/>
  <c r="B503" i="261"/>
  <c r="C503" i="261"/>
  <c r="D503" i="261"/>
  <c r="E503" i="261"/>
  <c r="F503" i="261"/>
  <c r="G503" i="261"/>
  <c r="A504" i="261"/>
  <c r="B504" i="261"/>
  <c r="C504" i="261"/>
  <c r="D504" i="261"/>
  <c r="E504" i="261"/>
  <c r="F504" i="261"/>
  <c r="G504" i="261"/>
  <c r="A505" i="261"/>
  <c r="B505" i="261"/>
  <c r="C505" i="261"/>
  <c r="D505" i="261"/>
  <c r="E505" i="261"/>
  <c r="F505" i="261"/>
  <c r="G505" i="261"/>
  <c r="A506" i="261"/>
  <c r="B506" i="261"/>
  <c r="C506" i="261"/>
  <c r="D506" i="261"/>
  <c r="E506" i="261"/>
  <c r="F506" i="261"/>
  <c r="G506" i="261"/>
  <c r="A507" i="261"/>
  <c r="B507" i="261"/>
  <c r="C507" i="261"/>
  <c r="D507" i="261"/>
  <c r="E507" i="261"/>
  <c r="F507" i="261"/>
  <c r="G507" i="261"/>
  <c r="A508" i="261"/>
  <c r="B508" i="261"/>
  <c r="C508" i="261"/>
  <c r="D508" i="261"/>
  <c r="E508" i="261"/>
  <c r="F508" i="261"/>
  <c r="G508" i="261"/>
  <c r="A509" i="261"/>
  <c r="B509" i="261"/>
  <c r="C509" i="261"/>
  <c r="D509" i="261"/>
  <c r="E509" i="261"/>
  <c r="F509" i="261"/>
  <c r="G509" i="261"/>
  <c r="A510" i="261"/>
  <c r="B510" i="261"/>
  <c r="C510" i="261"/>
  <c r="D510" i="261"/>
  <c r="E510" i="261"/>
  <c r="F510" i="261"/>
  <c r="G510" i="261"/>
  <c r="A511" i="261"/>
  <c r="B511" i="261"/>
  <c r="C511" i="261"/>
  <c r="D511" i="261"/>
  <c r="E511" i="261"/>
  <c r="F511" i="261"/>
  <c r="G511" i="261"/>
  <c r="A512" i="261"/>
  <c r="B512" i="261"/>
  <c r="C512" i="261"/>
  <c r="D512" i="261"/>
  <c r="E512" i="261"/>
  <c r="F512" i="261"/>
  <c r="G512" i="261"/>
  <c r="A513" i="261"/>
  <c r="B513" i="261"/>
  <c r="C513" i="261"/>
  <c r="D513" i="261"/>
  <c r="E513" i="261"/>
  <c r="F513" i="261"/>
  <c r="G513" i="261"/>
  <c r="A514" i="261"/>
  <c r="B514" i="261"/>
  <c r="C514" i="261"/>
  <c r="D514" i="261"/>
  <c r="E514" i="261"/>
  <c r="F514" i="261"/>
  <c r="G514" i="261"/>
  <c r="A515" i="261"/>
  <c r="B515" i="261"/>
  <c r="C515" i="261"/>
  <c r="D515" i="261"/>
  <c r="E515" i="261"/>
  <c r="F515" i="261"/>
  <c r="G515" i="261"/>
  <c r="A516" i="261"/>
  <c r="B516" i="261"/>
  <c r="C516" i="261"/>
  <c r="D516" i="261"/>
  <c r="E516" i="261"/>
  <c r="F516" i="261"/>
  <c r="G516" i="261"/>
  <c r="A517" i="261"/>
  <c r="B517" i="261"/>
  <c r="C517" i="261"/>
  <c r="D517" i="261"/>
  <c r="E517" i="261"/>
  <c r="F517" i="261"/>
  <c r="G517" i="261"/>
  <c r="A518" i="261"/>
  <c r="B518" i="261"/>
  <c r="C518" i="261"/>
  <c r="D518" i="261"/>
  <c r="E518" i="261"/>
  <c r="F518" i="261"/>
  <c r="G518" i="261"/>
  <c r="A519" i="261"/>
  <c r="B519" i="261"/>
  <c r="C519" i="261"/>
  <c r="D519" i="261"/>
  <c r="E519" i="261"/>
  <c r="F519" i="261"/>
  <c r="G519" i="261"/>
  <c r="A520" i="261"/>
  <c r="B520" i="261"/>
  <c r="C520" i="261"/>
  <c r="D520" i="261"/>
  <c r="E520" i="261"/>
  <c r="F520" i="261"/>
  <c r="G520" i="261"/>
  <c r="A521" i="261"/>
  <c r="B521" i="261"/>
  <c r="C521" i="261"/>
  <c r="D521" i="261"/>
  <c r="E521" i="261"/>
  <c r="F521" i="261"/>
  <c r="G521" i="261"/>
  <c r="A522" i="261"/>
  <c r="B522" i="261"/>
  <c r="C522" i="261"/>
  <c r="D522" i="261"/>
  <c r="E522" i="261"/>
  <c r="F522" i="261"/>
  <c r="G522" i="261"/>
  <c r="A523" i="261"/>
  <c r="B523" i="261"/>
  <c r="C523" i="261"/>
  <c r="D523" i="261"/>
  <c r="E523" i="261"/>
  <c r="F523" i="261"/>
  <c r="G523" i="261"/>
  <c r="A524" i="261"/>
  <c r="B524" i="261"/>
  <c r="C524" i="261"/>
  <c r="D524" i="261"/>
  <c r="E524" i="261"/>
  <c r="F524" i="261"/>
  <c r="G524" i="261"/>
  <c r="A525" i="261"/>
  <c r="B525" i="261"/>
  <c r="C525" i="261"/>
  <c r="D525" i="261"/>
  <c r="E525" i="261"/>
  <c r="F525" i="261"/>
  <c r="G525" i="261"/>
  <c r="A526" i="261"/>
  <c r="B526" i="261"/>
  <c r="C526" i="261"/>
  <c r="D526" i="261"/>
  <c r="E526" i="261"/>
  <c r="F526" i="261"/>
  <c r="G526" i="261"/>
  <c r="A527" i="261"/>
  <c r="B527" i="261"/>
  <c r="C527" i="261"/>
  <c r="D527" i="261"/>
  <c r="E527" i="261"/>
  <c r="F527" i="261"/>
  <c r="G527" i="261"/>
  <c r="A528" i="261"/>
  <c r="B528" i="261"/>
  <c r="C528" i="261"/>
  <c r="D528" i="261"/>
  <c r="E528" i="261"/>
  <c r="F528" i="261"/>
  <c r="G528" i="261"/>
  <c r="A529" i="261"/>
  <c r="B529" i="261"/>
  <c r="C529" i="261"/>
  <c r="D529" i="261"/>
  <c r="E529" i="261"/>
  <c r="F529" i="261"/>
  <c r="G529" i="261"/>
  <c r="A530" i="261"/>
  <c r="B530" i="261"/>
  <c r="C530" i="261"/>
  <c r="D530" i="261"/>
  <c r="E530" i="261"/>
  <c r="F530" i="261"/>
  <c r="G530" i="261"/>
  <c r="A531" i="261"/>
  <c r="B531" i="261"/>
  <c r="C531" i="261"/>
  <c r="D531" i="261"/>
  <c r="E531" i="261"/>
  <c r="F531" i="261"/>
  <c r="G531" i="261"/>
  <c r="A532" i="261"/>
  <c r="B532" i="261"/>
  <c r="C532" i="261"/>
  <c r="D532" i="261"/>
  <c r="E532" i="261"/>
  <c r="F532" i="261"/>
  <c r="G532" i="261"/>
  <c r="A533" i="261"/>
  <c r="B533" i="261"/>
  <c r="C533" i="261"/>
  <c r="D533" i="261"/>
  <c r="E533" i="261"/>
  <c r="F533" i="261"/>
  <c r="G533" i="261"/>
  <c r="A534" i="261"/>
  <c r="B534" i="261"/>
  <c r="C534" i="261"/>
  <c r="D534" i="261"/>
  <c r="E534" i="261"/>
  <c r="F534" i="261"/>
  <c r="G534" i="261"/>
  <c r="A535" i="261"/>
  <c r="B535" i="261"/>
  <c r="C535" i="261"/>
  <c r="D535" i="261"/>
  <c r="E535" i="261"/>
  <c r="F535" i="261"/>
  <c r="G535" i="261"/>
  <c r="A536" i="261"/>
  <c r="B536" i="261"/>
  <c r="C536" i="261"/>
  <c r="D536" i="261"/>
  <c r="E536" i="261"/>
  <c r="F536" i="261"/>
  <c r="G536" i="261"/>
  <c r="A537" i="261"/>
  <c r="B537" i="261"/>
  <c r="C537" i="261"/>
  <c r="D537" i="261"/>
  <c r="E537" i="261"/>
  <c r="F537" i="261"/>
  <c r="G537" i="261"/>
  <c r="A538" i="261"/>
  <c r="B538" i="261"/>
  <c r="C538" i="261"/>
  <c r="D538" i="261"/>
  <c r="E538" i="261"/>
  <c r="F538" i="261"/>
  <c r="G538" i="261"/>
  <c r="A539" i="261"/>
  <c r="B539" i="261"/>
  <c r="C539" i="261"/>
  <c r="D539" i="261"/>
  <c r="E539" i="261"/>
  <c r="F539" i="261"/>
  <c r="G539" i="261"/>
  <c r="A540" i="261"/>
  <c r="B540" i="261"/>
  <c r="C540" i="261"/>
  <c r="D540" i="261"/>
  <c r="E540" i="261"/>
  <c r="F540" i="261"/>
  <c r="G540" i="261"/>
  <c r="A541" i="261"/>
  <c r="B541" i="261"/>
  <c r="C541" i="261"/>
  <c r="D541" i="261"/>
  <c r="E541" i="261"/>
  <c r="F541" i="261"/>
  <c r="G541" i="261"/>
  <c r="A542" i="261"/>
  <c r="B542" i="261"/>
  <c r="C542" i="261"/>
  <c r="D542" i="261"/>
  <c r="E542" i="261"/>
  <c r="F542" i="261"/>
  <c r="G542" i="261"/>
  <c r="A543" i="261"/>
  <c r="B543" i="261"/>
  <c r="C543" i="261"/>
  <c r="D543" i="261"/>
  <c r="E543" i="261"/>
  <c r="F543" i="261"/>
  <c r="G543" i="261"/>
  <c r="A544" i="261"/>
  <c r="B544" i="261"/>
  <c r="C544" i="261"/>
  <c r="D544" i="261"/>
  <c r="E544" i="261"/>
  <c r="F544" i="261"/>
  <c r="G544" i="261"/>
  <c r="A545" i="261"/>
  <c r="B545" i="261"/>
  <c r="C545" i="261"/>
  <c r="D545" i="261"/>
  <c r="E545" i="261"/>
  <c r="F545" i="261"/>
  <c r="G545" i="261"/>
  <c r="A546" i="261"/>
  <c r="B546" i="261"/>
  <c r="C546" i="261"/>
  <c r="D546" i="261"/>
  <c r="E546" i="261"/>
  <c r="F546" i="261"/>
  <c r="G546" i="261"/>
  <c r="A547" i="261"/>
  <c r="B547" i="261"/>
  <c r="C547" i="261"/>
  <c r="D547" i="261"/>
  <c r="E547" i="261"/>
  <c r="F547" i="261"/>
  <c r="G547" i="261"/>
  <c r="A548" i="261"/>
  <c r="B548" i="261"/>
  <c r="C548" i="261"/>
  <c r="D548" i="261"/>
  <c r="E548" i="261"/>
  <c r="F548" i="261"/>
  <c r="G548" i="261"/>
  <c r="A549" i="261"/>
  <c r="B549" i="261"/>
  <c r="C549" i="261"/>
  <c r="D549" i="261"/>
  <c r="E549" i="261"/>
  <c r="F549" i="261"/>
  <c r="G549" i="261"/>
  <c r="A550" i="261"/>
  <c r="B550" i="261"/>
  <c r="C550" i="261"/>
  <c r="D550" i="261"/>
  <c r="E550" i="261"/>
  <c r="F550" i="261"/>
  <c r="G550" i="261"/>
  <c r="A551" i="261"/>
  <c r="B551" i="261"/>
  <c r="C551" i="261"/>
  <c r="D551" i="261"/>
  <c r="E551" i="261"/>
  <c r="F551" i="261"/>
  <c r="G551" i="261"/>
  <c r="A552" i="261"/>
  <c r="B552" i="261"/>
  <c r="C552" i="261"/>
  <c r="D552" i="261"/>
  <c r="E552" i="261"/>
  <c r="F552" i="261"/>
  <c r="G552" i="261"/>
  <c r="A553" i="261"/>
  <c r="B553" i="261"/>
  <c r="C553" i="261"/>
  <c r="D553" i="261"/>
  <c r="E553" i="261"/>
  <c r="F553" i="261"/>
  <c r="G553" i="261"/>
  <c r="A554" i="261"/>
  <c r="B554" i="261"/>
  <c r="C554" i="261"/>
  <c r="D554" i="261"/>
  <c r="E554" i="261"/>
  <c r="F554" i="261"/>
  <c r="G554" i="261"/>
  <c r="A555" i="261"/>
  <c r="B555" i="261"/>
  <c r="C555" i="261"/>
  <c r="D555" i="261"/>
  <c r="E555" i="261"/>
  <c r="F555" i="261"/>
  <c r="G555" i="261"/>
  <c r="A556" i="261"/>
  <c r="B556" i="261"/>
  <c r="C556" i="261"/>
  <c r="D556" i="261"/>
  <c r="E556" i="261"/>
  <c r="F556" i="261"/>
  <c r="G556" i="261"/>
  <c r="A557" i="261"/>
  <c r="B557" i="261"/>
  <c r="C557" i="261"/>
  <c r="D557" i="261"/>
  <c r="E557" i="261"/>
  <c r="F557" i="261"/>
  <c r="G557" i="261"/>
  <c r="A558" i="261"/>
  <c r="B558" i="261"/>
  <c r="C558" i="261"/>
  <c r="D558" i="261"/>
  <c r="E558" i="261"/>
  <c r="F558" i="261"/>
  <c r="G558" i="261"/>
  <c r="A559" i="261"/>
  <c r="B559" i="261"/>
  <c r="C559" i="261"/>
  <c r="D559" i="261"/>
  <c r="E559" i="261"/>
  <c r="F559" i="261"/>
  <c r="G559" i="261"/>
  <c r="A560" i="261"/>
  <c r="B560" i="261"/>
  <c r="C560" i="261"/>
  <c r="D560" i="261"/>
  <c r="E560" i="261"/>
  <c r="F560" i="261"/>
  <c r="G560" i="261"/>
  <c r="A561" i="261"/>
  <c r="B561" i="261"/>
  <c r="C561" i="261"/>
  <c r="D561" i="261"/>
  <c r="E561" i="261"/>
  <c r="F561" i="261"/>
  <c r="G561" i="261"/>
  <c r="A562" i="261"/>
  <c r="B562" i="261"/>
  <c r="C562" i="261"/>
  <c r="D562" i="261"/>
  <c r="E562" i="261"/>
  <c r="F562" i="261"/>
  <c r="G562" i="261"/>
  <c r="A563" i="261"/>
  <c r="B563" i="261"/>
  <c r="C563" i="261"/>
  <c r="D563" i="261"/>
  <c r="E563" i="261"/>
  <c r="F563" i="261"/>
  <c r="G563" i="261"/>
  <c r="A564" i="261"/>
  <c r="B564" i="261"/>
  <c r="C564" i="261"/>
  <c r="D564" i="261"/>
  <c r="E564" i="261"/>
  <c r="F564" i="261"/>
  <c r="G564" i="261"/>
  <c r="A565" i="261"/>
  <c r="B565" i="261"/>
  <c r="C565" i="261"/>
  <c r="D565" i="261"/>
  <c r="E565" i="261"/>
  <c r="F565" i="261"/>
  <c r="G565" i="261"/>
  <c r="A566" i="261"/>
  <c r="B566" i="261"/>
  <c r="C566" i="261"/>
  <c r="D566" i="261"/>
  <c r="E566" i="261"/>
  <c r="F566" i="261"/>
  <c r="G566" i="261"/>
  <c r="A567" i="261"/>
  <c r="B567" i="261"/>
  <c r="C567" i="261"/>
  <c r="D567" i="261"/>
  <c r="E567" i="261"/>
  <c r="F567" i="261"/>
  <c r="G567" i="261"/>
  <c r="A568" i="261"/>
  <c r="B568" i="261"/>
  <c r="C568" i="261"/>
  <c r="D568" i="261"/>
  <c r="E568" i="261"/>
  <c r="F568" i="261"/>
  <c r="G568" i="261"/>
  <c r="A569" i="261"/>
  <c r="B569" i="261"/>
  <c r="C569" i="261"/>
  <c r="D569" i="261"/>
  <c r="E569" i="261"/>
  <c r="F569" i="261"/>
  <c r="G569" i="261"/>
  <c r="A570" i="261"/>
  <c r="B570" i="261"/>
  <c r="C570" i="261"/>
  <c r="D570" i="261"/>
  <c r="E570" i="261"/>
  <c r="F570" i="261"/>
  <c r="G570" i="261"/>
  <c r="A571" i="261"/>
  <c r="B571" i="261"/>
  <c r="C571" i="261"/>
  <c r="D571" i="261"/>
  <c r="E571" i="261"/>
  <c r="F571" i="261"/>
  <c r="G571" i="261"/>
  <c r="A572" i="261"/>
  <c r="B572" i="261"/>
  <c r="C572" i="261"/>
  <c r="D572" i="261"/>
  <c r="E572" i="261"/>
  <c r="F572" i="261"/>
  <c r="G572" i="261"/>
  <c r="A573" i="261"/>
  <c r="B573" i="261"/>
  <c r="C573" i="261"/>
  <c r="D573" i="261"/>
  <c r="E573" i="261"/>
  <c r="F573" i="261"/>
  <c r="G573" i="261"/>
  <c r="A574" i="261"/>
  <c r="B574" i="261"/>
  <c r="C574" i="261"/>
  <c r="D574" i="261"/>
  <c r="E574" i="261"/>
  <c r="F574" i="261"/>
  <c r="G574" i="261"/>
  <c r="A575" i="261"/>
  <c r="B575" i="261"/>
  <c r="C575" i="261"/>
  <c r="D575" i="261"/>
  <c r="E575" i="261"/>
  <c r="F575" i="261"/>
  <c r="G575" i="261"/>
  <c r="A576" i="261"/>
  <c r="B576" i="261"/>
  <c r="C576" i="261"/>
  <c r="D576" i="261"/>
  <c r="E576" i="261"/>
  <c r="F576" i="261"/>
  <c r="G576" i="261"/>
  <c r="A577" i="261"/>
  <c r="B577" i="261"/>
  <c r="C577" i="261"/>
  <c r="D577" i="261"/>
  <c r="E577" i="261"/>
  <c r="F577" i="261"/>
  <c r="G577" i="261"/>
  <c r="A578" i="261"/>
  <c r="B578" i="261"/>
  <c r="C578" i="261"/>
  <c r="D578" i="261"/>
  <c r="E578" i="261"/>
  <c r="F578" i="261"/>
  <c r="G578" i="261"/>
  <c r="A579" i="261"/>
  <c r="B579" i="261"/>
  <c r="C579" i="261"/>
  <c r="D579" i="261"/>
  <c r="E579" i="261"/>
  <c r="F579" i="261"/>
  <c r="G579" i="261"/>
  <c r="A580" i="261"/>
  <c r="B580" i="261"/>
  <c r="C580" i="261"/>
  <c r="D580" i="261"/>
  <c r="E580" i="261"/>
  <c r="F580" i="261"/>
  <c r="G580" i="261"/>
  <c r="A581" i="261"/>
  <c r="B581" i="261"/>
  <c r="C581" i="261"/>
  <c r="D581" i="261"/>
  <c r="E581" i="261"/>
  <c r="F581" i="261"/>
  <c r="G581" i="261"/>
  <c r="A582" i="261"/>
  <c r="B582" i="261"/>
  <c r="C582" i="261"/>
  <c r="D582" i="261"/>
  <c r="E582" i="261"/>
  <c r="F582" i="261"/>
  <c r="G582" i="261"/>
  <c r="A583" i="261"/>
  <c r="B583" i="261"/>
  <c r="C583" i="261"/>
  <c r="D583" i="261"/>
  <c r="E583" i="261"/>
  <c r="F583" i="261"/>
  <c r="G583" i="261"/>
  <c r="A584" i="261"/>
  <c r="B584" i="261"/>
  <c r="C584" i="261"/>
  <c r="D584" i="261"/>
  <c r="E584" i="261"/>
  <c r="F584" i="261"/>
  <c r="G584" i="261"/>
  <c r="A585" i="261"/>
  <c r="B585" i="261"/>
  <c r="C585" i="261"/>
  <c r="D585" i="261"/>
  <c r="E585" i="261"/>
  <c r="F585" i="261"/>
  <c r="G585" i="261"/>
  <c r="A586" i="261"/>
  <c r="B586" i="261"/>
  <c r="C586" i="261"/>
  <c r="D586" i="261"/>
  <c r="E586" i="261"/>
  <c r="F586" i="261"/>
  <c r="G586" i="261"/>
  <c r="A587" i="261"/>
  <c r="B587" i="261"/>
  <c r="C587" i="261"/>
  <c r="D587" i="261"/>
  <c r="E587" i="261"/>
  <c r="F587" i="261"/>
  <c r="G587" i="261"/>
  <c r="A588" i="261"/>
  <c r="B588" i="261"/>
  <c r="C588" i="261"/>
  <c r="D588" i="261"/>
  <c r="E588" i="261"/>
  <c r="F588" i="261"/>
  <c r="G588" i="261"/>
  <c r="A589" i="261"/>
  <c r="B589" i="261"/>
  <c r="C589" i="261"/>
  <c r="D589" i="261"/>
  <c r="E589" i="261"/>
  <c r="F589" i="261"/>
  <c r="G589" i="261"/>
  <c r="A590" i="261"/>
  <c r="B590" i="261"/>
  <c r="C590" i="261"/>
  <c r="D590" i="261"/>
  <c r="E590" i="261"/>
  <c r="F590" i="261"/>
  <c r="G590" i="261"/>
  <c r="A591" i="261"/>
  <c r="B591" i="261"/>
  <c r="C591" i="261"/>
  <c r="D591" i="261"/>
  <c r="E591" i="261"/>
  <c r="F591" i="261"/>
  <c r="G591" i="261"/>
  <c r="A592" i="261"/>
  <c r="B592" i="261"/>
  <c r="C592" i="261"/>
  <c r="D592" i="261"/>
  <c r="E592" i="261"/>
  <c r="F592" i="261"/>
  <c r="G592" i="261"/>
  <c r="A593" i="261"/>
  <c r="B593" i="261"/>
  <c r="C593" i="261"/>
  <c r="D593" i="261"/>
  <c r="E593" i="261"/>
  <c r="F593" i="261"/>
  <c r="G593" i="261"/>
  <c r="A594" i="261"/>
  <c r="B594" i="261"/>
  <c r="C594" i="261"/>
  <c r="D594" i="261"/>
  <c r="E594" i="261"/>
  <c r="F594" i="261"/>
  <c r="G594" i="261"/>
  <c r="A595" i="261"/>
  <c r="B595" i="261"/>
  <c r="C595" i="261"/>
  <c r="D595" i="261"/>
  <c r="E595" i="261"/>
  <c r="F595" i="261"/>
  <c r="G595" i="261"/>
  <c r="A596" i="261"/>
  <c r="B596" i="261"/>
  <c r="C596" i="261"/>
  <c r="D596" i="261"/>
  <c r="E596" i="261"/>
  <c r="F596" i="261"/>
  <c r="G596" i="261"/>
  <c r="A597" i="261"/>
  <c r="B597" i="261"/>
  <c r="C597" i="261"/>
  <c r="D597" i="261"/>
  <c r="E597" i="261"/>
  <c r="F597" i="261"/>
  <c r="G597" i="261"/>
  <c r="A598" i="261"/>
  <c r="B598" i="261"/>
  <c r="C598" i="261"/>
  <c r="D598" i="261"/>
  <c r="E598" i="261"/>
  <c r="F598" i="261"/>
  <c r="G598" i="261"/>
  <c r="A599" i="261"/>
  <c r="B599" i="261"/>
  <c r="C599" i="261"/>
  <c r="D599" i="261"/>
  <c r="E599" i="261"/>
  <c r="F599" i="261"/>
  <c r="G599" i="261"/>
  <c r="A600" i="261"/>
  <c r="B600" i="261"/>
  <c r="C600" i="261"/>
  <c r="D600" i="261"/>
  <c r="E600" i="261"/>
  <c r="F600" i="261"/>
  <c r="G600" i="261"/>
  <c r="A601" i="261"/>
  <c r="B601" i="261"/>
  <c r="C601" i="261"/>
  <c r="D601" i="261"/>
  <c r="E601" i="261"/>
  <c r="F601" i="261"/>
  <c r="G601" i="261"/>
  <c r="A602" i="261"/>
  <c r="B602" i="261"/>
  <c r="C602" i="261"/>
  <c r="D602" i="261"/>
  <c r="E602" i="261"/>
  <c r="F602" i="261"/>
  <c r="G602" i="261"/>
  <c r="A603" i="261"/>
  <c r="B603" i="261"/>
  <c r="C603" i="261"/>
  <c r="D603" i="261"/>
  <c r="E603" i="261"/>
  <c r="F603" i="261"/>
  <c r="G603" i="261"/>
  <c r="A604" i="261"/>
  <c r="B604" i="261"/>
  <c r="C604" i="261"/>
  <c r="D604" i="261"/>
  <c r="E604" i="261"/>
  <c r="F604" i="261"/>
  <c r="G604" i="261"/>
  <c r="A605" i="261"/>
  <c r="B605" i="261"/>
  <c r="C605" i="261"/>
  <c r="D605" i="261"/>
  <c r="E605" i="261"/>
  <c r="F605" i="261"/>
  <c r="G605" i="261"/>
  <c r="A606" i="261"/>
  <c r="B606" i="261"/>
  <c r="C606" i="261"/>
  <c r="D606" i="261"/>
  <c r="E606" i="261"/>
  <c r="F606" i="261"/>
  <c r="G606" i="261"/>
  <c r="A607" i="261"/>
  <c r="B607" i="261"/>
  <c r="C607" i="261"/>
  <c r="D607" i="261"/>
  <c r="E607" i="261"/>
  <c r="F607" i="261"/>
  <c r="G607" i="261"/>
  <c r="A608" i="261"/>
  <c r="B608" i="261"/>
  <c r="C608" i="261"/>
  <c r="D608" i="261"/>
  <c r="E608" i="261"/>
  <c r="F608" i="261"/>
  <c r="G608" i="261"/>
  <c r="A609" i="261"/>
  <c r="B609" i="261"/>
  <c r="C609" i="261"/>
  <c r="D609" i="261"/>
  <c r="E609" i="261"/>
  <c r="F609" i="261"/>
  <c r="G609" i="261"/>
  <c r="A610" i="261"/>
  <c r="B610" i="261"/>
  <c r="C610" i="261"/>
  <c r="D610" i="261"/>
  <c r="E610" i="261"/>
  <c r="F610" i="261"/>
  <c r="G610" i="261"/>
  <c r="A611" i="261"/>
  <c r="B611" i="261"/>
  <c r="C611" i="261"/>
  <c r="D611" i="261"/>
  <c r="E611" i="261"/>
  <c r="F611" i="261"/>
  <c r="G611" i="261"/>
  <c r="A612" i="261"/>
  <c r="B612" i="261"/>
  <c r="C612" i="261"/>
  <c r="D612" i="261"/>
  <c r="E612" i="261"/>
  <c r="F612" i="261"/>
  <c r="G612" i="261"/>
  <c r="A613" i="261"/>
  <c r="B613" i="261"/>
  <c r="C613" i="261"/>
  <c r="D613" i="261"/>
  <c r="E613" i="261"/>
  <c r="F613" i="261"/>
  <c r="G613" i="261"/>
  <c r="A614" i="261"/>
  <c r="B614" i="261"/>
  <c r="C614" i="261"/>
  <c r="D614" i="261"/>
  <c r="E614" i="261"/>
  <c r="F614" i="261"/>
  <c r="G614" i="261"/>
  <c r="A615" i="261"/>
  <c r="B615" i="261"/>
  <c r="C615" i="261"/>
  <c r="D615" i="261"/>
  <c r="E615" i="261"/>
  <c r="F615" i="261"/>
  <c r="G615" i="261"/>
  <c r="A616" i="261"/>
  <c r="B616" i="261"/>
  <c r="C616" i="261"/>
  <c r="D616" i="261"/>
  <c r="E616" i="261"/>
  <c r="F616" i="261"/>
  <c r="G616" i="261"/>
  <c r="A617" i="261"/>
  <c r="B617" i="261"/>
  <c r="C617" i="261"/>
  <c r="D617" i="261"/>
  <c r="E617" i="261"/>
  <c r="F617" i="261"/>
  <c r="G617" i="261"/>
  <c r="A618" i="261"/>
  <c r="B618" i="261"/>
  <c r="C618" i="261"/>
  <c r="D618" i="261"/>
  <c r="E618" i="261"/>
  <c r="F618" i="261"/>
  <c r="G618" i="261"/>
  <c r="A619" i="261"/>
  <c r="B619" i="261"/>
  <c r="C619" i="261"/>
  <c r="D619" i="261"/>
  <c r="E619" i="261"/>
  <c r="F619" i="261"/>
  <c r="G619" i="261"/>
  <c r="A620" i="261"/>
  <c r="B620" i="261"/>
  <c r="C620" i="261"/>
  <c r="D620" i="261"/>
  <c r="E620" i="261"/>
  <c r="F620" i="261"/>
  <c r="G620" i="261"/>
  <c r="A621" i="261"/>
  <c r="B621" i="261"/>
  <c r="C621" i="261"/>
  <c r="D621" i="261"/>
  <c r="E621" i="261"/>
  <c r="F621" i="261"/>
  <c r="G621" i="261"/>
  <c r="A622" i="261"/>
  <c r="B622" i="261"/>
  <c r="C622" i="261"/>
  <c r="D622" i="261"/>
  <c r="E622" i="261"/>
  <c r="F622" i="261"/>
  <c r="G622" i="261"/>
  <c r="A623" i="261"/>
  <c r="B623" i="261"/>
  <c r="C623" i="261"/>
  <c r="D623" i="261"/>
  <c r="E623" i="261"/>
  <c r="F623" i="261"/>
  <c r="G623" i="261"/>
  <c r="A624" i="261"/>
  <c r="B624" i="261"/>
  <c r="C624" i="261"/>
  <c r="D624" i="261"/>
  <c r="E624" i="261"/>
  <c r="F624" i="261"/>
  <c r="G624" i="261"/>
  <c r="A625" i="261"/>
  <c r="B625" i="261"/>
  <c r="C625" i="261"/>
  <c r="D625" i="261"/>
  <c r="E625" i="261"/>
  <c r="F625" i="261"/>
  <c r="G625" i="261"/>
  <c r="A626" i="261"/>
  <c r="B626" i="261"/>
  <c r="C626" i="261"/>
  <c r="D626" i="261"/>
  <c r="E626" i="261"/>
  <c r="F626" i="261"/>
  <c r="G626" i="261"/>
  <c r="A627" i="261"/>
  <c r="B627" i="261"/>
  <c r="C627" i="261"/>
  <c r="D627" i="261"/>
  <c r="E627" i="261"/>
  <c r="F627" i="261"/>
  <c r="G627" i="261"/>
  <c r="A628" i="261"/>
  <c r="B628" i="261"/>
  <c r="C628" i="261"/>
  <c r="D628" i="261"/>
  <c r="E628" i="261"/>
  <c r="F628" i="261"/>
  <c r="G628" i="261"/>
  <c r="A629" i="261"/>
  <c r="B629" i="261"/>
  <c r="C629" i="261"/>
  <c r="D629" i="261"/>
  <c r="E629" i="261"/>
  <c r="F629" i="261"/>
  <c r="G629" i="261"/>
  <c r="A630" i="261"/>
  <c r="B630" i="261"/>
  <c r="C630" i="261"/>
  <c r="D630" i="261"/>
  <c r="E630" i="261"/>
  <c r="F630" i="261"/>
  <c r="G630" i="261"/>
  <c r="A631" i="261"/>
  <c r="B631" i="261"/>
  <c r="C631" i="261"/>
  <c r="D631" i="261"/>
  <c r="E631" i="261"/>
  <c r="F631" i="261"/>
  <c r="G631" i="261"/>
  <c r="A632" i="261"/>
  <c r="B632" i="261"/>
  <c r="C632" i="261"/>
  <c r="D632" i="261"/>
  <c r="E632" i="261"/>
  <c r="F632" i="261"/>
  <c r="G632" i="261"/>
  <c r="A633" i="261"/>
  <c r="B633" i="261"/>
  <c r="C633" i="261"/>
  <c r="D633" i="261"/>
  <c r="E633" i="261"/>
  <c r="F633" i="261"/>
  <c r="G633" i="261"/>
  <c r="A634" i="261"/>
  <c r="B634" i="261"/>
  <c r="C634" i="261"/>
  <c r="D634" i="261"/>
  <c r="E634" i="261"/>
  <c r="F634" i="261"/>
  <c r="G634" i="261"/>
  <c r="A635" i="261"/>
  <c r="B635" i="261"/>
  <c r="C635" i="261"/>
  <c r="D635" i="261"/>
  <c r="E635" i="261"/>
  <c r="F635" i="261"/>
  <c r="G635" i="261"/>
  <c r="A636" i="261"/>
  <c r="B636" i="261"/>
  <c r="C636" i="261"/>
  <c r="D636" i="261"/>
  <c r="E636" i="261"/>
  <c r="F636" i="261"/>
  <c r="G636" i="261"/>
  <c r="A637" i="261"/>
  <c r="B637" i="261"/>
  <c r="C637" i="261"/>
  <c r="D637" i="261"/>
  <c r="E637" i="261"/>
  <c r="F637" i="261"/>
  <c r="G637" i="261"/>
  <c r="A638" i="261"/>
  <c r="B638" i="261"/>
  <c r="C638" i="261"/>
  <c r="D638" i="261"/>
  <c r="E638" i="261"/>
  <c r="F638" i="261"/>
  <c r="G638" i="261"/>
  <c r="A639" i="261"/>
  <c r="B639" i="261"/>
  <c r="C639" i="261"/>
  <c r="D639" i="261"/>
  <c r="E639" i="261"/>
  <c r="F639" i="261"/>
  <c r="G639" i="261"/>
  <c r="A640" i="261"/>
  <c r="B640" i="261"/>
  <c r="C640" i="261"/>
  <c r="D640" i="261"/>
  <c r="E640" i="261"/>
  <c r="F640" i="261"/>
  <c r="G640" i="261"/>
  <c r="A641" i="261"/>
  <c r="B641" i="261"/>
  <c r="C641" i="261"/>
  <c r="D641" i="261"/>
  <c r="E641" i="261"/>
  <c r="F641" i="261"/>
  <c r="G641" i="261"/>
  <c r="A642" i="261"/>
  <c r="B642" i="261"/>
  <c r="C642" i="261"/>
  <c r="D642" i="261"/>
  <c r="E642" i="261"/>
  <c r="F642" i="261"/>
  <c r="G642" i="261"/>
  <c r="A643" i="261"/>
  <c r="B643" i="261"/>
  <c r="C643" i="261"/>
  <c r="D643" i="261"/>
  <c r="E643" i="261"/>
  <c r="F643" i="261"/>
  <c r="G643" i="261"/>
  <c r="A644" i="261"/>
  <c r="B644" i="261"/>
  <c r="C644" i="261"/>
  <c r="D644" i="261"/>
  <c r="E644" i="261"/>
  <c r="F644" i="261"/>
  <c r="G644" i="261"/>
  <c r="A645" i="261"/>
  <c r="B645" i="261"/>
  <c r="C645" i="261"/>
  <c r="D645" i="261"/>
  <c r="E645" i="261"/>
  <c r="F645" i="261"/>
  <c r="G645" i="261"/>
  <c r="A646" i="261"/>
  <c r="B646" i="261"/>
  <c r="C646" i="261"/>
  <c r="D646" i="261"/>
  <c r="E646" i="261"/>
  <c r="F646" i="261"/>
  <c r="G646" i="261"/>
  <c r="A647" i="261"/>
  <c r="B647" i="261"/>
  <c r="C647" i="261"/>
  <c r="D647" i="261"/>
  <c r="E647" i="261"/>
  <c r="F647" i="261"/>
  <c r="G647" i="261"/>
  <c r="A648" i="261"/>
  <c r="B648" i="261"/>
  <c r="C648" i="261"/>
  <c r="D648" i="261"/>
  <c r="E648" i="261"/>
  <c r="F648" i="261"/>
  <c r="G648" i="261"/>
  <c r="A649" i="261"/>
  <c r="B649" i="261"/>
  <c r="C649" i="261"/>
  <c r="D649" i="261"/>
  <c r="E649" i="261"/>
  <c r="F649" i="261"/>
  <c r="G649" i="261"/>
  <c r="A650" i="261"/>
  <c r="B650" i="261"/>
  <c r="C650" i="261"/>
  <c r="D650" i="261"/>
  <c r="E650" i="261"/>
  <c r="F650" i="261"/>
  <c r="G650" i="261"/>
  <c r="A651" i="261"/>
  <c r="B651" i="261"/>
  <c r="C651" i="261"/>
  <c r="D651" i="261"/>
  <c r="E651" i="261"/>
  <c r="F651" i="261"/>
  <c r="G651" i="261"/>
  <c r="A652" i="261"/>
  <c r="B652" i="261"/>
  <c r="C652" i="261"/>
  <c r="D652" i="261"/>
  <c r="E652" i="261"/>
  <c r="F652" i="261"/>
  <c r="G652" i="261"/>
  <c r="A653" i="261"/>
  <c r="B653" i="261"/>
  <c r="C653" i="261"/>
  <c r="D653" i="261"/>
  <c r="E653" i="261"/>
  <c r="F653" i="261"/>
  <c r="G653" i="261"/>
  <c r="A654" i="261"/>
  <c r="B654" i="261"/>
  <c r="C654" i="261"/>
  <c r="D654" i="261"/>
  <c r="E654" i="261"/>
  <c r="F654" i="261"/>
  <c r="G654" i="261"/>
  <c r="A655" i="261"/>
  <c r="B655" i="261"/>
  <c r="C655" i="261"/>
  <c r="D655" i="261"/>
  <c r="E655" i="261"/>
  <c r="F655" i="261"/>
  <c r="G655" i="261"/>
  <c r="A656" i="261"/>
  <c r="B656" i="261"/>
  <c r="C656" i="261"/>
  <c r="D656" i="261"/>
  <c r="E656" i="261"/>
  <c r="F656" i="261"/>
  <c r="G656" i="261"/>
  <c r="A657" i="261"/>
  <c r="B657" i="261"/>
  <c r="C657" i="261"/>
  <c r="D657" i="261"/>
  <c r="E657" i="261"/>
  <c r="F657" i="261"/>
  <c r="G657" i="261"/>
  <c r="A658" i="261"/>
  <c r="B658" i="261"/>
  <c r="C658" i="261"/>
  <c r="D658" i="261"/>
  <c r="E658" i="261"/>
  <c r="F658" i="261"/>
  <c r="G658" i="261"/>
  <c r="A659" i="261"/>
  <c r="B659" i="261"/>
  <c r="C659" i="261"/>
  <c r="D659" i="261"/>
  <c r="E659" i="261"/>
  <c r="F659" i="261"/>
  <c r="G659" i="261"/>
  <c r="A660" i="261"/>
  <c r="B660" i="261"/>
  <c r="C660" i="261"/>
  <c r="D660" i="261"/>
  <c r="E660" i="261"/>
  <c r="F660" i="261"/>
  <c r="G660" i="261"/>
  <c r="A661" i="261"/>
  <c r="B661" i="261"/>
  <c r="C661" i="261"/>
  <c r="D661" i="261"/>
  <c r="E661" i="261"/>
  <c r="F661" i="261"/>
  <c r="G661" i="261"/>
  <c r="A662" i="261"/>
  <c r="B662" i="261"/>
  <c r="C662" i="261"/>
  <c r="D662" i="261"/>
  <c r="E662" i="261"/>
  <c r="F662" i="261"/>
  <c r="G662" i="261"/>
  <c r="A663" i="261"/>
  <c r="B663" i="261"/>
  <c r="C663" i="261"/>
  <c r="D663" i="261"/>
  <c r="E663" i="261"/>
  <c r="F663" i="261"/>
  <c r="G663" i="261"/>
  <c r="A664" i="261"/>
  <c r="B664" i="261"/>
  <c r="C664" i="261"/>
  <c r="D664" i="261"/>
  <c r="E664" i="261"/>
  <c r="F664" i="261"/>
  <c r="G664" i="261"/>
  <c r="A665" i="261"/>
  <c r="B665" i="261"/>
  <c r="C665" i="261"/>
  <c r="D665" i="261"/>
  <c r="E665" i="261"/>
  <c r="F665" i="261"/>
  <c r="G665" i="261"/>
  <c r="A666" i="261"/>
  <c r="B666" i="261"/>
  <c r="C666" i="261"/>
  <c r="D666" i="261"/>
  <c r="E666" i="261"/>
  <c r="F666" i="261"/>
  <c r="G666" i="261"/>
  <c r="A667" i="261"/>
  <c r="B667" i="261"/>
  <c r="C667" i="261"/>
  <c r="D667" i="261"/>
  <c r="E667" i="261"/>
  <c r="F667" i="261"/>
  <c r="G667" i="261"/>
  <c r="A668" i="261"/>
  <c r="B668" i="261"/>
  <c r="C668" i="261"/>
  <c r="D668" i="261"/>
  <c r="E668" i="261"/>
  <c r="F668" i="261"/>
  <c r="G668" i="261"/>
  <c r="A669" i="261"/>
  <c r="B669" i="261"/>
  <c r="C669" i="261"/>
  <c r="D669" i="261"/>
  <c r="E669" i="261"/>
  <c r="F669" i="261"/>
  <c r="G669" i="261"/>
  <c r="A670" i="261"/>
  <c r="B670" i="261"/>
  <c r="C670" i="261"/>
  <c r="D670" i="261"/>
  <c r="E670" i="261"/>
  <c r="F670" i="261"/>
  <c r="G670" i="261"/>
  <c r="A671" i="261"/>
  <c r="B671" i="261"/>
  <c r="C671" i="261"/>
  <c r="D671" i="261"/>
  <c r="E671" i="261"/>
  <c r="F671" i="261"/>
  <c r="G671" i="261"/>
  <c r="A672" i="261"/>
  <c r="B672" i="261"/>
  <c r="C672" i="261"/>
  <c r="D672" i="261"/>
  <c r="E672" i="261"/>
  <c r="F672" i="261"/>
  <c r="G672" i="261"/>
  <c r="A673" i="261"/>
  <c r="B673" i="261"/>
  <c r="C673" i="261"/>
  <c r="D673" i="261"/>
  <c r="E673" i="261"/>
  <c r="F673" i="261"/>
  <c r="G673" i="261"/>
  <c r="A674" i="261"/>
  <c r="B674" i="261"/>
  <c r="C674" i="261"/>
  <c r="D674" i="261"/>
  <c r="E674" i="261"/>
  <c r="F674" i="261"/>
  <c r="G674" i="261"/>
  <c r="A675" i="261"/>
  <c r="B675" i="261"/>
  <c r="C675" i="261"/>
  <c r="D675" i="261"/>
  <c r="E675" i="261"/>
  <c r="F675" i="261"/>
  <c r="G675" i="261"/>
  <c r="A676" i="261"/>
  <c r="B676" i="261"/>
  <c r="C676" i="261"/>
  <c r="D676" i="261"/>
  <c r="E676" i="261"/>
  <c r="F676" i="261"/>
  <c r="G676" i="261"/>
  <c r="A677" i="261"/>
  <c r="B677" i="261"/>
  <c r="C677" i="261"/>
  <c r="D677" i="261"/>
  <c r="E677" i="261"/>
  <c r="F677" i="261"/>
  <c r="G677" i="261"/>
  <c r="A678" i="261"/>
  <c r="B678" i="261"/>
  <c r="C678" i="261"/>
  <c r="D678" i="261"/>
  <c r="E678" i="261"/>
  <c r="F678" i="261"/>
  <c r="G678" i="261"/>
  <c r="A679" i="261"/>
  <c r="B679" i="261"/>
  <c r="C679" i="261"/>
  <c r="D679" i="261"/>
  <c r="E679" i="261"/>
  <c r="F679" i="261"/>
  <c r="G679" i="261"/>
  <c r="A680" i="261"/>
  <c r="B680" i="261"/>
  <c r="C680" i="261"/>
  <c r="D680" i="261"/>
  <c r="E680" i="261"/>
  <c r="F680" i="261"/>
  <c r="G680" i="261"/>
  <c r="A681" i="261"/>
  <c r="B681" i="261"/>
  <c r="C681" i="261"/>
  <c r="D681" i="261"/>
  <c r="E681" i="261"/>
  <c r="F681" i="261"/>
  <c r="G681" i="261"/>
  <c r="A682" i="261"/>
  <c r="B682" i="261"/>
  <c r="C682" i="261"/>
  <c r="D682" i="261"/>
  <c r="E682" i="261"/>
  <c r="F682" i="261"/>
  <c r="G682" i="261"/>
  <c r="A683" i="261"/>
  <c r="B683" i="261"/>
  <c r="C683" i="261"/>
  <c r="D683" i="261"/>
  <c r="E683" i="261"/>
  <c r="F683" i="261"/>
  <c r="G683" i="261"/>
  <c r="A684" i="261"/>
  <c r="B684" i="261"/>
  <c r="C684" i="261"/>
  <c r="D684" i="261"/>
  <c r="E684" i="261"/>
  <c r="F684" i="261"/>
  <c r="G684" i="261"/>
  <c r="A685" i="261"/>
  <c r="B685" i="261"/>
  <c r="C685" i="261"/>
  <c r="D685" i="261"/>
  <c r="E685" i="261"/>
  <c r="F685" i="261"/>
  <c r="G685" i="261"/>
  <c r="A686" i="261"/>
  <c r="B686" i="261"/>
  <c r="C686" i="261"/>
  <c r="D686" i="261"/>
  <c r="E686" i="261"/>
  <c r="F686" i="261"/>
  <c r="G686" i="261"/>
  <c r="A687" i="261"/>
  <c r="B687" i="261"/>
  <c r="C687" i="261"/>
  <c r="D687" i="261"/>
  <c r="E687" i="261"/>
  <c r="F687" i="261"/>
  <c r="G687" i="261"/>
  <c r="A688" i="261"/>
  <c r="B688" i="261"/>
  <c r="C688" i="261"/>
  <c r="D688" i="261"/>
  <c r="E688" i="261"/>
  <c r="F688" i="261"/>
  <c r="G688" i="261"/>
  <c r="A689" i="261"/>
  <c r="B689" i="261"/>
  <c r="C689" i="261"/>
  <c r="D689" i="261"/>
  <c r="E689" i="261"/>
  <c r="F689" i="261"/>
  <c r="G689" i="261"/>
  <c r="A690" i="261"/>
  <c r="B690" i="261"/>
  <c r="C690" i="261"/>
  <c r="D690" i="261"/>
  <c r="E690" i="261"/>
  <c r="F690" i="261"/>
  <c r="G690" i="261"/>
  <c r="A691" i="261"/>
  <c r="B691" i="261"/>
  <c r="C691" i="261"/>
  <c r="D691" i="261"/>
  <c r="E691" i="261"/>
  <c r="F691" i="261"/>
  <c r="G691" i="261"/>
  <c r="A692" i="261"/>
  <c r="B692" i="261"/>
  <c r="C692" i="261"/>
  <c r="D692" i="261"/>
  <c r="E692" i="261"/>
  <c r="F692" i="261"/>
  <c r="G692" i="261"/>
  <c r="A693" i="261"/>
  <c r="B693" i="261"/>
  <c r="C693" i="261"/>
  <c r="D693" i="261"/>
  <c r="E693" i="261"/>
  <c r="F693" i="261"/>
  <c r="G693" i="261"/>
  <c r="A694" i="261"/>
  <c r="B694" i="261"/>
  <c r="C694" i="261"/>
  <c r="D694" i="261"/>
  <c r="E694" i="261"/>
  <c r="F694" i="261"/>
  <c r="G694" i="261"/>
  <c r="A695" i="261"/>
  <c r="B695" i="261"/>
  <c r="C695" i="261"/>
  <c r="D695" i="261"/>
  <c r="E695" i="261"/>
  <c r="F695" i="261"/>
  <c r="G695" i="261"/>
  <c r="A696" i="261"/>
  <c r="B696" i="261"/>
  <c r="C696" i="261"/>
  <c r="D696" i="261"/>
  <c r="E696" i="261"/>
  <c r="F696" i="261"/>
  <c r="G696" i="261"/>
  <c r="A697" i="261"/>
  <c r="B697" i="261"/>
  <c r="C697" i="261"/>
  <c r="D697" i="261"/>
  <c r="E697" i="261"/>
  <c r="F697" i="261"/>
  <c r="G697" i="261"/>
  <c r="A698" i="261"/>
  <c r="B698" i="261"/>
  <c r="C698" i="261"/>
  <c r="D698" i="261"/>
  <c r="E698" i="261"/>
  <c r="F698" i="261"/>
  <c r="G698" i="261"/>
  <c r="A699" i="261"/>
  <c r="B699" i="261"/>
  <c r="C699" i="261"/>
  <c r="D699" i="261"/>
  <c r="E699" i="261"/>
  <c r="F699" i="261"/>
  <c r="G699" i="261"/>
  <c r="A700" i="261"/>
  <c r="B700" i="261"/>
  <c r="C700" i="261"/>
  <c r="D700" i="261"/>
  <c r="E700" i="261"/>
  <c r="F700" i="261"/>
  <c r="G700" i="261"/>
  <c r="A701" i="261"/>
  <c r="B701" i="261"/>
  <c r="C701" i="261"/>
  <c r="D701" i="261"/>
  <c r="E701" i="261"/>
  <c r="F701" i="261"/>
  <c r="G701" i="261"/>
  <c r="A702" i="261"/>
  <c r="B702" i="261"/>
  <c r="C702" i="261"/>
  <c r="D702" i="261"/>
  <c r="E702" i="261"/>
  <c r="F702" i="261"/>
  <c r="G702" i="261"/>
  <c r="A703" i="261"/>
  <c r="B703" i="261"/>
  <c r="C703" i="261"/>
  <c r="D703" i="261"/>
  <c r="E703" i="261"/>
  <c r="F703" i="261"/>
  <c r="G703" i="261"/>
  <c r="A704" i="261"/>
  <c r="B704" i="261"/>
  <c r="C704" i="261"/>
  <c r="D704" i="261"/>
  <c r="E704" i="261"/>
  <c r="F704" i="261"/>
  <c r="G704" i="261"/>
  <c r="A705" i="261"/>
  <c r="B705" i="261"/>
  <c r="C705" i="261"/>
  <c r="D705" i="261"/>
  <c r="E705" i="261"/>
  <c r="F705" i="261"/>
  <c r="G705" i="261"/>
  <c r="A706" i="261"/>
  <c r="B706" i="261"/>
  <c r="C706" i="261"/>
  <c r="D706" i="261"/>
  <c r="E706" i="261"/>
  <c r="F706" i="261"/>
  <c r="G706" i="261"/>
  <c r="A707" i="261"/>
  <c r="B707" i="261"/>
  <c r="C707" i="261"/>
  <c r="D707" i="261"/>
  <c r="E707" i="261"/>
  <c r="F707" i="261"/>
  <c r="G707" i="261"/>
  <c r="A708" i="261"/>
  <c r="B708" i="261"/>
  <c r="C708" i="261"/>
  <c r="D708" i="261"/>
  <c r="E708" i="261"/>
  <c r="F708" i="261"/>
  <c r="G708" i="261"/>
  <c r="A709" i="261"/>
  <c r="B709" i="261"/>
  <c r="C709" i="261"/>
  <c r="D709" i="261"/>
  <c r="E709" i="261"/>
  <c r="F709" i="261"/>
  <c r="G709" i="261"/>
  <c r="A710" i="261"/>
  <c r="B710" i="261"/>
  <c r="C710" i="261"/>
  <c r="D710" i="261"/>
  <c r="E710" i="261"/>
  <c r="F710" i="261"/>
  <c r="G710" i="261"/>
  <c r="A711" i="261"/>
  <c r="B711" i="261"/>
  <c r="C711" i="261"/>
  <c r="D711" i="261"/>
  <c r="E711" i="261"/>
  <c r="F711" i="261"/>
  <c r="G711" i="261"/>
  <c r="A712" i="261"/>
  <c r="B712" i="261"/>
  <c r="C712" i="261"/>
  <c r="D712" i="261"/>
  <c r="E712" i="261"/>
  <c r="F712" i="261"/>
  <c r="G712" i="261"/>
  <c r="A713" i="261"/>
  <c r="B713" i="261"/>
  <c r="C713" i="261"/>
  <c r="D713" i="261"/>
  <c r="E713" i="261"/>
  <c r="F713" i="261"/>
  <c r="G713" i="261"/>
  <c r="A714" i="261"/>
  <c r="B714" i="261"/>
  <c r="C714" i="261"/>
  <c r="D714" i="261"/>
  <c r="E714" i="261"/>
  <c r="F714" i="261"/>
  <c r="G714" i="261"/>
  <c r="A715" i="261"/>
  <c r="B715" i="261"/>
  <c r="C715" i="261"/>
  <c r="D715" i="261"/>
  <c r="E715" i="261"/>
  <c r="F715" i="261"/>
  <c r="G715" i="261"/>
  <c r="A716" i="261"/>
  <c r="B716" i="261"/>
  <c r="C716" i="261"/>
  <c r="D716" i="261"/>
  <c r="E716" i="261"/>
  <c r="F716" i="261"/>
  <c r="G716" i="261"/>
  <c r="A717" i="261"/>
  <c r="B717" i="261"/>
  <c r="C717" i="261"/>
  <c r="D717" i="261"/>
  <c r="E717" i="261"/>
  <c r="F717" i="261"/>
  <c r="G717" i="261"/>
  <c r="A718" i="261"/>
  <c r="B718" i="261"/>
  <c r="C718" i="261"/>
  <c r="D718" i="261"/>
  <c r="E718" i="261"/>
  <c r="F718" i="261"/>
  <c r="G718" i="261"/>
  <c r="A719" i="261"/>
  <c r="B719" i="261"/>
  <c r="C719" i="261"/>
  <c r="D719" i="261"/>
  <c r="E719" i="261"/>
  <c r="F719" i="261"/>
  <c r="G719" i="261"/>
  <c r="A720" i="261"/>
  <c r="B720" i="261"/>
  <c r="C720" i="261"/>
  <c r="D720" i="261"/>
  <c r="E720" i="261"/>
  <c r="F720" i="261"/>
  <c r="G720" i="261"/>
  <c r="A721" i="261"/>
  <c r="B721" i="261"/>
  <c r="C721" i="261"/>
  <c r="D721" i="261"/>
  <c r="E721" i="261"/>
  <c r="F721" i="261"/>
  <c r="G721" i="261"/>
  <c r="A722" i="261"/>
  <c r="B722" i="261"/>
  <c r="C722" i="261"/>
  <c r="D722" i="261"/>
  <c r="E722" i="261"/>
  <c r="F722" i="261"/>
  <c r="G722" i="261"/>
  <c r="A723" i="261"/>
  <c r="B723" i="261"/>
  <c r="C723" i="261"/>
  <c r="D723" i="261"/>
  <c r="E723" i="261"/>
  <c r="F723" i="261"/>
  <c r="G723" i="261"/>
  <c r="A724" i="261"/>
  <c r="B724" i="261"/>
  <c r="C724" i="261"/>
  <c r="D724" i="261"/>
  <c r="E724" i="261"/>
  <c r="F724" i="261"/>
  <c r="G724" i="261"/>
  <c r="A725" i="261"/>
  <c r="B725" i="261"/>
  <c r="C725" i="261"/>
  <c r="D725" i="261"/>
  <c r="E725" i="261"/>
  <c r="F725" i="261"/>
  <c r="G725" i="261"/>
  <c r="A726" i="261"/>
  <c r="B726" i="261"/>
  <c r="C726" i="261"/>
  <c r="D726" i="261"/>
  <c r="E726" i="261"/>
  <c r="F726" i="261"/>
  <c r="G726" i="261"/>
  <c r="A727" i="261"/>
  <c r="B727" i="261"/>
  <c r="C727" i="261"/>
  <c r="D727" i="261"/>
  <c r="E727" i="261"/>
  <c r="F727" i="261"/>
  <c r="G727" i="261"/>
  <c r="A728" i="261"/>
  <c r="B728" i="261"/>
  <c r="C728" i="261"/>
  <c r="D728" i="261"/>
  <c r="E728" i="261"/>
  <c r="F728" i="261"/>
  <c r="G728" i="261"/>
  <c r="A729" i="261"/>
  <c r="B729" i="261"/>
  <c r="C729" i="261"/>
  <c r="D729" i="261"/>
  <c r="E729" i="261"/>
  <c r="F729" i="261"/>
  <c r="G729" i="261"/>
  <c r="A730" i="261"/>
  <c r="B730" i="261"/>
  <c r="C730" i="261"/>
  <c r="D730" i="261"/>
  <c r="E730" i="261"/>
  <c r="F730" i="261"/>
  <c r="G730" i="261"/>
  <c r="A731" i="261"/>
  <c r="B731" i="261"/>
  <c r="C731" i="261"/>
  <c r="D731" i="261"/>
  <c r="E731" i="261"/>
  <c r="F731" i="261"/>
  <c r="G731" i="261"/>
  <c r="A732" i="261"/>
  <c r="B732" i="261"/>
  <c r="C732" i="261"/>
  <c r="D732" i="261"/>
  <c r="E732" i="261"/>
  <c r="F732" i="261"/>
  <c r="G732" i="261"/>
  <c r="A733" i="261"/>
  <c r="B733" i="261"/>
  <c r="C733" i="261"/>
  <c r="D733" i="261"/>
  <c r="E733" i="261"/>
  <c r="F733" i="261"/>
  <c r="G733" i="261"/>
  <c r="A734" i="261"/>
  <c r="B734" i="261"/>
  <c r="C734" i="261"/>
  <c r="D734" i="261"/>
  <c r="E734" i="261"/>
  <c r="F734" i="261"/>
  <c r="G734" i="261"/>
  <c r="D3" i="261"/>
  <c r="H2" i="261"/>
  <c r="H3" i="261" s="1"/>
  <c r="H4" i="261" s="1"/>
  <c r="H5" i="261" s="1"/>
  <c r="H6" i="261" s="1"/>
  <c r="G2" i="261"/>
  <c r="G3" i="261" s="1"/>
  <c r="G4" i="261" s="1"/>
  <c r="G5" i="261" s="1"/>
  <c r="G6" i="261" s="1"/>
  <c r="F2" i="261"/>
  <c r="F3" i="261" s="1"/>
  <c r="F4" i="261" s="1"/>
  <c r="F5" i="261" s="1"/>
  <c r="F6" i="261" s="1"/>
  <c r="E2" i="261"/>
  <c r="E3" i="261" s="1"/>
  <c r="D2" i="261"/>
  <c r="C2" i="261"/>
  <c r="C3" i="261" s="1"/>
  <c r="C4" i="261" s="1"/>
  <c r="C5" i="261" s="1"/>
  <c r="C6" i="261" s="1"/>
  <c r="B2" i="261"/>
  <c r="B3" i="261" s="1"/>
  <c r="B4" i="261" s="1"/>
  <c r="B5" i="261" s="1"/>
  <c r="B6" i="261" s="1"/>
  <c r="A2" i="261"/>
  <c r="A3" i="261" s="1"/>
  <c r="A4" i="261" s="1"/>
  <c r="A5" i="261" s="1"/>
  <c r="A6" i="261" s="1"/>
  <c r="A7" i="260"/>
  <c r="B7" i="260"/>
  <c r="C7" i="260"/>
  <c r="D7" i="260"/>
  <c r="E7" i="260"/>
  <c r="F7" i="260"/>
  <c r="G7" i="260"/>
  <c r="H7" i="260"/>
  <c r="A8" i="260"/>
  <c r="B8" i="260"/>
  <c r="C8" i="260"/>
  <c r="D8" i="260"/>
  <c r="E8" i="260"/>
  <c r="F8" i="260"/>
  <c r="G8" i="260"/>
  <c r="H8" i="260"/>
  <c r="H9" i="260" s="1"/>
  <c r="H10" i="260" s="1"/>
  <c r="H11" i="260" s="1"/>
  <c r="H12" i="260" s="1"/>
  <c r="H13" i="260" s="1"/>
  <c r="H14" i="260" s="1"/>
  <c r="H15" i="260" s="1"/>
  <c r="H16" i="260" s="1"/>
  <c r="H17" i="260" s="1"/>
  <c r="H18" i="260" s="1"/>
  <c r="H19" i="260" s="1"/>
  <c r="H20" i="260" s="1"/>
  <c r="H21" i="260" s="1"/>
  <c r="H22" i="260" s="1"/>
  <c r="H23" i="260" s="1"/>
  <c r="H24" i="260" s="1"/>
  <c r="H25" i="260" s="1"/>
  <c r="H26" i="260" s="1"/>
  <c r="H27" i="260" s="1"/>
  <c r="H28" i="260" s="1"/>
  <c r="H29" i="260" s="1"/>
  <c r="H30" i="260" s="1"/>
  <c r="H31" i="260" s="1"/>
  <c r="H32" i="260" s="1"/>
  <c r="H33" i="260" s="1"/>
  <c r="H34" i="260" s="1"/>
  <c r="H35" i="260" s="1"/>
  <c r="H36" i="260" s="1"/>
  <c r="H37" i="260" s="1"/>
  <c r="H38" i="260" s="1"/>
  <c r="H39" i="260" s="1"/>
  <c r="H40" i="260" s="1"/>
  <c r="H41" i="260" s="1"/>
  <c r="H42" i="260" s="1"/>
  <c r="H43" i="260" s="1"/>
  <c r="H44" i="260" s="1"/>
  <c r="H45" i="260" s="1"/>
  <c r="H46" i="260" s="1"/>
  <c r="H47" i="260" s="1"/>
  <c r="H48" i="260" s="1"/>
  <c r="H49" i="260" s="1"/>
  <c r="H50" i="260" s="1"/>
  <c r="H51" i="260" s="1"/>
  <c r="H52" i="260" s="1"/>
  <c r="H53" i="260" s="1"/>
  <c r="H54" i="260" s="1"/>
  <c r="H55" i="260" s="1"/>
  <c r="H56" i="260" s="1"/>
  <c r="H57" i="260" s="1"/>
  <c r="H58" i="260" s="1"/>
  <c r="H59" i="260" s="1"/>
  <c r="H60" i="260" s="1"/>
  <c r="H61" i="260" s="1"/>
  <c r="H62" i="260" s="1"/>
  <c r="H63" i="260" s="1"/>
  <c r="H64" i="260" s="1"/>
  <c r="H65" i="260" s="1"/>
  <c r="H66" i="260" s="1"/>
  <c r="H67" i="260" s="1"/>
  <c r="H68" i="260" s="1"/>
  <c r="H69" i="260" s="1"/>
  <c r="H70" i="260" s="1"/>
  <c r="H71" i="260" s="1"/>
  <c r="H72" i="260" s="1"/>
  <c r="H73" i="260" s="1"/>
  <c r="H74" i="260" s="1"/>
  <c r="H75" i="260" s="1"/>
  <c r="H76" i="260" s="1"/>
  <c r="H77" i="260" s="1"/>
  <c r="H78" i="260" s="1"/>
  <c r="H79" i="260" s="1"/>
  <c r="H80" i="260" s="1"/>
  <c r="H81" i="260" s="1"/>
  <c r="H82" i="260" s="1"/>
  <c r="H83" i="260" s="1"/>
  <c r="H84" i="260" s="1"/>
  <c r="H85" i="260" s="1"/>
  <c r="H86" i="260" s="1"/>
  <c r="H87" i="260" s="1"/>
  <c r="H88" i="260" s="1"/>
  <c r="H89" i="260" s="1"/>
  <c r="H90" i="260" s="1"/>
  <c r="H91" i="260" s="1"/>
  <c r="H92" i="260" s="1"/>
  <c r="H93" i="260" s="1"/>
  <c r="H94" i="260" s="1"/>
  <c r="H95" i="260" s="1"/>
  <c r="H96" i="260" s="1"/>
  <c r="H97" i="260" s="1"/>
  <c r="H98" i="260" s="1"/>
  <c r="H99" i="260" s="1"/>
  <c r="H100" i="260" s="1"/>
  <c r="H101" i="260" s="1"/>
  <c r="H102" i="260" s="1"/>
  <c r="H103" i="260" s="1"/>
  <c r="H104" i="260" s="1"/>
  <c r="H105" i="260" s="1"/>
  <c r="H106" i="260" s="1"/>
  <c r="H107" i="260" s="1"/>
  <c r="H108" i="260" s="1"/>
  <c r="H109" i="260" s="1"/>
  <c r="H110" i="260" s="1"/>
  <c r="H111" i="260" s="1"/>
  <c r="H112" i="260" s="1"/>
  <c r="H113" i="260" s="1"/>
  <c r="H114" i="260" s="1"/>
  <c r="H115" i="260" s="1"/>
  <c r="H116" i="260" s="1"/>
  <c r="H117" i="260" s="1"/>
  <c r="H118" i="260" s="1"/>
  <c r="H119" i="260" s="1"/>
  <c r="H120" i="260" s="1"/>
  <c r="H121" i="260" s="1"/>
  <c r="H122" i="260" s="1"/>
  <c r="H123" i="260" s="1"/>
  <c r="H124" i="260" s="1"/>
  <c r="H125" i="260" s="1"/>
  <c r="H126" i="260" s="1"/>
  <c r="H127" i="260" s="1"/>
  <c r="H128" i="260" s="1"/>
  <c r="H129" i="260" s="1"/>
  <c r="H130" i="260" s="1"/>
  <c r="H131" i="260" s="1"/>
  <c r="H132" i="260" s="1"/>
  <c r="H133" i="260" s="1"/>
  <c r="H134" i="260" s="1"/>
  <c r="H135" i="260" s="1"/>
  <c r="H136" i="260" s="1"/>
  <c r="H137" i="260" s="1"/>
  <c r="H138" i="260" s="1"/>
  <c r="H139" i="260" s="1"/>
  <c r="H140" i="260" s="1"/>
  <c r="H141" i="260" s="1"/>
  <c r="H142" i="260" s="1"/>
  <c r="H143" i="260" s="1"/>
  <c r="H144" i="260" s="1"/>
  <c r="H145" i="260" s="1"/>
  <c r="H146" i="260" s="1"/>
  <c r="H147" i="260" s="1"/>
  <c r="H148" i="260" s="1"/>
  <c r="H149" i="260" s="1"/>
  <c r="H150" i="260" s="1"/>
  <c r="H151" i="260" s="1"/>
  <c r="H152" i="260" s="1"/>
  <c r="H153" i="260" s="1"/>
  <c r="H154" i="260" s="1"/>
  <c r="H155" i="260" s="1"/>
  <c r="H156" i="260" s="1"/>
  <c r="H157" i="260" s="1"/>
  <c r="H158" i="260" s="1"/>
  <c r="H159" i="260" s="1"/>
  <c r="H160" i="260" s="1"/>
  <c r="H161" i="260" s="1"/>
  <c r="H162" i="260" s="1"/>
  <c r="H163" i="260" s="1"/>
  <c r="H164" i="260" s="1"/>
  <c r="H165" i="260" s="1"/>
  <c r="H166" i="260" s="1"/>
  <c r="H167" i="260" s="1"/>
  <c r="H168" i="260" s="1"/>
  <c r="H169" i="260" s="1"/>
  <c r="H170" i="260" s="1"/>
  <c r="H171" i="260" s="1"/>
  <c r="H172" i="260" s="1"/>
  <c r="H173" i="260" s="1"/>
  <c r="H174" i="260" s="1"/>
  <c r="H175" i="260" s="1"/>
  <c r="H176" i="260" s="1"/>
  <c r="H177" i="260" s="1"/>
  <c r="H178" i="260" s="1"/>
  <c r="H179" i="260" s="1"/>
  <c r="H180" i="260" s="1"/>
  <c r="H181" i="260" s="1"/>
  <c r="H182" i="260" s="1"/>
  <c r="H183" i="260" s="1"/>
  <c r="H184" i="260" s="1"/>
  <c r="H185" i="260" s="1"/>
  <c r="H186" i="260" s="1"/>
  <c r="H187" i="260" s="1"/>
  <c r="H188" i="260" s="1"/>
  <c r="H189" i="260" s="1"/>
  <c r="H190" i="260" s="1"/>
  <c r="H191" i="260" s="1"/>
  <c r="H192" i="260" s="1"/>
  <c r="H193" i="260" s="1"/>
  <c r="H194" i="260" s="1"/>
  <c r="H195" i="260" s="1"/>
  <c r="H196" i="260" s="1"/>
  <c r="H197" i="260" s="1"/>
  <c r="H198" i="260" s="1"/>
  <c r="H199" i="260" s="1"/>
  <c r="H200" i="260" s="1"/>
  <c r="H201" i="260" s="1"/>
  <c r="H202" i="260" s="1"/>
  <c r="H203" i="260" s="1"/>
  <c r="H204" i="260" s="1"/>
  <c r="H205" i="260" s="1"/>
  <c r="H206" i="260" s="1"/>
  <c r="H207" i="260" s="1"/>
  <c r="H208" i="260" s="1"/>
  <c r="H209" i="260" s="1"/>
  <c r="H210" i="260" s="1"/>
  <c r="H211" i="260" s="1"/>
  <c r="H212" i="260" s="1"/>
  <c r="H213" i="260" s="1"/>
  <c r="H214" i="260" s="1"/>
  <c r="H215" i="260" s="1"/>
  <c r="H216" i="260" s="1"/>
  <c r="H217" i="260" s="1"/>
  <c r="H218" i="260" s="1"/>
  <c r="H219" i="260" s="1"/>
  <c r="H220" i="260" s="1"/>
  <c r="H221" i="260" s="1"/>
  <c r="H222" i="260" s="1"/>
  <c r="H223" i="260" s="1"/>
  <c r="H224" i="260" s="1"/>
  <c r="H225" i="260" s="1"/>
  <c r="H226" i="260" s="1"/>
  <c r="H227" i="260" s="1"/>
  <c r="H228" i="260" s="1"/>
  <c r="H229" i="260" s="1"/>
  <c r="H230" i="260" s="1"/>
  <c r="H231" i="260" s="1"/>
  <c r="H232" i="260" s="1"/>
  <c r="H233" i="260" s="1"/>
  <c r="H234" i="260" s="1"/>
  <c r="H235" i="260" s="1"/>
  <c r="H236" i="260" s="1"/>
  <c r="H237" i="260" s="1"/>
  <c r="H238" i="260" s="1"/>
  <c r="H239" i="260" s="1"/>
  <c r="H240" i="260" s="1"/>
  <c r="H241" i="260" s="1"/>
  <c r="H242" i="260" s="1"/>
  <c r="H243" i="260" s="1"/>
  <c r="H244" i="260" s="1"/>
  <c r="H245" i="260" s="1"/>
  <c r="H246" i="260" s="1"/>
  <c r="H247" i="260" s="1"/>
  <c r="H248" i="260" s="1"/>
  <c r="H249" i="260" s="1"/>
  <c r="H250" i="260" s="1"/>
  <c r="H251" i="260" s="1"/>
  <c r="H252" i="260" s="1"/>
  <c r="H253" i="260" s="1"/>
  <c r="H254" i="260" s="1"/>
  <c r="H255" i="260" s="1"/>
  <c r="H256" i="260" s="1"/>
  <c r="H257" i="260" s="1"/>
  <c r="H258" i="260" s="1"/>
  <c r="H259" i="260" s="1"/>
  <c r="H260" i="260" s="1"/>
  <c r="H261" i="260" s="1"/>
  <c r="H262" i="260" s="1"/>
  <c r="H263" i="260" s="1"/>
  <c r="H264" i="260" s="1"/>
  <c r="H265" i="260" s="1"/>
  <c r="H266" i="260" s="1"/>
  <c r="H267" i="260" s="1"/>
  <c r="H268" i="260" s="1"/>
  <c r="H269" i="260" s="1"/>
  <c r="H270" i="260" s="1"/>
  <c r="H271" i="260" s="1"/>
  <c r="H272" i="260" s="1"/>
  <c r="H273" i="260" s="1"/>
  <c r="H274" i="260" s="1"/>
  <c r="H275" i="260" s="1"/>
  <c r="H276" i="260" s="1"/>
  <c r="H277" i="260" s="1"/>
  <c r="H278" i="260" s="1"/>
  <c r="H279" i="260" s="1"/>
  <c r="H280" i="260" s="1"/>
  <c r="H281" i="260" s="1"/>
  <c r="H282" i="260" s="1"/>
  <c r="H283" i="260" s="1"/>
  <c r="H284" i="260" s="1"/>
  <c r="H285" i="260" s="1"/>
  <c r="H286" i="260" s="1"/>
  <c r="H287" i="260" s="1"/>
  <c r="H288" i="260" s="1"/>
  <c r="H289" i="260" s="1"/>
  <c r="H290" i="260" s="1"/>
  <c r="H291" i="260" s="1"/>
  <c r="H292" i="260" s="1"/>
  <c r="H293" i="260" s="1"/>
  <c r="H294" i="260" s="1"/>
  <c r="H295" i="260" s="1"/>
  <c r="H296" i="260" s="1"/>
  <c r="H297" i="260" s="1"/>
  <c r="H298" i="260" s="1"/>
  <c r="H299" i="260" s="1"/>
  <c r="H300" i="260" s="1"/>
  <c r="H301" i="260" s="1"/>
  <c r="H302" i="260" s="1"/>
  <c r="H303" i="260" s="1"/>
  <c r="H304" i="260" s="1"/>
  <c r="H305" i="260" s="1"/>
  <c r="H306" i="260" s="1"/>
  <c r="H307" i="260" s="1"/>
  <c r="H308" i="260" s="1"/>
  <c r="H309" i="260" s="1"/>
  <c r="H310" i="260" s="1"/>
  <c r="H311" i="260" s="1"/>
  <c r="H312" i="260" s="1"/>
  <c r="H313" i="260" s="1"/>
  <c r="H314" i="260" s="1"/>
  <c r="H315" i="260" s="1"/>
  <c r="H316" i="260" s="1"/>
  <c r="H317" i="260" s="1"/>
  <c r="H318" i="260" s="1"/>
  <c r="H319" i="260" s="1"/>
  <c r="H320" i="260" s="1"/>
  <c r="H321" i="260" s="1"/>
  <c r="H322" i="260" s="1"/>
  <c r="H323" i="260" s="1"/>
  <c r="H324" i="260" s="1"/>
  <c r="H325" i="260" s="1"/>
  <c r="H326" i="260" s="1"/>
  <c r="H327" i="260" s="1"/>
  <c r="H328" i="260" s="1"/>
  <c r="H329" i="260" s="1"/>
  <c r="H330" i="260" s="1"/>
  <c r="H331" i="260" s="1"/>
  <c r="H332" i="260" s="1"/>
  <c r="H333" i="260" s="1"/>
  <c r="H334" i="260" s="1"/>
  <c r="H335" i="260" s="1"/>
  <c r="H336" i="260" s="1"/>
  <c r="H337" i="260" s="1"/>
  <c r="H338" i="260" s="1"/>
  <c r="H339" i="260" s="1"/>
  <c r="H340" i="260" s="1"/>
  <c r="H341" i="260" s="1"/>
  <c r="H342" i="260" s="1"/>
  <c r="H343" i="260" s="1"/>
  <c r="H344" i="260" s="1"/>
  <c r="H345" i="260" s="1"/>
  <c r="H346" i="260" s="1"/>
  <c r="H347" i="260" s="1"/>
  <c r="H348" i="260" s="1"/>
  <c r="H349" i="260" s="1"/>
  <c r="H350" i="260" s="1"/>
  <c r="H351" i="260" s="1"/>
  <c r="H352" i="260" s="1"/>
  <c r="H353" i="260" s="1"/>
  <c r="H354" i="260" s="1"/>
  <c r="H355" i="260" s="1"/>
  <c r="H356" i="260" s="1"/>
  <c r="H357" i="260" s="1"/>
  <c r="H358" i="260" s="1"/>
  <c r="H359" i="260" s="1"/>
  <c r="H360" i="260" s="1"/>
  <c r="H361" i="260" s="1"/>
  <c r="H362" i="260" s="1"/>
  <c r="H363" i="260" s="1"/>
  <c r="H364" i="260" s="1"/>
  <c r="H365" i="260" s="1"/>
  <c r="H366" i="260" s="1"/>
  <c r="H367" i="260" s="1"/>
  <c r="H368" i="260" s="1"/>
  <c r="H369" i="260" s="1"/>
  <c r="H370" i="260" s="1"/>
  <c r="H371" i="260" s="1"/>
  <c r="H372" i="260" s="1"/>
  <c r="H373" i="260" s="1"/>
  <c r="H374" i="260" s="1"/>
  <c r="H375" i="260" s="1"/>
  <c r="H376" i="260" s="1"/>
  <c r="H377" i="260" s="1"/>
  <c r="H378" i="260" s="1"/>
  <c r="H379" i="260" s="1"/>
  <c r="H380" i="260" s="1"/>
  <c r="H381" i="260" s="1"/>
  <c r="H382" i="260" s="1"/>
  <c r="H383" i="260" s="1"/>
  <c r="H384" i="260" s="1"/>
  <c r="H385" i="260" s="1"/>
  <c r="H386" i="260" s="1"/>
  <c r="H387" i="260" s="1"/>
  <c r="H388" i="260" s="1"/>
  <c r="H389" i="260" s="1"/>
  <c r="H390" i="260" s="1"/>
  <c r="H391" i="260" s="1"/>
  <c r="H392" i="260" s="1"/>
  <c r="H393" i="260" s="1"/>
  <c r="H394" i="260" s="1"/>
  <c r="H395" i="260" s="1"/>
  <c r="H396" i="260" s="1"/>
  <c r="H397" i="260" s="1"/>
  <c r="H398" i="260" s="1"/>
  <c r="H399" i="260" s="1"/>
  <c r="H400" i="260" s="1"/>
  <c r="H401" i="260" s="1"/>
  <c r="H402" i="260" s="1"/>
  <c r="H403" i="260" s="1"/>
  <c r="H404" i="260" s="1"/>
  <c r="H405" i="260" s="1"/>
  <c r="H406" i="260" s="1"/>
  <c r="H407" i="260" s="1"/>
  <c r="H408" i="260" s="1"/>
  <c r="H409" i="260" s="1"/>
  <c r="H410" i="260" s="1"/>
  <c r="H411" i="260" s="1"/>
  <c r="H412" i="260" s="1"/>
  <c r="H413" i="260" s="1"/>
  <c r="H414" i="260" s="1"/>
  <c r="H415" i="260" s="1"/>
  <c r="H416" i="260" s="1"/>
  <c r="H417" i="260" s="1"/>
  <c r="H418" i="260" s="1"/>
  <c r="H419" i="260" s="1"/>
  <c r="H420" i="260" s="1"/>
  <c r="H421" i="260" s="1"/>
  <c r="H422" i="260" s="1"/>
  <c r="H423" i="260" s="1"/>
  <c r="H424" i="260" s="1"/>
  <c r="H425" i="260" s="1"/>
  <c r="H426" i="260" s="1"/>
  <c r="H427" i="260" s="1"/>
  <c r="H428" i="260" s="1"/>
  <c r="H429" i="260" s="1"/>
  <c r="H430" i="260" s="1"/>
  <c r="H431" i="260" s="1"/>
  <c r="H432" i="260" s="1"/>
  <c r="H433" i="260" s="1"/>
  <c r="H434" i="260" s="1"/>
  <c r="H435" i="260" s="1"/>
  <c r="H436" i="260" s="1"/>
  <c r="H437" i="260" s="1"/>
  <c r="H438" i="260" s="1"/>
  <c r="H439" i="260" s="1"/>
  <c r="H440" i="260" s="1"/>
  <c r="H441" i="260" s="1"/>
  <c r="H442" i="260" s="1"/>
  <c r="H443" i="260" s="1"/>
  <c r="H444" i="260" s="1"/>
  <c r="H445" i="260" s="1"/>
  <c r="H446" i="260" s="1"/>
  <c r="H447" i="260" s="1"/>
  <c r="H448" i="260" s="1"/>
  <c r="H449" i="260" s="1"/>
  <c r="H450" i="260" s="1"/>
  <c r="H451" i="260" s="1"/>
  <c r="H452" i="260" s="1"/>
  <c r="H453" i="260" s="1"/>
  <c r="H454" i="260" s="1"/>
  <c r="H455" i="260" s="1"/>
  <c r="H456" i="260" s="1"/>
  <c r="H457" i="260" s="1"/>
  <c r="H458" i="260" s="1"/>
  <c r="H459" i="260" s="1"/>
  <c r="H460" i="260" s="1"/>
  <c r="H461" i="260" s="1"/>
  <c r="H462" i="260" s="1"/>
  <c r="H463" i="260" s="1"/>
  <c r="H464" i="260" s="1"/>
  <c r="H465" i="260" s="1"/>
  <c r="H466" i="260" s="1"/>
  <c r="H467" i="260" s="1"/>
  <c r="H468" i="260" s="1"/>
  <c r="H469" i="260" s="1"/>
  <c r="H470" i="260" s="1"/>
  <c r="H471" i="260" s="1"/>
  <c r="H472" i="260" s="1"/>
  <c r="H473" i="260" s="1"/>
  <c r="H474" i="260" s="1"/>
  <c r="H475" i="260" s="1"/>
  <c r="H476" i="260" s="1"/>
  <c r="H477" i="260" s="1"/>
  <c r="H478" i="260" s="1"/>
  <c r="H479" i="260" s="1"/>
  <c r="H480" i="260" s="1"/>
  <c r="H481" i="260" s="1"/>
  <c r="H482" i="260" s="1"/>
  <c r="H483" i="260" s="1"/>
  <c r="H484" i="260" s="1"/>
  <c r="H485" i="260" s="1"/>
  <c r="H486" i="260" s="1"/>
  <c r="H487" i="260" s="1"/>
  <c r="H488" i="260" s="1"/>
  <c r="H489" i="260" s="1"/>
  <c r="H490" i="260" s="1"/>
  <c r="H491" i="260" s="1"/>
  <c r="H492" i="260" s="1"/>
  <c r="H493" i="260" s="1"/>
  <c r="H494" i="260" s="1"/>
  <c r="H495" i="260" s="1"/>
  <c r="H496" i="260" s="1"/>
  <c r="H497" i="260" s="1"/>
  <c r="H498" i="260" s="1"/>
  <c r="H499" i="260" s="1"/>
  <c r="H500" i="260" s="1"/>
  <c r="H501" i="260" s="1"/>
  <c r="H502" i="260" s="1"/>
  <c r="H503" i="260" s="1"/>
  <c r="H504" i="260" s="1"/>
  <c r="H505" i="260" s="1"/>
  <c r="H506" i="260" s="1"/>
  <c r="H507" i="260" s="1"/>
  <c r="H508" i="260" s="1"/>
  <c r="H509" i="260" s="1"/>
  <c r="H510" i="260" s="1"/>
  <c r="H511" i="260" s="1"/>
  <c r="H512" i="260" s="1"/>
  <c r="H513" i="260" s="1"/>
  <c r="H514" i="260" s="1"/>
  <c r="H515" i="260" s="1"/>
  <c r="H516" i="260" s="1"/>
  <c r="H517" i="260" s="1"/>
  <c r="H518" i="260" s="1"/>
  <c r="H519" i="260" s="1"/>
  <c r="H520" i="260" s="1"/>
  <c r="H521" i="260" s="1"/>
  <c r="H522" i="260" s="1"/>
  <c r="H523" i="260" s="1"/>
  <c r="H524" i="260" s="1"/>
  <c r="H525" i="260" s="1"/>
  <c r="H526" i="260" s="1"/>
  <c r="H527" i="260" s="1"/>
  <c r="H528" i="260" s="1"/>
  <c r="H529" i="260" s="1"/>
  <c r="H530" i="260" s="1"/>
  <c r="H531" i="260" s="1"/>
  <c r="H532" i="260" s="1"/>
  <c r="H533" i="260" s="1"/>
  <c r="H534" i="260" s="1"/>
  <c r="H535" i="260" s="1"/>
  <c r="H536" i="260" s="1"/>
  <c r="H537" i="260" s="1"/>
  <c r="H538" i="260" s="1"/>
  <c r="H539" i="260" s="1"/>
  <c r="H540" i="260" s="1"/>
  <c r="H541" i="260" s="1"/>
  <c r="H542" i="260" s="1"/>
  <c r="H543" i="260" s="1"/>
  <c r="H544" i="260" s="1"/>
  <c r="H545" i="260" s="1"/>
  <c r="H546" i="260" s="1"/>
  <c r="H547" i="260" s="1"/>
  <c r="H548" i="260" s="1"/>
  <c r="H549" i="260" s="1"/>
  <c r="H550" i="260" s="1"/>
  <c r="H551" i="260" s="1"/>
  <c r="H552" i="260" s="1"/>
  <c r="H553" i="260" s="1"/>
  <c r="H554" i="260" s="1"/>
  <c r="H555" i="260" s="1"/>
  <c r="H556" i="260" s="1"/>
  <c r="H557" i="260" s="1"/>
  <c r="H558" i="260" s="1"/>
  <c r="H559" i="260" s="1"/>
  <c r="H560" i="260" s="1"/>
  <c r="H561" i="260" s="1"/>
  <c r="H562" i="260" s="1"/>
  <c r="H563" i="260" s="1"/>
  <c r="H564" i="260" s="1"/>
  <c r="H565" i="260" s="1"/>
  <c r="H566" i="260" s="1"/>
  <c r="H567" i="260" s="1"/>
  <c r="H568" i="260" s="1"/>
  <c r="H569" i="260" s="1"/>
  <c r="H570" i="260" s="1"/>
  <c r="H571" i="260" s="1"/>
  <c r="H572" i="260" s="1"/>
  <c r="H573" i="260" s="1"/>
  <c r="H574" i="260" s="1"/>
  <c r="H575" i="260" s="1"/>
  <c r="H576" i="260" s="1"/>
  <c r="H577" i="260" s="1"/>
  <c r="H578" i="260" s="1"/>
  <c r="H579" i="260" s="1"/>
  <c r="H580" i="260" s="1"/>
  <c r="H581" i="260" s="1"/>
  <c r="H582" i="260" s="1"/>
  <c r="H583" i="260" s="1"/>
  <c r="H584" i="260" s="1"/>
  <c r="H585" i="260" s="1"/>
  <c r="H586" i="260" s="1"/>
  <c r="H587" i="260" s="1"/>
  <c r="H588" i="260" s="1"/>
  <c r="H589" i="260" s="1"/>
  <c r="H590" i="260" s="1"/>
  <c r="H591" i="260" s="1"/>
  <c r="H592" i="260" s="1"/>
  <c r="H593" i="260" s="1"/>
  <c r="H594" i="260" s="1"/>
  <c r="H595" i="260" s="1"/>
  <c r="H596" i="260" s="1"/>
  <c r="H597" i="260" s="1"/>
  <c r="H598" i="260" s="1"/>
  <c r="H599" i="260" s="1"/>
  <c r="H600" i="260" s="1"/>
  <c r="H601" i="260" s="1"/>
  <c r="H602" i="260" s="1"/>
  <c r="H603" i="260" s="1"/>
  <c r="H604" i="260" s="1"/>
  <c r="H605" i="260" s="1"/>
  <c r="H606" i="260" s="1"/>
  <c r="H607" i="260" s="1"/>
  <c r="H608" i="260" s="1"/>
  <c r="H609" i="260" s="1"/>
  <c r="H610" i="260" s="1"/>
  <c r="H611" i="260" s="1"/>
  <c r="H612" i="260" s="1"/>
  <c r="H613" i="260" s="1"/>
  <c r="H614" i="260" s="1"/>
  <c r="H615" i="260" s="1"/>
  <c r="H616" i="260" s="1"/>
  <c r="H617" i="260" s="1"/>
  <c r="H618" i="260" s="1"/>
  <c r="H619" i="260" s="1"/>
  <c r="H620" i="260" s="1"/>
  <c r="H621" i="260" s="1"/>
  <c r="H622" i="260" s="1"/>
  <c r="H623" i="260" s="1"/>
  <c r="H624" i="260" s="1"/>
  <c r="H625" i="260" s="1"/>
  <c r="H626" i="260" s="1"/>
  <c r="H627" i="260" s="1"/>
  <c r="H628" i="260" s="1"/>
  <c r="H629" i="260" s="1"/>
  <c r="H630" i="260" s="1"/>
  <c r="H631" i="260" s="1"/>
  <c r="H632" i="260" s="1"/>
  <c r="H633" i="260" s="1"/>
  <c r="H634" i="260" s="1"/>
  <c r="H635" i="260" s="1"/>
  <c r="H636" i="260" s="1"/>
  <c r="H637" i="260" s="1"/>
  <c r="H638" i="260" s="1"/>
  <c r="H639" i="260" s="1"/>
  <c r="H640" i="260" s="1"/>
  <c r="H641" i="260" s="1"/>
  <c r="H642" i="260" s="1"/>
  <c r="H643" i="260" s="1"/>
  <c r="H644" i="260" s="1"/>
  <c r="H645" i="260" s="1"/>
  <c r="H646" i="260" s="1"/>
  <c r="H647" i="260" s="1"/>
  <c r="H648" i="260" s="1"/>
  <c r="H649" i="260" s="1"/>
  <c r="H650" i="260" s="1"/>
  <c r="H651" i="260" s="1"/>
  <c r="H652" i="260" s="1"/>
  <c r="H653" i="260" s="1"/>
  <c r="H654" i="260" s="1"/>
  <c r="H655" i="260" s="1"/>
  <c r="H656" i="260" s="1"/>
  <c r="H657" i="260" s="1"/>
  <c r="H658" i="260" s="1"/>
  <c r="H659" i="260" s="1"/>
  <c r="H660" i="260" s="1"/>
  <c r="H661" i="260" s="1"/>
  <c r="H662" i="260" s="1"/>
  <c r="H663" i="260" s="1"/>
  <c r="H664" i="260" s="1"/>
  <c r="H665" i="260" s="1"/>
  <c r="H666" i="260" s="1"/>
  <c r="A9" i="260"/>
  <c r="B9" i="260"/>
  <c r="C9" i="260"/>
  <c r="D9" i="260"/>
  <c r="E9" i="260"/>
  <c r="F9" i="260"/>
  <c r="G9" i="260"/>
  <c r="A10" i="260"/>
  <c r="B10" i="260"/>
  <c r="C10" i="260"/>
  <c r="D10" i="260"/>
  <c r="E10" i="260"/>
  <c r="F10" i="260"/>
  <c r="G10" i="260"/>
  <c r="A11" i="260"/>
  <c r="B11" i="260"/>
  <c r="C11" i="260"/>
  <c r="D11" i="260"/>
  <c r="E11" i="260"/>
  <c r="F11" i="260"/>
  <c r="G11" i="260"/>
  <c r="A12" i="260"/>
  <c r="B12" i="260"/>
  <c r="C12" i="260"/>
  <c r="D12" i="260"/>
  <c r="E12" i="260"/>
  <c r="F12" i="260"/>
  <c r="G12" i="260"/>
  <c r="A13" i="260"/>
  <c r="B13" i="260"/>
  <c r="C13" i="260"/>
  <c r="D13" i="260"/>
  <c r="E13" i="260"/>
  <c r="F13" i="260"/>
  <c r="G13" i="260"/>
  <c r="A14" i="260"/>
  <c r="B14" i="260"/>
  <c r="C14" i="260"/>
  <c r="D14" i="260"/>
  <c r="E14" i="260"/>
  <c r="F14" i="260"/>
  <c r="G14" i="260"/>
  <c r="A15" i="260"/>
  <c r="B15" i="260"/>
  <c r="C15" i="260"/>
  <c r="D15" i="260"/>
  <c r="E15" i="260"/>
  <c r="F15" i="260"/>
  <c r="G15" i="260"/>
  <c r="A16" i="260"/>
  <c r="B16" i="260"/>
  <c r="C16" i="260"/>
  <c r="D16" i="260"/>
  <c r="E16" i="260"/>
  <c r="F16" i="260"/>
  <c r="G16" i="260"/>
  <c r="A17" i="260"/>
  <c r="B17" i="260"/>
  <c r="C17" i="260"/>
  <c r="D17" i="260"/>
  <c r="E17" i="260"/>
  <c r="F17" i="260"/>
  <c r="G17" i="260"/>
  <c r="A18" i="260"/>
  <c r="B18" i="260"/>
  <c r="C18" i="260"/>
  <c r="D18" i="260"/>
  <c r="E18" i="260"/>
  <c r="F18" i="260"/>
  <c r="G18" i="260"/>
  <c r="A19" i="260"/>
  <c r="B19" i="260"/>
  <c r="C19" i="260"/>
  <c r="D19" i="260"/>
  <c r="E19" i="260"/>
  <c r="F19" i="260"/>
  <c r="G19" i="260"/>
  <c r="A20" i="260"/>
  <c r="B20" i="260"/>
  <c r="C20" i="260"/>
  <c r="D20" i="260"/>
  <c r="E20" i="260"/>
  <c r="F20" i="260"/>
  <c r="G20" i="260"/>
  <c r="A21" i="260"/>
  <c r="B21" i="260"/>
  <c r="C21" i="260"/>
  <c r="D21" i="260"/>
  <c r="E21" i="260"/>
  <c r="F21" i="260"/>
  <c r="G21" i="260"/>
  <c r="A22" i="260"/>
  <c r="B22" i="260"/>
  <c r="C22" i="260"/>
  <c r="D22" i="260"/>
  <c r="E22" i="260"/>
  <c r="F22" i="260"/>
  <c r="G22" i="260"/>
  <c r="A23" i="260"/>
  <c r="B23" i="260"/>
  <c r="C23" i="260"/>
  <c r="D23" i="260"/>
  <c r="E23" i="260"/>
  <c r="F23" i="260"/>
  <c r="G23" i="260"/>
  <c r="A24" i="260"/>
  <c r="B24" i="260"/>
  <c r="C24" i="260"/>
  <c r="D24" i="260"/>
  <c r="E24" i="260"/>
  <c r="F24" i="260"/>
  <c r="G24" i="260"/>
  <c r="A25" i="260"/>
  <c r="B25" i="260"/>
  <c r="C25" i="260"/>
  <c r="D25" i="260"/>
  <c r="E25" i="260"/>
  <c r="F25" i="260"/>
  <c r="G25" i="260"/>
  <c r="A26" i="260"/>
  <c r="B26" i="260"/>
  <c r="C26" i="260"/>
  <c r="D26" i="260"/>
  <c r="E26" i="260"/>
  <c r="F26" i="260"/>
  <c r="G26" i="260"/>
  <c r="A27" i="260"/>
  <c r="B27" i="260"/>
  <c r="C27" i="260"/>
  <c r="D27" i="260"/>
  <c r="E27" i="260"/>
  <c r="F27" i="260"/>
  <c r="G27" i="260"/>
  <c r="A28" i="260"/>
  <c r="B28" i="260"/>
  <c r="C28" i="260"/>
  <c r="D28" i="260"/>
  <c r="E28" i="260"/>
  <c r="F28" i="260"/>
  <c r="G28" i="260"/>
  <c r="A29" i="260"/>
  <c r="B29" i="260"/>
  <c r="C29" i="260"/>
  <c r="D29" i="260"/>
  <c r="E29" i="260"/>
  <c r="F29" i="260"/>
  <c r="G29" i="260"/>
  <c r="A30" i="260"/>
  <c r="B30" i="260"/>
  <c r="C30" i="260"/>
  <c r="D30" i="260"/>
  <c r="E30" i="260"/>
  <c r="F30" i="260"/>
  <c r="G30" i="260"/>
  <c r="A31" i="260"/>
  <c r="B31" i="260"/>
  <c r="C31" i="260"/>
  <c r="D31" i="260"/>
  <c r="E31" i="260"/>
  <c r="F31" i="260"/>
  <c r="G31" i="260"/>
  <c r="A32" i="260"/>
  <c r="B32" i="260"/>
  <c r="C32" i="260"/>
  <c r="D32" i="260"/>
  <c r="E32" i="260"/>
  <c r="F32" i="260"/>
  <c r="G32" i="260"/>
  <c r="A33" i="260"/>
  <c r="B33" i="260"/>
  <c r="C33" i="260"/>
  <c r="D33" i="260"/>
  <c r="E33" i="260"/>
  <c r="F33" i="260"/>
  <c r="G33" i="260"/>
  <c r="A34" i="260"/>
  <c r="B34" i="260"/>
  <c r="C34" i="260"/>
  <c r="D34" i="260"/>
  <c r="E34" i="260"/>
  <c r="F34" i="260"/>
  <c r="G34" i="260"/>
  <c r="A35" i="260"/>
  <c r="B35" i="260"/>
  <c r="C35" i="260"/>
  <c r="D35" i="260"/>
  <c r="E35" i="260"/>
  <c r="F35" i="260"/>
  <c r="G35" i="260"/>
  <c r="A36" i="260"/>
  <c r="B36" i="260"/>
  <c r="C36" i="260"/>
  <c r="D36" i="260"/>
  <c r="E36" i="260"/>
  <c r="F36" i="260"/>
  <c r="G36" i="260"/>
  <c r="A37" i="260"/>
  <c r="B37" i="260"/>
  <c r="C37" i="260"/>
  <c r="D37" i="260"/>
  <c r="E37" i="260"/>
  <c r="F37" i="260"/>
  <c r="G37" i="260"/>
  <c r="A38" i="260"/>
  <c r="B38" i="260"/>
  <c r="C38" i="260"/>
  <c r="D38" i="260"/>
  <c r="E38" i="260"/>
  <c r="F38" i="260"/>
  <c r="G38" i="260"/>
  <c r="A39" i="260"/>
  <c r="B39" i="260"/>
  <c r="C39" i="260"/>
  <c r="D39" i="260"/>
  <c r="E39" i="260"/>
  <c r="F39" i="260"/>
  <c r="G39" i="260"/>
  <c r="A40" i="260"/>
  <c r="B40" i="260"/>
  <c r="C40" i="260"/>
  <c r="D40" i="260"/>
  <c r="E40" i="260"/>
  <c r="F40" i="260"/>
  <c r="G40" i="260"/>
  <c r="A41" i="260"/>
  <c r="B41" i="260"/>
  <c r="C41" i="260"/>
  <c r="D41" i="260"/>
  <c r="E41" i="260"/>
  <c r="F41" i="260"/>
  <c r="G41" i="260"/>
  <c r="A42" i="260"/>
  <c r="B42" i="260"/>
  <c r="C42" i="260"/>
  <c r="D42" i="260"/>
  <c r="E42" i="260"/>
  <c r="F42" i="260"/>
  <c r="G42" i="260"/>
  <c r="A43" i="260"/>
  <c r="B43" i="260"/>
  <c r="C43" i="260"/>
  <c r="D43" i="260"/>
  <c r="E43" i="260"/>
  <c r="F43" i="260"/>
  <c r="G43" i="260"/>
  <c r="A44" i="260"/>
  <c r="B44" i="260"/>
  <c r="C44" i="260"/>
  <c r="D44" i="260"/>
  <c r="E44" i="260"/>
  <c r="F44" i="260"/>
  <c r="G44" i="260"/>
  <c r="A45" i="260"/>
  <c r="B45" i="260"/>
  <c r="C45" i="260"/>
  <c r="D45" i="260"/>
  <c r="E45" i="260"/>
  <c r="F45" i="260"/>
  <c r="G45" i="260"/>
  <c r="A46" i="260"/>
  <c r="B46" i="260"/>
  <c r="C46" i="260"/>
  <c r="D46" i="260"/>
  <c r="E46" i="260"/>
  <c r="F46" i="260"/>
  <c r="G46" i="260"/>
  <c r="A47" i="260"/>
  <c r="B47" i="260"/>
  <c r="C47" i="260"/>
  <c r="D47" i="260"/>
  <c r="E47" i="260"/>
  <c r="F47" i="260"/>
  <c r="G47" i="260"/>
  <c r="A48" i="260"/>
  <c r="B48" i="260"/>
  <c r="C48" i="260"/>
  <c r="D48" i="260"/>
  <c r="E48" i="260"/>
  <c r="F48" i="260"/>
  <c r="G48" i="260"/>
  <c r="A49" i="260"/>
  <c r="B49" i="260"/>
  <c r="C49" i="260"/>
  <c r="D49" i="260"/>
  <c r="E49" i="260"/>
  <c r="F49" i="260"/>
  <c r="G49" i="260"/>
  <c r="A50" i="260"/>
  <c r="B50" i="260"/>
  <c r="C50" i="260"/>
  <c r="D50" i="260"/>
  <c r="E50" i="260"/>
  <c r="F50" i="260"/>
  <c r="G50" i="260"/>
  <c r="A51" i="260"/>
  <c r="B51" i="260"/>
  <c r="C51" i="260"/>
  <c r="D51" i="260"/>
  <c r="E51" i="260"/>
  <c r="F51" i="260"/>
  <c r="G51" i="260"/>
  <c r="A52" i="260"/>
  <c r="B52" i="260"/>
  <c r="C52" i="260"/>
  <c r="D52" i="260"/>
  <c r="D53" i="260" s="1"/>
  <c r="D54" i="260" s="1"/>
  <c r="D55" i="260" s="1"/>
  <c r="D56" i="260" s="1"/>
  <c r="D57" i="260" s="1"/>
  <c r="D58" i="260" s="1"/>
  <c r="D59" i="260" s="1"/>
  <c r="D60" i="260" s="1"/>
  <c r="D61" i="260" s="1"/>
  <c r="D62" i="260" s="1"/>
  <c r="D63" i="260" s="1"/>
  <c r="D64" i="260" s="1"/>
  <c r="D65" i="260" s="1"/>
  <c r="D66" i="260" s="1"/>
  <c r="D67" i="260" s="1"/>
  <c r="D68" i="260" s="1"/>
  <c r="D69" i="260" s="1"/>
  <c r="D70" i="260" s="1"/>
  <c r="D71" i="260" s="1"/>
  <c r="D72" i="260" s="1"/>
  <c r="D73" i="260" s="1"/>
  <c r="D74" i="260" s="1"/>
  <c r="D75" i="260" s="1"/>
  <c r="D76" i="260" s="1"/>
  <c r="D77" i="260" s="1"/>
  <c r="D78" i="260" s="1"/>
  <c r="D79" i="260" s="1"/>
  <c r="D80" i="260" s="1"/>
  <c r="D81" i="260" s="1"/>
  <c r="D82" i="260" s="1"/>
  <c r="D83" i="260" s="1"/>
  <c r="D84" i="260" s="1"/>
  <c r="D85" i="260" s="1"/>
  <c r="D86" i="260" s="1"/>
  <c r="D87" i="260" s="1"/>
  <c r="D88" i="260" s="1"/>
  <c r="D89" i="260" s="1"/>
  <c r="D90" i="260" s="1"/>
  <c r="D91" i="260" s="1"/>
  <c r="D92" i="260" s="1"/>
  <c r="D93" i="260" s="1"/>
  <c r="D94" i="260" s="1"/>
  <c r="D95" i="260" s="1"/>
  <c r="D96" i="260" s="1"/>
  <c r="D97" i="260" s="1"/>
  <c r="D98" i="260" s="1"/>
  <c r="D99" i="260" s="1"/>
  <c r="D100" i="260" s="1"/>
  <c r="D101" i="260" s="1"/>
  <c r="D102" i="260" s="1"/>
  <c r="D103" i="260" s="1"/>
  <c r="D104" i="260" s="1"/>
  <c r="D105" i="260" s="1"/>
  <c r="D106" i="260" s="1"/>
  <c r="D107" i="260" s="1"/>
  <c r="D108" i="260" s="1"/>
  <c r="D109" i="260" s="1"/>
  <c r="D110" i="260" s="1"/>
  <c r="D111" i="260" s="1"/>
  <c r="D112" i="260" s="1"/>
  <c r="D113" i="260" s="1"/>
  <c r="E52" i="260"/>
  <c r="F52" i="260"/>
  <c r="G52" i="260"/>
  <c r="A53" i="260"/>
  <c r="B53" i="260"/>
  <c r="C53" i="260"/>
  <c r="E53" i="260"/>
  <c r="F53" i="260"/>
  <c r="G53" i="260"/>
  <c r="A54" i="260"/>
  <c r="B54" i="260"/>
  <c r="C54" i="260"/>
  <c r="E54" i="260"/>
  <c r="F54" i="260"/>
  <c r="G54" i="260"/>
  <c r="A55" i="260"/>
  <c r="B55" i="260"/>
  <c r="C55" i="260"/>
  <c r="E55" i="260"/>
  <c r="F55" i="260"/>
  <c r="G55" i="260"/>
  <c r="A56" i="260"/>
  <c r="B56" i="260"/>
  <c r="C56" i="260"/>
  <c r="E56" i="260"/>
  <c r="F56" i="260"/>
  <c r="G56" i="260"/>
  <c r="A57" i="260"/>
  <c r="B57" i="260"/>
  <c r="C57" i="260"/>
  <c r="E57" i="260"/>
  <c r="F57" i="260"/>
  <c r="G57" i="260"/>
  <c r="A58" i="260"/>
  <c r="B58" i="260"/>
  <c r="C58" i="260"/>
  <c r="E58" i="260"/>
  <c r="F58" i="260"/>
  <c r="G58" i="260"/>
  <c r="A59" i="260"/>
  <c r="B59" i="260"/>
  <c r="C59" i="260"/>
  <c r="E59" i="260"/>
  <c r="F59" i="260"/>
  <c r="G59" i="260"/>
  <c r="A60" i="260"/>
  <c r="B60" i="260"/>
  <c r="C60" i="260"/>
  <c r="E60" i="260"/>
  <c r="F60" i="260"/>
  <c r="G60" i="260"/>
  <c r="A61" i="260"/>
  <c r="B61" i="260"/>
  <c r="C61" i="260"/>
  <c r="E61" i="260"/>
  <c r="F61" i="260"/>
  <c r="G61" i="260"/>
  <c r="A62" i="260"/>
  <c r="B62" i="260"/>
  <c r="C62" i="260"/>
  <c r="E62" i="260"/>
  <c r="F62" i="260"/>
  <c r="G62" i="260"/>
  <c r="A63" i="260"/>
  <c r="B63" i="260"/>
  <c r="C63" i="260"/>
  <c r="E63" i="260"/>
  <c r="F63" i="260"/>
  <c r="G63" i="260"/>
  <c r="A64" i="260"/>
  <c r="B64" i="260"/>
  <c r="C64" i="260"/>
  <c r="E64" i="260"/>
  <c r="F64" i="260"/>
  <c r="G64" i="260"/>
  <c r="A65" i="260"/>
  <c r="B65" i="260"/>
  <c r="C65" i="260"/>
  <c r="E65" i="260"/>
  <c r="F65" i="260"/>
  <c r="G65" i="260"/>
  <c r="A66" i="260"/>
  <c r="B66" i="260"/>
  <c r="C66" i="260"/>
  <c r="E66" i="260"/>
  <c r="F66" i="260"/>
  <c r="G66" i="260"/>
  <c r="A67" i="260"/>
  <c r="B67" i="260"/>
  <c r="C67" i="260"/>
  <c r="E67" i="260"/>
  <c r="F67" i="260"/>
  <c r="G67" i="260"/>
  <c r="A68" i="260"/>
  <c r="B68" i="260"/>
  <c r="C68" i="260"/>
  <c r="E68" i="260"/>
  <c r="F68" i="260"/>
  <c r="G68" i="260"/>
  <c r="A69" i="260"/>
  <c r="B69" i="260"/>
  <c r="C69" i="260"/>
  <c r="E69" i="260"/>
  <c r="F69" i="260"/>
  <c r="G69" i="260"/>
  <c r="A70" i="260"/>
  <c r="B70" i="260"/>
  <c r="C70" i="260"/>
  <c r="E70" i="260"/>
  <c r="F70" i="260"/>
  <c r="G70" i="260"/>
  <c r="A71" i="260"/>
  <c r="B71" i="260"/>
  <c r="C71" i="260"/>
  <c r="E71" i="260"/>
  <c r="F71" i="260"/>
  <c r="G71" i="260"/>
  <c r="A72" i="260"/>
  <c r="B72" i="260"/>
  <c r="C72" i="260"/>
  <c r="E72" i="260"/>
  <c r="F72" i="260"/>
  <c r="G72" i="260"/>
  <c r="A73" i="260"/>
  <c r="B73" i="260"/>
  <c r="C73" i="260"/>
  <c r="E73" i="260"/>
  <c r="F73" i="260"/>
  <c r="G73" i="260"/>
  <c r="A74" i="260"/>
  <c r="B74" i="260"/>
  <c r="C74" i="260"/>
  <c r="E74" i="260"/>
  <c r="F74" i="260"/>
  <c r="G74" i="260"/>
  <c r="A75" i="260"/>
  <c r="B75" i="260"/>
  <c r="C75" i="260"/>
  <c r="E75" i="260"/>
  <c r="F75" i="260"/>
  <c r="G75" i="260"/>
  <c r="A76" i="260"/>
  <c r="B76" i="260"/>
  <c r="C76" i="260"/>
  <c r="E76" i="260"/>
  <c r="F76" i="260"/>
  <c r="G76" i="260"/>
  <c r="A77" i="260"/>
  <c r="B77" i="260"/>
  <c r="C77" i="260"/>
  <c r="E77" i="260"/>
  <c r="F77" i="260"/>
  <c r="G77" i="260"/>
  <c r="A78" i="260"/>
  <c r="B78" i="260"/>
  <c r="C78" i="260"/>
  <c r="E78" i="260"/>
  <c r="F78" i="260"/>
  <c r="G78" i="260"/>
  <c r="A79" i="260"/>
  <c r="B79" i="260"/>
  <c r="C79" i="260"/>
  <c r="E79" i="260"/>
  <c r="F79" i="260"/>
  <c r="G79" i="260"/>
  <c r="A80" i="260"/>
  <c r="B80" i="260"/>
  <c r="C80" i="260"/>
  <c r="E80" i="260"/>
  <c r="F80" i="260"/>
  <c r="G80" i="260"/>
  <c r="A81" i="260"/>
  <c r="B81" i="260"/>
  <c r="C81" i="260"/>
  <c r="E81" i="260"/>
  <c r="F81" i="260"/>
  <c r="G81" i="260"/>
  <c r="A82" i="260"/>
  <c r="B82" i="260"/>
  <c r="C82" i="260"/>
  <c r="E82" i="260"/>
  <c r="F82" i="260"/>
  <c r="G82" i="260"/>
  <c r="A83" i="260"/>
  <c r="B83" i="260"/>
  <c r="C83" i="260"/>
  <c r="E83" i="260"/>
  <c r="F83" i="260"/>
  <c r="G83" i="260"/>
  <c r="A84" i="260"/>
  <c r="B84" i="260"/>
  <c r="C84" i="260"/>
  <c r="E84" i="260"/>
  <c r="F84" i="260"/>
  <c r="G84" i="260"/>
  <c r="A85" i="260"/>
  <c r="B85" i="260"/>
  <c r="C85" i="260"/>
  <c r="E85" i="260"/>
  <c r="F85" i="260"/>
  <c r="G85" i="260"/>
  <c r="A86" i="260"/>
  <c r="B86" i="260"/>
  <c r="C86" i="260"/>
  <c r="E86" i="260"/>
  <c r="F86" i="260"/>
  <c r="G86" i="260"/>
  <c r="A87" i="260"/>
  <c r="B87" i="260"/>
  <c r="C87" i="260"/>
  <c r="E87" i="260"/>
  <c r="F87" i="260"/>
  <c r="G87" i="260"/>
  <c r="A88" i="260"/>
  <c r="B88" i="260"/>
  <c r="C88" i="260"/>
  <c r="E88" i="260"/>
  <c r="F88" i="260"/>
  <c r="G88" i="260"/>
  <c r="A89" i="260"/>
  <c r="B89" i="260"/>
  <c r="C89" i="260"/>
  <c r="E89" i="260"/>
  <c r="F89" i="260"/>
  <c r="G89" i="260"/>
  <c r="A90" i="260"/>
  <c r="B90" i="260"/>
  <c r="C90" i="260"/>
  <c r="E90" i="260"/>
  <c r="F90" i="260"/>
  <c r="G90" i="260"/>
  <c r="A91" i="260"/>
  <c r="B91" i="260"/>
  <c r="C91" i="260"/>
  <c r="E91" i="260"/>
  <c r="F91" i="260"/>
  <c r="G91" i="260"/>
  <c r="A92" i="260"/>
  <c r="B92" i="260"/>
  <c r="C92" i="260"/>
  <c r="E92" i="260"/>
  <c r="F92" i="260"/>
  <c r="G92" i="260"/>
  <c r="A93" i="260"/>
  <c r="B93" i="260"/>
  <c r="C93" i="260"/>
  <c r="E93" i="260"/>
  <c r="F93" i="260"/>
  <c r="G93" i="260"/>
  <c r="A94" i="260"/>
  <c r="B94" i="260"/>
  <c r="C94" i="260"/>
  <c r="E94" i="260"/>
  <c r="F94" i="260"/>
  <c r="G94" i="260"/>
  <c r="A95" i="260"/>
  <c r="B95" i="260"/>
  <c r="C95" i="260"/>
  <c r="E95" i="260"/>
  <c r="F95" i="260"/>
  <c r="G95" i="260"/>
  <c r="A96" i="260"/>
  <c r="B96" i="260"/>
  <c r="C96" i="260"/>
  <c r="E96" i="260"/>
  <c r="F96" i="260"/>
  <c r="G96" i="260"/>
  <c r="A97" i="260"/>
  <c r="B97" i="260"/>
  <c r="C97" i="260"/>
  <c r="E97" i="260"/>
  <c r="F97" i="260"/>
  <c r="G97" i="260"/>
  <c r="A98" i="260"/>
  <c r="B98" i="260"/>
  <c r="C98" i="260"/>
  <c r="E98" i="260"/>
  <c r="F98" i="260"/>
  <c r="G98" i="260"/>
  <c r="A99" i="260"/>
  <c r="B99" i="260"/>
  <c r="C99" i="260"/>
  <c r="E99" i="260"/>
  <c r="F99" i="260"/>
  <c r="G99" i="260"/>
  <c r="A100" i="260"/>
  <c r="B100" i="260"/>
  <c r="C100" i="260"/>
  <c r="E100" i="260"/>
  <c r="F100" i="260"/>
  <c r="G100" i="260"/>
  <c r="A101" i="260"/>
  <c r="B101" i="260"/>
  <c r="C101" i="260"/>
  <c r="E101" i="260"/>
  <c r="F101" i="260"/>
  <c r="G101" i="260"/>
  <c r="A102" i="260"/>
  <c r="B102" i="260"/>
  <c r="C102" i="260"/>
  <c r="E102" i="260"/>
  <c r="F102" i="260"/>
  <c r="G102" i="260"/>
  <c r="A103" i="260"/>
  <c r="B103" i="260"/>
  <c r="C103" i="260"/>
  <c r="E103" i="260"/>
  <c r="F103" i="260"/>
  <c r="G103" i="260"/>
  <c r="A104" i="260"/>
  <c r="B104" i="260"/>
  <c r="C104" i="260"/>
  <c r="E104" i="260"/>
  <c r="F104" i="260"/>
  <c r="G104" i="260"/>
  <c r="A105" i="260"/>
  <c r="B105" i="260"/>
  <c r="C105" i="260"/>
  <c r="E105" i="260"/>
  <c r="F105" i="260"/>
  <c r="G105" i="260"/>
  <c r="A106" i="260"/>
  <c r="B106" i="260"/>
  <c r="C106" i="260"/>
  <c r="E106" i="260"/>
  <c r="F106" i="260"/>
  <c r="G106" i="260"/>
  <c r="A107" i="260"/>
  <c r="B107" i="260"/>
  <c r="C107" i="260"/>
  <c r="E107" i="260"/>
  <c r="F107" i="260"/>
  <c r="G107" i="260"/>
  <c r="A108" i="260"/>
  <c r="B108" i="260"/>
  <c r="C108" i="260"/>
  <c r="E108" i="260"/>
  <c r="F108" i="260"/>
  <c r="G108" i="260"/>
  <c r="A109" i="260"/>
  <c r="B109" i="260"/>
  <c r="C109" i="260"/>
  <c r="E109" i="260"/>
  <c r="F109" i="260"/>
  <c r="G109" i="260"/>
  <c r="A110" i="260"/>
  <c r="B110" i="260"/>
  <c r="C110" i="260"/>
  <c r="E110" i="260"/>
  <c r="F110" i="260"/>
  <c r="G110" i="260"/>
  <c r="A111" i="260"/>
  <c r="B111" i="260"/>
  <c r="C111" i="260"/>
  <c r="E111" i="260"/>
  <c r="F111" i="260"/>
  <c r="G111" i="260"/>
  <c r="A112" i="260"/>
  <c r="B112" i="260"/>
  <c r="C112" i="260"/>
  <c r="E112" i="260"/>
  <c r="F112" i="260"/>
  <c r="G112" i="260"/>
  <c r="A113" i="260"/>
  <c r="B113" i="260"/>
  <c r="C113" i="260"/>
  <c r="E113" i="260"/>
  <c r="F113" i="260"/>
  <c r="G113" i="260"/>
  <c r="A114" i="260"/>
  <c r="B114" i="260"/>
  <c r="C114" i="260"/>
  <c r="D114" i="260"/>
  <c r="D115" i="260" s="1"/>
  <c r="D116" i="260" s="1"/>
  <c r="D117" i="260" s="1"/>
  <c r="D118" i="260" s="1"/>
  <c r="D119" i="260" s="1"/>
  <c r="D120" i="260" s="1"/>
  <c r="D121" i="260" s="1"/>
  <c r="D122" i="260" s="1"/>
  <c r="D123" i="260" s="1"/>
  <c r="D124" i="260" s="1"/>
  <c r="D125" i="260" s="1"/>
  <c r="D126" i="260" s="1"/>
  <c r="D127" i="260" s="1"/>
  <c r="D128" i="260" s="1"/>
  <c r="D129" i="260" s="1"/>
  <c r="D130" i="260" s="1"/>
  <c r="D131" i="260" s="1"/>
  <c r="D132" i="260" s="1"/>
  <c r="D133" i="260" s="1"/>
  <c r="D134" i="260" s="1"/>
  <c r="D135" i="260" s="1"/>
  <c r="D136" i="260" s="1"/>
  <c r="D137" i="260" s="1"/>
  <c r="D138" i="260" s="1"/>
  <c r="D139" i="260" s="1"/>
  <c r="D140" i="260" s="1"/>
  <c r="D141" i="260" s="1"/>
  <c r="D142" i="260" s="1"/>
  <c r="D143" i="260" s="1"/>
  <c r="D144" i="260" s="1"/>
  <c r="D145" i="260" s="1"/>
  <c r="D146" i="260" s="1"/>
  <c r="D147" i="260" s="1"/>
  <c r="D148" i="260" s="1"/>
  <c r="D149" i="260" s="1"/>
  <c r="D150" i="260" s="1"/>
  <c r="D151" i="260" s="1"/>
  <c r="D152" i="260" s="1"/>
  <c r="D153" i="260" s="1"/>
  <c r="D154" i="260" s="1"/>
  <c r="D155" i="260" s="1"/>
  <c r="D156" i="260" s="1"/>
  <c r="D157" i="260" s="1"/>
  <c r="D158" i="260" s="1"/>
  <c r="D159" i="260" s="1"/>
  <c r="D160" i="260" s="1"/>
  <c r="D161" i="260" s="1"/>
  <c r="D162" i="260" s="1"/>
  <c r="D163" i="260" s="1"/>
  <c r="D164" i="260" s="1"/>
  <c r="D165" i="260" s="1"/>
  <c r="D166" i="260" s="1"/>
  <c r="D167" i="260" s="1"/>
  <c r="D168" i="260" s="1"/>
  <c r="D169" i="260" s="1"/>
  <c r="D170" i="260" s="1"/>
  <c r="D171" i="260" s="1"/>
  <c r="D172" i="260" s="1"/>
  <c r="D173" i="260" s="1"/>
  <c r="D174" i="260" s="1"/>
  <c r="D175" i="260" s="1"/>
  <c r="D176" i="260" s="1"/>
  <c r="D177" i="260" s="1"/>
  <c r="D178" i="260" s="1"/>
  <c r="D179" i="260" s="1"/>
  <c r="D180" i="260" s="1"/>
  <c r="D181" i="260" s="1"/>
  <c r="D182" i="260" s="1"/>
  <c r="D183" i="260" s="1"/>
  <c r="D184" i="260" s="1"/>
  <c r="D185" i="260" s="1"/>
  <c r="D186" i="260" s="1"/>
  <c r="D187" i="260" s="1"/>
  <c r="D188" i="260" s="1"/>
  <c r="D189" i="260" s="1"/>
  <c r="D190" i="260" s="1"/>
  <c r="D191" i="260" s="1"/>
  <c r="D192" i="260" s="1"/>
  <c r="D193" i="260" s="1"/>
  <c r="D194" i="260" s="1"/>
  <c r="D195" i="260" s="1"/>
  <c r="D196" i="260" s="1"/>
  <c r="D197" i="260" s="1"/>
  <c r="D198" i="260" s="1"/>
  <c r="E114" i="260"/>
  <c r="F114" i="260"/>
  <c r="G114" i="260"/>
  <c r="A115" i="260"/>
  <c r="B115" i="260"/>
  <c r="C115" i="260"/>
  <c r="E115" i="260"/>
  <c r="F115" i="260"/>
  <c r="G115" i="260"/>
  <c r="A116" i="260"/>
  <c r="B116" i="260"/>
  <c r="C116" i="260"/>
  <c r="E116" i="260"/>
  <c r="F116" i="260"/>
  <c r="G116" i="260"/>
  <c r="A117" i="260"/>
  <c r="B117" i="260"/>
  <c r="C117" i="260"/>
  <c r="E117" i="260"/>
  <c r="F117" i="260"/>
  <c r="G117" i="260"/>
  <c r="A118" i="260"/>
  <c r="B118" i="260"/>
  <c r="C118" i="260"/>
  <c r="E118" i="260"/>
  <c r="F118" i="260"/>
  <c r="G118" i="260"/>
  <c r="A119" i="260"/>
  <c r="B119" i="260"/>
  <c r="C119" i="260"/>
  <c r="E119" i="260"/>
  <c r="F119" i="260"/>
  <c r="G119" i="260"/>
  <c r="A120" i="260"/>
  <c r="B120" i="260"/>
  <c r="C120" i="260"/>
  <c r="E120" i="260"/>
  <c r="F120" i="260"/>
  <c r="G120" i="260"/>
  <c r="A121" i="260"/>
  <c r="B121" i="260"/>
  <c r="C121" i="260"/>
  <c r="E121" i="260"/>
  <c r="F121" i="260"/>
  <c r="G121" i="260"/>
  <c r="A122" i="260"/>
  <c r="B122" i="260"/>
  <c r="C122" i="260"/>
  <c r="E122" i="260"/>
  <c r="F122" i="260"/>
  <c r="G122" i="260"/>
  <c r="A123" i="260"/>
  <c r="B123" i="260"/>
  <c r="C123" i="260"/>
  <c r="E123" i="260"/>
  <c r="F123" i="260"/>
  <c r="G123" i="260"/>
  <c r="A124" i="260"/>
  <c r="B124" i="260"/>
  <c r="C124" i="260"/>
  <c r="E124" i="260"/>
  <c r="F124" i="260"/>
  <c r="G124" i="260"/>
  <c r="A125" i="260"/>
  <c r="B125" i="260"/>
  <c r="C125" i="260"/>
  <c r="E125" i="260"/>
  <c r="F125" i="260"/>
  <c r="G125" i="260"/>
  <c r="A126" i="260"/>
  <c r="B126" i="260"/>
  <c r="C126" i="260"/>
  <c r="E126" i="260"/>
  <c r="F126" i="260"/>
  <c r="G126" i="260"/>
  <c r="A127" i="260"/>
  <c r="B127" i="260"/>
  <c r="C127" i="260"/>
  <c r="E127" i="260"/>
  <c r="F127" i="260"/>
  <c r="G127" i="260"/>
  <c r="A128" i="260"/>
  <c r="B128" i="260"/>
  <c r="C128" i="260"/>
  <c r="E128" i="260"/>
  <c r="F128" i="260"/>
  <c r="G128" i="260"/>
  <c r="A129" i="260"/>
  <c r="B129" i="260"/>
  <c r="C129" i="260"/>
  <c r="E129" i="260"/>
  <c r="F129" i="260"/>
  <c r="G129" i="260"/>
  <c r="A130" i="260"/>
  <c r="B130" i="260"/>
  <c r="C130" i="260"/>
  <c r="E130" i="260"/>
  <c r="F130" i="260"/>
  <c r="G130" i="260"/>
  <c r="A131" i="260"/>
  <c r="B131" i="260"/>
  <c r="C131" i="260"/>
  <c r="E131" i="260"/>
  <c r="F131" i="260"/>
  <c r="G131" i="260"/>
  <c r="A132" i="260"/>
  <c r="B132" i="260"/>
  <c r="C132" i="260"/>
  <c r="E132" i="260"/>
  <c r="F132" i="260"/>
  <c r="G132" i="260"/>
  <c r="A133" i="260"/>
  <c r="B133" i="260"/>
  <c r="C133" i="260"/>
  <c r="E133" i="260"/>
  <c r="F133" i="260"/>
  <c r="G133" i="260"/>
  <c r="A134" i="260"/>
  <c r="B134" i="260"/>
  <c r="C134" i="260"/>
  <c r="E134" i="260"/>
  <c r="F134" i="260"/>
  <c r="G134" i="260"/>
  <c r="A135" i="260"/>
  <c r="B135" i="260"/>
  <c r="C135" i="260"/>
  <c r="E135" i="260"/>
  <c r="F135" i="260"/>
  <c r="G135" i="260"/>
  <c r="A136" i="260"/>
  <c r="B136" i="260"/>
  <c r="C136" i="260"/>
  <c r="E136" i="260"/>
  <c r="F136" i="260"/>
  <c r="G136" i="260"/>
  <c r="A137" i="260"/>
  <c r="B137" i="260"/>
  <c r="C137" i="260"/>
  <c r="E137" i="260"/>
  <c r="F137" i="260"/>
  <c r="G137" i="260"/>
  <c r="A138" i="260"/>
  <c r="B138" i="260"/>
  <c r="C138" i="260"/>
  <c r="E138" i="260"/>
  <c r="F138" i="260"/>
  <c r="G138" i="260"/>
  <c r="A139" i="260"/>
  <c r="B139" i="260"/>
  <c r="C139" i="260"/>
  <c r="E139" i="260"/>
  <c r="F139" i="260"/>
  <c r="G139" i="260"/>
  <c r="A140" i="260"/>
  <c r="B140" i="260"/>
  <c r="C140" i="260"/>
  <c r="E140" i="260"/>
  <c r="F140" i="260"/>
  <c r="G140" i="260"/>
  <c r="A141" i="260"/>
  <c r="B141" i="260"/>
  <c r="C141" i="260"/>
  <c r="E141" i="260"/>
  <c r="F141" i="260"/>
  <c r="G141" i="260"/>
  <c r="A142" i="260"/>
  <c r="B142" i="260"/>
  <c r="C142" i="260"/>
  <c r="E142" i="260"/>
  <c r="F142" i="260"/>
  <c r="G142" i="260"/>
  <c r="A143" i="260"/>
  <c r="B143" i="260"/>
  <c r="C143" i="260"/>
  <c r="E143" i="260"/>
  <c r="F143" i="260"/>
  <c r="G143" i="260"/>
  <c r="A144" i="260"/>
  <c r="B144" i="260"/>
  <c r="C144" i="260"/>
  <c r="E144" i="260"/>
  <c r="F144" i="260"/>
  <c r="G144" i="260"/>
  <c r="A145" i="260"/>
  <c r="B145" i="260"/>
  <c r="C145" i="260"/>
  <c r="E145" i="260"/>
  <c r="F145" i="260"/>
  <c r="G145" i="260"/>
  <c r="A146" i="260"/>
  <c r="B146" i="260"/>
  <c r="C146" i="260"/>
  <c r="E146" i="260"/>
  <c r="F146" i="260"/>
  <c r="G146" i="260"/>
  <c r="A147" i="260"/>
  <c r="B147" i="260"/>
  <c r="C147" i="260"/>
  <c r="E147" i="260"/>
  <c r="F147" i="260"/>
  <c r="G147" i="260"/>
  <c r="A148" i="260"/>
  <c r="B148" i="260"/>
  <c r="C148" i="260"/>
  <c r="E148" i="260"/>
  <c r="F148" i="260"/>
  <c r="G148" i="260"/>
  <c r="A149" i="260"/>
  <c r="B149" i="260"/>
  <c r="C149" i="260"/>
  <c r="E149" i="260"/>
  <c r="F149" i="260"/>
  <c r="G149" i="260"/>
  <c r="A150" i="260"/>
  <c r="B150" i="260"/>
  <c r="C150" i="260"/>
  <c r="E150" i="260"/>
  <c r="F150" i="260"/>
  <c r="G150" i="260"/>
  <c r="A151" i="260"/>
  <c r="B151" i="260"/>
  <c r="C151" i="260"/>
  <c r="E151" i="260"/>
  <c r="F151" i="260"/>
  <c r="G151" i="260"/>
  <c r="A152" i="260"/>
  <c r="B152" i="260"/>
  <c r="C152" i="260"/>
  <c r="E152" i="260"/>
  <c r="F152" i="260"/>
  <c r="G152" i="260"/>
  <c r="A153" i="260"/>
  <c r="B153" i="260"/>
  <c r="C153" i="260"/>
  <c r="E153" i="260"/>
  <c r="F153" i="260"/>
  <c r="G153" i="260"/>
  <c r="A154" i="260"/>
  <c r="B154" i="260"/>
  <c r="C154" i="260"/>
  <c r="E154" i="260"/>
  <c r="F154" i="260"/>
  <c r="G154" i="260"/>
  <c r="A155" i="260"/>
  <c r="B155" i="260"/>
  <c r="C155" i="260"/>
  <c r="E155" i="260"/>
  <c r="F155" i="260"/>
  <c r="G155" i="260"/>
  <c r="A156" i="260"/>
  <c r="B156" i="260"/>
  <c r="C156" i="260"/>
  <c r="E156" i="260"/>
  <c r="F156" i="260"/>
  <c r="G156" i="260"/>
  <c r="A157" i="260"/>
  <c r="B157" i="260"/>
  <c r="C157" i="260"/>
  <c r="E157" i="260"/>
  <c r="F157" i="260"/>
  <c r="G157" i="260"/>
  <c r="A158" i="260"/>
  <c r="B158" i="260"/>
  <c r="C158" i="260"/>
  <c r="E158" i="260"/>
  <c r="F158" i="260"/>
  <c r="G158" i="260"/>
  <c r="A159" i="260"/>
  <c r="B159" i="260"/>
  <c r="C159" i="260"/>
  <c r="E159" i="260"/>
  <c r="F159" i="260"/>
  <c r="G159" i="260"/>
  <c r="A160" i="260"/>
  <c r="B160" i="260"/>
  <c r="C160" i="260"/>
  <c r="E160" i="260"/>
  <c r="F160" i="260"/>
  <c r="G160" i="260"/>
  <c r="A161" i="260"/>
  <c r="B161" i="260"/>
  <c r="C161" i="260"/>
  <c r="E161" i="260"/>
  <c r="F161" i="260"/>
  <c r="G161" i="260"/>
  <c r="A162" i="260"/>
  <c r="B162" i="260"/>
  <c r="C162" i="260"/>
  <c r="E162" i="260"/>
  <c r="F162" i="260"/>
  <c r="G162" i="260"/>
  <c r="A163" i="260"/>
  <c r="B163" i="260"/>
  <c r="C163" i="260"/>
  <c r="E163" i="260"/>
  <c r="F163" i="260"/>
  <c r="G163" i="260"/>
  <c r="A164" i="260"/>
  <c r="B164" i="260"/>
  <c r="C164" i="260"/>
  <c r="E164" i="260"/>
  <c r="F164" i="260"/>
  <c r="G164" i="260"/>
  <c r="A165" i="260"/>
  <c r="B165" i="260"/>
  <c r="C165" i="260"/>
  <c r="E165" i="260"/>
  <c r="F165" i="260"/>
  <c r="G165" i="260"/>
  <c r="A166" i="260"/>
  <c r="B166" i="260"/>
  <c r="C166" i="260"/>
  <c r="E166" i="260"/>
  <c r="F166" i="260"/>
  <c r="G166" i="260"/>
  <c r="A167" i="260"/>
  <c r="B167" i="260"/>
  <c r="C167" i="260"/>
  <c r="E167" i="260"/>
  <c r="F167" i="260"/>
  <c r="G167" i="260"/>
  <c r="A168" i="260"/>
  <c r="B168" i="260"/>
  <c r="C168" i="260"/>
  <c r="E168" i="260"/>
  <c r="F168" i="260"/>
  <c r="G168" i="260"/>
  <c r="A169" i="260"/>
  <c r="B169" i="260"/>
  <c r="C169" i="260"/>
  <c r="E169" i="260"/>
  <c r="F169" i="260"/>
  <c r="G169" i="260"/>
  <c r="A170" i="260"/>
  <c r="B170" i="260"/>
  <c r="C170" i="260"/>
  <c r="E170" i="260"/>
  <c r="F170" i="260"/>
  <c r="G170" i="260"/>
  <c r="A171" i="260"/>
  <c r="B171" i="260"/>
  <c r="C171" i="260"/>
  <c r="E171" i="260"/>
  <c r="F171" i="260"/>
  <c r="G171" i="260"/>
  <c r="A172" i="260"/>
  <c r="B172" i="260"/>
  <c r="C172" i="260"/>
  <c r="E172" i="260"/>
  <c r="F172" i="260"/>
  <c r="G172" i="260"/>
  <c r="A173" i="260"/>
  <c r="B173" i="260"/>
  <c r="C173" i="260"/>
  <c r="E173" i="260"/>
  <c r="F173" i="260"/>
  <c r="G173" i="260"/>
  <c r="A174" i="260"/>
  <c r="B174" i="260"/>
  <c r="C174" i="260"/>
  <c r="E174" i="260"/>
  <c r="F174" i="260"/>
  <c r="G174" i="260"/>
  <c r="A175" i="260"/>
  <c r="B175" i="260"/>
  <c r="C175" i="260"/>
  <c r="E175" i="260"/>
  <c r="F175" i="260"/>
  <c r="G175" i="260"/>
  <c r="A176" i="260"/>
  <c r="B176" i="260"/>
  <c r="C176" i="260"/>
  <c r="E176" i="260"/>
  <c r="F176" i="260"/>
  <c r="G176" i="260"/>
  <c r="A177" i="260"/>
  <c r="B177" i="260"/>
  <c r="C177" i="260"/>
  <c r="E177" i="260"/>
  <c r="F177" i="260"/>
  <c r="G177" i="260"/>
  <c r="A178" i="260"/>
  <c r="B178" i="260"/>
  <c r="C178" i="260"/>
  <c r="E178" i="260"/>
  <c r="F178" i="260"/>
  <c r="G178" i="260"/>
  <c r="A179" i="260"/>
  <c r="B179" i="260"/>
  <c r="C179" i="260"/>
  <c r="E179" i="260"/>
  <c r="F179" i="260"/>
  <c r="G179" i="260"/>
  <c r="A180" i="260"/>
  <c r="B180" i="260"/>
  <c r="C180" i="260"/>
  <c r="E180" i="260"/>
  <c r="F180" i="260"/>
  <c r="G180" i="260"/>
  <c r="A181" i="260"/>
  <c r="B181" i="260"/>
  <c r="C181" i="260"/>
  <c r="E181" i="260"/>
  <c r="F181" i="260"/>
  <c r="G181" i="260"/>
  <c r="A182" i="260"/>
  <c r="B182" i="260"/>
  <c r="C182" i="260"/>
  <c r="E182" i="260"/>
  <c r="F182" i="260"/>
  <c r="G182" i="260"/>
  <c r="A183" i="260"/>
  <c r="B183" i="260"/>
  <c r="C183" i="260"/>
  <c r="E183" i="260"/>
  <c r="F183" i="260"/>
  <c r="G183" i="260"/>
  <c r="A184" i="260"/>
  <c r="B184" i="260"/>
  <c r="C184" i="260"/>
  <c r="E184" i="260"/>
  <c r="F184" i="260"/>
  <c r="G184" i="260"/>
  <c r="A185" i="260"/>
  <c r="B185" i="260"/>
  <c r="C185" i="260"/>
  <c r="E185" i="260"/>
  <c r="F185" i="260"/>
  <c r="G185" i="260"/>
  <c r="A186" i="260"/>
  <c r="B186" i="260"/>
  <c r="C186" i="260"/>
  <c r="E186" i="260"/>
  <c r="F186" i="260"/>
  <c r="G186" i="260"/>
  <c r="A187" i="260"/>
  <c r="B187" i="260"/>
  <c r="C187" i="260"/>
  <c r="E187" i="260"/>
  <c r="F187" i="260"/>
  <c r="G187" i="260"/>
  <c r="A188" i="260"/>
  <c r="B188" i="260"/>
  <c r="C188" i="260"/>
  <c r="E188" i="260"/>
  <c r="F188" i="260"/>
  <c r="G188" i="260"/>
  <c r="A189" i="260"/>
  <c r="B189" i="260"/>
  <c r="C189" i="260"/>
  <c r="E189" i="260"/>
  <c r="F189" i="260"/>
  <c r="G189" i="260"/>
  <c r="A190" i="260"/>
  <c r="B190" i="260"/>
  <c r="C190" i="260"/>
  <c r="E190" i="260"/>
  <c r="F190" i="260"/>
  <c r="G190" i="260"/>
  <c r="A191" i="260"/>
  <c r="B191" i="260"/>
  <c r="C191" i="260"/>
  <c r="E191" i="260"/>
  <c r="F191" i="260"/>
  <c r="G191" i="260"/>
  <c r="A192" i="260"/>
  <c r="B192" i="260"/>
  <c r="C192" i="260"/>
  <c r="E192" i="260"/>
  <c r="F192" i="260"/>
  <c r="G192" i="260"/>
  <c r="A193" i="260"/>
  <c r="B193" i="260"/>
  <c r="C193" i="260"/>
  <c r="E193" i="260"/>
  <c r="F193" i="260"/>
  <c r="G193" i="260"/>
  <c r="A194" i="260"/>
  <c r="B194" i="260"/>
  <c r="C194" i="260"/>
  <c r="E194" i="260"/>
  <c r="F194" i="260"/>
  <c r="G194" i="260"/>
  <c r="A195" i="260"/>
  <c r="B195" i="260"/>
  <c r="C195" i="260"/>
  <c r="E195" i="260"/>
  <c r="F195" i="260"/>
  <c r="G195" i="260"/>
  <c r="A196" i="260"/>
  <c r="B196" i="260"/>
  <c r="C196" i="260"/>
  <c r="E196" i="260"/>
  <c r="F196" i="260"/>
  <c r="G196" i="260"/>
  <c r="A197" i="260"/>
  <c r="B197" i="260"/>
  <c r="C197" i="260"/>
  <c r="E197" i="260"/>
  <c r="F197" i="260"/>
  <c r="G197" i="260"/>
  <c r="A198" i="260"/>
  <c r="B198" i="260"/>
  <c r="C198" i="260"/>
  <c r="E198" i="260"/>
  <c r="F198" i="260"/>
  <c r="G198" i="260"/>
  <c r="A199" i="260"/>
  <c r="B199" i="260"/>
  <c r="C199" i="260"/>
  <c r="D199" i="260"/>
  <c r="E199" i="260"/>
  <c r="F199" i="260"/>
  <c r="G199" i="260"/>
  <c r="A200" i="260"/>
  <c r="B200" i="260"/>
  <c r="C200" i="260"/>
  <c r="D200" i="260"/>
  <c r="E200" i="260"/>
  <c r="F200" i="260"/>
  <c r="G200" i="260"/>
  <c r="A201" i="260"/>
  <c r="B201" i="260"/>
  <c r="C201" i="260"/>
  <c r="D201" i="260"/>
  <c r="E201" i="260"/>
  <c r="F201" i="260"/>
  <c r="G201" i="260"/>
  <c r="A202" i="260"/>
  <c r="B202" i="260"/>
  <c r="C202" i="260"/>
  <c r="D202" i="260"/>
  <c r="E202" i="260"/>
  <c r="F202" i="260"/>
  <c r="G202" i="260"/>
  <c r="A203" i="260"/>
  <c r="B203" i="260"/>
  <c r="C203" i="260"/>
  <c r="D203" i="260"/>
  <c r="E203" i="260"/>
  <c r="F203" i="260"/>
  <c r="G203" i="260"/>
  <c r="A204" i="260"/>
  <c r="B204" i="260"/>
  <c r="C204" i="260"/>
  <c r="D204" i="260"/>
  <c r="E204" i="260"/>
  <c r="F204" i="260"/>
  <c r="G204" i="260"/>
  <c r="A205" i="260"/>
  <c r="B205" i="260"/>
  <c r="C205" i="260"/>
  <c r="D205" i="260"/>
  <c r="E205" i="260"/>
  <c r="F205" i="260"/>
  <c r="G205" i="260"/>
  <c r="A206" i="260"/>
  <c r="B206" i="260"/>
  <c r="C206" i="260"/>
  <c r="D206" i="260"/>
  <c r="E206" i="260"/>
  <c r="F206" i="260"/>
  <c r="G206" i="260"/>
  <c r="A207" i="260"/>
  <c r="B207" i="260"/>
  <c r="C207" i="260"/>
  <c r="D207" i="260"/>
  <c r="E207" i="260"/>
  <c r="F207" i="260"/>
  <c r="G207" i="260"/>
  <c r="A208" i="260"/>
  <c r="B208" i="260"/>
  <c r="C208" i="260"/>
  <c r="D208" i="260"/>
  <c r="E208" i="260"/>
  <c r="F208" i="260"/>
  <c r="G208" i="260"/>
  <c r="A209" i="260"/>
  <c r="B209" i="260"/>
  <c r="C209" i="260"/>
  <c r="D209" i="260"/>
  <c r="E209" i="260"/>
  <c r="F209" i="260"/>
  <c r="G209" i="260"/>
  <c r="A210" i="260"/>
  <c r="B210" i="260"/>
  <c r="C210" i="260"/>
  <c r="D210" i="260"/>
  <c r="E210" i="260"/>
  <c r="F210" i="260"/>
  <c r="G210" i="260"/>
  <c r="A211" i="260"/>
  <c r="B211" i="260"/>
  <c r="C211" i="260"/>
  <c r="D211" i="260"/>
  <c r="E211" i="260"/>
  <c r="F211" i="260"/>
  <c r="G211" i="260"/>
  <c r="A212" i="260"/>
  <c r="B212" i="260"/>
  <c r="C212" i="260"/>
  <c r="D212" i="260"/>
  <c r="E212" i="260"/>
  <c r="F212" i="260"/>
  <c r="G212" i="260"/>
  <c r="A213" i="260"/>
  <c r="B213" i="260"/>
  <c r="C213" i="260"/>
  <c r="D213" i="260"/>
  <c r="E213" i="260"/>
  <c r="F213" i="260"/>
  <c r="G213" i="260"/>
  <c r="A214" i="260"/>
  <c r="B214" i="260"/>
  <c r="C214" i="260"/>
  <c r="D214" i="260"/>
  <c r="E214" i="260"/>
  <c r="F214" i="260"/>
  <c r="G214" i="260"/>
  <c r="A215" i="260"/>
  <c r="B215" i="260"/>
  <c r="C215" i="260"/>
  <c r="D215" i="260"/>
  <c r="E215" i="260"/>
  <c r="F215" i="260"/>
  <c r="G215" i="260"/>
  <c r="A216" i="260"/>
  <c r="B216" i="260"/>
  <c r="C216" i="260"/>
  <c r="D216" i="260"/>
  <c r="E216" i="260"/>
  <c r="F216" i="260"/>
  <c r="G216" i="260"/>
  <c r="A217" i="260"/>
  <c r="B217" i="260"/>
  <c r="C217" i="260"/>
  <c r="D217" i="260"/>
  <c r="E217" i="260"/>
  <c r="F217" i="260"/>
  <c r="G217" i="260"/>
  <c r="A218" i="260"/>
  <c r="B218" i="260"/>
  <c r="C218" i="260"/>
  <c r="D218" i="260"/>
  <c r="E218" i="260"/>
  <c r="F218" i="260"/>
  <c r="G218" i="260"/>
  <c r="A219" i="260"/>
  <c r="B219" i="260"/>
  <c r="C219" i="260"/>
  <c r="D219" i="260"/>
  <c r="E219" i="260"/>
  <c r="F219" i="260"/>
  <c r="G219" i="260"/>
  <c r="A220" i="260"/>
  <c r="B220" i="260"/>
  <c r="C220" i="260"/>
  <c r="D220" i="260"/>
  <c r="E220" i="260"/>
  <c r="F220" i="260"/>
  <c r="G220" i="260"/>
  <c r="A221" i="260"/>
  <c r="B221" i="260"/>
  <c r="C221" i="260"/>
  <c r="D221" i="260"/>
  <c r="E221" i="260"/>
  <c r="F221" i="260"/>
  <c r="G221" i="260"/>
  <c r="A222" i="260"/>
  <c r="B222" i="260"/>
  <c r="C222" i="260"/>
  <c r="D222" i="260"/>
  <c r="E222" i="260"/>
  <c r="F222" i="260"/>
  <c r="G222" i="260"/>
  <c r="A223" i="260"/>
  <c r="B223" i="260"/>
  <c r="C223" i="260"/>
  <c r="D223" i="260"/>
  <c r="E223" i="260"/>
  <c r="F223" i="260"/>
  <c r="G223" i="260"/>
  <c r="A224" i="260"/>
  <c r="B224" i="260"/>
  <c r="C224" i="260"/>
  <c r="D224" i="260"/>
  <c r="E224" i="260"/>
  <c r="F224" i="260"/>
  <c r="G224" i="260"/>
  <c r="A225" i="260"/>
  <c r="B225" i="260"/>
  <c r="C225" i="260"/>
  <c r="D225" i="260"/>
  <c r="E225" i="260"/>
  <c r="F225" i="260"/>
  <c r="G225" i="260"/>
  <c r="A226" i="260"/>
  <c r="B226" i="260"/>
  <c r="C226" i="260"/>
  <c r="D226" i="260"/>
  <c r="E226" i="260"/>
  <c r="F226" i="260"/>
  <c r="G226" i="260"/>
  <c r="A227" i="260"/>
  <c r="B227" i="260"/>
  <c r="C227" i="260"/>
  <c r="D227" i="260"/>
  <c r="E227" i="260"/>
  <c r="F227" i="260"/>
  <c r="G227" i="260"/>
  <c r="A228" i="260"/>
  <c r="B228" i="260"/>
  <c r="C228" i="260"/>
  <c r="D228" i="260"/>
  <c r="E228" i="260"/>
  <c r="F228" i="260"/>
  <c r="G228" i="260"/>
  <c r="A229" i="260"/>
  <c r="B229" i="260"/>
  <c r="C229" i="260"/>
  <c r="D229" i="260"/>
  <c r="E229" i="260"/>
  <c r="F229" i="260"/>
  <c r="G229" i="260"/>
  <c r="A230" i="260"/>
  <c r="B230" i="260"/>
  <c r="C230" i="260"/>
  <c r="D230" i="260"/>
  <c r="E230" i="260"/>
  <c r="F230" i="260"/>
  <c r="G230" i="260"/>
  <c r="A231" i="260"/>
  <c r="B231" i="260"/>
  <c r="C231" i="260"/>
  <c r="D231" i="260"/>
  <c r="E231" i="260"/>
  <c r="F231" i="260"/>
  <c r="G231" i="260"/>
  <c r="A232" i="260"/>
  <c r="B232" i="260"/>
  <c r="C232" i="260"/>
  <c r="D232" i="260"/>
  <c r="E232" i="260"/>
  <c r="F232" i="260"/>
  <c r="G232" i="260"/>
  <c r="A233" i="260"/>
  <c r="B233" i="260"/>
  <c r="C233" i="260"/>
  <c r="D233" i="260"/>
  <c r="E233" i="260"/>
  <c r="F233" i="260"/>
  <c r="G233" i="260"/>
  <c r="A234" i="260"/>
  <c r="B234" i="260"/>
  <c r="C234" i="260"/>
  <c r="D234" i="260"/>
  <c r="E234" i="260"/>
  <c r="F234" i="260"/>
  <c r="G234" i="260"/>
  <c r="A235" i="260"/>
  <c r="B235" i="260"/>
  <c r="C235" i="260"/>
  <c r="D235" i="260"/>
  <c r="E235" i="260"/>
  <c r="F235" i="260"/>
  <c r="G235" i="260"/>
  <c r="A236" i="260"/>
  <c r="B236" i="260"/>
  <c r="C236" i="260"/>
  <c r="D236" i="260"/>
  <c r="E236" i="260"/>
  <c r="F236" i="260"/>
  <c r="G236" i="260"/>
  <c r="A237" i="260"/>
  <c r="B237" i="260"/>
  <c r="C237" i="260"/>
  <c r="D237" i="260"/>
  <c r="E237" i="260"/>
  <c r="F237" i="260"/>
  <c r="G237" i="260"/>
  <c r="A238" i="260"/>
  <c r="B238" i="260"/>
  <c r="C238" i="260"/>
  <c r="D238" i="260"/>
  <c r="E238" i="260"/>
  <c r="F238" i="260"/>
  <c r="G238" i="260"/>
  <c r="A239" i="260"/>
  <c r="B239" i="260"/>
  <c r="C239" i="260"/>
  <c r="D239" i="260"/>
  <c r="E239" i="260"/>
  <c r="F239" i="260"/>
  <c r="G239" i="260"/>
  <c r="A240" i="260"/>
  <c r="B240" i="260"/>
  <c r="C240" i="260"/>
  <c r="D240" i="260"/>
  <c r="E240" i="260"/>
  <c r="F240" i="260"/>
  <c r="G240" i="260"/>
  <c r="A241" i="260"/>
  <c r="B241" i="260"/>
  <c r="C241" i="260"/>
  <c r="D241" i="260"/>
  <c r="E241" i="260"/>
  <c r="F241" i="260"/>
  <c r="G241" i="260"/>
  <c r="A242" i="260"/>
  <c r="B242" i="260"/>
  <c r="C242" i="260"/>
  <c r="D242" i="260"/>
  <c r="E242" i="260"/>
  <c r="F242" i="260"/>
  <c r="G242" i="260"/>
  <c r="A243" i="260"/>
  <c r="B243" i="260"/>
  <c r="C243" i="260"/>
  <c r="D243" i="260"/>
  <c r="E243" i="260"/>
  <c r="F243" i="260"/>
  <c r="G243" i="260"/>
  <c r="A244" i="260"/>
  <c r="B244" i="260"/>
  <c r="C244" i="260"/>
  <c r="D244" i="260"/>
  <c r="E244" i="260"/>
  <c r="F244" i="260"/>
  <c r="G244" i="260"/>
  <c r="A245" i="260"/>
  <c r="B245" i="260"/>
  <c r="C245" i="260"/>
  <c r="D245" i="260"/>
  <c r="E245" i="260"/>
  <c r="F245" i="260"/>
  <c r="G245" i="260"/>
  <c r="A246" i="260"/>
  <c r="B246" i="260"/>
  <c r="C246" i="260"/>
  <c r="D246" i="260"/>
  <c r="E246" i="260"/>
  <c r="F246" i="260"/>
  <c r="G246" i="260"/>
  <c r="A247" i="260"/>
  <c r="B247" i="260"/>
  <c r="C247" i="260"/>
  <c r="D247" i="260"/>
  <c r="E247" i="260"/>
  <c r="F247" i="260"/>
  <c r="G247" i="260"/>
  <c r="A248" i="260"/>
  <c r="B248" i="260"/>
  <c r="C248" i="260"/>
  <c r="D248" i="260"/>
  <c r="E248" i="260"/>
  <c r="F248" i="260"/>
  <c r="G248" i="260"/>
  <c r="A249" i="260"/>
  <c r="B249" i="260"/>
  <c r="C249" i="260"/>
  <c r="D249" i="260"/>
  <c r="E249" i="260"/>
  <c r="F249" i="260"/>
  <c r="G249" i="260"/>
  <c r="A250" i="260"/>
  <c r="B250" i="260"/>
  <c r="C250" i="260"/>
  <c r="D250" i="260"/>
  <c r="E250" i="260"/>
  <c r="F250" i="260"/>
  <c r="G250" i="260"/>
  <c r="A251" i="260"/>
  <c r="B251" i="260"/>
  <c r="C251" i="260"/>
  <c r="D251" i="260"/>
  <c r="E251" i="260"/>
  <c r="F251" i="260"/>
  <c r="G251" i="260"/>
  <c r="A252" i="260"/>
  <c r="B252" i="260"/>
  <c r="C252" i="260"/>
  <c r="D252" i="260"/>
  <c r="E252" i="260"/>
  <c r="F252" i="260"/>
  <c r="G252" i="260"/>
  <c r="A253" i="260"/>
  <c r="B253" i="260"/>
  <c r="C253" i="260"/>
  <c r="D253" i="260"/>
  <c r="E253" i="260"/>
  <c r="F253" i="260"/>
  <c r="G253" i="260"/>
  <c r="A254" i="260"/>
  <c r="B254" i="260"/>
  <c r="C254" i="260"/>
  <c r="D254" i="260"/>
  <c r="E254" i="260"/>
  <c r="F254" i="260"/>
  <c r="G254" i="260"/>
  <c r="A255" i="260"/>
  <c r="B255" i="260"/>
  <c r="C255" i="260"/>
  <c r="D255" i="260"/>
  <c r="E255" i="260"/>
  <c r="F255" i="260"/>
  <c r="G255" i="260"/>
  <c r="A256" i="260"/>
  <c r="B256" i="260"/>
  <c r="C256" i="260"/>
  <c r="D256" i="260"/>
  <c r="E256" i="260"/>
  <c r="F256" i="260"/>
  <c r="G256" i="260"/>
  <c r="A257" i="260"/>
  <c r="B257" i="260"/>
  <c r="C257" i="260"/>
  <c r="D257" i="260"/>
  <c r="E257" i="260"/>
  <c r="F257" i="260"/>
  <c r="G257" i="260"/>
  <c r="A258" i="260"/>
  <c r="B258" i="260"/>
  <c r="C258" i="260"/>
  <c r="D258" i="260"/>
  <c r="E258" i="260"/>
  <c r="F258" i="260"/>
  <c r="G258" i="260"/>
  <c r="A259" i="260"/>
  <c r="B259" i="260"/>
  <c r="C259" i="260"/>
  <c r="D259" i="260"/>
  <c r="E259" i="260"/>
  <c r="F259" i="260"/>
  <c r="G259" i="260"/>
  <c r="A260" i="260"/>
  <c r="B260" i="260"/>
  <c r="C260" i="260"/>
  <c r="D260" i="260"/>
  <c r="E260" i="260"/>
  <c r="F260" i="260"/>
  <c r="G260" i="260"/>
  <c r="A261" i="260"/>
  <c r="B261" i="260"/>
  <c r="C261" i="260"/>
  <c r="D261" i="260"/>
  <c r="E261" i="260"/>
  <c r="F261" i="260"/>
  <c r="G261" i="260"/>
  <c r="A262" i="260"/>
  <c r="B262" i="260"/>
  <c r="C262" i="260"/>
  <c r="D262" i="260"/>
  <c r="E262" i="260"/>
  <c r="F262" i="260"/>
  <c r="G262" i="260"/>
  <c r="A263" i="260"/>
  <c r="B263" i="260"/>
  <c r="C263" i="260"/>
  <c r="D263" i="260"/>
  <c r="E263" i="260"/>
  <c r="F263" i="260"/>
  <c r="G263" i="260"/>
  <c r="A264" i="260"/>
  <c r="B264" i="260"/>
  <c r="C264" i="260"/>
  <c r="D264" i="260"/>
  <c r="E264" i="260"/>
  <c r="F264" i="260"/>
  <c r="G264" i="260"/>
  <c r="A265" i="260"/>
  <c r="B265" i="260"/>
  <c r="C265" i="260"/>
  <c r="D265" i="260"/>
  <c r="E265" i="260"/>
  <c r="F265" i="260"/>
  <c r="G265" i="260"/>
  <c r="A266" i="260"/>
  <c r="B266" i="260"/>
  <c r="C266" i="260"/>
  <c r="D266" i="260"/>
  <c r="E266" i="260"/>
  <c r="F266" i="260"/>
  <c r="G266" i="260"/>
  <c r="A267" i="260"/>
  <c r="B267" i="260"/>
  <c r="C267" i="260"/>
  <c r="D267" i="260"/>
  <c r="E267" i="260"/>
  <c r="F267" i="260"/>
  <c r="G267" i="260"/>
  <c r="A268" i="260"/>
  <c r="B268" i="260"/>
  <c r="C268" i="260"/>
  <c r="D268" i="260"/>
  <c r="E268" i="260"/>
  <c r="F268" i="260"/>
  <c r="G268" i="260"/>
  <c r="A269" i="260"/>
  <c r="B269" i="260"/>
  <c r="C269" i="260"/>
  <c r="D269" i="260"/>
  <c r="E269" i="260"/>
  <c r="F269" i="260"/>
  <c r="G269" i="260"/>
  <c r="A270" i="260"/>
  <c r="B270" i="260"/>
  <c r="C270" i="260"/>
  <c r="D270" i="260"/>
  <c r="E270" i="260"/>
  <c r="F270" i="260"/>
  <c r="G270" i="260"/>
  <c r="A271" i="260"/>
  <c r="B271" i="260"/>
  <c r="C271" i="260"/>
  <c r="D271" i="260"/>
  <c r="E271" i="260"/>
  <c r="F271" i="260"/>
  <c r="G271" i="260"/>
  <c r="A272" i="260"/>
  <c r="B272" i="260"/>
  <c r="C272" i="260"/>
  <c r="D272" i="260"/>
  <c r="E272" i="260"/>
  <c r="F272" i="260"/>
  <c r="G272" i="260"/>
  <c r="A273" i="260"/>
  <c r="B273" i="260"/>
  <c r="C273" i="260"/>
  <c r="D273" i="260"/>
  <c r="E273" i="260"/>
  <c r="F273" i="260"/>
  <c r="G273" i="260"/>
  <c r="A274" i="260"/>
  <c r="B274" i="260"/>
  <c r="C274" i="260"/>
  <c r="D274" i="260"/>
  <c r="E274" i="260"/>
  <c r="F274" i="260"/>
  <c r="G274" i="260"/>
  <c r="A275" i="260"/>
  <c r="B275" i="260"/>
  <c r="C275" i="260"/>
  <c r="D275" i="260"/>
  <c r="E275" i="260"/>
  <c r="F275" i="260"/>
  <c r="G275" i="260"/>
  <c r="A276" i="260"/>
  <c r="B276" i="260"/>
  <c r="C276" i="260"/>
  <c r="D276" i="260"/>
  <c r="E276" i="260"/>
  <c r="F276" i="260"/>
  <c r="G276" i="260"/>
  <c r="A277" i="260"/>
  <c r="B277" i="260"/>
  <c r="C277" i="260"/>
  <c r="D277" i="260"/>
  <c r="E277" i="260"/>
  <c r="F277" i="260"/>
  <c r="G277" i="260"/>
  <c r="A278" i="260"/>
  <c r="B278" i="260"/>
  <c r="C278" i="260"/>
  <c r="D278" i="260"/>
  <c r="E278" i="260"/>
  <c r="F278" i="260"/>
  <c r="G278" i="260"/>
  <c r="A279" i="260"/>
  <c r="B279" i="260"/>
  <c r="C279" i="260"/>
  <c r="D279" i="260"/>
  <c r="E279" i="260"/>
  <c r="F279" i="260"/>
  <c r="G279" i="260"/>
  <c r="A280" i="260"/>
  <c r="B280" i="260"/>
  <c r="C280" i="260"/>
  <c r="D280" i="260"/>
  <c r="E280" i="260"/>
  <c r="F280" i="260"/>
  <c r="G280" i="260"/>
  <c r="A281" i="260"/>
  <c r="B281" i="260"/>
  <c r="C281" i="260"/>
  <c r="D281" i="260"/>
  <c r="E281" i="260"/>
  <c r="F281" i="260"/>
  <c r="G281" i="260"/>
  <c r="A282" i="260"/>
  <c r="B282" i="260"/>
  <c r="C282" i="260"/>
  <c r="D282" i="260"/>
  <c r="E282" i="260"/>
  <c r="F282" i="260"/>
  <c r="G282" i="260"/>
  <c r="A283" i="260"/>
  <c r="B283" i="260"/>
  <c r="C283" i="260"/>
  <c r="D283" i="260"/>
  <c r="E283" i="260"/>
  <c r="F283" i="260"/>
  <c r="G283" i="260"/>
  <c r="A284" i="260"/>
  <c r="B284" i="260"/>
  <c r="C284" i="260"/>
  <c r="D284" i="260"/>
  <c r="E284" i="260"/>
  <c r="F284" i="260"/>
  <c r="G284" i="260"/>
  <c r="A285" i="260"/>
  <c r="B285" i="260"/>
  <c r="C285" i="260"/>
  <c r="D285" i="260"/>
  <c r="E285" i="260"/>
  <c r="F285" i="260"/>
  <c r="G285" i="260"/>
  <c r="A286" i="260"/>
  <c r="B286" i="260"/>
  <c r="C286" i="260"/>
  <c r="D286" i="260"/>
  <c r="E286" i="260"/>
  <c r="F286" i="260"/>
  <c r="G286" i="260"/>
  <c r="A287" i="260"/>
  <c r="B287" i="260"/>
  <c r="C287" i="260"/>
  <c r="D287" i="260"/>
  <c r="E287" i="260"/>
  <c r="F287" i="260"/>
  <c r="G287" i="260"/>
  <c r="A288" i="260"/>
  <c r="B288" i="260"/>
  <c r="C288" i="260"/>
  <c r="D288" i="260"/>
  <c r="E288" i="260"/>
  <c r="F288" i="260"/>
  <c r="G288" i="260"/>
  <c r="A289" i="260"/>
  <c r="B289" i="260"/>
  <c r="C289" i="260"/>
  <c r="D289" i="260"/>
  <c r="E289" i="260"/>
  <c r="F289" i="260"/>
  <c r="G289" i="260"/>
  <c r="A290" i="260"/>
  <c r="B290" i="260"/>
  <c r="C290" i="260"/>
  <c r="D290" i="260"/>
  <c r="E290" i="260"/>
  <c r="F290" i="260"/>
  <c r="G290" i="260"/>
  <c r="A291" i="260"/>
  <c r="B291" i="260"/>
  <c r="C291" i="260"/>
  <c r="D291" i="260"/>
  <c r="E291" i="260"/>
  <c r="F291" i="260"/>
  <c r="G291" i="260"/>
  <c r="A292" i="260"/>
  <c r="B292" i="260"/>
  <c r="C292" i="260"/>
  <c r="D292" i="260"/>
  <c r="E292" i="260"/>
  <c r="F292" i="260"/>
  <c r="G292" i="260"/>
  <c r="A293" i="260"/>
  <c r="B293" i="260"/>
  <c r="C293" i="260"/>
  <c r="D293" i="260"/>
  <c r="E293" i="260"/>
  <c r="F293" i="260"/>
  <c r="G293" i="260"/>
  <c r="A294" i="260"/>
  <c r="B294" i="260"/>
  <c r="C294" i="260"/>
  <c r="D294" i="260"/>
  <c r="E294" i="260"/>
  <c r="F294" i="260"/>
  <c r="G294" i="260"/>
  <c r="A295" i="260"/>
  <c r="B295" i="260"/>
  <c r="C295" i="260"/>
  <c r="D295" i="260"/>
  <c r="E295" i="260"/>
  <c r="F295" i="260"/>
  <c r="G295" i="260"/>
  <c r="A296" i="260"/>
  <c r="B296" i="260"/>
  <c r="C296" i="260"/>
  <c r="D296" i="260"/>
  <c r="E296" i="260"/>
  <c r="F296" i="260"/>
  <c r="G296" i="260"/>
  <c r="A297" i="260"/>
  <c r="B297" i="260"/>
  <c r="C297" i="260"/>
  <c r="D297" i="260"/>
  <c r="E297" i="260"/>
  <c r="F297" i="260"/>
  <c r="G297" i="260"/>
  <c r="A298" i="260"/>
  <c r="B298" i="260"/>
  <c r="C298" i="260"/>
  <c r="D298" i="260"/>
  <c r="E298" i="260"/>
  <c r="F298" i="260"/>
  <c r="G298" i="260"/>
  <c r="A299" i="260"/>
  <c r="B299" i="260"/>
  <c r="C299" i="260"/>
  <c r="D299" i="260"/>
  <c r="E299" i="260"/>
  <c r="F299" i="260"/>
  <c r="G299" i="260"/>
  <c r="A300" i="260"/>
  <c r="B300" i="260"/>
  <c r="C300" i="260"/>
  <c r="D300" i="260"/>
  <c r="E300" i="260"/>
  <c r="F300" i="260"/>
  <c r="G300" i="260"/>
  <c r="A301" i="260"/>
  <c r="B301" i="260"/>
  <c r="C301" i="260"/>
  <c r="D301" i="260"/>
  <c r="E301" i="260"/>
  <c r="F301" i="260"/>
  <c r="G301" i="260"/>
  <c r="A302" i="260"/>
  <c r="B302" i="260"/>
  <c r="C302" i="260"/>
  <c r="D302" i="260"/>
  <c r="E302" i="260"/>
  <c r="F302" i="260"/>
  <c r="G302" i="260"/>
  <c r="A303" i="260"/>
  <c r="B303" i="260"/>
  <c r="C303" i="260"/>
  <c r="D303" i="260"/>
  <c r="E303" i="260"/>
  <c r="F303" i="260"/>
  <c r="G303" i="260"/>
  <c r="A304" i="260"/>
  <c r="B304" i="260"/>
  <c r="C304" i="260"/>
  <c r="D304" i="260"/>
  <c r="E304" i="260"/>
  <c r="F304" i="260"/>
  <c r="G304" i="260"/>
  <c r="A305" i="260"/>
  <c r="B305" i="260"/>
  <c r="C305" i="260"/>
  <c r="D305" i="260"/>
  <c r="E305" i="260"/>
  <c r="F305" i="260"/>
  <c r="G305" i="260"/>
  <c r="A306" i="260"/>
  <c r="B306" i="260"/>
  <c r="C306" i="260"/>
  <c r="D306" i="260"/>
  <c r="E306" i="260"/>
  <c r="F306" i="260"/>
  <c r="G306" i="260"/>
  <c r="A307" i="260"/>
  <c r="B307" i="260"/>
  <c r="C307" i="260"/>
  <c r="D307" i="260"/>
  <c r="E307" i="260"/>
  <c r="F307" i="260"/>
  <c r="G307" i="260"/>
  <c r="A308" i="260"/>
  <c r="B308" i="260"/>
  <c r="C308" i="260"/>
  <c r="D308" i="260"/>
  <c r="E308" i="260"/>
  <c r="F308" i="260"/>
  <c r="G308" i="260"/>
  <c r="A309" i="260"/>
  <c r="B309" i="260"/>
  <c r="C309" i="260"/>
  <c r="D309" i="260"/>
  <c r="E309" i="260"/>
  <c r="F309" i="260"/>
  <c r="G309" i="260"/>
  <c r="A310" i="260"/>
  <c r="B310" i="260"/>
  <c r="C310" i="260"/>
  <c r="D310" i="260"/>
  <c r="E310" i="260"/>
  <c r="F310" i="260"/>
  <c r="G310" i="260"/>
  <c r="A311" i="260"/>
  <c r="B311" i="260"/>
  <c r="C311" i="260"/>
  <c r="D311" i="260"/>
  <c r="E311" i="260"/>
  <c r="F311" i="260"/>
  <c r="G311" i="260"/>
  <c r="A312" i="260"/>
  <c r="B312" i="260"/>
  <c r="C312" i="260"/>
  <c r="D312" i="260"/>
  <c r="E312" i="260"/>
  <c r="F312" i="260"/>
  <c r="G312" i="260"/>
  <c r="A313" i="260"/>
  <c r="B313" i="260"/>
  <c r="C313" i="260"/>
  <c r="D313" i="260"/>
  <c r="E313" i="260"/>
  <c r="F313" i="260"/>
  <c r="G313" i="260"/>
  <c r="A314" i="260"/>
  <c r="B314" i="260"/>
  <c r="C314" i="260"/>
  <c r="D314" i="260"/>
  <c r="E314" i="260"/>
  <c r="F314" i="260"/>
  <c r="G314" i="260"/>
  <c r="A315" i="260"/>
  <c r="B315" i="260"/>
  <c r="C315" i="260"/>
  <c r="D315" i="260"/>
  <c r="E315" i="260"/>
  <c r="F315" i="260"/>
  <c r="G315" i="260"/>
  <c r="A316" i="260"/>
  <c r="B316" i="260"/>
  <c r="C316" i="260"/>
  <c r="D316" i="260"/>
  <c r="E316" i="260"/>
  <c r="F316" i="260"/>
  <c r="G316" i="260"/>
  <c r="A317" i="260"/>
  <c r="B317" i="260"/>
  <c r="C317" i="260"/>
  <c r="D317" i="260"/>
  <c r="E317" i="260"/>
  <c r="F317" i="260"/>
  <c r="G317" i="260"/>
  <c r="A318" i="260"/>
  <c r="B318" i="260"/>
  <c r="C318" i="260"/>
  <c r="D318" i="260"/>
  <c r="E318" i="260"/>
  <c r="F318" i="260"/>
  <c r="G318" i="260"/>
  <c r="A319" i="260"/>
  <c r="B319" i="260"/>
  <c r="C319" i="260"/>
  <c r="D319" i="260"/>
  <c r="E319" i="260"/>
  <c r="F319" i="260"/>
  <c r="G319" i="260"/>
  <c r="A320" i="260"/>
  <c r="B320" i="260"/>
  <c r="C320" i="260"/>
  <c r="D320" i="260"/>
  <c r="E320" i="260"/>
  <c r="F320" i="260"/>
  <c r="G320" i="260"/>
  <c r="A321" i="260"/>
  <c r="B321" i="260"/>
  <c r="C321" i="260"/>
  <c r="D321" i="260"/>
  <c r="E321" i="260"/>
  <c r="F321" i="260"/>
  <c r="G321" i="260"/>
  <c r="A322" i="260"/>
  <c r="B322" i="260"/>
  <c r="C322" i="260"/>
  <c r="D322" i="260"/>
  <c r="E322" i="260"/>
  <c r="F322" i="260"/>
  <c r="G322" i="260"/>
  <c r="A323" i="260"/>
  <c r="B323" i="260"/>
  <c r="C323" i="260"/>
  <c r="D323" i="260"/>
  <c r="E323" i="260"/>
  <c r="F323" i="260"/>
  <c r="G323" i="260"/>
  <c r="A324" i="260"/>
  <c r="B324" i="260"/>
  <c r="C324" i="260"/>
  <c r="D324" i="260"/>
  <c r="E324" i="260"/>
  <c r="F324" i="260"/>
  <c r="G324" i="260"/>
  <c r="A325" i="260"/>
  <c r="B325" i="260"/>
  <c r="C325" i="260"/>
  <c r="D325" i="260"/>
  <c r="E325" i="260"/>
  <c r="F325" i="260"/>
  <c r="G325" i="260"/>
  <c r="A326" i="260"/>
  <c r="B326" i="260"/>
  <c r="C326" i="260"/>
  <c r="D326" i="260"/>
  <c r="E326" i="260"/>
  <c r="F326" i="260"/>
  <c r="G326" i="260"/>
  <c r="A327" i="260"/>
  <c r="B327" i="260"/>
  <c r="C327" i="260"/>
  <c r="D327" i="260"/>
  <c r="E327" i="260"/>
  <c r="F327" i="260"/>
  <c r="G327" i="260"/>
  <c r="A328" i="260"/>
  <c r="B328" i="260"/>
  <c r="C328" i="260"/>
  <c r="D328" i="260"/>
  <c r="E328" i="260"/>
  <c r="F328" i="260"/>
  <c r="G328" i="260"/>
  <c r="A329" i="260"/>
  <c r="B329" i="260"/>
  <c r="C329" i="260"/>
  <c r="D329" i="260"/>
  <c r="E329" i="260"/>
  <c r="F329" i="260"/>
  <c r="G329" i="260"/>
  <c r="A330" i="260"/>
  <c r="B330" i="260"/>
  <c r="C330" i="260"/>
  <c r="D330" i="260"/>
  <c r="E330" i="260"/>
  <c r="F330" i="260"/>
  <c r="G330" i="260"/>
  <c r="A331" i="260"/>
  <c r="B331" i="260"/>
  <c r="C331" i="260"/>
  <c r="D331" i="260"/>
  <c r="E331" i="260"/>
  <c r="F331" i="260"/>
  <c r="G331" i="260"/>
  <c r="A332" i="260"/>
  <c r="B332" i="260"/>
  <c r="C332" i="260"/>
  <c r="D332" i="260"/>
  <c r="E332" i="260"/>
  <c r="F332" i="260"/>
  <c r="G332" i="260"/>
  <c r="A333" i="260"/>
  <c r="B333" i="260"/>
  <c r="C333" i="260"/>
  <c r="D333" i="260"/>
  <c r="E333" i="260"/>
  <c r="F333" i="260"/>
  <c r="G333" i="260"/>
  <c r="A334" i="260"/>
  <c r="B334" i="260"/>
  <c r="C334" i="260"/>
  <c r="D334" i="260"/>
  <c r="E334" i="260"/>
  <c r="F334" i="260"/>
  <c r="G334" i="260"/>
  <c r="A335" i="260"/>
  <c r="B335" i="260"/>
  <c r="C335" i="260"/>
  <c r="D335" i="260"/>
  <c r="E335" i="260"/>
  <c r="F335" i="260"/>
  <c r="G335" i="260"/>
  <c r="A336" i="260"/>
  <c r="B336" i="260"/>
  <c r="C336" i="260"/>
  <c r="D336" i="260"/>
  <c r="E336" i="260"/>
  <c r="F336" i="260"/>
  <c r="G336" i="260"/>
  <c r="A337" i="260"/>
  <c r="B337" i="260"/>
  <c r="C337" i="260"/>
  <c r="D337" i="260"/>
  <c r="E337" i="260"/>
  <c r="F337" i="260"/>
  <c r="G337" i="260"/>
  <c r="A338" i="260"/>
  <c r="B338" i="260"/>
  <c r="C338" i="260"/>
  <c r="D338" i="260"/>
  <c r="E338" i="260"/>
  <c r="F338" i="260"/>
  <c r="G338" i="260"/>
  <c r="A339" i="260"/>
  <c r="B339" i="260"/>
  <c r="C339" i="260"/>
  <c r="D339" i="260"/>
  <c r="E339" i="260"/>
  <c r="F339" i="260"/>
  <c r="G339" i="260"/>
  <c r="A340" i="260"/>
  <c r="B340" i="260"/>
  <c r="C340" i="260"/>
  <c r="D340" i="260"/>
  <c r="E340" i="260"/>
  <c r="F340" i="260"/>
  <c r="G340" i="260"/>
  <c r="A341" i="260"/>
  <c r="B341" i="260"/>
  <c r="C341" i="260"/>
  <c r="D341" i="260"/>
  <c r="E341" i="260"/>
  <c r="F341" i="260"/>
  <c r="G341" i="260"/>
  <c r="A342" i="260"/>
  <c r="B342" i="260"/>
  <c r="C342" i="260"/>
  <c r="D342" i="260"/>
  <c r="E342" i="260"/>
  <c r="F342" i="260"/>
  <c r="G342" i="260"/>
  <c r="A343" i="260"/>
  <c r="B343" i="260"/>
  <c r="C343" i="260"/>
  <c r="D343" i="260"/>
  <c r="E343" i="260"/>
  <c r="F343" i="260"/>
  <c r="G343" i="260"/>
  <c r="A344" i="260"/>
  <c r="B344" i="260"/>
  <c r="C344" i="260"/>
  <c r="D344" i="260"/>
  <c r="E344" i="260"/>
  <c r="F344" i="260"/>
  <c r="G344" i="260"/>
  <c r="A345" i="260"/>
  <c r="B345" i="260"/>
  <c r="C345" i="260"/>
  <c r="D345" i="260"/>
  <c r="E345" i="260"/>
  <c r="F345" i="260"/>
  <c r="G345" i="260"/>
  <c r="A346" i="260"/>
  <c r="B346" i="260"/>
  <c r="C346" i="260"/>
  <c r="D346" i="260"/>
  <c r="E346" i="260"/>
  <c r="F346" i="260"/>
  <c r="G346" i="260"/>
  <c r="A347" i="260"/>
  <c r="B347" i="260"/>
  <c r="C347" i="260"/>
  <c r="D347" i="260"/>
  <c r="E347" i="260"/>
  <c r="F347" i="260"/>
  <c r="G347" i="260"/>
  <c r="A348" i="260"/>
  <c r="B348" i="260"/>
  <c r="C348" i="260"/>
  <c r="D348" i="260"/>
  <c r="E348" i="260"/>
  <c r="F348" i="260"/>
  <c r="G348" i="260"/>
  <c r="A349" i="260"/>
  <c r="B349" i="260"/>
  <c r="C349" i="260"/>
  <c r="D349" i="260"/>
  <c r="E349" i="260"/>
  <c r="F349" i="260"/>
  <c r="G349" i="260"/>
  <c r="A350" i="260"/>
  <c r="B350" i="260"/>
  <c r="C350" i="260"/>
  <c r="D350" i="260"/>
  <c r="E350" i="260"/>
  <c r="F350" i="260"/>
  <c r="G350" i="260"/>
  <c r="A351" i="260"/>
  <c r="B351" i="260"/>
  <c r="C351" i="260"/>
  <c r="D351" i="260"/>
  <c r="E351" i="260"/>
  <c r="F351" i="260"/>
  <c r="G351" i="260"/>
  <c r="A352" i="260"/>
  <c r="B352" i="260"/>
  <c r="C352" i="260"/>
  <c r="D352" i="260"/>
  <c r="E352" i="260"/>
  <c r="F352" i="260"/>
  <c r="G352" i="260"/>
  <c r="A353" i="260"/>
  <c r="B353" i="260"/>
  <c r="C353" i="260"/>
  <c r="D353" i="260"/>
  <c r="E353" i="260"/>
  <c r="F353" i="260"/>
  <c r="G353" i="260"/>
  <c r="A354" i="260"/>
  <c r="B354" i="260"/>
  <c r="C354" i="260"/>
  <c r="D354" i="260"/>
  <c r="E354" i="260"/>
  <c r="F354" i="260"/>
  <c r="G354" i="260"/>
  <c r="A355" i="260"/>
  <c r="B355" i="260"/>
  <c r="C355" i="260"/>
  <c r="D355" i="260"/>
  <c r="E355" i="260"/>
  <c r="F355" i="260"/>
  <c r="G355" i="260"/>
  <c r="A356" i="260"/>
  <c r="B356" i="260"/>
  <c r="C356" i="260"/>
  <c r="D356" i="260"/>
  <c r="E356" i="260"/>
  <c r="F356" i="260"/>
  <c r="G356" i="260"/>
  <c r="A357" i="260"/>
  <c r="B357" i="260"/>
  <c r="C357" i="260"/>
  <c r="D357" i="260"/>
  <c r="E357" i="260"/>
  <c r="F357" i="260"/>
  <c r="G357" i="260"/>
  <c r="A358" i="260"/>
  <c r="B358" i="260"/>
  <c r="C358" i="260"/>
  <c r="D358" i="260"/>
  <c r="E358" i="260"/>
  <c r="F358" i="260"/>
  <c r="G358" i="260"/>
  <c r="A359" i="260"/>
  <c r="B359" i="260"/>
  <c r="C359" i="260"/>
  <c r="D359" i="260"/>
  <c r="E359" i="260"/>
  <c r="F359" i="260"/>
  <c r="G359" i="260"/>
  <c r="A360" i="260"/>
  <c r="B360" i="260"/>
  <c r="C360" i="260"/>
  <c r="D360" i="260"/>
  <c r="E360" i="260"/>
  <c r="F360" i="260"/>
  <c r="G360" i="260"/>
  <c r="A361" i="260"/>
  <c r="B361" i="260"/>
  <c r="C361" i="260"/>
  <c r="D361" i="260"/>
  <c r="E361" i="260"/>
  <c r="F361" i="260"/>
  <c r="G361" i="260"/>
  <c r="A362" i="260"/>
  <c r="B362" i="260"/>
  <c r="C362" i="260"/>
  <c r="D362" i="260"/>
  <c r="E362" i="260"/>
  <c r="F362" i="260"/>
  <c r="G362" i="260"/>
  <c r="A363" i="260"/>
  <c r="B363" i="260"/>
  <c r="C363" i="260"/>
  <c r="D363" i="260"/>
  <c r="E363" i="260"/>
  <c r="F363" i="260"/>
  <c r="G363" i="260"/>
  <c r="A364" i="260"/>
  <c r="B364" i="260"/>
  <c r="C364" i="260"/>
  <c r="D364" i="260"/>
  <c r="E364" i="260"/>
  <c r="F364" i="260"/>
  <c r="G364" i="260"/>
  <c r="A365" i="260"/>
  <c r="B365" i="260"/>
  <c r="C365" i="260"/>
  <c r="D365" i="260"/>
  <c r="E365" i="260"/>
  <c r="F365" i="260"/>
  <c r="G365" i="260"/>
  <c r="A366" i="260"/>
  <c r="B366" i="260"/>
  <c r="C366" i="260"/>
  <c r="D366" i="260"/>
  <c r="E366" i="260"/>
  <c r="F366" i="260"/>
  <c r="G366" i="260"/>
  <c r="A367" i="260"/>
  <c r="B367" i="260"/>
  <c r="C367" i="260"/>
  <c r="D367" i="260"/>
  <c r="E367" i="260"/>
  <c r="F367" i="260"/>
  <c r="G367" i="260"/>
  <c r="A368" i="260"/>
  <c r="B368" i="260"/>
  <c r="C368" i="260"/>
  <c r="D368" i="260"/>
  <c r="E368" i="260"/>
  <c r="F368" i="260"/>
  <c r="G368" i="260"/>
  <c r="A369" i="260"/>
  <c r="B369" i="260"/>
  <c r="C369" i="260"/>
  <c r="D369" i="260"/>
  <c r="E369" i="260"/>
  <c r="F369" i="260"/>
  <c r="G369" i="260"/>
  <c r="A370" i="260"/>
  <c r="B370" i="260"/>
  <c r="C370" i="260"/>
  <c r="D370" i="260"/>
  <c r="E370" i="260"/>
  <c r="F370" i="260"/>
  <c r="G370" i="260"/>
  <c r="A371" i="260"/>
  <c r="B371" i="260"/>
  <c r="C371" i="260"/>
  <c r="D371" i="260"/>
  <c r="E371" i="260"/>
  <c r="F371" i="260"/>
  <c r="G371" i="260"/>
  <c r="A372" i="260"/>
  <c r="B372" i="260"/>
  <c r="C372" i="260"/>
  <c r="D372" i="260"/>
  <c r="E372" i="260"/>
  <c r="F372" i="260"/>
  <c r="G372" i="260"/>
  <c r="A373" i="260"/>
  <c r="B373" i="260"/>
  <c r="C373" i="260"/>
  <c r="D373" i="260"/>
  <c r="E373" i="260"/>
  <c r="F373" i="260"/>
  <c r="G373" i="260"/>
  <c r="A374" i="260"/>
  <c r="B374" i="260"/>
  <c r="C374" i="260"/>
  <c r="D374" i="260"/>
  <c r="E374" i="260"/>
  <c r="F374" i="260"/>
  <c r="G374" i="260"/>
  <c r="A375" i="260"/>
  <c r="B375" i="260"/>
  <c r="C375" i="260"/>
  <c r="D375" i="260"/>
  <c r="E375" i="260"/>
  <c r="F375" i="260"/>
  <c r="G375" i="260"/>
  <c r="A376" i="260"/>
  <c r="B376" i="260"/>
  <c r="C376" i="260"/>
  <c r="D376" i="260"/>
  <c r="E376" i="260"/>
  <c r="F376" i="260"/>
  <c r="G376" i="260"/>
  <c r="A377" i="260"/>
  <c r="B377" i="260"/>
  <c r="C377" i="260"/>
  <c r="D377" i="260"/>
  <c r="E377" i="260"/>
  <c r="F377" i="260"/>
  <c r="G377" i="260"/>
  <c r="A378" i="260"/>
  <c r="B378" i="260"/>
  <c r="C378" i="260"/>
  <c r="D378" i="260"/>
  <c r="E378" i="260"/>
  <c r="F378" i="260"/>
  <c r="G378" i="260"/>
  <c r="A379" i="260"/>
  <c r="B379" i="260"/>
  <c r="C379" i="260"/>
  <c r="D379" i="260"/>
  <c r="E379" i="260"/>
  <c r="F379" i="260"/>
  <c r="G379" i="260"/>
  <c r="A380" i="260"/>
  <c r="B380" i="260"/>
  <c r="C380" i="260"/>
  <c r="D380" i="260"/>
  <c r="E380" i="260"/>
  <c r="F380" i="260"/>
  <c r="G380" i="260"/>
  <c r="A381" i="260"/>
  <c r="B381" i="260"/>
  <c r="C381" i="260"/>
  <c r="D381" i="260"/>
  <c r="E381" i="260"/>
  <c r="F381" i="260"/>
  <c r="G381" i="260"/>
  <c r="A382" i="260"/>
  <c r="B382" i="260"/>
  <c r="C382" i="260"/>
  <c r="D382" i="260"/>
  <c r="E382" i="260"/>
  <c r="F382" i="260"/>
  <c r="G382" i="260"/>
  <c r="A383" i="260"/>
  <c r="B383" i="260"/>
  <c r="C383" i="260"/>
  <c r="D383" i="260"/>
  <c r="E383" i="260"/>
  <c r="F383" i="260"/>
  <c r="G383" i="260"/>
  <c r="A384" i="260"/>
  <c r="B384" i="260"/>
  <c r="C384" i="260"/>
  <c r="D384" i="260"/>
  <c r="E384" i="260"/>
  <c r="F384" i="260"/>
  <c r="G384" i="260"/>
  <c r="A385" i="260"/>
  <c r="B385" i="260"/>
  <c r="C385" i="260"/>
  <c r="D385" i="260"/>
  <c r="E385" i="260"/>
  <c r="F385" i="260"/>
  <c r="G385" i="260"/>
  <c r="A386" i="260"/>
  <c r="B386" i="260"/>
  <c r="C386" i="260"/>
  <c r="D386" i="260"/>
  <c r="E386" i="260"/>
  <c r="F386" i="260"/>
  <c r="G386" i="260"/>
  <c r="A387" i="260"/>
  <c r="B387" i="260"/>
  <c r="C387" i="260"/>
  <c r="D387" i="260"/>
  <c r="E387" i="260"/>
  <c r="F387" i="260"/>
  <c r="G387" i="260"/>
  <c r="A388" i="260"/>
  <c r="B388" i="260"/>
  <c r="C388" i="260"/>
  <c r="D388" i="260"/>
  <c r="E388" i="260"/>
  <c r="F388" i="260"/>
  <c r="G388" i="260"/>
  <c r="A389" i="260"/>
  <c r="B389" i="260"/>
  <c r="C389" i="260"/>
  <c r="D389" i="260"/>
  <c r="E389" i="260"/>
  <c r="F389" i="260"/>
  <c r="G389" i="260"/>
  <c r="A390" i="260"/>
  <c r="B390" i="260"/>
  <c r="C390" i="260"/>
  <c r="D390" i="260"/>
  <c r="E390" i="260"/>
  <c r="F390" i="260"/>
  <c r="G390" i="260"/>
  <c r="A391" i="260"/>
  <c r="B391" i="260"/>
  <c r="C391" i="260"/>
  <c r="D391" i="260"/>
  <c r="E391" i="260"/>
  <c r="F391" i="260"/>
  <c r="G391" i="260"/>
  <c r="A392" i="260"/>
  <c r="B392" i="260"/>
  <c r="C392" i="260"/>
  <c r="D392" i="260"/>
  <c r="E392" i="260"/>
  <c r="F392" i="260"/>
  <c r="G392" i="260"/>
  <c r="A393" i="260"/>
  <c r="B393" i="260"/>
  <c r="C393" i="260"/>
  <c r="D393" i="260"/>
  <c r="E393" i="260"/>
  <c r="F393" i="260"/>
  <c r="G393" i="260"/>
  <c r="A394" i="260"/>
  <c r="B394" i="260"/>
  <c r="C394" i="260"/>
  <c r="D394" i="260"/>
  <c r="E394" i="260"/>
  <c r="F394" i="260"/>
  <c r="G394" i="260"/>
  <c r="A395" i="260"/>
  <c r="B395" i="260"/>
  <c r="C395" i="260"/>
  <c r="D395" i="260"/>
  <c r="E395" i="260"/>
  <c r="F395" i="260"/>
  <c r="G395" i="260"/>
  <c r="A396" i="260"/>
  <c r="B396" i="260"/>
  <c r="C396" i="260"/>
  <c r="D396" i="260"/>
  <c r="E396" i="260"/>
  <c r="F396" i="260"/>
  <c r="G396" i="260"/>
  <c r="A397" i="260"/>
  <c r="B397" i="260"/>
  <c r="C397" i="260"/>
  <c r="D397" i="260"/>
  <c r="E397" i="260"/>
  <c r="F397" i="260"/>
  <c r="G397" i="260"/>
  <c r="A398" i="260"/>
  <c r="B398" i="260"/>
  <c r="C398" i="260"/>
  <c r="D398" i="260"/>
  <c r="E398" i="260"/>
  <c r="F398" i="260"/>
  <c r="G398" i="260"/>
  <c r="A399" i="260"/>
  <c r="B399" i="260"/>
  <c r="C399" i="260"/>
  <c r="D399" i="260"/>
  <c r="E399" i="260"/>
  <c r="F399" i="260"/>
  <c r="G399" i="260"/>
  <c r="A400" i="260"/>
  <c r="B400" i="260"/>
  <c r="C400" i="260"/>
  <c r="D400" i="260"/>
  <c r="E400" i="260"/>
  <c r="F400" i="260"/>
  <c r="G400" i="260"/>
  <c r="A401" i="260"/>
  <c r="B401" i="260"/>
  <c r="C401" i="260"/>
  <c r="D401" i="260"/>
  <c r="E401" i="260"/>
  <c r="F401" i="260"/>
  <c r="G401" i="260"/>
  <c r="A402" i="260"/>
  <c r="B402" i="260"/>
  <c r="C402" i="260"/>
  <c r="D402" i="260"/>
  <c r="E402" i="260"/>
  <c r="F402" i="260"/>
  <c r="G402" i="260"/>
  <c r="A403" i="260"/>
  <c r="B403" i="260"/>
  <c r="C403" i="260"/>
  <c r="D403" i="260"/>
  <c r="E403" i="260"/>
  <c r="F403" i="260"/>
  <c r="G403" i="260"/>
  <c r="A404" i="260"/>
  <c r="B404" i="260"/>
  <c r="C404" i="260"/>
  <c r="D404" i="260"/>
  <c r="E404" i="260"/>
  <c r="F404" i="260"/>
  <c r="G404" i="260"/>
  <c r="A405" i="260"/>
  <c r="B405" i="260"/>
  <c r="C405" i="260"/>
  <c r="D405" i="260"/>
  <c r="E405" i="260"/>
  <c r="F405" i="260"/>
  <c r="G405" i="260"/>
  <c r="A406" i="260"/>
  <c r="B406" i="260"/>
  <c r="C406" i="260"/>
  <c r="D406" i="260"/>
  <c r="E406" i="260"/>
  <c r="F406" i="260"/>
  <c r="G406" i="260"/>
  <c r="A407" i="260"/>
  <c r="B407" i="260"/>
  <c r="C407" i="260"/>
  <c r="D407" i="260"/>
  <c r="E407" i="260"/>
  <c r="F407" i="260"/>
  <c r="G407" i="260"/>
  <c r="A408" i="260"/>
  <c r="B408" i="260"/>
  <c r="C408" i="260"/>
  <c r="D408" i="260"/>
  <c r="E408" i="260"/>
  <c r="F408" i="260"/>
  <c r="G408" i="260"/>
  <c r="A409" i="260"/>
  <c r="B409" i="260"/>
  <c r="C409" i="260"/>
  <c r="D409" i="260"/>
  <c r="E409" i="260"/>
  <c r="F409" i="260"/>
  <c r="G409" i="260"/>
  <c r="A410" i="260"/>
  <c r="B410" i="260"/>
  <c r="C410" i="260"/>
  <c r="D410" i="260"/>
  <c r="E410" i="260"/>
  <c r="F410" i="260"/>
  <c r="G410" i="260"/>
  <c r="A411" i="260"/>
  <c r="B411" i="260"/>
  <c r="C411" i="260"/>
  <c r="D411" i="260"/>
  <c r="E411" i="260"/>
  <c r="F411" i="260"/>
  <c r="G411" i="260"/>
  <c r="A412" i="260"/>
  <c r="B412" i="260"/>
  <c r="C412" i="260"/>
  <c r="D412" i="260"/>
  <c r="E412" i="260"/>
  <c r="F412" i="260"/>
  <c r="G412" i="260"/>
  <c r="A413" i="260"/>
  <c r="B413" i="260"/>
  <c r="C413" i="260"/>
  <c r="D413" i="260"/>
  <c r="E413" i="260"/>
  <c r="F413" i="260"/>
  <c r="G413" i="260"/>
  <c r="A414" i="260"/>
  <c r="B414" i="260"/>
  <c r="C414" i="260"/>
  <c r="D414" i="260"/>
  <c r="E414" i="260"/>
  <c r="F414" i="260"/>
  <c r="G414" i="260"/>
  <c r="A415" i="260"/>
  <c r="B415" i="260"/>
  <c r="C415" i="260"/>
  <c r="D415" i="260"/>
  <c r="E415" i="260"/>
  <c r="F415" i="260"/>
  <c r="G415" i="260"/>
  <c r="A416" i="260"/>
  <c r="B416" i="260"/>
  <c r="C416" i="260"/>
  <c r="D416" i="260"/>
  <c r="E416" i="260"/>
  <c r="F416" i="260"/>
  <c r="G416" i="260"/>
  <c r="A417" i="260"/>
  <c r="B417" i="260"/>
  <c r="C417" i="260"/>
  <c r="D417" i="260"/>
  <c r="E417" i="260"/>
  <c r="F417" i="260"/>
  <c r="G417" i="260"/>
  <c r="A418" i="260"/>
  <c r="B418" i="260"/>
  <c r="C418" i="260"/>
  <c r="D418" i="260"/>
  <c r="E418" i="260"/>
  <c r="F418" i="260"/>
  <c r="G418" i="260"/>
  <c r="A419" i="260"/>
  <c r="B419" i="260"/>
  <c r="C419" i="260"/>
  <c r="D419" i="260"/>
  <c r="E419" i="260"/>
  <c r="F419" i="260"/>
  <c r="G419" i="260"/>
  <c r="A420" i="260"/>
  <c r="B420" i="260"/>
  <c r="C420" i="260"/>
  <c r="D420" i="260"/>
  <c r="E420" i="260"/>
  <c r="F420" i="260"/>
  <c r="G420" i="260"/>
  <c r="A421" i="260"/>
  <c r="B421" i="260"/>
  <c r="C421" i="260"/>
  <c r="D421" i="260"/>
  <c r="E421" i="260"/>
  <c r="F421" i="260"/>
  <c r="G421" i="260"/>
  <c r="A422" i="260"/>
  <c r="B422" i="260"/>
  <c r="C422" i="260"/>
  <c r="D422" i="260"/>
  <c r="E422" i="260"/>
  <c r="F422" i="260"/>
  <c r="G422" i="260"/>
  <c r="A423" i="260"/>
  <c r="B423" i="260"/>
  <c r="C423" i="260"/>
  <c r="D423" i="260"/>
  <c r="E423" i="260"/>
  <c r="F423" i="260"/>
  <c r="G423" i="260"/>
  <c r="A424" i="260"/>
  <c r="B424" i="260"/>
  <c r="C424" i="260"/>
  <c r="D424" i="260"/>
  <c r="D425" i="260" s="1"/>
  <c r="D426" i="260" s="1"/>
  <c r="D427" i="260" s="1"/>
  <c r="D428" i="260" s="1"/>
  <c r="D429" i="260" s="1"/>
  <c r="D430" i="260" s="1"/>
  <c r="D431" i="260" s="1"/>
  <c r="D432" i="260" s="1"/>
  <c r="D433" i="260" s="1"/>
  <c r="D434" i="260" s="1"/>
  <c r="D435" i="260" s="1"/>
  <c r="D436" i="260" s="1"/>
  <c r="D437" i="260" s="1"/>
  <c r="D438" i="260" s="1"/>
  <c r="D439" i="260" s="1"/>
  <c r="D440" i="260" s="1"/>
  <c r="D441" i="260" s="1"/>
  <c r="D442" i="260" s="1"/>
  <c r="D443" i="260" s="1"/>
  <c r="D444" i="260" s="1"/>
  <c r="D445" i="260" s="1"/>
  <c r="D446" i="260" s="1"/>
  <c r="D447" i="260" s="1"/>
  <c r="D448" i="260" s="1"/>
  <c r="D449" i="260" s="1"/>
  <c r="D450" i="260" s="1"/>
  <c r="D451" i="260" s="1"/>
  <c r="D452" i="260" s="1"/>
  <c r="D453" i="260" s="1"/>
  <c r="D454" i="260" s="1"/>
  <c r="D455" i="260" s="1"/>
  <c r="D456" i="260" s="1"/>
  <c r="D457" i="260" s="1"/>
  <c r="D458" i="260" s="1"/>
  <c r="D459" i="260" s="1"/>
  <c r="D460" i="260" s="1"/>
  <c r="D461" i="260" s="1"/>
  <c r="D462" i="260" s="1"/>
  <c r="D463" i="260" s="1"/>
  <c r="D464" i="260" s="1"/>
  <c r="D465" i="260" s="1"/>
  <c r="D466" i="260" s="1"/>
  <c r="D467" i="260" s="1"/>
  <c r="D468" i="260" s="1"/>
  <c r="D469" i="260" s="1"/>
  <c r="D470" i="260" s="1"/>
  <c r="D471" i="260" s="1"/>
  <c r="D472" i="260" s="1"/>
  <c r="D473" i="260" s="1"/>
  <c r="D474" i="260" s="1"/>
  <c r="D475" i="260" s="1"/>
  <c r="D476" i="260" s="1"/>
  <c r="D477" i="260" s="1"/>
  <c r="D478" i="260" s="1"/>
  <c r="D479" i="260" s="1"/>
  <c r="D480" i="260" s="1"/>
  <c r="D481" i="260" s="1"/>
  <c r="D482" i="260" s="1"/>
  <c r="D483" i="260" s="1"/>
  <c r="D484" i="260" s="1"/>
  <c r="D485" i="260" s="1"/>
  <c r="D486" i="260" s="1"/>
  <c r="D487" i="260" s="1"/>
  <c r="D488" i="260" s="1"/>
  <c r="D489" i="260" s="1"/>
  <c r="D490" i="260" s="1"/>
  <c r="D491" i="260" s="1"/>
  <c r="D492" i="260" s="1"/>
  <c r="D493" i="260" s="1"/>
  <c r="D494" i="260" s="1"/>
  <c r="D495" i="260" s="1"/>
  <c r="D496" i="260" s="1"/>
  <c r="D497" i="260" s="1"/>
  <c r="D498" i="260" s="1"/>
  <c r="D499" i="260" s="1"/>
  <c r="D500" i="260" s="1"/>
  <c r="D501" i="260" s="1"/>
  <c r="D502" i="260" s="1"/>
  <c r="D503" i="260" s="1"/>
  <c r="D504" i="260" s="1"/>
  <c r="D505" i="260" s="1"/>
  <c r="D506" i="260" s="1"/>
  <c r="D507" i="260" s="1"/>
  <c r="D508" i="260" s="1"/>
  <c r="D509" i="260" s="1"/>
  <c r="D510" i="260" s="1"/>
  <c r="D511" i="260" s="1"/>
  <c r="D512" i="260" s="1"/>
  <c r="D513" i="260" s="1"/>
  <c r="D514" i="260" s="1"/>
  <c r="D515" i="260" s="1"/>
  <c r="D516" i="260" s="1"/>
  <c r="D517" i="260" s="1"/>
  <c r="D518" i="260" s="1"/>
  <c r="D519" i="260" s="1"/>
  <c r="D520" i="260" s="1"/>
  <c r="D521" i="260" s="1"/>
  <c r="D522" i="260" s="1"/>
  <c r="D523" i="260" s="1"/>
  <c r="D524" i="260" s="1"/>
  <c r="D525" i="260" s="1"/>
  <c r="D526" i="260" s="1"/>
  <c r="D527" i="260" s="1"/>
  <c r="D528" i="260" s="1"/>
  <c r="D529" i="260" s="1"/>
  <c r="D530" i="260" s="1"/>
  <c r="D531" i="260" s="1"/>
  <c r="D532" i="260" s="1"/>
  <c r="D533" i="260" s="1"/>
  <c r="D534" i="260" s="1"/>
  <c r="D535" i="260" s="1"/>
  <c r="D536" i="260" s="1"/>
  <c r="D537" i="260" s="1"/>
  <c r="D538" i="260" s="1"/>
  <c r="D539" i="260" s="1"/>
  <c r="D540" i="260" s="1"/>
  <c r="D541" i="260" s="1"/>
  <c r="D542" i="260" s="1"/>
  <c r="D543" i="260" s="1"/>
  <c r="D544" i="260" s="1"/>
  <c r="D545" i="260" s="1"/>
  <c r="D546" i="260" s="1"/>
  <c r="D547" i="260" s="1"/>
  <c r="D548" i="260" s="1"/>
  <c r="D549" i="260" s="1"/>
  <c r="D550" i="260" s="1"/>
  <c r="D551" i="260" s="1"/>
  <c r="D552" i="260" s="1"/>
  <c r="D553" i="260" s="1"/>
  <c r="D554" i="260" s="1"/>
  <c r="D555" i="260" s="1"/>
  <c r="D556" i="260" s="1"/>
  <c r="D557" i="260" s="1"/>
  <c r="D558" i="260" s="1"/>
  <c r="D559" i="260" s="1"/>
  <c r="D560" i="260" s="1"/>
  <c r="D561" i="260" s="1"/>
  <c r="D562" i="260" s="1"/>
  <c r="D563" i="260" s="1"/>
  <c r="D564" i="260" s="1"/>
  <c r="D566" i="260" s="1"/>
  <c r="D567" i="260" s="1"/>
  <c r="D568" i="260" s="1"/>
  <c r="D569" i="260" s="1"/>
  <c r="D570" i="260" s="1"/>
  <c r="D571" i="260" s="1"/>
  <c r="D572" i="260" s="1"/>
  <c r="D573" i="260" s="1"/>
  <c r="D574" i="260" s="1"/>
  <c r="D575" i="260" s="1"/>
  <c r="D576" i="260" s="1"/>
  <c r="D577" i="260" s="1"/>
  <c r="D578" i="260" s="1"/>
  <c r="D579" i="260" s="1"/>
  <c r="D580" i="260" s="1"/>
  <c r="D581" i="260" s="1"/>
  <c r="D582" i="260" s="1"/>
  <c r="D583" i="260" s="1"/>
  <c r="D584" i="260" s="1"/>
  <c r="D585" i="260" s="1"/>
  <c r="D586" i="260" s="1"/>
  <c r="D587" i="260" s="1"/>
  <c r="D588" i="260" s="1"/>
  <c r="D589" i="260" s="1"/>
  <c r="D590" i="260" s="1"/>
  <c r="D591" i="260" s="1"/>
  <c r="D592" i="260" s="1"/>
  <c r="D593" i="260" s="1"/>
  <c r="D594" i="260" s="1"/>
  <c r="D595" i="260" s="1"/>
  <c r="D596" i="260" s="1"/>
  <c r="D597" i="260" s="1"/>
  <c r="D598" i="260" s="1"/>
  <c r="D599" i="260" s="1"/>
  <c r="D600" i="260" s="1"/>
  <c r="D601" i="260" s="1"/>
  <c r="D602" i="260" s="1"/>
  <c r="D603" i="260" s="1"/>
  <c r="D604" i="260" s="1"/>
  <c r="D605" i="260" s="1"/>
  <c r="D606" i="260" s="1"/>
  <c r="D607" i="260" s="1"/>
  <c r="D608" i="260" s="1"/>
  <c r="D609" i="260" s="1"/>
  <c r="D610" i="260" s="1"/>
  <c r="D611" i="260" s="1"/>
  <c r="D612" i="260" s="1"/>
  <c r="D613" i="260" s="1"/>
  <c r="D614" i="260" s="1"/>
  <c r="D615" i="260" s="1"/>
  <c r="D616" i="260" s="1"/>
  <c r="D617" i="260" s="1"/>
  <c r="D618" i="260" s="1"/>
  <c r="D619" i="260" s="1"/>
  <c r="D620" i="260" s="1"/>
  <c r="D621" i="260" s="1"/>
  <c r="D622" i="260" s="1"/>
  <c r="D623" i="260" s="1"/>
  <c r="D624" i="260" s="1"/>
  <c r="D625" i="260" s="1"/>
  <c r="D626" i="260" s="1"/>
  <c r="D627" i="260" s="1"/>
  <c r="D628" i="260" s="1"/>
  <c r="D629" i="260" s="1"/>
  <c r="D630" i="260" s="1"/>
  <c r="D631" i="260" s="1"/>
  <c r="D632" i="260" s="1"/>
  <c r="D633" i="260" s="1"/>
  <c r="D634" i="260" s="1"/>
  <c r="D635" i="260" s="1"/>
  <c r="D636" i="260" s="1"/>
  <c r="D637" i="260" s="1"/>
  <c r="D638" i="260" s="1"/>
  <c r="D639" i="260" s="1"/>
  <c r="D640" i="260" s="1"/>
  <c r="D641" i="260" s="1"/>
  <c r="D642" i="260" s="1"/>
  <c r="D643" i="260" s="1"/>
  <c r="D644" i="260" s="1"/>
  <c r="D645" i="260" s="1"/>
  <c r="D646" i="260" s="1"/>
  <c r="D647" i="260" s="1"/>
  <c r="D648" i="260" s="1"/>
  <c r="D649" i="260" s="1"/>
  <c r="D650" i="260" s="1"/>
  <c r="D651" i="260" s="1"/>
  <c r="D652" i="260" s="1"/>
  <c r="D653" i="260" s="1"/>
  <c r="D654" i="260" s="1"/>
  <c r="D655" i="260" s="1"/>
  <c r="D656" i="260" s="1"/>
  <c r="D657" i="260" s="1"/>
  <c r="D658" i="260" s="1"/>
  <c r="D659" i="260" s="1"/>
  <c r="D660" i="260" s="1"/>
  <c r="D661" i="260" s="1"/>
  <c r="D662" i="260" s="1"/>
  <c r="D663" i="260" s="1"/>
  <c r="D664" i="260" s="1"/>
  <c r="D665" i="260" s="1"/>
  <c r="D666" i="260" s="1"/>
  <c r="E424" i="260"/>
  <c r="F424" i="260"/>
  <c r="G424" i="260"/>
  <c r="A425" i="260"/>
  <c r="B425" i="260"/>
  <c r="C425" i="260"/>
  <c r="E425" i="260"/>
  <c r="F425" i="260"/>
  <c r="G425" i="260"/>
  <c r="A426" i="260"/>
  <c r="B426" i="260"/>
  <c r="C426" i="260"/>
  <c r="E426" i="260"/>
  <c r="F426" i="260"/>
  <c r="G426" i="260"/>
  <c r="A427" i="260"/>
  <c r="B427" i="260"/>
  <c r="C427" i="260"/>
  <c r="E427" i="260"/>
  <c r="F427" i="260"/>
  <c r="G427" i="260"/>
  <c r="A428" i="260"/>
  <c r="B428" i="260"/>
  <c r="C428" i="260"/>
  <c r="E428" i="260"/>
  <c r="F428" i="260"/>
  <c r="G428" i="260"/>
  <c r="A429" i="260"/>
  <c r="B429" i="260"/>
  <c r="C429" i="260"/>
  <c r="E429" i="260"/>
  <c r="F429" i="260"/>
  <c r="G429" i="260"/>
  <c r="A430" i="260"/>
  <c r="B430" i="260"/>
  <c r="C430" i="260"/>
  <c r="E430" i="260"/>
  <c r="F430" i="260"/>
  <c r="G430" i="260"/>
  <c r="A431" i="260"/>
  <c r="B431" i="260"/>
  <c r="C431" i="260"/>
  <c r="E431" i="260"/>
  <c r="F431" i="260"/>
  <c r="G431" i="260"/>
  <c r="A432" i="260"/>
  <c r="B432" i="260"/>
  <c r="C432" i="260"/>
  <c r="E432" i="260"/>
  <c r="F432" i="260"/>
  <c r="G432" i="260"/>
  <c r="A433" i="260"/>
  <c r="B433" i="260"/>
  <c r="C433" i="260"/>
  <c r="E433" i="260"/>
  <c r="F433" i="260"/>
  <c r="G433" i="260"/>
  <c r="A434" i="260"/>
  <c r="B434" i="260"/>
  <c r="C434" i="260"/>
  <c r="E434" i="260"/>
  <c r="F434" i="260"/>
  <c r="G434" i="260"/>
  <c r="A435" i="260"/>
  <c r="B435" i="260"/>
  <c r="C435" i="260"/>
  <c r="E435" i="260"/>
  <c r="F435" i="260"/>
  <c r="G435" i="260"/>
  <c r="A436" i="260"/>
  <c r="B436" i="260"/>
  <c r="C436" i="260"/>
  <c r="E436" i="260"/>
  <c r="F436" i="260"/>
  <c r="G436" i="260"/>
  <c r="A437" i="260"/>
  <c r="B437" i="260"/>
  <c r="C437" i="260"/>
  <c r="E437" i="260"/>
  <c r="F437" i="260"/>
  <c r="G437" i="260"/>
  <c r="A438" i="260"/>
  <c r="B438" i="260"/>
  <c r="C438" i="260"/>
  <c r="E438" i="260"/>
  <c r="F438" i="260"/>
  <c r="G438" i="260"/>
  <c r="A439" i="260"/>
  <c r="B439" i="260"/>
  <c r="C439" i="260"/>
  <c r="E439" i="260"/>
  <c r="F439" i="260"/>
  <c r="G439" i="260"/>
  <c r="A440" i="260"/>
  <c r="B440" i="260"/>
  <c r="C440" i="260"/>
  <c r="E440" i="260"/>
  <c r="F440" i="260"/>
  <c r="G440" i="260"/>
  <c r="A441" i="260"/>
  <c r="B441" i="260"/>
  <c r="C441" i="260"/>
  <c r="E441" i="260"/>
  <c r="F441" i="260"/>
  <c r="G441" i="260"/>
  <c r="A442" i="260"/>
  <c r="B442" i="260"/>
  <c r="C442" i="260"/>
  <c r="E442" i="260"/>
  <c r="F442" i="260"/>
  <c r="G442" i="260"/>
  <c r="A443" i="260"/>
  <c r="B443" i="260"/>
  <c r="C443" i="260"/>
  <c r="E443" i="260"/>
  <c r="F443" i="260"/>
  <c r="G443" i="260"/>
  <c r="A444" i="260"/>
  <c r="B444" i="260"/>
  <c r="C444" i="260"/>
  <c r="E444" i="260"/>
  <c r="F444" i="260"/>
  <c r="G444" i="260"/>
  <c r="A445" i="260"/>
  <c r="B445" i="260"/>
  <c r="C445" i="260"/>
  <c r="E445" i="260"/>
  <c r="F445" i="260"/>
  <c r="G445" i="260"/>
  <c r="A446" i="260"/>
  <c r="B446" i="260"/>
  <c r="C446" i="260"/>
  <c r="E446" i="260"/>
  <c r="F446" i="260"/>
  <c r="G446" i="260"/>
  <c r="A447" i="260"/>
  <c r="B447" i="260"/>
  <c r="C447" i="260"/>
  <c r="E447" i="260"/>
  <c r="F447" i="260"/>
  <c r="G447" i="260"/>
  <c r="A448" i="260"/>
  <c r="B448" i="260"/>
  <c r="C448" i="260"/>
  <c r="E448" i="260"/>
  <c r="F448" i="260"/>
  <c r="G448" i="260"/>
  <c r="A449" i="260"/>
  <c r="B449" i="260"/>
  <c r="C449" i="260"/>
  <c r="E449" i="260"/>
  <c r="F449" i="260"/>
  <c r="G449" i="260"/>
  <c r="A450" i="260"/>
  <c r="B450" i="260"/>
  <c r="C450" i="260"/>
  <c r="E450" i="260"/>
  <c r="F450" i="260"/>
  <c r="G450" i="260"/>
  <c r="A451" i="260"/>
  <c r="B451" i="260"/>
  <c r="C451" i="260"/>
  <c r="E451" i="260"/>
  <c r="F451" i="260"/>
  <c r="G451" i="260"/>
  <c r="A452" i="260"/>
  <c r="B452" i="260"/>
  <c r="C452" i="260"/>
  <c r="E452" i="260"/>
  <c r="F452" i="260"/>
  <c r="G452" i="260"/>
  <c r="A453" i="260"/>
  <c r="B453" i="260"/>
  <c r="C453" i="260"/>
  <c r="E453" i="260"/>
  <c r="F453" i="260"/>
  <c r="G453" i="260"/>
  <c r="A454" i="260"/>
  <c r="B454" i="260"/>
  <c r="C454" i="260"/>
  <c r="E454" i="260"/>
  <c r="F454" i="260"/>
  <c r="G454" i="260"/>
  <c r="A455" i="260"/>
  <c r="B455" i="260"/>
  <c r="C455" i="260"/>
  <c r="E455" i="260"/>
  <c r="F455" i="260"/>
  <c r="G455" i="260"/>
  <c r="A456" i="260"/>
  <c r="B456" i="260"/>
  <c r="C456" i="260"/>
  <c r="E456" i="260"/>
  <c r="F456" i="260"/>
  <c r="G456" i="260"/>
  <c r="A457" i="260"/>
  <c r="B457" i="260"/>
  <c r="C457" i="260"/>
  <c r="E457" i="260"/>
  <c r="F457" i="260"/>
  <c r="G457" i="260"/>
  <c r="A458" i="260"/>
  <c r="B458" i="260"/>
  <c r="C458" i="260"/>
  <c r="E458" i="260"/>
  <c r="F458" i="260"/>
  <c r="G458" i="260"/>
  <c r="A459" i="260"/>
  <c r="B459" i="260"/>
  <c r="C459" i="260"/>
  <c r="E459" i="260"/>
  <c r="F459" i="260"/>
  <c r="G459" i="260"/>
  <c r="A460" i="260"/>
  <c r="B460" i="260"/>
  <c r="C460" i="260"/>
  <c r="E460" i="260"/>
  <c r="F460" i="260"/>
  <c r="G460" i="260"/>
  <c r="A461" i="260"/>
  <c r="B461" i="260"/>
  <c r="C461" i="260"/>
  <c r="E461" i="260"/>
  <c r="F461" i="260"/>
  <c r="G461" i="260"/>
  <c r="A462" i="260"/>
  <c r="B462" i="260"/>
  <c r="C462" i="260"/>
  <c r="E462" i="260"/>
  <c r="F462" i="260"/>
  <c r="G462" i="260"/>
  <c r="A463" i="260"/>
  <c r="B463" i="260"/>
  <c r="C463" i="260"/>
  <c r="E463" i="260"/>
  <c r="F463" i="260"/>
  <c r="G463" i="260"/>
  <c r="A464" i="260"/>
  <c r="B464" i="260"/>
  <c r="C464" i="260"/>
  <c r="E464" i="260"/>
  <c r="F464" i="260"/>
  <c r="G464" i="260"/>
  <c r="A465" i="260"/>
  <c r="B465" i="260"/>
  <c r="C465" i="260"/>
  <c r="E465" i="260"/>
  <c r="F465" i="260"/>
  <c r="G465" i="260"/>
  <c r="A466" i="260"/>
  <c r="B466" i="260"/>
  <c r="C466" i="260"/>
  <c r="E466" i="260"/>
  <c r="F466" i="260"/>
  <c r="G466" i="260"/>
  <c r="A467" i="260"/>
  <c r="B467" i="260"/>
  <c r="C467" i="260"/>
  <c r="E467" i="260"/>
  <c r="F467" i="260"/>
  <c r="G467" i="260"/>
  <c r="A468" i="260"/>
  <c r="B468" i="260"/>
  <c r="C468" i="260"/>
  <c r="E468" i="260"/>
  <c r="F468" i="260"/>
  <c r="G468" i="260"/>
  <c r="A469" i="260"/>
  <c r="B469" i="260"/>
  <c r="C469" i="260"/>
  <c r="E469" i="260"/>
  <c r="F469" i="260"/>
  <c r="G469" i="260"/>
  <c r="A470" i="260"/>
  <c r="B470" i="260"/>
  <c r="C470" i="260"/>
  <c r="E470" i="260"/>
  <c r="F470" i="260"/>
  <c r="G470" i="260"/>
  <c r="A471" i="260"/>
  <c r="B471" i="260"/>
  <c r="C471" i="260"/>
  <c r="E471" i="260"/>
  <c r="F471" i="260"/>
  <c r="G471" i="260"/>
  <c r="A472" i="260"/>
  <c r="B472" i="260"/>
  <c r="C472" i="260"/>
  <c r="E472" i="260"/>
  <c r="F472" i="260"/>
  <c r="G472" i="260"/>
  <c r="A473" i="260"/>
  <c r="B473" i="260"/>
  <c r="C473" i="260"/>
  <c r="E473" i="260"/>
  <c r="F473" i="260"/>
  <c r="G473" i="260"/>
  <c r="A474" i="260"/>
  <c r="B474" i="260"/>
  <c r="C474" i="260"/>
  <c r="E474" i="260"/>
  <c r="F474" i="260"/>
  <c r="G474" i="260"/>
  <c r="A475" i="260"/>
  <c r="B475" i="260"/>
  <c r="C475" i="260"/>
  <c r="E475" i="260"/>
  <c r="F475" i="260"/>
  <c r="G475" i="260"/>
  <c r="A476" i="260"/>
  <c r="B476" i="260"/>
  <c r="C476" i="260"/>
  <c r="E476" i="260"/>
  <c r="F476" i="260"/>
  <c r="G476" i="260"/>
  <c r="A477" i="260"/>
  <c r="B477" i="260"/>
  <c r="C477" i="260"/>
  <c r="E477" i="260"/>
  <c r="F477" i="260"/>
  <c r="G477" i="260"/>
  <c r="A478" i="260"/>
  <c r="B478" i="260"/>
  <c r="C478" i="260"/>
  <c r="E478" i="260"/>
  <c r="F478" i="260"/>
  <c r="G478" i="260"/>
  <c r="A479" i="260"/>
  <c r="B479" i="260"/>
  <c r="C479" i="260"/>
  <c r="E479" i="260"/>
  <c r="F479" i="260"/>
  <c r="G479" i="260"/>
  <c r="A480" i="260"/>
  <c r="B480" i="260"/>
  <c r="C480" i="260"/>
  <c r="E480" i="260"/>
  <c r="F480" i="260"/>
  <c r="G480" i="260"/>
  <c r="A481" i="260"/>
  <c r="B481" i="260"/>
  <c r="C481" i="260"/>
  <c r="E481" i="260"/>
  <c r="F481" i="260"/>
  <c r="G481" i="260"/>
  <c r="A482" i="260"/>
  <c r="B482" i="260"/>
  <c r="C482" i="260"/>
  <c r="E482" i="260"/>
  <c r="F482" i="260"/>
  <c r="G482" i="260"/>
  <c r="A483" i="260"/>
  <c r="B483" i="260"/>
  <c r="C483" i="260"/>
  <c r="E483" i="260"/>
  <c r="F483" i="260"/>
  <c r="G483" i="260"/>
  <c r="A484" i="260"/>
  <c r="B484" i="260"/>
  <c r="C484" i="260"/>
  <c r="E484" i="260"/>
  <c r="F484" i="260"/>
  <c r="G484" i="260"/>
  <c r="A485" i="260"/>
  <c r="B485" i="260"/>
  <c r="C485" i="260"/>
  <c r="E485" i="260"/>
  <c r="F485" i="260"/>
  <c r="G485" i="260"/>
  <c r="A486" i="260"/>
  <c r="B486" i="260"/>
  <c r="C486" i="260"/>
  <c r="E486" i="260"/>
  <c r="F486" i="260"/>
  <c r="G486" i="260"/>
  <c r="A487" i="260"/>
  <c r="B487" i="260"/>
  <c r="C487" i="260"/>
  <c r="E487" i="260"/>
  <c r="F487" i="260"/>
  <c r="G487" i="260"/>
  <c r="A488" i="260"/>
  <c r="B488" i="260"/>
  <c r="C488" i="260"/>
  <c r="E488" i="260"/>
  <c r="F488" i="260"/>
  <c r="G488" i="260"/>
  <c r="A489" i="260"/>
  <c r="B489" i="260"/>
  <c r="C489" i="260"/>
  <c r="E489" i="260"/>
  <c r="F489" i="260"/>
  <c r="G489" i="260"/>
  <c r="A490" i="260"/>
  <c r="B490" i="260"/>
  <c r="C490" i="260"/>
  <c r="E490" i="260"/>
  <c r="F490" i="260"/>
  <c r="G490" i="260"/>
  <c r="A491" i="260"/>
  <c r="B491" i="260"/>
  <c r="C491" i="260"/>
  <c r="E491" i="260"/>
  <c r="F491" i="260"/>
  <c r="G491" i="260"/>
  <c r="A492" i="260"/>
  <c r="B492" i="260"/>
  <c r="C492" i="260"/>
  <c r="E492" i="260"/>
  <c r="F492" i="260"/>
  <c r="G492" i="260"/>
  <c r="A493" i="260"/>
  <c r="B493" i="260"/>
  <c r="C493" i="260"/>
  <c r="E493" i="260"/>
  <c r="F493" i="260"/>
  <c r="G493" i="260"/>
  <c r="A494" i="260"/>
  <c r="B494" i="260"/>
  <c r="C494" i="260"/>
  <c r="E494" i="260"/>
  <c r="F494" i="260"/>
  <c r="G494" i="260"/>
  <c r="A495" i="260"/>
  <c r="B495" i="260"/>
  <c r="C495" i="260"/>
  <c r="E495" i="260"/>
  <c r="F495" i="260"/>
  <c r="G495" i="260"/>
  <c r="A496" i="260"/>
  <c r="B496" i="260"/>
  <c r="C496" i="260"/>
  <c r="E496" i="260"/>
  <c r="F496" i="260"/>
  <c r="G496" i="260"/>
  <c r="A497" i="260"/>
  <c r="B497" i="260"/>
  <c r="C497" i="260"/>
  <c r="E497" i="260"/>
  <c r="F497" i="260"/>
  <c r="G497" i="260"/>
  <c r="A498" i="260"/>
  <c r="B498" i="260"/>
  <c r="C498" i="260"/>
  <c r="E498" i="260"/>
  <c r="F498" i="260"/>
  <c r="G498" i="260"/>
  <c r="A499" i="260"/>
  <c r="B499" i="260"/>
  <c r="C499" i="260"/>
  <c r="E499" i="260"/>
  <c r="F499" i="260"/>
  <c r="G499" i="260"/>
  <c r="A500" i="260"/>
  <c r="B500" i="260"/>
  <c r="C500" i="260"/>
  <c r="E500" i="260"/>
  <c r="F500" i="260"/>
  <c r="G500" i="260"/>
  <c r="A501" i="260"/>
  <c r="B501" i="260"/>
  <c r="C501" i="260"/>
  <c r="E501" i="260"/>
  <c r="F501" i="260"/>
  <c r="G501" i="260"/>
  <c r="A502" i="260"/>
  <c r="B502" i="260"/>
  <c r="C502" i="260"/>
  <c r="E502" i="260"/>
  <c r="F502" i="260"/>
  <c r="G502" i="260"/>
  <c r="A503" i="260"/>
  <c r="B503" i="260"/>
  <c r="C503" i="260"/>
  <c r="E503" i="260"/>
  <c r="F503" i="260"/>
  <c r="G503" i="260"/>
  <c r="A504" i="260"/>
  <c r="B504" i="260"/>
  <c r="C504" i="260"/>
  <c r="E504" i="260"/>
  <c r="F504" i="260"/>
  <c r="G504" i="260"/>
  <c r="A505" i="260"/>
  <c r="B505" i="260"/>
  <c r="C505" i="260"/>
  <c r="E505" i="260"/>
  <c r="F505" i="260"/>
  <c r="G505" i="260"/>
  <c r="A506" i="260"/>
  <c r="B506" i="260"/>
  <c r="C506" i="260"/>
  <c r="E506" i="260"/>
  <c r="F506" i="260"/>
  <c r="G506" i="260"/>
  <c r="A507" i="260"/>
  <c r="B507" i="260"/>
  <c r="C507" i="260"/>
  <c r="E507" i="260"/>
  <c r="F507" i="260"/>
  <c r="G507" i="260"/>
  <c r="A508" i="260"/>
  <c r="B508" i="260"/>
  <c r="C508" i="260"/>
  <c r="E508" i="260"/>
  <c r="F508" i="260"/>
  <c r="G508" i="260"/>
  <c r="A509" i="260"/>
  <c r="B509" i="260"/>
  <c r="C509" i="260"/>
  <c r="E509" i="260"/>
  <c r="F509" i="260"/>
  <c r="G509" i="260"/>
  <c r="A510" i="260"/>
  <c r="B510" i="260"/>
  <c r="C510" i="260"/>
  <c r="E510" i="260"/>
  <c r="F510" i="260"/>
  <c r="G510" i="260"/>
  <c r="A511" i="260"/>
  <c r="B511" i="260"/>
  <c r="C511" i="260"/>
  <c r="E511" i="260"/>
  <c r="F511" i="260"/>
  <c r="G511" i="260"/>
  <c r="A512" i="260"/>
  <c r="B512" i="260"/>
  <c r="C512" i="260"/>
  <c r="E512" i="260"/>
  <c r="F512" i="260"/>
  <c r="G512" i="260"/>
  <c r="A513" i="260"/>
  <c r="B513" i="260"/>
  <c r="C513" i="260"/>
  <c r="E513" i="260"/>
  <c r="F513" i="260"/>
  <c r="G513" i="260"/>
  <c r="A514" i="260"/>
  <c r="B514" i="260"/>
  <c r="C514" i="260"/>
  <c r="E514" i="260"/>
  <c r="F514" i="260"/>
  <c r="G514" i="260"/>
  <c r="A515" i="260"/>
  <c r="B515" i="260"/>
  <c r="C515" i="260"/>
  <c r="E515" i="260"/>
  <c r="F515" i="260"/>
  <c r="G515" i="260"/>
  <c r="A516" i="260"/>
  <c r="B516" i="260"/>
  <c r="C516" i="260"/>
  <c r="E516" i="260"/>
  <c r="F516" i="260"/>
  <c r="G516" i="260"/>
  <c r="A517" i="260"/>
  <c r="B517" i="260"/>
  <c r="C517" i="260"/>
  <c r="E517" i="260"/>
  <c r="F517" i="260"/>
  <c r="G517" i="260"/>
  <c r="A518" i="260"/>
  <c r="B518" i="260"/>
  <c r="C518" i="260"/>
  <c r="E518" i="260"/>
  <c r="F518" i="260"/>
  <c r="G518" i="260"/>
  <c r="A519" i="260"/>
  <c r="B519" i="260"/>
  <c r="C519" i="260"/>
  <c r="E519" i="260"/>
  <c r="F519" i="260"/>
  <c r="G519" i="260"/>
  <c r="A520" i="260"/>
  <c r="B520" i="260"/>
  <c r="C520" i="260"/>
  <c r="E520" i="260"/>
  <c r="F520" i="260"/>
  <c r="G520" i="260"/>
  <c r="A521" i="260"/>
  <c r="B521" i="260"/>
  <c r="C521" i="260"/>
  <c r="E521" i="260"/>
  <c r="F521" i="260"/>
  <c r="G521" i="260"/>
  <c r="A522" i="260"/>
  <c r="B522" i="260"/>
  <c r="C522" i="260"/>
  <c r="E522" i="260"/>
  <c r="F522" i="260"/>
  <c r="G522" i="260"/>
  <c r="A523" i="260"/>
  <c r="B523" i="260"/>
  <c r="C523" i="260"/>
  <c r="E523" i="260"/>
  <c r="F523" i="260"/>
  <c r="G523" i="260"/>
  <c r="A524" i="260"/>
  <c r="B524" i="260"/>
  <c r="C524" i="260"/>
  <c r="E524" i="260"/>
  <c r="F524" i="260"/>
  <c r="G524" i="260"/>
  <c r="A525" i="260"/>
  <c r="B525" i="260"/>
  <c r="C525" i="260"/>
  <c r="E525" i="260"/>
  <c r="F525" i="260"/>
  <c r="G525" i="260"/>
  <c r="A526" i="260"/>
  <c r="B526" i="260"/>
  <c r="C526" i="260"/>
  <c r="E526" i="260"/>
  <c r="F526" i="260"/>
  <c r="G526" i="260"/>
  <c r="A527" i="260"/>
  <c r="B527" i="260"/>
  <c r="C527" i="260"/>
  <c r="E527" i="260"/>
  <c r="F527" i="260"/>
  <c r="G527" i="260"/>
  <c r="A528" i="260"/>
  <c r="B528" i="260"/>
  <c r="C528" i="260"/>
  <c r="E528" i="260"/>
  <c r="F528" i="260"/>
  <c r="G528" i="260"/>
  <c r="A529" i="260"/>
  <c r="B529" i="260"/>
  <c r="C529" i="260"/>
  <c r="E529" i="260"/>
  <c r="F529" i="260"/>
  <c r="G529" i="260"/>
  <c r="A530" i="260"/>
  <c r="B530" i="260"/>
  <c r="C530" i="260"/>
  <c r="E530" i="260"/>
  <c r="F530" i="260"/>
  <c r="G530" i="260"/>
  <c r="A531" i="260"/>
  <c r="B531" i="260"/>
  <c r="C531" i="260"/>
  <c r="E531" i="260"/>
  <c r="F531" i="260"/>
  <c r="G531" i="260"/>
  <c r="A532" i="260"/>
  <c r="B532" i="260"/>
  <c r="C532" i="260"/>
  <c r="E532" i="260"/>
  <c r="F532" i="260"/>
  <c r="G532" i="260"/>
  <c r="A533" i="260"/>
  <c r="B533" i="260"/>
  <c r="C533" i="260"/>
  <c r="E533" i="260"/>
  <c r="F533" i="260"/>
  <c r="G533" i="260"/>
  <c r="A534" i="260"/>
  <c r="B534" i="260"/>
  <c r="C534" i="260"/>
  <c r="E534" i="260"/>
  <c r="F534" i="260"/>
  <c r="G534" i="260"/>
  <c r="A535" i="260"/>
  <c r="B535" i="260"/>
  <c r="C535" i="260"/>
  <c r="E535" i="260"/>
  <c r="F535" i="260"/>
  <c r="G535" i="260"/>
  <c r="A536" i="260"/>
  <c r="B536" i="260"/>
  <c r="C536" i="260"/>
  <c r="E536" i="260"/>
  <c r="F536" i="260"/>
  <c r="G536" i="260"/>
  <c r="A537" i="260"/>
  <c r="B537" i="260"/>
  <c r="C537" i="260"/>
  <c r="E537" i="260"/>
  <c r="F537" i="260"/>
  <c r="G537" i="260"/>
  <c r="A538" i="260"/>
  <c r="B538" i="260"/>
  <c r="C538" i="260"/>
  <c r="E538" i="260"/>
  <c r="F538" i="260"/>
  <c r="G538" i="260"/>
  <c r="A539" i="260"/>
  <c r="B539" i="260"/>
  <c r="C539" i="260"/>
  <c r="E539" i="260"/>
  <c r="F539" i="260"/>
  <c r="G539" i="260"/>
  <c r="A540" i="260"/>
  <c r="B540" i="260"/>
  <c r="C540" i="260"/>
  <c r="E540" i="260"/>
  <c r="F540" i="260"/>
  <c r="G540" i="260"/>
  <c r="A541" i="260"/>
  <c r="B541" i="260"/>
  <c r="C541" i="260"/>
  <c r="E541" i="260"/>
  <c r="F541" i="260"/>
  <c r="G541" i="260"/>
  <c r="A542" i="260"/>
  <c r="B542" i="260"/>
  <c r="C542" i="260"/>
  <c r="E542" i="260"/>
  <c r="F542" i="260"/>
  <c r="G542" i="260"/>
  <c r="A543" i="260"/>
  <c r="B543" i="260"/>
  <c r="C543" i="260"/>
  <c r="E543" i="260"/>
  <c r="F543" i="260"/>
  <c r="G543" i="260"/>
  <c r="A544" i="260"/>
  <c r="B544" i="260"/>
  <c r="C544" i="260"/>
  <c r="E544" i="260"/>
  <c r="F544" i="260"/>
  <c r="G544" i="260"/>
  <c r="A545" i="260"/>
  <c r="B545" i="260"/>
  <c r="C545" i="260"/>
  <c r="E545" i="260"/>
  <c r="F545" i="260"/>
  <c r="G545" i="260"/>
  <c r="A546" i="260"/>
  <c r="B546" i="260"/>
  <c r="C546" i="260"/>
  <c r="E546" i="260"/>
  <c r="F546" i="260"/>
  <c r="G546" i="260"/>
  <c r="A547" i="260"/>
  <c r="B547" i="260"/>
  <c r="C547" i="260"/>
  <c r="E547" i="260"/>
  <c r="F547" i="260"/>
  <c r="G547" i="260"/>
  <c r="A548" i="260"/>
  <c r="B548" i="260"/>
  <c r="C548" i="260"/>
  <c r="E548" i="260"/>
  <c r="F548" i="260"/>
  <c r="G548" i="260"/>
  <c r="A549" i="260"/>
  <c r="B549" i="260"/>
  <c r="C549" i="260"/>
  <c r="E549" i="260"/>
  <c r="F549" i="260"/>
  <c r="G549" i="260"/>
  <c r="A550" i="260"/>
  <c r="B550" i="260"/>
  <c r="C550" i="260"/>
  <c r="E550" i="260"/>
  <c r="F550" i="260"/>
  <c r="G550" i="260"/>
  <c r="A551" i="260"/>
  <c r="B551" i="260"/>
  <c r="C551" i="260"/>
  <c r="E551" i="260"/>
  <c r="F551" i="260"/>
  <c r="G551" i="260"/>
  <c r="A552" i="260"/>
  <c r="B552" i="260"/>
  <c r="C552" i="260"/>
  <c r="E552" i="260"/>
  <c r="F552" i="260"/>
  <c r="G552" i="260"/>
  <c r="A553" i="260"/>
  <c r="B553" i="260"/>
  <c r="C553" i="260"/>
  <c r="E553" i="260"/>
  <c r="F553" i="260"/>
  <c r="G553" i="260"/>
  <c r="A554" i="260"/>
  <c r="B554" i="260"/>
  <c r="C554" i="260"/>
  <c r="E554" i="260"/>
  <c r="F554" i="260"/>
  <c r="G554" i="260"/>
  <c r="A555" i="260"/>
  <c r="B555" i="260"/>
  <c r="C555" i="260"/>
  <c r="E555" i="260"/>
  <c r="F555" i="260"/>
  <c r="G555" i="260"/>
  <c r="A556" i="260"/>
  <c r="B556" i="260"/>
  <c r="C556" i="260"/>
  <c r="E556" i="260"/>
  <c r="F556" i="260"/>
  <c r="G556" i="260"/>
  <c r="A557" i="260"/>
  <c r="B557" i="260"/>
  <c r="C557" i="260"/>
  <c r="E557" i="260"/>
  <c r="F557" i="260"/>
  <c r="G557" i="260"/>
  <c r="A558" i="260"/>
  <c r="B558" i="260"/>
  <c r="C558" i="260"/>
  <c r="E558" i="260"/>
  <c r="F558" i="260"/>
  <c r="G558" i="260"/>
  <c r="A559" i="260"/>
  <c r="B559" i="260"/>
  <c r="C559" i="260"/>
  <c r="E559" i="260"/>
  <c r="F559" i="260"/>
  <c r="G559" i="260"/>
  <c r="A560" i="260"/>
  <c r="B560" i="260"/>
  <c r="C560" i="260"/>
  <c r="E560" i="260"/>
  <c r="F560" i="260"/>
  <c r="G560" i="260"/>
  <c r="A561" i="260"/>
  <c r="B561" i="260"/>
  <c r="C561" i="260"/>
  <c r="E561" i="260"/>
  <c r="F561" i="260"/>
  <c r="G561" i="260"/>
  <c r="A562" i="260"/>
  <c r="B562" i="260"/>
  <c r="C562" i="260"/>
  <c r="E562" i="260"/>
  <c r="F562" i="260"/>
  <c r="G562" i="260"/>
  <c r="A563" i="260"/>
  <c r="B563" i="260"/>
  <c r="C563" i="260"/>
  <c r="E563" i="260"/>
  <c r="F563" i="260"/>
  <c r="G563" i="260"/>
  <c r="A564" i="260"/>
  <c r="B564" i="260"/>
  <c r="C564" i="260"/>
  <c r="E564" i="260"/>
  <c r="F564" i="260"/>
  <c r="G564" i="260"/>
  <c r="A565" i="260"/>
  <c r="B565" i="260"/>
  <c r="C565" i="260"/>
  <c r="E565" i="260"/>
  <c r="F565" i="260"/>
  <c r="G565" i="260"/>
  <c r="A566" i="260"/>
  <c r="B566" i="260"/>
  <c r="C566" i="260"/>
  <c r="E566" i="260"/>
  <c r="F566" i="260"/>
  <c r="G566" i="260"/>
  <c r="A567" i="260"/>
  <c r="B567" i="260"/>
  <c r="C567" i="260"/>
  <c r="E567" i="260"/>
  <c r="F567" i="260"/>
  <c r="G567" i="260"/>
  <c r="A568" i="260"/>
  <c r="B568" i="260"/>
  <c r="C568" i="260"/>
  <c r="E568" i="260"/>
  <c r="F568" i="260"/>
  <c r="G568" i="260"/>
  <c r="A569" i="260"/>
  <c r="B569" i="260"/>
  <c r="C569" i="260"/>
  <c r="E569" i="260"/>
  <c r="F569" i="260"/>
  <c r="G569" i="260"/>
  <c r="A570" i="260"/>
  <c r="B570" i="260"/>
  <c r="C570" i="260"/>
  <c r="E570" i="260"/>
  <c r="F570" i="260"/>
  <c r="G570" i="260"/>
  <c r="A571" i="260"/>
  <c r="B571" i="260"/>
  <c r="C571" i="260"/>
  <c r="E571" i="260"/>
  <c r="F571" i="260"/>
  <c r="G571" i="260"/>
  <c r="A572" i="260"/>
  <c r="B572" i="260"/>
  <c r="C572" i="260"/>
  <c r="E572" i="260"/>
  <c r="F572" i="260"/>
  <c r="G572" i="260"/>
  <c r="A573" i="260"/>
  <c r="B573" i="260"/>
  <c r="C573" i="260"/>
  <c r="E573" i="260"/>
  <c r="F573" i="260"/>
  <c r="G573" i="260"/>
  <c r="A574" i="260"/>
  <c r="B574" i="260"/>
  <c r="C574" i="260"/>
  <c r="E574" i="260"/>
  <c r="F574" i="260"/>
  <c r="G574" i="260"/>
  <c r="A575" i="260"/>
  <c r="B575" i="260"/>
  <c r="C575" i="260"/>
  <c r="E575" i="260"/>
  <c r="F575" i="260"/>
  <c r="G575" i="260"/>
  <c r="A576" i="260"/>
  <c r="B576" i="260"/>
  <c r="C576" i="260"/>
  <c r="E576" i="260"/>
  <c r="F576" i="260"/>
  <c r="G576" i="260"/>
  <c r="A577" i="260"/>
  <c r="B577" i="260"/>
  <c r="C577" i="260"/>
  <c r="E577" i="260"/>
  <c r="F577" i="260"/>
  <c r="G577" i="260"/>
  <c r="A578" i="260"/>
  <c r="B578" i="260"/>
  <c r="C578" i="260"/>
  <c r="E578" i="260"/>
  <c r="F578" i="260"/>
  <c r="G578" i="260"/>
  <c r="A579" i="260"/>
  <c r="B579" i="260"/>
  <c r="C579" i="260"/>
  <c r="E579" i="260"/>
  <c r="F579" i="260"/>
  <c r="G579" i="260"/>
  <c r="A580" i="260"/>
  <c r="B580" i="260"/>
  <c r="C580" i="260"/>
  <c r="E580" i="260"/>
  <c r="F580" i="260"/>
  <c r="G580" i="260"/>
  <c r="A581" i="260"/>
  <c r="B581" i="260"/>
  <c r="C581" i="260"/>
  <c r="E581" i="260"/>
  <c r="F581" i="260"/>
  <c r="G581" i="260"/>
  <c r="A582" i="260"/>
  <c r="B582" i="260"/>
  <c r="C582" i="260"/>
  <c r="E582" i="260"/>
  <c r="F582" i="260"/>
  <c r="G582" i="260"/>
  <c r="A583" i="260"/>
  <c r="B583" i="260"/>
  <c r="C583" i="260"/>
  <c r="E583" i="260"/>
  <c r="F583" i="260"/>
  <c r="G583" i="260"/>
  <c r="A584" i="260"/>
  <c r="B584" i="260"/>
  <c r="C584" i="260"/>
  <c r="E584" i="260"/>
  <c r="F584" i="260"/>
  <c r="G584" i="260"/>
  <c r="A585" i="260"/>
  <c r="B585" i="260"/>
  <c r="C585" i="260"/>
  <c r="E585" i="260"/>
  <c r="F585" i="260"/>
  <c r="G585" i="260"/>
  <c r="A586" i="260"/>
  <c r="B586" i="260"/>
  <c r="C586" i="260"/>
  <c r="E586" i="260"/>
  <c r="F586" i="260"/>
  <c r="G586" i="260"/>
  <c r="A587" i="260"/>
  <c r="B587" i="260"/>
  <c r="C587" i="260"/>
  <c r="E587" i="260"/>
  <c r="F587" i="260"/>
  <c r="G587" i="260"/>
  <c r="A588" i="260"/>
  <c r="B588" i="260"/>
  <c r="C588" i="260"/>
  <c r="E588" i="260"/>
  <c r="F588" i="260"/>
  <c r="G588" i="260"/>
  <c r="A589" i="260"/>
  <c r="B589" i="260"/>
  <c r="C589" i="260"/>
  <c r="E589" i="260"/>
  <c r="F589" i="260"/>
  <c r="G589" i="260"/>
  <c r="A590" i="260"/>
  <c r="B590" i="260"/>
  <c r="C590" i="260"/>
  <c r="E590" i="260"/>
  <c r="F590" i="260"/>
  <c r="G590" i="260"/>
  <c r="A591" i="260"/>
  <c r="B591" i="260"/>
  <c r="C591" i="260"/>
  <c r="E591" i="260"/>
  <c r="F591" i="260"/>
  <c r="G591" i="260"/>
  <c r="A592" i="260"/>
  <c r="B592" i="260"/>
  <c r="C592" i="260"/>
  <c r="E592" i="260"/>
  <c r="F592" i="260"/>
  <c r="G592" i="260"/>
  <c r="A593" i="260"/>
  <c r="B593" i="260"/>
  <c r="C593" i="260"/>
  <c r="E593" i="260"/>
  <c r="F593" i="260"/>
  <c r="G593" i="260"/>
  <c r="A594" i="260"/>
  <c r="B594" i="260"/>
  <c r="C594" i="260"/>
  <c r="E594" i="260"/>
  <c r="F594" i="260"/>
  <c r="G594" i="260"/>
  <c r="A595" i="260"/>
  <c r="B595" i="260"/>
  <c r="C595" i="260"/>
  <c r="E595" i="260"/>
  <c r="F595" i="260"/>
  <c r="G595" i="260"/>
  <c r="A596" i="260"/>
  <c r="B596" i="260"/>
  <c r="C596" i="260"/>
  <c r="E596" i="260"/>
  <c r="F596" i="260"/>
  <c r="G596" i="260"/>
  <c r="A597" i="260"/>
  <c r="B597" i="260"/>
  <c r="C597" i="260"/>
  <c r="E597" i="260"/>
  <c r="F597" i="260"/>
  <c r="G597" i="260"/>
  <c r="A598" i="260"/>
  <c r="B598" i="260"/>
  <c r="C598" i="260"/>
  <c r="E598" i="260"/>
  <c r="F598" i="260"/>
  <c r="G598" i="260"/>
  <c r="A599" i="260"/>
  <c r="B599" i="260"/>
  <c r="C599" i="260"/>
  <c r="E599" i="260"/>
  <c r="F599" i="260"/>
  <c r="G599" i="260"/>
  <c r="A600" i="260"/>
  <c r="B600" i="260"/>
  <c r="C600" i="260"/>
  <c r="E600" i="260"/>
  <c r="F600" i="260"/>
  <c r="G600" i="260"/>
  <c r="A601" i="260"/>
  <c r="B601" i="260"/>
  <c r="C601" i="260"/>
  <c r="E601" i="260"/>
  <c r="F601" i="260"/>
  <c r="G601" i="260"/>
  <c r="A602" i="260"/>
  <c r="B602" i="260"/>
  <c r="C602" i="260"/>
  <c r="E602" i="260"/>
  <c r="F602" i="260"/>
  <c r="G602" i="260"/>
  <c r="A603" i="260"/>
  <c r="B603" i="260"/>
  <c r="C603" i="260"/>
  <c r="E603" i="260"/>
  <c r="F603" i="260"/>
  <c r="G603" i="260"/>
  <c r="A604" i="260"/>
  <c r="B604" i="260"/>
  <c r="C604" i="260"/>
  <c r="E604" i="260"/>
  <c r="F604" i="260"/>
  <c r="G604" i="260"/>
  <c r="A605" i="260"/>
  <c r="B605" i="260"/>
  <c r="C605" i="260"/>
  <c r="E605" i="260"/>
  <c r="F605" i="260"/>
  <c r="G605" i="260"/>
  <c r="A606" i="260"/>
  <c r="B606" i="260"/>
  <c r="C606" i="260"/>
  <c r="E606" i="260"/>
  <c r="F606" i="260"/>
  <c r="G606" i="260"/>
  <c r="A607" i="260"/>
  <c r="B607" i="260"/>
  <c r="C607" i="260"/>
  <c r="E607" i="260"/>
  <c r="F607" i="260"/>
  <c r="G607" i="260"/>
  <c r="A608" i="260"/>
  <c r="B608" i="260"/>
  <c r="C608" i="260"/>
  <c r="E608" i="260"/>
  <c r="F608" i="260"/>
  <c r="G608" i="260"/>
  <c r="A609" i="260"/>
  <c r="B609" i="260"/>
  <c r="C609" i="260"/>
  <c r="E609" i="260"/>
  <c r="F609" i="260"/>
  <c r="G609" i="260"/>
  <c r="A610" i="260"/>
  <c r="B610" i="260"/>
  <c r="C610" i="260"/>
  <c r="E610" i="260"/>
  <c r="F610" i="260"/>
  <c r="G610" i="260"/>
  <c r="A611" i="260"/>
  <c r="B611" i="260"/>
  <c r="C611" i="260"/>
  <c r="E611" i="260"/>
  <c r="F611" i="260"/>
  <c r="G611" i="260"/>
  <c r="A612" i="260"/>
  <c r="B612" i="260"/>
  <c r="C612" i="260"/>
  <c r="E612" i="260"/>
  <c r="F612" i="260"/>
  <c r="G612" i="260"/>
  <c r="A613" i="260"/>
  <c r="B613" i="260"/>
  <c r="C613" i="260"/>
  <c r="E613" i="260"/>
  <c r="F613" i="260"/>
  <c r="G613" i="260"/>
  <c r="A614" i="260"/>
  <c r="B614" i="260"/>
  <c r="C614" i="260"/>
  <c r="E614" i="260"/>
  <c r="F614" i="260"/>
  <c r="G614" i="260"/>
  <c r="A615" i="260"/>
  <c r="B615" i="260"/>
  <c r="C615" i="260"/>
  <c r="E615" i="260"/>
  <c r="F615" i="260"/>
  <c r="G615" i="260"/>
  <c r="A616" i="260"/>
  <c r="B616" i="260"/>
  <c r="C616" i="260"/>
  <c r="E616" i="260"/>
  <c r="F616" i="260"/>
  <c r="G616" i="260"/>
  <c r="A617" i="260"/>
  <c r="B617" i="260"/>
  <c r="C617" i="260"/>
  <c r="E617" i="260"/>
  <c r="F617" i="260"/>
  <c r="G617" i="260"/>
  <c r="A618" i="260"/>
  <c r="B618" i="260"/>
  <c r="C618" i="260"/>
  <c r="E618" i="260"/>
  <c r="F618" i="260"/>
  <c r="G618" i="260"/>
  <c r="A619" i="260"/>
  <c r="B619" i="260"/>
  <c r="C619" i="260"/>
  <c r="E619" i="260"/>
  <c r="F619" i="260"/>
  <c r="G619" i="260"/>
  <c r="A620" i="260"/>
  <c r="B620" i="260"/>
  <c r="C620" i="260"/>
  <c r="E620" i="260"/>
  <c r="F620" i="260"/>
  <c r="G620" i="260"/>
  <c r="A621" i="260"/>
  <c r="B621" i="260"/>
  <c r="C621" i="260"/>
  <c r="E621" i="260"/>
  <c r="F621" i="260"/>
  <c r="G621" i="260"/>
  <c r="A622" i="260"/>
  <c r="B622" i="260"/>
  <c r="C622" i="260"/>
  <c r="E622" i="260"/>
  <c r="F622" i="260"/>
  <c r="G622" i="260"/>
  <c r="A623" i="260"/>
  <c r="B623" i="260"/>
  <c r="C623" i="260"/>
  <c r="E623" i="260"/>
  <c r="F623" i="260"/>
  <c r="G623" i="260"/>
  <c r="A624" i="260"/>
  <c r="B624" i="260"/>
  <c r="C624" i="260"/>
  <c r="E624" i="260"/>
  <c r="F624" i="260"/>
  <c r="G624" i="260"/>
  <c r="A625" i="260"/>
  <c r="B625" i="260"/>
  <c r="C625" i="260"/>
  <c r="E625" i="260"/>
  <c r="F625" i="260"/>
  <c r="G625" i="260"/>
  <c r="A626" i="260"/>
  <c r="B626" i="260"/>
  <c r="C626" i="260"/>
  <c r="E626" i="260"/>
  <c r="F626" i="260"/>
  <c r="G626" i="260"/>
  <c r="A627" i="260"/>
  <c r="B627" i="260"/>
  <c r="C627" i="260"/>
  <c r="E627" i="260"/>
  <c r="F627" i="260"/>
  <c r="G627" i="260"/>
  <c r="A628" i="260"/>
  <c r="B628" i="260"/>
  <c r="C628" i="260"/>
  <c r="E628" i="260"/>
  <c r="F628" i="260"/>
  <c r="G628" i="260"/>
  <c r="A629" i="260"/>
  <c r="B629" i="260"/>
  <c r="C629" i="260"/>
  <c r="E629" i="260"/>
  <c r="F629" i="260"/>
  <c r="G629" i="260"/>
  <c r="A630" i="260"/>
  <c r="B630" i="260"/>
  <c r="C630" i="260"/>
  <c r="E630" i="260"/>
  <c r="F630" i="260"/>
  <c r="G630" i="260"/>
  <c r="A631" i="260"/>
  <c r="B631" i="260"/>
  <c r="C631" i="260"/>
  <c r="E631" i="260"/>
  <c r="F631" i="260"/>
  <c r="G631" i="260"/>
  <c r="A632" i="260"/>
  <c r="B632" i="260"/>
  <c r="C632" i="260"/>
  <c r="E632" i="260"/>
  <c r="F632" i="260"/>
  <c r="G632" i="260"/>
  <c r="A633" i="260"/>
  <c r="B633" i="260"/>
  <c r="C633" i="260"/>
  <c r="E633" i="260"/>
  <c r="F633" i="260"/>
  <c r="G633" i="260"/>
  <c r="A634" i="260"/>
  <c r="B634" i="260"/>
  <c r="C634" i="260"/>
  <c r="E634" i="260"/>
  <c r="F634" i="260"/>
  <c r="G634" i="260"/>
  <c r="A635" i="260"/>
  <c r="B635" i="260"/>
  <c r="C635" i="260"/>
  <c r="E635" i="260"/>
  <c r="F635" i="260"/>
  <c r="G635" i="260"/>
  <c r="A636" i="260"/>
  <c r="B636" i="260"/>
  <c r="C636" i="260"/>
  <c r="E636" i="260"/>
  <c r="F636" i="260"/>
  <c r="G636" i="260"/>
  <c r="A637" i="260"/>
  <c r="B637" i="260"/>
  <c r="C637" i="260"/>
  <c r="E637" i="260"/>
  <c r="F637" i="260"/>
  <c r="G637" i="260"/>
  <c r="A638" i="260"/>
  <c r="B638" i="260"/>
  <c r="C638" i="260"/>
  <c r="E638" i="260"/>
  <c r="F638" i="260"/>
  <c r="G638" i="260"/>
  <c r="A639" i="260"/>
  <c r="B639" i="260"/>
  <c r="C639" i="260"/>
  <c r="E639" i="260"/>
  <c r="F639" i="260"/>
  <c r="G639" i="260"/>
  <c r="A640" i="260"/>
  <c r="B640" i="260"/>
  <c r="C640" i="260"/>
  <c r="E640" i="260"/>
  <c r="F640" i="260"/>
  <c r="G640" i="260"/>
  <c r="A641" i="260"/>
  <c r="B641" i="260"/>
  <c r="C641" i="260"/>
  <c r="E641" i="260"/>
  <c r="F641" i="260"/>
  <c r="G641" i="260"/>
  <c r="A642" i="260"/>
  <c r="B642" i="260"/>
  <c r="C642" i="260"/>
  <c r="E642" i="260"/>
  <c r="F642" i="260"/>
  <c r="G642" i="260"/>
  <c r="A643" i="260"/>
  <c r="B643" i="260"/>
  <c r="C643" i="260"/>
  <c r="E643" i="260"/>
  <c r="F643" i="260"/>
  <c r="G643" i="260"/>
  <c r="A644" i="260"/>
  <c r="B644" i="260"/>
  <c r="C644" i="260"/>
  <c r="E644" i="260"/>
  <c r="F644" i="260"/>
  <c r="G644" i="260"/>
  <c r="A645" i="260"/>
  <c r="B645" i="260"/>
  <c r="C645" i="260"/>
  <c r="E645" i="260"/>
  <c r="F645" i="260"/>
  <c r="G645" i="260"/>
  <c r="A646" i="260"/>
  <c r="B646" i="260"/>
  <c r="C646" i="260"/>
  <c r="E646" i="260"/>
  <c r="F646" i="260"/>
  <c r="G646" i="260"/>
  <c r="A647" i="260"/>
  <c r="B647" i="260"/>
  <c r="C647" i="260"/>
  <c r="E647" i="260"/>
  <c r="F647" i="260"/>
  <c r="G647" i="260"/>
  <c r="A648" i="260"/>
  <c r="B648" i="260"/>
  <c r="C648" i="260"/>
  <c r="E648" i="260"/>
  <c r="F648" i="260"/>
  <c r="G648" i="260"/>
  <c r="A649" i="260"/>
  <c r="B649" i="260"/>
  <c r="C649" i="260"/>
  <c r="E649" i="260"/>
  <c r="F649" i="260"/>
  <c r="G649" i="260"/>
  <c r="A650" i="260"/>
  <c r="B650" i="260"/>
  <c r="C650" i="260"/>
  <c r="E650" i="260"/>
  <c r="F650" i="260"/>
  <c r="G650" i="260"/>
  <c r="A651" i="260"/>
  <c r="B651" i="260"/>
  <c r="C651" i="260"/>
  <c r="E651" i="260"/>
  <c r="F651" i="260"/>
  <c r="G651" i="260"/>
  <c r="A652" i="260"/>
  <c r="B652" i="260"/>
  <c r="C652" i="260"/>
  <c r="E652" i="260"/>
  <c r="F652" i="260"/>
  <c r="G652" i="260"/>
  <c r="A653" i="260"/>
  <c r="B653" i="260"/>
  <c r="C653" i="260"/>
  <c r="E653" i="260"/>
  <c r="F653" i="260"/>
  <c r="G653" i="260"/>
  <c r="A654" i="260"/>
  <c r="B654" i="260"/>
  <c r="C654" i="260"/>
  <c r="E654" i="260"/>
  <c r="F654" i="260"/>
  <c r="G654" i="260"/>
  <c r="A655" i="260"/>
  <c r="B655" i="260"/>
  <c r="C655" i="260"/>
  <c r="E655" i="260"/>
  <c r="F655" i="260"/>
  <c r="G655" i="260"/>
  <c r="A656" i="260"/>
  <c r="B656" i="260"/>
  <c r="C656" i="260"/>
  <c r="E656" i="260"/>
  <c r="F656" i="260"/>
  <c r="G656" i="260"/>
  <c r="A657" i="260"/>
  <c r="B657" i="260"/>
  <c r="C657" i="260"/>
  <c r="E657" i="260"/>
  <c r="F657" i="260"/>
  <c r="G657" i="260"/>
  <c r="A658" i="260"/>
  <c r="B658" i="260"/>
  <c r="C658" i="260"/>
  <c r="E658" i="260"/>
  <c r="F658" i="260"/>
  <c r="G658" i="260"/>
  <c r="A659" i="260"/>
  <c r="B659" i="260"/>
  <c r="C659" i="260"/>
  <c r="E659" i="260"/>
  <c r="F659" i="260"/>
  <c r="G659" i="260"/>
  <c r="A660" i="260"/>
  <c r="B660" i="260"/>
  <c r="C660" i="260"/>
  <c r="E660" i="260"/>
  <c r="F660" i="260"/>
  <c r="G660" i="260"/>
  <c r="A661" i="260"/>
  <c r="B661" i="260"/>
  <c r="C661" i="260"/>
  <c r="E661" i="260"/>
  <c r="F661" i="260"/>
  <c r="G661" i="260"/>
  <c r="A662" i="260"/>
  <c r="B662" i="260"/>
  <c r="C662" i="260"/>
  <c r="E662" i="260"/>
  <c r="F662" i="260"/>
  <c r="G662" i="260"/>
  <c r="A663" i="260"/>
  <c r="B663" i="260"/>
  <c r="C663" i="260"/>
  <c r="E663" i="260"/>
  <c r="F663" i="260"/>
  <c r="G663" i="260"/>
  <c r="A664" i="260"/>
  <c r="B664" i="260"/>
  <c r="C664" i="260"/>
  <c r="E664" i="260"/>
  <c r="F664" i="260"/>
  <c r="G664" i="260"/>
  <c r="A665" i="260"/>
  <c r="B665" i="260"/>
  <c r="C665" i="260"/>
  <c r="E665" i="260"/>
  <c r="F665" i="260"/>
  <c r="G665" i="260"/>
  <c r="A666" i="260"/>
  <c r="B666" i="260"/>
  <c r="C666" i="260"/>
  <c r="E666" i="260"/>
  <c r="F666" i="260"/>
  <c r="G666" i="260"/>
  <c r="H2" i="260"/>
  <c r="H3" i="260" s="1"/>
  <c r="H4" i="260" s="1"/>
  <c r="H5" i="260" s="1"/>
  <c r="H6" i="260" s="1"/>
  <c r="G2" i="260"/>
  <c r="G3" i="260" s="1"/>
  <c r="G4" i="260" s="1"/>
  <c r="G5" i="260" s="1"/>
  <c r="G6" i="260" s="1"/>
  <c r="F2" i="260"/>
  <c r="F3" i="260" s="1"/>
  <c r="F4" i="260" s="1"/>
  <c r="F5" i="260" s="1"/>
  <c r="F6" i="260" s="1"/>
  <c r="E2" i="260"/>
  <c r="D3" i="260" s="1"/>
  <c r="D2" i="260"/>
  <c r="C2" i="260"/>
  <c r="C3" i="260" s="1"/>
  <c r="C4" i="260" s="1"/>
  <c r="C5" i="260" s="1"/>
  <c r="C6" i="260" s="1"/>
  <c r="B2" i="260"/>
  <c r="B3" i="260" s="1"/>
  <c r="B4" i="260" s="1"/>
  <c r="B5" i="260" s="1"/>
  <c r="B6" i="260" s="1"/>
  <c r="A2" i="260"/>
  <c r="A3" i="260" s="1"/>
  <c r="A4" i="260" s="1"/>
  <c r="A5" i="260" s="1"/>
  <c r="A6" i="260" s="1"/>
  <c r="A7" i="259"/>
  <c r="B7" i="259"/>
  <c r="C7" i="259"/>
  <c r="D7" i="259"/>
  <c r="D8" i="259" s="1"/>
  <c r="D9" i="259" s="1"/>
  <c r="D10" i="259" s="1"/>
  <c r="D11" i="259" s="1"/>
  <c r="D12" i="259" s="1"/>
  <c r="D13" i="259" s="1"/>
  <c r="D14" i="259" s="1"/>
  <c r="D15" i="259" s="1"/>
  <c r="D16" i="259" s="1"/>
  <c r="D17" i="259" s="1"/>
  <c r="D18" i="259" s="1"/>
  <c r="D19" i="259" s="1"/>
  <c r="D20" i="259" s="1"/>
  <c r="D21" i="259" s="1"/>
  <c r="D22" i="259" s="1"/>
  <c r="D23" i="259" s="1"/>
  <c r="D24" i="259" s="1"/>
  <c r="D25" i="259" s="1"/>
  <c r="D26" i="259" s="1"/>
  <c r="D27" i="259" s="1"/>
  <c r="D28" i="259" s="1"/>
  <c r="D29" i="259" s="1"/>
  <c r="D30" i="259" s="1"/>
  <c r="D31" i="259" s="1"/>
  <c r="D32" i="259" s="1"/>
  <c r="D33" i="259" s="1"/>
  <c r="D34" i="259" s="1"/>
  <c r="D35" i="259" s="1"/>
  <c r="D36" i="259" s="1"/>
  <c r="D37" i="259" s="1"/>
  <c r="D38" i="259" s="1"/>
  <c r="D39" i="259" s="1"/>
  <c r="D40" i="259" s="1"/>
  <c r="D41" i="259" s="1"/>
  <c r="D42" i="259" s="1"/>
  <c r="D43" i="259" s="1"/>
  <c r="D44" i="259" s="1"/>
  <c r="D45" i="259" s="1"/>
  <c r="D46" i="259" s="1"/>
  <c r="D47" i="259" s="1"/>
  <c r="D48" i="259" s="1"/>
  <c r="D49" i="259" s="1"/>
  <c r="D50" i="259" s="1"/>
  <c r="D51" i="259" s="1"/>
  <c r="D52" i="259" s="1"/>
  <c r="D53" i="259" s="1"/>
  <c r="D54" i="259" s="1"/>
  <c r="D55" i="259" s="1"/>
  <c r="D56" i="259" s="1"/>
  <c r="D57" i="259" s="1"/>
  <c r="D58" i="259" s="1"/>
  <c r="D59" i="259" s="1"/>
  <c r="D60" i="259" s="1"/>
  <c r="D61" i="259" s="1"/>
  <c r="D62" i="259" s="1"/>
  <c r="D63" i="259" s="1"/>
  <c r="D64" i="259" s="1"/>
  <c r="D65" i="259" s="1"/>
  <c r="D66" i="259" s="1"/>
  <c r="D67" i="259" s="1"/>
  <c r="D68" i="259" s="1"/>
  <c r="D69" i="259" s="1"/>
  <c r="D70" i="259" s="1"/>
  <c r="D71" i="259" s="1"/>
  <c r="D72" i="259" s="1"/>
  <c r="D73" i="259" s="1"/>
  <c r="D74" i="259" s="1"/>
  <c r="D75" i="259" s="1"/>
  <c r="D76" i="259" s="1"/>
  <c r="D77" i="259" s="1"/>
  <c r="D78" i="259" s="1"/>
  <c r="D79" i="259" s="1"/>
  <c r="D80" i="259" s="1"/>
  <c r="D81" i="259" s="1"/>
  <c r="D82" i="259" s="1"/>
  <c r="D83" i="259" s="1"/>
  <c r="D84" i="259" s="1"/>
  <c r="D85" i="259" s="1"/>
  <c r="D86" i="259" s="1"/>
  <c r="D87" i="259" s="1"/>
  <c r="D88" i="259" s="1"/>
  <c r="D89" i="259" s="1"/>
  <c r="D90" i="259" s="1"/>
  <c r="D91" i="259" s="1"/>
  <c r="D92" i="259" s="1"/>
  <c r="D93" i="259" s="1"/>
  <c r="D94" i="259" s="1"/>
  <c r="D95" i="259" s="1"/>
  <c r="D96" i="259" s="1"/>
  <c r="D97" i="259" s="1"/>
  <c r="D98" i="259" s="1"/>
  <c r="D99" i="259" s="1"/>
  <c r="D100" i="259" s="1"/>
  <c r="D101" i="259" s="1"/>
  <c r="D102" i="259" s="1"/>
  <c r="D103" i="259" s="1"/>
  <c r="D104" i="259" s="1"/>
  <c r="D105" i="259" s="1"/>
  <c r="D106" i="259" s="1"/>
  <c r="D107" i="259" s="1"/>
  <c r="D108" i="259" s="1"/>
  <c r="D109" i="259" s="1"/>
  <c r="D110" i="259" s="1"/>
  <c r="D111" i="259" s="1"/>
  <c r="D112" i="259" s="1"/>
  <c r="D113" i="259" s="1"/>
  <c r="D114" i="259" s="1"/>
  <c r="D115" i="259" s="1"/>
  <c r="D116" i="259" s="1"/>
  <c r="D117" i="259" s="1"/>
  <c r="D118" i="259" s="1"/>
  <c r="D119" i="259" s="1"/>
  <c r="D120" i="259" s="1"/>
  <c r="D121" i="259" s="1"/>
  <c r="D122" i="259" s="1"/>
  <c r="D123" i="259" s="1"/>
  <c r="D124" i="259" s="1"/>
  <c r="D125" i="259" s="1"/>
  <c r="D126" i="259" s="1"/>
  <c r="D127" i="259" s="1"/>
  <c r="D128" i="259" s="1"/>
  <c r="D129" i="259" s="1"/>
  <c r="D130" i="259" s="1"/>
  <c r="D131" i="259" s="1"/>
  <c r="D132" i="259" s="1"/>
  <c r="D133" i="259" s="1"/>
  <c r="D134" i="259" s="1"/>
  <c r="D135" i="259" s="1"/>
  <c r="D136" i="259" s="1"/>
  <c r="D137" i="259" s="1"/>
  <c r="D138" i="259" s="1"/>
  <c r="D139" i="259" s="1"/>
  <c r="D140" i="259" s="1"/>
  <c r="D141" i="259" s="1"/>
  <c r="D142" i="259" s="1"/>
  <c r="D143" i="259" s="1"/>
  <c r="D144" i="259" s="1"/>
  <c r="D145" i="259" s="1"/>
  <c r="D146" i="259" s="1"/>
  <c r="D147" i="259" s="1"/>
  <c r="D148" i="259" s="1"/>
  <c r="D149" i="259" s="1"/>
  <c r="D150" i="259" s="1"/>
  <c r="D151" i="259" s="1"/>
  <c r="D152" i="259" s="1"/>
  <c r="D153" i="259" s="1"/>
  <c r="D154" i="259" s="1"/>
  <c r="D155" i="259" s="1"/>
  <c r="D156" i="259" s="1"/>
  <c r="D157" i="259" s="1"/>
  <c r="D158" i="259" s="1"/>
  <c r="D159" i="259" s="1"/>
  <c r="D160" i="259" s="1"/>
  <c r="D161" i="259" s="1"/>
  <c r="D162" i="259" s="1"/>
  <c r="D163" i="259" s="1"/>
  <c r="D164" i="259" s="1"/>
  <c r="D165" i="259" s="1"/>
  <c r="D166" i="259" s="1"/>
  <c r="D167" i="259" s="1"/>
  <c r="D168" i="259" s="1"/>
  <c r="D169" i="259" s="1"/>
  <c r="D170" i="259" s="1"/>
  <c r="D171" i="259" s="1"/>
  <c r="D172" i="259" s="1"/>
  <c r="D173" i="259" s="1"/>
  <c r="D174" i="259" s="1"/>
  <c r="D175" i="259" s="1"/>
  <c r="D176" i="259" s="1"/>
  <c r="D177" i="259" s="1"/>
  <c r="D178" i="259" s="1"/>
  <c r="D179" i="259" s="1"/>
  <c r="D180" i="259" s="1"/>
  <c r="D181" i="259" s="1"/>
  <c r="D182" i="259" s="1"/>
  <c r="D183" i="259" s="1"/>
  <c r="D184" i="259" s="1"/>
  <c r="D185" i="259" s="1"/>
  <c r="D186" i="259" s="1"/>
  <c r="D187" i="259" s="1"/>
  <c r="D188" i="259" s="1"/>
  <c r="D189" i="259" s="1"/>
  <c r="D190" i="259" s="1"/>
  <c r="D191" i="259" s="1"/>
  <c r="D192" i="259" s="1"/>
  <c r="D193" i="259" s="1"/>
  <c r="D194" i="259" s="1"/>
  <c r="D195" i="259" s="1"/>
  <c r="D196" i="259" s="1"/>
  <c r="D197" i="259" s="1"/>
  <c r="D198" i="259" s="1"/>
  <c r="D199" i="259" s="1"/>
  <c r="D200" i="259" s="1"/>
  <c r="D201" i="259" s="1"/>
  <c r="D202" i="259" s="1"/>
  <c r="D203" i="259" s="1"/>
  <c r="D204" i="259" s="1"/>
  <c r="D205" i="259" s="1"/>
  <c r="D206" i="259" s="1"/>
  <c r="D207" i="259" s="1"/>
  <c r="D208" i="259" s="1"/>
  <c r="D209" i="259" s="1"/>
  <c r="D210" i="259" s="1"/>
  <c r="D211" i="259" s="1"/>
  <c r="D212" i="259" s="1"/>
  <c r="D213" i="259" s="1"/>
  <c r="D214" i="259" s="1"/>
  <c r="D215" i="259" s="1"/>
  <c r="D216" i="259" s="1"/>
  <c r="D217" i="259" s="1"/>
  <c r="D218" i="259" s="1"/>
  <c r="D219" i="259" s="1"/>
  <c r="D220" i="259" s="1"/>
  <c r="D221" i="259" s="1"/>
  <c r="D222" i="259" s="1"/>
  <c r="D223" i="259" s="1"/>
  <c r="D224" i="259" s="1"/>
  <c r="D225" i="259" s="1"/>
  <c r="D226" i="259" s="1"/>
  <c r="D227" i="259" s="1"/>
  <c r="D228" i="259" s="1"/>
  <c r="D229" i="259" s="1"/>
  <c r="D230" i="259" s="1"/>
  <c r="D231" i="259" s="1"/>
  <c r="D232" i="259" s="1"/>
  <c r="D233" i="259" s="1"/>
  <c r="D234" i="259" s="1"/>
  <c r="D235" i="259" s="1"/>
  <c r="D236" i="259" s="1"/>
  <c r="D237" i="259" s="1"/>
  <c r="D238" i="259" s="1"/>
  <c r="D239" i="259" s="1"/>
  <c r="D240" i="259" s="1"/>
  <c r="D241" i="259" s="1"/>
  <c r="D242" i="259" s="1"/>
  <c r="D243" i="259" s="1"/>
  <c r="D244" i="259" s="1"/>
  <c r="D245" i="259" s="1"/>
  <c r="D246" i="259" s="1"/>
  <c r="D247" i="259" s="1"/>
  <c r="D248" i="259" s="1"/>
  <c r="D249" i="259" s="1"/>
  <c r="D250" i="259" s="1"/>
  <c r="D251" i="259" s="1"/>
  <c r="D252" i="259" s="1"/>
  <c r="D253" i="259" s="1"/>
  <c r="D254" i="259" s="1"/>
  <c r="D255" i="259" s="1"/>
  <c r="D256" i="259" s="1"/>
  <c r="D257" i="259" s="1"/>
  <c r="D258" i="259" s="1"/>
  <c r="D259" i="259" s="1"/>
  <c r="D260" i="259" s="1"/>
  <c r="D261" i="259" s="1"/>
  <c r="D262" i="259" s="1"/>
  <c r="D263" i="259" s="1"/>
  <c r="D264" i="259" s="1"/>
  <c r="D265" i="259" s="1"/>
  <c r="D266" i="259" s="1"/>
  <c r="D267" i="259" s="1"/>
  <c r="D268" i="259" s="1"/>
  <c r="D269" i="259" s="1"/>
  <c r="D270" i="259" s="1"/>
  <c r="D271" i="259" s="1"/>
  <c r="D272" i="259" s="1"/>
  <c r="D273" i="259" s="1"/>
  <c r="D274" i="259" s="1"/>
  <c r="D275" i="259" s="1"/>
  <c r="D276" i="259" s="1"/>
  <c r="D277" i="259" s="1"/>
  <c r="D278" i="259" s="1"/>
  <c r="D279" i="259" s="1"/>
  <c r="D280" i="259" s="1"/>
  <c r="D281" i="259" s="1"/>
  <c r="D282" i="259" s="1"/>
  <c r="D283" i="259" s="1"/>
  <c r="D284" i="259" s="1"/>
  <c r="D285" i="259" s="1"/>
  <c r="D286" i="259" s="1"/>
  <c r="D287" i="259" s="1"/>
  <c r="D288" i="259" s="1"/>
  <c r="D289" i="259" s="1"/>
  <c r="D290" i="259" s="1"/>
  <c r="D291" i="259" s="1"/>
  <c r="D292" i="259" s="1"/>
  <c r="D293" i="259" s="1"/>
  <c r="D294" i="259" s="1"/>
  <c r="D295" i="259" s="1"/>
  <c r="D296" i="259" s="1"/>
  <c r="D297" i="259" s="1"/>
  <c r="D298" i="259" s="1"/>
  <c r="D299" i="259" s="1"/>
  <c r="D300" i="259" s="1"/>
  <c r="D301" i="259" s="1"/>
  <c r="D302" i="259" s="1"/>
  <c r="D303" i="259" s="1"/>
  <c r="D304" i="259" s="1"/>
  <c r="D305" i="259" s="1"/>
  <c r="D306" i="259" s="1"/>
  <c r="D307" i="259" s="1"/>
  <c r="D308" i="259" s="1"/>
  <c r="D309" i="259" s="1"/>
  <c r="D310" i="259" s="1"/>
  <c r="D311" i="259" s="1"/>
  <c r="D312" i="259" s="1"/>
  <c r="D313" i="259" s="1"/>
  <c r="D314" i="259" s="1"/>
  <c r="D315" i="259" s="1"/>
  <c r="D316" i="259" s="1"/>
  <c r="D317" i="259" s="1"/>
  <c r="D318" i="259" s="1"/>
  <c r="D319" i="259" s="1"/>
  <c r="D320" i="259" s="1"/>
  <c r="D321" i="259" s="1"/>
  <c r="D322" i="259" s="1"/>
  <c r="D323" i="259" s="1"/>
  <c r="D324" i="259" s="1"/>
  <c r="D325" i="259" s="1"/>
  <c r="D326" i="259" s="1"/>
  <c r="D327" i="259" s="1"/>
  <c r="D328" i="259" s="1"/>
  <c r="D329" i="259" s="1"/>
  <c r="D330" i="259" s="1"/>
  <c r="D331" i="259" s="1"/>
  <c r="D332" i="259" s="1"/>
  <c r="D333" i="259" s="1"/>
  <c r="D334" i="259" s="1"/>
  <c r="D335" i="259" s="1"/>
  <c r="D336" i="259" s="1"/>
  <c r="D337" i="259" s="1"/>
  <c r="D338" i="259" s="1"/>
  <c r="D339" i="259" s="1"/>
  <c r="D340" i="259" s="1"/>
  <c r="D341" i="259" s="1"/>
  <c r="D342" i="259" s="1"/>
  <c r="D343" i="259" s="1"/>
  <c r="D344" i="259" s="1"/>
  <c r="D345" i="259" s="1"/>
  <c r="D346" i="259" s="1"/>
  <c r="D347" i="259" s="1"/>
  <c r="D348" i="259" s="1"/>
  <c r="D350" i="259" s="1"/>
  <c r="D352" i="259" s="1"/>
  <c r="D353" i="259" s="1"/>
  <c r="D354" i="259" s="1"/>
  <c r="D355" i="259" s="1"/>
  <c r="D356" i="259" s="1"/>
  <c r="D357" i="259" s="1"/>
  <c r="D358" i="259" s="1"/>
  <c r="D359" i="259" s="1"/>
  <c r="D360" i="259" s="1"/>
  <c r="D361" i="259" s="1"/>
  <c r="D362" i="259" s="1"/>
  <c r="D363" i="259" s="1"/>
  <c r="D364" i="259" s="1"/>
  <c r="D365" i="259" s="1"/>
  <c r="D366" i="259" s="1"/>
  <c r="D367" i="259" s="1"/>
  <c r="D368" i="259" s="1"/>
  <c r="D369" i="259" s="1"/>
  <c r="D370" i="259" s="1"/>
  <c r="D371" i="259" s="1"/>
  <c r="D372" i="259" s="1"/>
  <c r="D373" i="259" s="1"/>
  <c r="D374" i="259" s="1"/>
  <c r="D375" i="259" s="1"/>
  <c r="D376" i="259" s="1"/>
  <c r="D377" i="259" s="1"/>
  <c r="D378" i="259" s="1"/>
  <c r="D379" i="259" s="1"/>
  <c r="D380" i="259" s="1"/>
  <c r="D381" i="259" s="1"/>
  <c r="D382" i="259" s="1"/>
  <c r="D383" i="259" s="1"/>
  <c r="D384" i="259" s="1"/>
  <c r="D385" i="259" s="1"/>
  <c r="D386" i="259" s="1"/>
  <c r="D387" i="259" s="1"/>
  <c r="D388" i="259" s="1"/>
  <c r="D389" i="259" s="1"/>
  <c r="D390" i="259" s="1"/>
  <c r="D391" i="259" s="1"/>
  <c r="D392" i="259" s="1"/>
  <c r="D393" i="259" s="1"/>
  <c r="D394" i="259" s="1"/>
  <c r="D395" i="259" s="1"/>
  <c r="D396" i="259" s="1"/>
  <c r="D397" i="259" s="1"/>
  <c r="D398" i="259" s="1"/>
  <c r="D399" i="259" s="1"/>
  <c r="D400" i="259" s="1"/>
  <c r="D401" i="259" s="1"/>
  <c r="D402" i="259" s="1"/>
  <c r="D403" i="259" s="1"/>
  <c r="D404" i="259" s="1"/>
  <c r="D405" i="259" s="1"/>
  <c r="D406" i="259" s="1"/>
  <c r="D407" i="259" s="1"/>
  <c r="D408" i="259" s="1"/>
  <c r="D409" i="259" s="1"/>
  <c r="D410" i="259" s="1"/>
  <c r="D411" i="259" s="1"/>
  <c r="D412" i="259" s="1"/>
  <c r="D413" i="259" s="1"/>
  <c r="D414" i="259" s="1"/>
  <c r="D415" i="259" s="1"/>
  <c r="D416" i="259" s="1"/>
  <c r="D417" i="259" s="1"/>
  <c r="D418" i="259" s="1"/>
  <c r="D419" i="259" s="1"/>
  <c r="D420" i="259" s="1"/>
  <c r="D421" i="259" s="1"/>
  <c r="D422" i="259" s="1"/>
  <c r="D423" i="259" s="1"/>
  <c r="D424" i="259" s="1"/>
  <c r="D425" i="259" s="1"/>
  <c r="D426" i="259" s="1"/>
  <c r="D427" i="259" s="1"/>
  <c r="D428" i="259" s="1"/>
  <c r="D429" i="259" s="1"/>
  <c r="D430" i="259" s="1"/>
  <c r="D431" i="259" s="1"/>
  <c r="D432" i="259" s="1"/>
  <c r="D433" i="259" s="1"/>
  <c r="D434" i="259" s="1"/>
  <c r="D435" i="259" s="1"/>
  <c r="D436" i="259" s="1"/>
  <c r="D437" i="259" s="1"/>
  <c r="D438" i="259" s="1"/>
  <c r="D439" i="259" s="1"/>
  <c r="D440" i="259" s="1"/>
  <c r="D441" i="259" s="1"/>
  <c r="D442" i="259" s="1"/>
  <c r="D443" i="259" s="1"/>
  <c r="D444" i="259" s="1"/>
  <c r="D445" i="259" s="1"/>
  <c r="D446" i="259" s="1"/>
  <c r="D447" i="259" s="1"/>
  <c r="D448" i="259" s="1"/>
  <c r="D449" i="259" s="1"/>
  <c r="D450" i="259" s="1"/>
  <c r="D451" i="259" s="1"/>
  <c r="D452" i="259" s="1"/>
  <c r="D453" i="259" s="1"/>
  <c r="D454" i="259" s="1"/>
  <c r="D455" i="259" s="1"/>
  <c r="D456" i="259" s="1"/>
  <c r="D457" i="259" s="1"/>
  <c r="D458" i="259" s="1"/>
  <c r="D459" i="259" s="1"/>
  <c r="D460" i="259" s="1"/>
  <c r="D461" i="259" s="1"/>
  <c r="D462" i="259" s="1"/>
  <c r="D463" i="259" s="1"/>
  <c r="D464" i="259" s="1"/>
  <c r="D465" i="259" s="1"/>
  <c r="D466" i="259" s="1"/>
  <c r="D467" i="259" s="1"/>
  <c r="D468" i="259" s="1"/>
  <c r="D469" i="259" s="1"/>
  <c r="D470" i="259" s="1"/>
  <c r="D471" i="259" s="1"/>
  <c r="D472" i="259" s="1"/>
  <c r="D473" i="259" s="1"/>
  <c r="D474" i="259" s="1"/>
  <c r="D475" i="259" s="1"/>
  <c r="D476" i="259" s="1"/>
  <c r="D477" i="259" s="1"/>
  <c r="D478" i="259" s="1"/>
  <c r="D479" i="259" s="1"/>
  <c r="D480" i="259" s="1"/>
  <c r="D481" i="259" s="1"/>
  <c r="D482" i="259" s="1"/>
  <c r="D483" i="259" s="1"/>
  <c r="D484" i="259" s="1"/>
  <c r="D485" i="259" s="1"/>
  <c r="D486" i="259" s="1"/>
  <c r="D487" i="259" s="1"/>
  <c r="D488" i="259" s="1"/>
  <c r="D489" i="259" s="1"/>
  <c r="D490" i="259" s="1"/>
  <c r="D491" i="259" s="1"/>
  <c r="D492" i="259" s="1"/>
  <c r="D493" i="259" s="1"/>
  <c r="D494" i="259" s="1"/>
  <c r="D495" i="259" s="1"/>
  <c r="D496" i="259" s="1"/>
  <c r="D497" i="259" s="1"/>
  <c r="D498" i="259" s="1"/>
  <c r="D499" i="259" s="1"/>
  <c r="D500" i="259" s="1"/>
  <c r="D501" i="259" s="1"/>
  <c r="D502" i="259" s="1"/>
  <c r="D503" i="259" s="1"/>
  <c r="D504" i="259" s="1"/>
  <c r="D505" i="259" s="1"/>
  <c r="D506" i="259" s="1"/>
  <c r="D507" i="259" s="1"/>
  <c r="D508" i="259" s="1"/>
  <c r="D509" i="259" s="1"/>
  <c r="D510" i="259" s="1"/>
  <c r="D511" i="259" s="1"/>
  <c r="D512" i="259" s="1"/>
  <c r="D513" i="259" s="1"/>
  <c r="D514" i="259" s="1"/>
  <c r="D515" i="259" s="1"/>
  <c r="D516" i="259" s="1"/>
  <c r="D517" i="259" s="1"/>
  <c r="D518" i="259" s="1"/>
  <c r="D519" i="259" s="1"/>
  <c r="D520" i="259" s="1"/>
  <c r="D521" i="259" s="1"/>
  <c r="D522" i="259" s="1"/>
  <c r="D523" i="259" s="1"/>
  <c r="D524" i="259" s="1"/>
  <c r="D525" i="259" s="1"/>
  <c r="D526" i="259" s="1"/>
  <c r="D527" i="259" s="1"/>
  <c r="D528" i="259" s="1"/>
  <c r="D529" i="259" s="1"/>
  <c r="D530" i="259" s="1"/>
  <c r="D531" i="259" s="1"/>
  <c r="D532" i="259" s="1"/>
  <c r="D533" i="259" s="1"/>
  <c r="D534" i="259" s="1"/>
  <c r="D535" i="259" s="1"/>
  <c r="D536" i="259" s="1"/>
  <c r="D537" i="259" s="1"/>
  <c r="D538" i="259" s="1"/>
  <c r="D539" i="259" s="1"/>
  <c r="D540" i="259" s="1"/>
  <c r="D541" i="259" s="1"/>
  <c r="D542" i="259" s="1"/>
  <c r="D543" i="259" s="1"/>
  <c r="D544" i="259" s="1"/>
  <c r="D545" i="259" s="1"/>
  <c r="D546" i="259" s="1"/>
  <c r="D547" i="259" s="1"/>
  <c r="D548" i="259" s="1"/>
  <c r="D549" i="259" s="1"/>
  <c r="D550" i="259" s="1"/>
  <c r="D551" i="259" s="1"/>
  <c r="D552" i="259" s="1"/>
  <c r="D553" i="259" s="1"/>
  <c r="D554" i="259" s="1"/>
  <c r="D555" i="259" s="1"/>
  <c r="D556" i="259" s="1"/>
  <c r="D557" i="259" s="1"/>
  <c r="D558" i="259" s="1"/>
  <c r="D559" i="259" s="1"/>
  <c r="D560" i="259" s="1"/>
  <c r="D561" i="259" s="1"/>
  <c r="D562" i="259" s="1"/>
  <c r="D563" i="259" s="1"/>
  <c r="D564" i="259" s="1"/>
  <c r="D565" i="259" s="1"/>
  <c r="D566" i="259" s="1"/>
  <c r="D567" i="259" s="1"/>
  <c r="D568" i="259" s="1"/>
  <c r="D569" i="259" s="1"/>
  <c r="D570" i="259" s="1"/>
  <c r="D571" i="259" s="1"/>
  <c r="D572" i="259" s="1"/>
  <c r="D573" i="259" s="1"/>
  <c r="D574" i="259" s="1"/>
  <c r="D575" i="259" s="1"/>
  <c r="D576" i="259" s="1"/>
  <c r="D577" i="259" s="1"/>
  <c r="D578" i="259" s="1"/>
  <c r="D579" i="259" s="1"/>
  <c r="D580" i="259" s="1"/>
  <c r="D581" i="259" s="1"/>
  <c r="D582" i="259" s="1"/>
  <c r="D583" i="259" s="1"/>
  <c r="D584" i="259" s="1"/>
  <c r="D585" i="259" s="1"/>
  <c r="D586" i="259" s="1"/>
  <c r="D587" i="259" s="1"/>
  <c r="D588" i="259" s="1"/>
  <c r="D589" i="259" s="1"/>
  <c r="D590" i="259" s="1"/>
  <c r="D591" i="259" s="1"/>
  <c r="D592" i="259" s="1"/>
  <c r="D593" i="259" s="1"/>
  <c r="D594" i="259" s="1"/>
  <c r="D595" i="259" s="1"/>
  <c r="D596" i="259" s="1"/>
  <c r="D597" i="259" s="1"/>
  <c r="D598" i="259" s="1"/>
  <c r="D599" i="259" s="1"/>
  <c r="D600" i="259" s="1"/>
  <c r="D601" i="259" s="1"/>
  <c r="D602" i="259" s="1"/>
  <c r="D603" i="259" s="1"/>
  <c r="D604" i="259" s="1"/>
  <c r="D605" i="259" s="1"/>
  <c r="D606" i="259" s="1"/>
  <c r="D607" i="259" s="1"/>
  <c r="D608" i="259" s="1"/>
  <c r="D609" i="259" s="1"/>
  <c r="D610" i="259" s="1"/>
  <c r="D611" i="259" s="1"/>
  <c r="D612" i="259" s="1"/>
  <c r="D613" i="259" s="1"/>
  <c r="D614" i="259" s="1"/>
  <c r="D615" i="259" s="1"/>
  <c r="D616" i="259" s="1"/>
  <c r="D617" i="259" s="1"/>
  <c r="D618" i="259" s="1"/>
  <c r="D619" i="259" s="1"/>
  <c r="D620" i="259" s="1"/>
  <c r="D621" i="259" s="1"/>
  <c r="D622" i="259" s="1"/>
  <c r="D623" i="259" s="1"/>
  <c r="D624" i="259" s="1"/>
  <c r="D625" i="259" s="1"/>
  <c r="D626" i="259" s="1"/>
  <c r="D627" i="259" s="1"/>
  <c r="D628" i="259" s="1"/>
  <c r="D629" i="259" s="1"/>
  <c r="D630" i="259" s="1"/>
  <c r="D631" i="259" s="1"/>
  <c r="D632" i="259" s="1"/>
  <c r="D633" i="259" s="1"/>
  <c r="D634" i="259" s="1"/>
  <c r="D635" i="259" s="1"/>
  <c r="D636" i="259" s="1"/>
  <c r="D637" i="259" s="1"/>
  <c r="D638" i="259" s="1"/>
  <c r="D639" i="259" s="1"/>
  <c r="D640" i="259" s="1"/>
  <c r="D641" i="259" s="1"/>
  <c r="D642" i="259" s="1"/>
  <c r="D643" i="259" s="1"/>
  <c r="D644" i="259" s="1"/>
  <c r="D645" i="259" s="1"/>
  <c r="D646" i="259" s="1"/>
  <c r="E7" i="259"/>
  <c r="F7" i="259"/>
  <c r="G7" i="259"/>
  <c r="H7" i="259"/>
  <c r="A8" i="259"/>
  <c r="B8" i="259"/>
  <c r="C8" i="259"/>
  <c r="E8" i="259"/>
  <c r="F8" i="259"/>
  <c r="G8" i="259"/>
  <c r="H8" i="259"/>
  <c r="A9" i="259"/>
  <c r="B9" i="259"/>
  <c r="C9" i="259"/>
  <c r="E9" i="259"/>
  <c r="F9" i="259"/>
  <c r="G9" i="259"/>
  <c r="H9" i="259"/>
  <c r="A10" i="259"/>
  <c r="B10" i="259"/>
  <c r="C10" i="259"/>
  <c r="E10" i="259"/>
  <c r="F10" i="259"/>
  <c r="G10" i="259"/>
  <c r="H10" i="259"/>
  <c r="H11" i="259" s="1"/>
  <c r="H12" i="259" s="1"/>
  <c r="H13" i="259" s="1"/>
  <c r="H14" i="259" s="1"/>
  <c r="H15" i="259" s="1"/>
  <c r="H16" i="259" s="1"/>
  <c r="H17" i="259" s="1"/>
  <c r="H18" i="259" s="1"/>
  <c r="H19" i="259" s="1"/>
  <c r="H20" i="259" s="1"/>
  <c r="H21" i="259" s="1"/>
  <c r="H22" i="259" s="1"/>
  <c r="H23" i="259" s="1"/>
  <c r="H24" i="259" s="1"/>
  <c r="H25" i="259" s="1"/>
  <c r="H26" i="259" s="1"/>
  <c r="H27" i="259" s="1"/>
  <c r="H28" i="259" s="1"/>
  <c r="H29" i="259" s="1"/>
  <c r="H30" i="259" s="1"/>
  <c r="H31" i="259" s="1"/>
  <c r="H32" i="259" s="1"/>
  <c r="H33" i="259" s="1"/>
  <c r="H34" i="259" s="1"/>
  <c r="H35" i="259" s="1"/>
  <c r="H36" i="259" s="1"/>
  <c r="H37" i="259" s="1"/>
  <c r="H38" i="259" s="1"/>
  <c r="H39" i="259" s="1"/>
  <c r="H40" i="259" s="1"/>
  <c r="H41" i="259" s="1"/>
  <c r="H42" i="259" s="1"/>
  <c r="H43" i="259" s="1"/>
  <c r="H44" i="259" s="1"/>
  <c r="H45" i="259" s="1"/>
  <c r="H46" i="259" s="1"/>
  <c r="H47" i="259" s="1"/>
  <c r="H48" i="259" s="1"/>
  <c r="H49" i="259" s="1"/>
  <c r="H50" i="259" s="1"/>
  <c r="H51" i="259" s="1"/>
  <c r="H52" i="259" s="1"/>
  <c r="H53" i="259" s="1"/>
  <c r="H54" i="259" s="1"/>
  <c r="H55" i="259" s="1"/>
  <c r="H56" i="259" s="1"/>
  <c r="H57" i="259" s="1"/>
  <c r="H58" i="259" s="1"/>
  <c r="H59" i="259" s="1"/>
  <c r="H60" i="259" s="1"/>
  <c r="H61" i="259" s="1"/>
  <c r="H62" i="259" s="1"/>
  <c r="H63" i="259" s="1"/>
  <c r="H64" i="259" s="1"/>
  <c r="H65" i="259" s="1"/>
  <c r="H66" i="259" s="1"/>
  <c r="H67" i="259" s="1"/>
  <c r="H68" i="259" s="1"/>
  <c r="H69" i="259" s="1"/>
  <c r="H70" i="259" s="1"/>
  <c r="H71" i="259" s="1"/>
  <c r="H72" i="259" s="1"/>
  <c r="H73" i="259" s="1"/>
  <c r="H74" i="259" s="1"/>
  <c r="H75" i="259" s="1"/>
  <c r="H76" i="259" s="1"/>
  <c r="H77" i="259" s="1"/>
  <c r="H78" i="259" s="1"/>
  <c r="H79" i="259" s="1"/>
  <c r="H80" i="259" s="1"/>
  <c r="H81" i="259" s="1"/>
  <c r="H82" i="259" s="1"/>
  <c r="H83" i="259" s="1"/>
  <c r="H84" i="259" s="1"/>
  <c r="H85" i="259" s="1"/>
  <c r="H86" i="259" s="1"/>
  <c r="H87" i="259" s="1"/>
  <c r="H88" i="259" s="1"/>
  <c r="H89" i="259" s="1"/>
  <c r="H90" i="259" s="1"/>
  <c r="H91" i="259" s="1"/>
  <c r="H92" i="259" s="1"/>
  <c r="H93" i="259" s="1"/>
  <c r="H94" i="259" s="1"/>
  <c r="H95" i="259" s="1"/>
  <c r="H96" i="259" s="1"/>
  <c r="H97" i="259" s="1"/>
  <c r="H98" i="259" s="1"/>
  <c r="H99" i="259" s="1"/>
  <c r="H100" i="259" s="1"/>
  <c r="H101" i="259" s="1"/>
  <c r="H102" i="259" s="1"/>
  <c r="H103" i="259" s="1"/>
  <c r="H104" i="259" s="1"/>
  <c r="H105" i="259" s="1"/>
  <c r="H106" i="259" s="1"/>
  <c r="H107" i="259" s="1"/>
  <c r="H108" i="259" s="1"/>
  <c r="H109" i="259" s="1"/>
  <c r="H110" i="259" s="1"/>
  <c r="H111" i="259" s="1"/>
  <c r="H112" i="259" s="1"/>
  <c r="H113" i="259" s="1"/>
  <c r="H114" i="259" s="1"/>
  <c r="H115" i="259" s="1"/>
  <c r="H116" i="259" s="1"/>
  <c r="H117" i="259" s="1"/>
  <c r="H118" i="259" s="1"/>
  <c r="H119" i="259" s="1"/>
  <c r="H120" i="259" s="1"/>
  <c r="H121" i="259" s="1"/>
  <c r="H122" i="259" s="1"/>
  <c r="H123" i="259" s="1"/>
  <c r="H124" i="259" s="1"/>
  <c r="H125" i="259" s="1"/>
  <c r="H126" i="259" s="1"/>
  <c r="H127" i="259" s="1"/>
  <c r="H128" i="259" s="1"/>
  <c r="A11" i="259"/>
  <c r="B11" i="259"/>
  <c r="C11" i="259"/>
  <c r="E11" i="259"/>
  <c r="F11" i="259"/>
  <c r="G11" i="259"/>
  <c r="A12" i="259"/>
  <c r="B12" i="259"/>
  <c r="C12" i="259"/>
  <c r="E12" i="259"/>
  <c r="F12" i="259"/>
  <c r="G12" i="259"/>
  <c r="A13" i="259"/>
  <c r="B13" i="259"/>
  <c r="C13" i="259"/>
  <c r="E13" i="259"/>
  <c r="F13" i="259"/>
  <c r="G13" i="259"/>
  <c r="A14" i="259"/>
  <c r="B14" i="259"/>
  <c r="C14" i="259"/>
  <c r="E14" i="259"/>
  <c r="F14" i="259"/>
  <c r="G14" i="259"/>
  <c r="A15" i="259"/>
  <c r="B15" i="259"/>
  <c r="C15" i="259"/>
  <c r="E15" i="259"/>
  <c r="F15" i="259"/>
  <c r="G15" i="259"/>
  <c r="A16" i="259"/>
  <c r="B16" i="259"/>
  <c r="C16" i="259"/>
  <c r="E16" i="259"/>
  <c r="F16" i="259"/>
  <c r="G16" i="259"/>
  <c r="A17" i="259"/>
  <c r="B17" i="259"/>
  <c r="C17" i="259"/>
  <c r="E17" i="259"/>
  <c r="F17" i="259"/>
  <c r="G17" i="259"/>
  <c r="A18" i="259"/>
  <c r="B18" i="259"/>
  <c r="C18" i="259"/>
  <c r="E18" i="259"/>
  <c r="F18" i="259"/>
  <c r="G18" i="259"/>
  <c r="A19" i="259"/>
  <c r="B19" i="259"/>
  <c r="C19" i="259"/>
  <c r="E19" i="259"/>
  <c r="F19" i="259"/>
  <c r="G19" i="259"/>
  <c r="A20" i="259"/>
  <c r="B20" i="259"/>
  <c r="C20" i="259"/>
  <c r="E20" i="259"/>
  <c r="F20" i="259"/>
  <c r="G20" i="259"/>
  <c r="A21" i="259"/>
  <c r="B21" i="259"/>
  <c r="C21" i="259"/>
  <c r="E21" i="259"/>
  <c r="F21" i="259"/>
  <c r="G21" i="259"/>
  <c r="A22" i="259"/>
  <c r="B22" i="259"/>
  <c r="C22" i="259"/>
  <c r="E22" i="259"/>
  <c r="F22" i="259"/>
  <c r="G22" i="259"/>
  <c r="A23" i="259"/>
  <c r="B23" i="259"/>
  <c r="C23" i="259"/>
  <c r="E23" i="259"/>
  <c r="F23" i="259"/>
  <c r="G23" i="259"/>
  <c r="A24" i="259"/>
  <c r="B24" i="259"/>
  <c r="C24" i="259"/>
  <c r="E24" i="259"/>
  <c r="F24" i="259"/>
  <c r="G24" i="259"/>
  <c r="A25" i="259"/>
  <c r="B25" i="259"/>
  <c r="C25" i="259"/>
  <c r="E25" i="259"/>
  <c r="F25" i="259"/>
  <c r="G25" i="259"/>
  <c r="A26" i="259"/>
  <c r="B26" i="259"/>
  <c r="C26" i="259"/>
  <c r="E26" i="259"/>
  <c r="F26" i="259"/>
  <c r="G26" i="259"/>
  <c r="A27" i="259"/>
  <c r="B27" i="259"/>
  <c r="C27" i="259"/>
  <c r="E27" i="259"/>
  <c r="F27" i="259"/>
  <c r="G27" i="259"/>
  <c r="A28" i="259"/>
  <c r="B28" i="259"/>
  <c r="C28" i="259"/>
  <c r="E28" i="259"/>
  <c r="F28" i="259"/>
  <c r="G28" i="259"/>
  <c r="A29" i="259"/>
  <c r="B29" i="259"/>
  <c r="C29" i="259"/>
  <c r="E29" i="259"/>
  <c r="F29" i="259"/>
  <c r="G29" i="259"/>
  <c r="A30" i="259"/>
  <c r="B30" i="259"/>
  <c r="C30" i="259"/>
  <c r="E30" i="259"/>
  <c r="F30" i="259"/>
  <c r="G30" i="259"/>
  <c r="A31" i="259"/>
  <c r="B31" i="259"/>
  <c r="C31" i="259"/>
  <c r="E31" i="259"/>
  <c r="F31" i="259"/>
  <c r="G31" i="259"/>
  <c r="A32" i="259"/>
  <c r="B32" i="259"/>
  <c r="C32" i="259"/>
  <c r="E32" i="259"/>
  <c r="F32" i="259"/>
  <c r="G32" i="259"/>
  <c r="A33" i="259"/>
  <c r="B33" i="259"/>
  <c r="C33" i="259"/>
  <c r="E33" i="259"/>
  <c r="F33" i="259"/>
  <c r="G33" i="259"/>
  <c r="A34" i="259"/>
  <c r="B34" i="259"/>
  <c r="C34" i="259"/>
  <c r="E34" i="259"/>
  <c r="F34" i="259"/>
  <c r="G34" i="259"/>
  <c r="A35" i="259"/>
  <c r="B35" i="259"/>
  <c r="C35" i="259"/>
  <c r="E35" i="259"/>
  <c r="F35" i="259"/>
  <c r="G35" i="259"/>
  <c r="A36" i="259"/>
  <c r="B36" i="259"/>
  <c r="C36" i="259"/>
  <c r="E36" i="259"/>
  <c r="F36" i="259"/>
  <c r="G36" i="259"/>
  <c r="A37" i="259"/>
  <c r="B37" i="259"/>
  <c r="C37" i="259"/>
  <c r="E37" i="259"/>
  <c r="F37" i="259"/>
  <c r="G37" i="259"/>
  <c r="A38" i="259"/>
  <c r="B38" i="259"/>
  <c r="C38" i="259"/>
  <c r="E38" i="259"/>
  <c r="F38" i="259"/>
  <c r="G38" i="259"/>
  <c r="A39" i="259"/>
  <c r="B39" i="259"/>
  <c r="C39" i="259"/>
  <c r="E39" i="259"/>
  <c r="F39" i="259"/>
  <c r="G39" i="259"/>
  <c r="A40" i="259"/>
  <c r="B40" i="259"/>
  <c r="C40" i="259"/>
  <c r="E40" i="259"/>
  <c r="F40" i="259"/>
  <c r="G40" i="259"/>
  <c r="A41" i="259"/>
  <c r="B41" i="259"/>
  <c r="C41" i="259"/>
  <c r="E41" i="259"/>
  <c r="F41" i="259"/>
  <c r="G41" i="259"/>
  <c r="A42" i="259"/>
  <c r="B42" i="259"/>
  <c r="C42" i="259"/>
  <c r="E42" i="259"/>
  <c r="F42" i="259"/>
  <c r="G42" i="259"/>
  <c r="A43" i="259"/>
  <c r="B43" i="259"/>
  <c r="C43" i="259"/>
  <c r="E43" i="259"/>
  <c r="F43" i="259"/>
  <c r="G43" i="259"/>
  <c r="A44" i="259"/>
  <c r="B44" i="259"/>
  <c r="C44" i="259"/>
  <c r="E44" i="259"/>
  <c r="F44" i="259"/>
  <c r="G44" i="259"/>
  <c r="A45" i="259"/>
  <c r="B45" i="259"/>
  <c r="C45" i="259"/>
  <c r="E45" i="259"/>
  <c r="F45" i="259"/>
  <c r="G45" i="259"/>
  <c r="A46" i="259"/>
  <c r="B46" i="259"/>
  <c r="C46" i="259"/>
  <c r="E46" i="259"/>
  <c r="F46" i="259"/>
  <c r="G46" i="259"/>
  <c r="A47" i="259"/>
  <c r="B47" i="259"/>
  <c r="C47" i="259"/>
  <c r="E47" i="259"/>
  <c r="F47" i="259"/>
  <c r="G47" i="259"/>
  <c r="A48" i="259"/>
  <c r="B48" i="259"/>
  <c r="C48" i="259"/>
  <c r="E48" i="259"/>
  <c r="F48" i="259"/>
  <c r="G48" i="259"/>
  <c r="A49" i="259"/>
  <c r="B49" i="259"/>
  <c r="C49" i="259"/>
  <c r="E49" i="259"/>
  <c r="F49" i="259"/>
  <c r="G49" i="259"/>
  <c r="A50" i="259"/>
  <c r="B50" i="259"/>
  <c r="C50" i="259"/>
  <c r="E50" i="259"/>
  <c r="F50" i="259"/>
  <c r="G50" i="259"/>
  <c r="A51" i="259"/>
  <c r="B51" i="259"/>
  <c r="C51" i="259"/>
  <c r="E51" i="259"/>
  <c r="F51" i="259"/>
  <c r="G51" i="259"/>
  <c r="A52" i="259"/>
  <c r="B52" i="259"/>
  <c r="C52" i="259"/>
  <c r="E52" i="259"/>
  <c r="F52" i="259"/>
  <c r="G52" i="259"/>
  <c r="A53" i="259"/>
  <c r="B53" i="259"/>
  <c r="C53" i="259"/>
  <c r="E53" i="259"/>
  <c r="F53" i="259"/>
  <c r="G53" i="259"/>
  <c r="A54" i="259"/>
  <c r="B54" i="259"/>
  <c r="C54" i="259"/>
  <c r="E54" i="259"/>
  <c r="F54" i="259"/>
  <c r="G54" i="259"/>
  <c r="A55" i="259"/>
  <c r="B55" i="259"/>
  <c r="C55" i="259"/>
  <c r="E55" i="259"/>
  <c r="F55" i="259"/>
  <c r="G55" i="259"/>
  <c r="A56" i="259"/>
  <c r="B56" i="259"/>
  <c r="C56" i="259"/>
  <c r="E56" i="259"/>
  <c r="F56" i="259"/>
  <c r="G56" i="259"/>
  <c r="A57" i="259"/>
  <c r="B57" i="259"/>
  <c r="C57" i="259"/>
  <c r="E57" i="259"/>
  <c r="F57" i="259"/>
  <c r="G57" i="259"/>
  <c r="A58" i="259"/>
  <c r="B58" i="259"/>
  <c r="C58" i="259"/>
  <c r="E58" i="259"/>
  <c r="F58" i="259"/>
  <c r="G58" i="259"/>
  <c r="A59" i="259"/>
  <c r="B59" i="259"/>
  <c r="C59" i="259"/>
  <c r="E59" i="259"/>
  <c r="F59" i="259"/>
  <c r="G59" i="259"/>
  <c r="A60" i="259"/>
  <c r="B60" i="259"/>
  <c r="C60" i="259"/>
  <c r="E60" i="259"/>
  <c r="F60" i="259"/>
  <c r="G60" i="259"/>
  <c r="A61" i="259"/>
  <c r="B61" i="259"/>
  <c r="C61" i="259"/>
  <c r="E61" i="259"/>
  <c r="F61" i="259"/>
  <c r="G61" i="259"/>
  <c r="A62" i="259"/>
  <c r="B62" i="259"/>
  <c r="C62" i="259"/>
  <c r="E62" i="259"/>
  <c r="F62" i="259"/>
  <c r="G62" i="259"/>
  <c r="A63" i="259"/>
  <c r="B63" i="259"/>
  <c r="C63" i="259"/>
  <c r="E63" i="259"/>
  <c r="F63" i="259"/>
  <c r="G63" i="259"/>
  <c r="A64" i="259"/>
  <c r="B64" i="259"/>
  <c r="C64" i="259"/>
  <c r="E64" i="259"/>
  <c r="F64" i="259"/>
  <c r="G64" i="259"/>
  <c r="A65" i="259"/>
  <c r="B65" i="259"/>
  <c r="C65" i="259"/>
  <c r="E65" i="259"/>
  <c r="F65" i="259"/>
  <c r="G65" i="259"/>
  <c r="A66" i="259"/>
  <c r="B66" i="259"/>
  <c r="C66" i="259"/>
  <c r="E66" i="259"/>
  <c r="F66" i="259"/>
  <c r="G66" i="259"/>
  <c r="A67" i="259"/>
  <c r="B67" i="259"/>
  <c r="C67" i="259"/>
  <c r="E67" i="259"/>
  <c r="F67" i="259"/>
  <c r="G67" i="259"/>
  <c r="A68" i="259"/>
  <c r="B68" i="259"/>
  <c r="C68" i="259"/>
  <c r="E68" i="259"/>
  <c r="F68" i="259"/>
  <c r="G68" i="259"/>
  <c r="A69" i="259"/>
  <c r="B69" i="259"/>
  <c r="C69" i="259"/>
  <c r="E69" i="259"/>
  <c r="F69" i="259"/>
  <c r="G69" i="259"/>
  <c r="A70" i="259"/>
  <c r="B70" i="259"/>
  <c r="C70" i="259"/>
  <c r="E70" i="259"/>
  <c r="F70" i="259"/>
  <c r="G70" i="259"/>
  <c r="A71" i="259"/>
  <c r="B71" i="259"/>
  <c r="C71" i="259"/>
  <c r="E71" i="259"/>
  <c r="F71" i="259"/>
  <c r="G71" i="259"/>
  <c r="A72" i="259"/>
  <c r="B72" i="259"/>
  <c r="C72" i="259"/>
  <c r="E72" i="259"/>
  <c r="F72" i="259"/>
  <c r="G72" i="259"/>
  <c r="A73" i="259"/>
  <c r="B73" i="259"/>
  <c r="C73" i="259"/>
  <c r="E73" i="259"/>
  <c r="F73" i="259"/>
  <c r="G73" i="259"/>
  <c r="A74" i="259"/>
  <c r="B74" i="259"/>
  <c r="C74" i="259"/>
  <c r="E74" i="259"/>
  <c r="F74" i="259"/>
  <c r="G74" i="259"/>
  <c r="A75" i="259"/>
  <c r="B75" i="259"/>
  <c r="C75" i="259"/>
  <c r="E75" i="259"/>
  <c r="F75" i="259"/>
  <c r="G75" i="259"/>
  <c r="A76" i="259"/>
  <c r="B76" i="259"/>
  <c r="C76" i="259"/>
  <c r="E76" i="259"/>
  <c r="F76" i="259"/>
  <c r="G76" i="259"/>
  <c r="A77" i="259"/>
  <c r="B77" i="259"/>
  <c r="C77" i="259"/>
  <c r="E77" i="259"/>
  <c r="F77" i="259"/>
  <c r="G77" i="259"/>
  <c r="A78" i="259"/>
  <c r="B78" i="259"/>
  <c r="C78" i="259"/>
  <c r="E78" i="259"/>
  <c r="F78" i="259"/>
  <c r="G78" i="259"/>
  <c r="A79" i="259"/>
  <c r="B79" i="259"/>
  <c r="C79" i="259"/>
  <c r="E79" i="259"/>
  <c r="F79" i="259"/>
  <c r="G79" i="259"/>
  <c r="A80" i="259"/>
  <c r="B80" i="259"/>
  <c r="C80" i="259"/>
  <c r="E80" i="259"/>
  <c r="F80" i="259"/>
  <c r="G80" i="259"/>
  <c r="A81" i="259"/>
  <c r="B81" i="259"/>
  <c r="C81" i="259"/>
  <c r="E81" i="259"/>
  <c r="F81" i="259"/>
  <c r="G81" i="259"/>
  <c r="A82" i="259"/>
  <c r="B82" i="259"/>
  <c r="C82" i="259"/>
  <c r="E82" i="259"/>
  <c r="F82" i="259"/>
  <c r="G82" i="259"/>
  <c r="A83" i="259"/>
  <c r="B83" i="259"/>
  <c r="C83" i="259"/>
  <c r="E83" i="259"/>
  <c r="F83" i="259"/>
  <c r="G83" i="259"/>
  <c r="A84" i="259"/>
  <c r="B84" i="259"/>
  <c r="C84" i="259"/>
  <c r="E84" i="259"/>
  <c r="F84" i="259"/>
  <c r="G84" i="259"/>
  <c r="A85" i="259"/>
  <c r="B85" i="259"/>
  <c r="C85" i="259"/>
  <c r="E85" i="259"/>
  <c r="F85" i="259"/>
  <c r="G85" i="259"/>
  <c r="A86" i="259"/>
  <c r="B86" i="259"/>
  <c r="C86" i="259"/>
  <c r="E86" i="259"/>
  <c r="F86" i="259"/>
  <c r="G86" i="259"/>
  <c r="A87" i="259"/>
  <c r="B87" i="259"/>
  <c r="C87" i="259"/>
  <c r="E87" i="259"/>
  <c r="F87" i="259"/>
  <c r="G87" i="259"/>
  <c r="A88" i="259"/>
  <c r="B88" i="259"/>
  <c r="C88" i="259"/>
  <c r="E88" i="259"/>
  <c r="F88" i="259"/>
  <c r="G88" i="259"/>
  <c r="A89" i="259"/>
  <c r="B89" i="259"/>
  <c r="C89" i="259"/>
  <c r="E89" i="259"/>
  <c r="F89" i="259"/>
  <c r="G89" i="259"/>
  <c r="A90" i="259"/>
  <c r="B90" i="259"/>
  <c r="C90" i="259"/>
  <c r="E90" i="259"/>
  <c r="F90" i="259"/>
  <c r="G90" i="259"/>
  <c r="A91" i="259"/>
  <c r="B91" i="259"/>
  <c r="C91" i="259"/>
  <c r="E91" i="259"/>
  <c r="F91" i="259"/>
  <c r="G91" i="259"/>
  <c r="A92" i="259"/>
  <c r="B92" i="259"/>
  <c r="C92" i="259"/>
  <c r="E92" i="259"/>
  <c r="F92" i="259"/>
  <c r="G92" i="259"/>
  <c r="A93" i="259"/>
  <c r="B93" i="259"/>
  <c r="C93" i="259"/>
  <c r="E93" i="259"/>
  <c r="F93" i="259"/>
  <c r="G93" i="259"/>
  <c r="A94" i="259"/>
  <c r="B94" i="259"/>
  <c r="C94" i="259"/>
  <c r="E94" i="259"/>
  <c r="F94" i="259"/>
  <c r="G94" i="259"/>
  <c r="A95" i="259"/>
  <c r="B95" i="259"/>
  <c r="C95" i="259"/>
  <c r="E95" i="259"/>
  <c r="F95" i="259"/>
  <c r="G95" i="259"/>
  <c r="A96" i="259"/>
  <c r="B96" i="259"/>
  <c r="C96" i="259"/>
  <c r="E96" i="259"/>
  <c r="F96" i="259"/>
  <c r="G96" i="259"/>
  <c r="A97" i="259"/>
  <c r="B97" i="259"/>
  <c r="C97" i="259"/>
  <c r="E97" i="259"/>
  <c r="F97" i="259"/>
  <c r="G97" i="259"/>
  <c r="A98" i="259"/>
  <c r="B98" i="259"/>
  <c r="C98" i="259"/>
  <c r="E98" i="259"/>
  <c r="F98" i="259"/>
  <c r="G98" i="259"/>
  <c r="A99" i="259"/>
  <c r="B99" i="259"/>
  <c r="C99" i="259"/>
  <c r="E99" i="259"/>
  <c r="F99" i="259"/>
  <c r="G99" i="259"/>
  <c r="A100" i="259"/>
  <c r="B100" i="259"/>
  <c r="C100" i="259"/>
  <c r="E100" i="259"/>
  <c r="F100" i="259"/>
  <c r="G100" i="259"/>
  <c r="A101" i="259"/>
  <c r="B101" i="259"/>
  <c r="C101" i="259"/>
  <c r="E101" i="259"/>
  <c r="F101" i="259"/>
  <c r="G101" i="259"/>
  <c r="A102" i="259"/>
  <c r="B102" i="259"/>
  <c r="C102" i="259"/>
  <c r="E102" i="259"/>
  <c r="F102" i="259"/>
  <c r="G102" i="259"/>
  <c r="A103" i="259"/>
  <c r="B103" i="259"/>
  <c r="C103" i="259"/>
  <c r="E103" i="259"/>
  <c r="F103" i="259"/>
  <c r="G103" i="259"/>
  <c r="A104" i="259"/>
  <c r="B104" i="259"/>
  <c r="C104" i="259"/>
  <c r="E104" i="259"/>
  <c r="F104" i="259"/>
  <c r="G104" i="259"/>
  <c r="A105" i="259"/>
  <c r="B105" i="259"/>
  <c r="C105" i="259"/>
  <c r="E105" i="259"/>
  <c r="F105" i="259"/>
  <c r="G105" i="259"/>
  <c r="A106" i="259"/>
  <c r="B106" i="259"/>
  <c r="C106" i="259"/>
  <c r="E106" i="259"/>
  <c r="F106" i="259"/>
  <c r="G106" i="259"/>
  <c r="A107" i="259"/>
  <c r="B107" i="259"/>
  <c r="C107" i="259"/>
  <c r="E107" i="259"/>
  <c r="F107" i="259"/>
  <c r="G107" i="259"/>
  <c r="A108" i="259"/>
  <c r="B108" i="259"/>
  <c r="C108" i="259"/>
  <c r="E108" i="259"/>
  <c r="F108" i="259"/>
  <c r="G108" i="259"/>
  <c r="A109" i="259"/>
  <c r="B109" i="259"/>
  <c r="C109" i="259"/>
  <c r="E109" i="259"/>
  <c r="F109" i="259"/>
  <c r="G109" i="259"/>
  <c r="A110" i="259"/>
  <c r="B110" i="259"/>
  <c r="C110" i="259"/>
  <c r="E110" i="259"/>
  <c r="F110" i="259"/>
  <c r="G110" i="259"/>
  <c r="A111" i="259"/>
  <c r="B111" i="259"/>
  <c r="C111" i="259"/>
  <c r="E111" i="259"/>
  <c r="F111" i="259"/>
  <c r="G111" i="259"/>
  <c r="A112" i="259"/>
  <c r="B112" i="259"/>
  <c r="C112" i="259"/>
  <c r="E112" i="259"/>
  <c r="F112" i="259"/>
  <c r="G112" i="259"/>
  <c r="A113" i="259"/>
  <c r="B113" i="259"/>
  <c r="C113" i="259"/>
  <c r="E113" i="259"/>
  <c r="F113" i="259"/>
  <c r="G113" i="259"/>
  <c r="A114" i="259"/>
  <c r="B114" i="259"/>
  <c r="C114" i="259"/>
  <c r="E114" i="259"/>
  <c r="F114" i="259"/>
  <c r="G114" i="259"/>
  <c r="A115" i="259"/>
  <c r="B115" i="259"/>
  <c r="C115" i="259"/>
  <c r="E115" i="259"/>
  <c r="F115" i="259"/>
  <c r="G115" i="259"/>
  <c r="A116" i="259"/>
  <c r="B116" i="259"/>
  <c r="C116" i="259"/>
  <c r="E116" i="259"/>
  <c r="F116" i="259"/>
  <c r="G116" i="259"/>
  <c r="A117" i="259"/>
  <c r="B117" i="259"/>
  <c r="C117" i="259"/>
  <c r="E117" i="259"/>
  <c r="F117" i="259"/>
  <c r="G117" i="259"/>
  <c r="A118" i="259"/>
  <c r="B118" i="259"/>
  <c r="C118" i="259"/>
  <c r="E118" i="259"/>
  <c r="F118" i="259"/>
  <c r="G118" i="259"/>
  <c r="A119" i="259"/>
  <c r="B119" i="259"/>
  <c r="C119" i="259"/>
  <c r="E119" i="259"/>
  <c r="F119" i="259"/>
  <c r="G119" i="259"/>
  <c r="A120" i="259"/>
  <c r="B120" i="259"/>
  <c r="C120" i="259"/>
  <c r="E120" i="259"/>
  <c r="F120" i="259"/>
  <c r="G120" i="259"/>
  <c r="A121" i="259"/>
  <c r="B121" i="259"/>
  <c r="C121" i="259"/>
  <c r="E121" i="259"/>
  <c r="F121" i="259"/>
  <c r="G121" i="259"/>
  <c r="A122" i="259"/>
  <c r="B122" i="259"/>
  <c r="C122" i="259"/>
  <c r="E122" i="259"/>
  <c r="F122" i="259"/>
  <c r="G122" i="259"/>
  <c r="A123" i="259"/>
  <c r="B123" i="259"/>
  <c r="C123" i="259"/>
  <c r="E123" i="259"/>
  <c r="F123" i="259"/>
  <c r="G123" i="259"/>
  <c r="A124" i="259"/>
  <c r="B124" i="259"/>
  <c r="C124" i="259"/>
  <c r="E124" i="259"/>
  <c r="F124" i="259"/>
  <c r="G124" i="259"/>
  <c r="A125" i="259"/>
  <c r="B125" i="259"/>
  <c r="C125" i="259"/>
  <c r="E125" i="259"/>
  <c r="F125" i="259"/>
  <c r="G125" i="259"/>
  <c r="A126" i="259"/>
  <c r="B126" i="259"/>
  <c r="C126" i="259"/>
  <c r="E126" i="259"/>
  <c r="F126" i="259"/>
  <c r="G126" i="259"/>
  <c r="A127" i="259"/>
  <c r="B127" i="259"/>
  <c r="C127" i="259"/>
  <c r="E127" i="259"/>
  <c r="F127" i="259"/>
  <c r="G127" i="259"/>
  <c r="A128" i="259"/>
  <c r="B128" i="259"/>
  <c r="C128" i="259"/>
  <c r="E128" i="259"/>
  <c r="F128" i="259"/>
  <c r="G128" i="259"/>
  <c r="A129" i="259"/>
  <c r="B129" i="259"/>
  <c r="C129" i="259"/>
  <c r="E129" i="259"/>
  <c r="F129" i="259"/>
  <c r="G129" i="259"/>
  <c r="H129" i="259"/>
  <c r="A130" i="259"/>
  <c r="B130" i="259"/>
  <c r="C130" i="259"/>
  <c r="E130" i="259"/>
  <c r="F130" i="259"/>
  <c r="G130" i="259"/>
  <c r="H130" i="259"/>
  <c r="A131" i="259"/>
  <c r="B131" i="259"/>
  <c r="C131" i="259"/>
  <c r="E131" i="259"/>
  <c r="F131" i="259"/>
  <c r="G131" i="259"/>
  <c r="H131" i="259"/>
  <c r="A132" i="259"/>
  <c r="B132" i="259"/>
  <c r="C132" i="259"/>
  <c r="E132" i="259"/>
  <c r="F132" i="259"/>
  <c r="G132" i="259"/>
  <c r="H132" i="259"/>
  <c r="A133" i="259"/>
  <c r="B133" i="259"/>
  <c r="C133" i="259"/>
  <c r="E133" i="259"/>
  <c r="F133" i="259"/>
  <c r="G133" i="259"/>
  <c r="H133" i="259"/>
  <c r="A134" i="259"/>
  <c r="B134" i="259"/>
  <c r="C134" i="259"/>
  <c r="E134" i="259"/>
  <c r="F134" i="259"/>
  <c r="G134" i="259"/>
  <c r="H134" i="259"/>
  <c r="A135" i="259"/>
  <c r="B135" i="259"/>
  <c r="C135" i="259"/>
  <c r="E135" i="259"/>
  <c r="F135" i="259"/>
  <c r="G135" i="259"/>
  <c r="H135" i="259"/>
  <c r="A136" i="259"/>
  <c r="B136" i="259"/>
  <c r="C136" i="259"/>
  <c r="E136" i="259"/>
  <c r="F136" i="259"/>
  <c r="G136" i="259"/>
  <c r="H136" i="259"/>
  <c r="A137" i="259"/>
  <c r="B137" i="259"/>
  <c r="C137" i="259"/>
  <c r="E137" i="259"/>
  <c r="F137" i="259"/>
  <c r="G137" i="259"/>
  <c r="H137" i="259"/>
  <c r="A138" i="259"/>
  <c r="B138" i="259"/>
  <c r="C138" i="259"/>
  <c r="E138" i="259"/>
  <c r="F138" i="259"/>
  <c r="G138" i="259"/>
  <c r="H138" i="259"/>
  <c r="A139" i="259"/>
  <c r="B139" i="259"/>
  <c r="C139" i="259"/>
  <c r="E139" i="259"/>
  <c r="F139" i="259"/>
  <c r="G139" i="259"/>
  <c r="H139" i="259"/>
  <c r="A140" i="259"/>
  <c r="B140" i="259"/>
  <c r="C140" i="259"/>
  <c r="E140" i="259"/>
  <c r="F140" i="259"/>
  <c r="G140" i="259"/>
  <c r="H140" i="259"/>
  <c r="A141" i="259"/>
  <c r="B141" i="259"/>
  <c r="C141" i="259"/>
  <c r="E141" i="259"/>
  <c r="F141" i="259"/>
  <c r="G141" i="259"/>
  <c r="H141" i="259"/>
  <c r="A142" i="259"/>
  <c r="B142" i="259"/>
  <c r="C142" i="259"/>
  <c r="E142" i="259"/>
  <c r="F142" i="259"/>
  <c r="G142" i="259"/>
  <c r="H142" i="259"/>
  <c r="A143" i="259"/>
  <c r="B143" i="259"/>
  <c r="C143" i="259"/>
  <c r="E143" i="259"/>
  <c r="F143" i="259"/>
  <c r="G143" i="259"/>
  <c r="H143" i="259"/>
  <c r="A144" i="259"/>
  <c r="B144" i="259"/>
  <c r="C144" i="259"/>
  <c r="E144" i="259"/>
  <c r="F144" i="259"/>
  <c r="G144" i="259"/>
  <c r="H144" i="259"/>
  <c r="A145" i="259"/>
  <c r="B145" i="259"/>
  <c r="C145" i="259"/>
  <c r="E145" i="259"/>
  <c r="F145" i="259"/>
  <c r="G145" i="259"/>
  <c r="H145" i="259"/>
  <c r="A146" i="259"/>
  <c r="B146" i="259"/>
  <c r="C146" i="259"/>
  <c r="E146" i="259"/>
  <c r="F146" i="259"/>
  <c r="G146" i="259"/>
  <c r="H146" i="259"/>
  <c r="A147" i="259"/>
  <c r="B147" i="259"/>
  <c r="C147" i="259"/>
  <c r="E147" i="259"/>
  <c r="F147" i="259"/>
  <c r="G147" i="259"/>
  <c r="H147" i="259"/>
  <c r="A148" i="259"/>
  <c r="B148" i="259"/>
  <c r="C148" i="259"/>
  <c r="E148" i="259"/>
  <c r="F148" i="259"/>
  <c r="G148" i="259"/>
  <c r="H148" i="259"/>
  <c r="A149" i="259"/>
  <c r="B149" i="259"/>
  <c r="C149" i="259"/>
  <c r="E149" i="259"/>
  <c r="F149" i="259"/>
  <c r="G149" i="259"/>
  <c r="H149" i="259"/>
  <c r="A150" i="259"/>
  <c r="B150" i="259"/>
  <c r="C150" i="259"/>
  <c r="E150" i="259"/>
  <c r="F150" i="259"/>
  <c r="G150" i="259"/>
  <c r="H150" i="259"/>
  <c r="A151" i="259"/>
  <c r="B151" i="259"/>
  <c r="C151" i="259"/>
  <c r="E151" i="259"/>
  <c r="F151" i="259"/>
  <c r="G151" i="259"/>
  <c r="H151" i="259"/>
  <c r="A152" i="259"/>
  <c r="B152" i="259"/>
  <c r="C152" i="259"/>
  <c r="E152" i="259"/>
  <c r="F152" i="259"/>
  <c r="G152" i="259"/>
  <c r="H152" i="259"/>
  <c r="A153" i="259"/>
  <c r="B153" i="259"/>
  <c r="C153" i="259"/>
  <c r="E153" i="259"/>
  <c r="F153" i="259"/>
  <c r="G153" i="259"/>
  <c r="H153" i="259"/>
  <c r="A154" i="259"/>
  <c r="B154" i="259"/>
  <c r="C154" i="259"/>
  <c r="E154" i="259"/>
  <c r="F154" i="259"/>
  <c r="G154" i="259"/>
  <c r="H154" i="259"/>
  <c r="A155" i="259"/>
  <c r="B155" i="259"/>
  <c r="C155" i="259"/>
  <c r="E155" i="259"/>
  <c r="F155" i="259"/>
  <c r="G155" i="259"/>
  <c r="H155" i="259"/>
  <c r="A156" i="259"/>
  <c r="B156" i="259"/>
  <c r="C156" i="259"/>
  <c r="E156" i="259"/>
  <c r="F156" i="259"/>
  <c r="G156" i="259"/>
  <c r="H156" i="259"/>
  <c r="A157" i="259"/>
  <c r="B157" i="259"/>
  <c r="C157" i="259"/>
  <c r="E157" i="259"/>
  <c r="F157" i="259"/>
  <c r="G157" i="259"/>
  <c r="H157" i="259"/>
  <c r="A158" i="259"/>
  <c r="B158" i="259"/>
  <c r="C158" i="259"/>
  <c r="E158" i="259"/>
  <c r="F158" i="259"/>
  <c r="G158" i="259"/>
  <c r="H158" i="259"/>
  <c r="A159" i="259"/>
  <c r="B159" i="259"/>
  <c r="C159" i="259"/>
  <c r="E159" i="259"/>
  <c r="F159" i="259"/>
  <c r="G159" i="259"/>
  <c r="H159" i="259"/>
  <c r="A160" i="259"/>
  <c r="B160" i="259"/>
  <c r="C160" i="259"/>
  <c r="E160" i="259"/>
  <c r="F160" i="259"/>
  <c r="G160" i="259"/>
  <c r="H160" i="259"/>
  <c r="A161" i="259"/>
  <c r="B161" i="259"/>
  <c r="C161" i="259"/>
  <c r="E161" i="259"/>
  <c r="F161" i="259"/>
  <c r="G161" i="259"/>
  <c r="H161" i="259"/>
  <c r="A162" i="259"/>
  <c r="B162" i="259"/>
  <c r="C162" i="259"/>
  <c r="E162" i="259"/>
  <c r="F162" i="259"/>
  <c r="G162" i="259"/>
  <c r="H162" i="259"/>
  <c r="A163" i="259"/>
  <c r="B163" i="259"/>
  <c r="C163" i="259"/>
  <c r="E163" i="259"/>
  <c r="F163" i="259"/>
  <c r="G163" i="259"/>
  <c r="H163" i="259"/>
  <c r="A164" i="259"/>
  <c r="B164" i="259"/>
  <c r="C164" i="259"/>
  <c r="E164" i="259"/>
  <c r="F164" i="259"/>
  <c r="G164" i="259"/>
  <c r="H164" i="259"/>
  <c r="A165" i="259"/>
  <c r="B165" i="259"/>
  <c r="C165" i="259"/>
  <c r="E165" i="259"/>
  <c r="F165" i="259"/>
  <c r="G165" i="259"/>
  <c r="H165" i="259"/>
  <c r="A166" i="259"/>
  <c r="B166" i="259"/>
  <c r="C166" i="259"/>
  <c r="E166" i="259"/>
  <c r="F166" i="259"/>
  <c r="G166" i="259"/>
  <c r="H166" i="259"/>
  <c r="A167" i="259"/>
  <c r="B167" i="259"/>
  <c r="C167" i="259"/>
  <c r="E167" i="259"/>
  <c r="F167" i="259"/>
  <c r="G167" i="259"/>
  <c r="H167" i="259"/>
  <c r="A168" i="259"/>
  <c r="B168" i="259"/>
  <c r="C168" i="259"/>
  <c r="E168" i="259"/>
  <c r="F168" i="259"/>
  <c r="G168" i="259"/>
  <c r="H168" i="259"/>
  <c r="A169" i="259"/>
  <c r="B169" i="259"/>
  <c r="C169" i="259"/>
  <c r="E169" i="259"/>
  <c r="F169" i="259"/>
  <c r="G169" i="259"/>
  <c r="H169" i="259"/>
  <c r="A170" i="259"/>
  <c r="B170" i="259"/>
  <c r="C170" i="259"/>
  <c r="E170" i="259"/>
  <c r="F170" i="259"/>
  <c r="G170" i="259"/>
  <c r="H170" i="259"/>
  <c r="A171" i="259"/>
  <c r="B171" i="259"/>
  <c r="C171" i="259"/>
  <c r="E171" i="259"/>
  <c r="F171" i="259"/>
  <c r="G171" i="259"/>
  <c r="H171" i="259"/>
  <c r="A172" i="259"/>
  <c r="B172" i="259"/>
  <c r="C172" i="259"/>
  <c r="E172" i="259"/>
  <c r="F172" i="259"/>
  <c r="G172" i="259"/>
  <c r="H172" i="259"/>
  <c r="A173" i="259"/>
  <c r="B173" i="259"/>
  <c r="C173" i="259"/>
  <c r="E173" i="259"/>
  <c r="F173" i="259"/>
  <c r="G173" i="259"/>
  <c r="H173" i="259"/>
  <c r="A174" i="259"/>
  <c r="B174" i="259"/>
  <c r="C174" i="259"/>
  <c r="E174" i="259"/>
  <c r="F174" i="259"/>
  <c r="G174" i="259"/>
  <c r="H174" i="259"/>
  <c r="A175" i="259"/>
  <c r="B175" i="259"/>
  <c r="C175" i="259"/>
  <c r="E175" i="259"/>
  <c r="F175" i="259"/>
  <c r="G175" i="259"/>
  <c r="H175" i="259"/>
  <c r="A176" i="259"/>
  <c r="B176" i="259"/>
  <c r="C176" i="259"/>
  <c r="E176" i="259"/>
  <c r="F176" i="259"/>
  <c r="G176" i="259"/>
  <c r="H176" i="259"/>
  <c r="A177" i="259"/>
  <c r="B177" i="259"/>
  <c r="C177" i="259"/>
  <c r="E177" i="259"/>
  <c r="F177" i="259"/>
  <c r="G177" i="259"/>
  <c r="H177" i="259"/>
  <c r="A178" i="259"/>
  <c r="B178" i="259"/>
  <c r="C178" i="259"/>
  <c r="E178" i="259"/>
  <c r="F178" i="259"/>
  <c r="G178" i="259"/>
  <c r="H178" i="259"/>
  <c r="A179" i="259"/>
  <c r="B179" i="259"/>
  <c r="C179" i="259"/>
  <c r="E179" i="259"/>
  <c r="F179" i="259"/>
  <c r="G179" i="259"/>
  <c r="H179" i="259"/>
  <c r="A180" i="259"/>
  <c r="B180" i="259"/>
  <c r="C180" i="259"/>
  <c r="E180" i="259"/>
  <c r="F180" i="259"/>
  <c r="G180" i="259"/>
  <c r="H180" i="259"/>
  <c r="A181" i="259"/>
  <c r="B181" i="259"/>
  <c r="C181" i="259"/>
  <c r="E181" i="259"/>
  <c r="F181" i="259"/>
  <c r="G181" i="259"/>
  <c r="H181" i="259"/>
  <c r="A182" i="259"/>
  <c r="B182" i="259"/>
  <c r="C182" i="259"/>
  <c r="E182" i="259"/>
  <c r="F182" i="259"/>
  <c r="G182" i="259"/>
  <c r="H182" i="259"/>
  <c r="A183" i="259"/>
  <c r="B183" i="259"/>
  <c r="C183" i="259"/>
  <c r="E183" i="259"/>
  <c r="F183" i="259"/>
  <c r="G183" i="259"/>
  <c r="H183" i="259"/>
  <c r="H184" i="259" s="1"/>
  <c r="H185" i="259" s="1"/>
  <c r="H186" i="259" s="1"/>
  <c r="H187" i="259" s="1"/>
  <c r="H188" i="259" s="1"/>
  <c r="H189" i="259" s="1"/>
  <c r="H190" i="259" s="1"/>
  <c r="H191" i="259" s="1"/>
  <c r="H192" i="259" s="1"/>
  <c r="H193" i="259" s="1"/>
  <c r="H194" i="259" s="1"/>
  <c r="H195" i="259" s="1"/>
  <c r="H196" i="259" s="1"/>
  <c r="H197" i="259" s="1"/>
  <c r="H198" i="259" s="1"/>
  <c r="H199" i="259" s="1"/>
  <c r="H200" i="259" s="1"/>
  <c r="H201" i="259" s="1"/>
  <c r="H202" i="259" s="1"/>
  <c r="H203" i="259" s="1"/>
  <c r="H204" i="259" s="1"/>
  <c r="H205" i="259" s="1"/>
  <c r="H206" i="259" s="1"/>
  <c r="H207" i="259" s="1"/>
  <c r="H208" i="259" s="1"/>
  <c r="H209" i="259" s="1"/>
  <c r="H210" i="259" s="1"/>
  <c r="H211" i="259" s="1"/>
  <c r="H212" i="259" s="1"/>
  <c r="H213" i="259" s="1"/>
  <c r="H214" i="259" s="1"/>
  <c r="H215" i="259" s="1"/>
  <c r="H216" i="259" s="1"/>
  <c r="H217" i="259" s="1"/>
  <c r="H218" i="259" s="1"/>
  <c r="H219" i="259" s="1"/>
  <c r="H220" i="259" s="1"/>
  <c r="H221" i="259" s="1"/>
  <c r="H222" i="259" s="1"/>
  <c r="H223" i="259" s="1"/>
  <c r="H224" i="259" s="1"/>
  <c r="H225" i="259" s="1"/>
  <c r="H226" i="259" s="1"/>
  <c r="H227" i="259" s="1"/>
  <c r="H228" i="259" s="1"/>
  <c r="H229" i="259" s="1"/>
  <c r="H230" i="259" s="1"/>
  <c r="H231" i="259" s="1"/>
  <c r="H232" i="259" s="1"/>
  <c r="H233" i="259" s="1"/>
  <c r="H234" i="259" s="1"/>
  <c r="H235" i="259" s="1"/>
  <c r="H236" i="259" s="1"/>
  <c r="H237" i="259" s="1"/>
  <c r="H238" i="259" s="1"/>
  <c r="H239" i="259" s="1"/>
  <c r="H240" i="259" s="1"/>
  <c r="H241" i="259" s="1"/>
  <c r="H242" i="259" s="1"/>
  <c r="H243" i="259" s="1"/>
  <c r="H244" i="259" s="1"/>
  <c r="H245" i="259" s="1"/>
  <c r="H246" i="259" s="1"/>
  <c r="H247" i="259" s="1"/>
  <c r="H248" i="259" s="1"/>
  <c r="H249" i="259" s="1"/>
  <c r="H250" i="259" s="1"/>
  <c r="H251" i="259" s="1"/>
  <c r="H252" i="259" s="1"/>
  <c r="H253" i="259" s="1"/>
  <c r="H254" i="259" s="1"/>
  <c r="H255" i="259" s="1"/>
  <c r="H256" i="259" s="1"/>
  <c r="H257" i="259" s="1"/>
  <c r="H258" i="259" s="1"/>
  <c r="H259" i="259" s="1"/>
  <c r="H260" i="259" s="1"/>
  <c r="H261" i="259" s="1"/>
  <c r="H262" i="259" s="1"/>
  <c r="H263" i="259" s="1"/>
  <c r="H264" i="259" s="1"/>
  <c r="H265" i="259" s="1"/>
  <c r="H266" i="259" s="1"/>
  <c r="H267" i="259" s="1"/>
  <c r="H268" i="259" s="1"/>
  <c r="H269" i="259" s="1"/>
  <c r="H270" i="259" s="1"/>
  <c r="H271" i="259" s="1"/>
  <c r="H272" i="259" s="1"/>
  <c r="H273" i="259" s="1"/>
  <c r="H274" i="259" s="1"/>
  <c r="H275" i="259" s="1"/>
  <c r="H276" i="259" s="1"/>
  <c r="H277" i="259" s="1"/>
  <c r="H278" i="259" s="1"/>
  <c r="H279" i="259" s="1"/>
  <c r="H280" i="259" s="1"/>
  <c r="H281" i="259" s="1"/>
  <c r="H282" i="259" s="1"/>
  <c r="H283" i="259" s="1"/>
  <c r="H284" i="259" s="1"/>
  <c r="H285" i="259" s="1"/>
  <c r="H286" i="259" s="1"/>
  <c r="H287" i="259" s="1"/>
  <c r="H288" i="259" s="1"/>
  <c r="H289" i="259" s="1"/>
  <c r="H290" i="259" s="1"/>
  <c r="H291" i="259" s="1"/>
  <c r="H292" i="259" s="1"/>
  <c r="H293" i="259" s="1"/>
  <c r="H294" i="259" s="1"/>
  <c r="H295" i="259" s="1"/>
  <c r="H296" i="259" s="1"/>
  <c r="H297" i="259" s="1"/>
  <c r="H298" i="259" s="1"/>
  <c r="H299" i="259" s="1"/>
  <c r="H300" i="259" s="1"/>
  <c r="H301" i="259" s="1"/>
  <c r="H302" i="259" s="1"/>
  <c r="H303" i="259" s="1"/>
  <c r="H304" i="259" s="1"/>
  <c r="H305" i="259" s="1"/>
  <c r="H306" i="259" s="1"/>
  <c r="H307" i="259" s="1"/>
  <c r="H308" i="259" s="1"/>
  <c r="H309" i="259" s="1"/>
  <c r="H310" i="259" s="1"/>
  <c r="H311" i="259" s="1"/>
  <c r="H312" i="259" s="1"/>
  <c r="H313" i="259" s="1"/>
  <c r="H314" i="259" s="1"/>
  <c r="H315" i="259" s="1"/>
  <c r="H316" i="259" s="1"/>
  <c r="H317" i="259" s="1"/>
  <c r="H318" i="259" s="1"/>
  <c r="H319" i="259" s="1"/>
  <c r="H320" i="259" s="1"/>
  <c r="H321" i="259" s="1"/>
  <c r="H322" i="259" s="1"/>
  <c r="H323" i="259" s="1"/>
  <c r="H324" i="259" s="1"/>
  <c r="H325" i="259" s="1"/>
  <c r="H326" i="259" s="1"/>
  <c r="H327" i="259" s="1"/>
  <c r="H328" i="259" s="1"/>
  <c r="H329" i="259" s="1"/>
  <c r="H330" i="259" s="1"/>
  <c r="H331" i="259" s="1"/>
  <c r="H332" i="259" s="1"/>
  <c r="H333" i="259" s="1"/>
  <c r="H334" i="259" s="1"/>
  <c r="H335" i="259" s="1"/>
  <c r="H336" i="259" s="1"/>
  <c r="H337" i="259" s="1"/>
  <c r="H338" i="259" s="1"/>
  <c r="H339" i="259" s="1"/>
  <c r="H340" i="259" s="1"/>
  <c r="H341" i="259" s="1"/>
  <c r="H342" i="259" s="1"/>
  <c r="H343" i="259" s="1"/>
  <c r="H344" i="259" s="1"/>
  <c r="H345" i="259" s="1"/>
  <c r="H346" i="259" s="1"/>
  <c r="H347" i="259" s="1"/>
  <c r="H348" i="259" s="1"/>
  <c r="H349" i="259" s="1"/>
  <c r="H350" i="259" s="1"/>
  <c r="H351" i="259" s="1"/>
  <c r="H352" i="259" s="1"/>
  <c r="H353" i="259" s="1"/>
  <c r="H354" i="259" s="1"/>
  <c r="H355" i="259" s="1"/>
  <c r="H356" i="259" s="1"/>
  <c r="H357" i="259" s="1"/>
  <c r="H358" i="259" s="1"/>
  <c r="H359" i="259" s="1"/>
  <c r="H360" i="259" s="1"/>
  <c r="H361" i="259" s="1"/>
  <c r="H362" i="259" s="1"/>
  <c r="H363" i="259" s="1"/>
  <c r="H364" i="259" s="1"/>
  <c r="H365" i="259" s="1"/>
  <c r="H366" i="259" s="1"/>
  <c r="H367" i="259" s="1"/>
  <c r="H368" i="259" s="1"/>
  <c r="H369" i="259" s="1"/>
  <c r="H370" i="259" s="1"/>
  <c r="H371" i="259" s="1"/>
  <c r="H372" i="259" s="1"/>
  <c r="H373" i="259" s="1"/>
  <c r="H374" i="259" s="1"/>
  <c r="H375" i="259" s="1"/>
  <c r="H376" i="259" s="1"/>
  <c r="H377" i="259" s="1"/>
  <c r="H378" i="259" s="1"/>
  <c r="H379" i="259" s="1"/>
  <c r="H380" i="259" s="1"/>
  <c r="H381" i="259" s="1"/>
  <c r="H382" i="259" s="1"/>
  <c r="H383" i="259" s="1"/>
  <c r="H384" i="259" s="1"/>
  <c r="H385" i="259" s="1"/>
  <c r="H386" i="259" s="1"/>
  <c r="H387" i="259" s="1"/>
  <c r="H388" i="259" s="1"/>
  <c r="H389" i="259" s="1"/>
  <c r="H390" i="259" s="1"/>
  <c r="A184" i="259"/>
  <c r="B184" i="259"/>
  <c r="C184" i="259"/>
  <c r="E184" i="259"/>
  <c r="F184" i="259"/>
  <c r="G184" i="259"/>
  <c r="A185" i="259"/>
  <c r="B185" i="259"/>
  <c r="C185" i="259"/>
  <c r="E185" i="259"/>
  <c r="F185" i="259"/>
  <c r="G185" i="259"/>
  <c r="A186" i="259"/>
  <c r="B186" i="259"/>
  <c r="C186" i="259"/>
  <c r="E186" i="259"/>
  <c r="F186" i="259"/>
  <c r="G186" i="259"/>
  <c r="A187" i="259"/>
  <c r="B187" i="259"/>
  <c r="C187" i="259"/>
  <c r="E187" i="259"/>
  <c r="F187" i="259"/>
  <c r="G187" i="259"/>
  <c r="A188" i="259"/>
  <c r="B188" i="259"/>
  <c r="C188" i="259"/>
  <c r="E188" i="259"/>
  <c r="F188" i="259"/>
  <c r="G188" i="259"/>
  <c r="A189" i="259"/>
  <c r="B189" i="259"/>
  <c r="C189" i="259"/>
  <c r="E189" i="259"/>
  <c r="F189" i="259"/>
  <c r="G189" i="259"/>
  <c r="A190" i="259"/>
  <c r="B190" i="259"/>
  <c r="C190" i="259"/>
  <c r="E190" i="259"/>
  <c r="F190" i="259"/>
  <c r="G190" i="259"/>
  <c r="A191" i="259"/>
  <c r="B191" i="259"/>
  <c r="C191" i="259"/>
  <c r="E191" i="259"/>
  <c r="F191" i="259"/>
  <c r="G191" i="259"/>
  <c r="A192" i="259"/>
  <c r="B192" i="259"/>
  <c r="C192" i="259"/>
  <c r="E192" i="259"/>
  <c r="F192" i="259"/>
  <c r="G192" i="259"/>
  <c r="A193" i="259"/>
  <c r="B193" i="259"/>
  <c r="C193" i="259"/>
  <c r="E193" i="259"/>
  <c r="F193" i="259"/>
  <c r="G193" i="259"/>
  <c r="A194" i="259"/>
  <c r="B194" i="259"/>
  <c r="C194" i="259"/>
  <c r="E194" i="259"/>
  <c r="F194" i="259"/>
  <c r="G194" i="259"/>
  <c r="A195" i="259"/>
  <c r="B195" i="259"/>
  <c r="C195" i="259"/>
  <c r="E195" i="259"/>
  <c r="F195" i="259"/>
  <c r="G195" i="259"/>
  <c r="A196" i="259"/>
  <c r="B196" i="259"/>
  <c r="C196" i="259"/>
  <c r="E196" i="259"/>
  <c r="F196" i="259"/>
  <c r="G196" i="259"/>
  <c r="A197" i="259"/>
  <c r="B197" i="259"/>
  <c r="C197" i="259"/>
  <c r="E197" i="259"/>
  <c r="F197" i="259"/>
  <c r="G197" i="259"/>
  <c r="A198" i="259"/>
  <c r="B198" i="259"/>
  <c r="C198" i="259"/>
  <c r="E198" i="259"/>
  <c r="F198" i="259"/>
  <c r="G198" i="259"/>
  <c r="A199" i="259"/>
  <c r="B199" i="259"/>
  <c r="C199" i="259"/>
  <c r="E199" i="259"/>
  <c r="F199" i="259"/>
  <c r="G199" i="259"/>
  <c r="A200" i="259"/>
  <c r="B200" i="259"/>
  <c r="C200" i="259"/>
  <c r="E200" i="259"/>
  <c r="F200" i="259"/>
  <c r="G200" i="259"/>
  <c r="A201" i="259"/>
  <c r="B201" i="259"/>
  <c r="C201" i="259"/>
  <c r="E201" i="259"/>
  <c r="F201" i="259"/>
  <c r="G201" i="259"/>
  <c r="A202" i="259"/>
  <c r="B202" i="259"/>
  <c r="C202" i="259"/>
  <c r="E202" i="259"/>
  <c r="F202" i="259"/>
  <c r="G202" i="259"/>
  <c r="A203" i="259"/>
  <c r="B203" i="259"/>
  <c r="C203" i="259"/>
  <c r="E203" i="259"/>
  <c r="F203" i="259"/>
  <c r="G203" i="259"/>
  <c r="A204" i="259"/>
  <c r="B204" i="259"/>
  <c r="C204" i="259"/>
  <c r="E204" i="259"/>
  <c r="F204" i="259"/>
  <c r="G204" i="259"/>
  <c r="A205" i="259"/>
  <c r="B205" i="259"/>
  <c r="C205" i="259"/>
  <c r="E205" i="259"/>
  <c r="F205" i="259"/>
  <c r="G205" i="259"/>
  <c r="A206" i="259"/>
  <c r="B206" i="259"/>
  <c r="C206" i="259"/>
  <c r="E206" i="259"/>
  <c r="F206" i="259"/>
  <c r="G206" i="259"/>
  <c r="A207" i="259"/>
  <c r="B207" i="259"/>
  <c r="C207" i="259"/>
  <c r="E207" i="259"/>
  <c r="F207" i="259"/>
  <c r="G207" i="259"/>
  <c r="A208" i="259"/>
  <c r="B208" i="259"/>
  <c r="C208" i="259"/>
  <c r="E208" i="259"/>
  <c r="F208" i="259"/>
  <c r="G208" i="259"/>
  <c r="A209" i="259"/>
  <c r="B209" i="259"/>
  <c r="C209" i="259"/>
  <c r="E209" i="259"/>
  <c r="F209" i="259"/>
  <c r="G209" i="259"/>
  <c r="A210" i="259"/>
  <c r="B210" i="259"/>
  <c r="C210" i="259"/>
  <c r="E210" i="259"/>
  <c r="F210" i="259"/>
  <c r="G210" i="259"/>
  <c r="A211" i="259"/>
  <c r="B211" i="259"/>
  <c r="C211" i="259"/>
  <c r="E211" i="259"/>
  <c r="F211" i="259"/>
  <c r="G211" i="259"/>
  <c r="A212" i="259"/>
  <c r="B212" i="259"/>
  <c r="C212" i="259"/>
  <c r="E212" i="259"/>
  <c r="F212" i="259"/>
  <c r="G212" i="259"/>
  <c r="A213" i="259"/>
  <c r="B213" i="259"/>
  <c r="C213" i="259"/>
  <c r="E213" i="259"/>
  <c r="F213" i="259"/>
  <c r="G213" i="259"/>
  <c r="A214" i="259"/>
  <c r="B214" i="259"/>
  <c r="C214" i="259"/>
  <c r="E214" i="259"/>
  <c r="F214" i="259"/>
  <c r="G214" i="259"/>
  <c r="A215" i="259"/>
  <c r="B215" i="259"/>
  <c r="C215" i="259"/>
  <c r="E215" i="259"/>
  <c r="F215" i="259"/>
  <c r="G215" i="259"/>
  <c r="A216" i="259"/>
  <c r="B216" i="259"/>
  <c r="C216" i="259"/>
  <c r="E216" i="259"/>
  <c r="F216" i="259"/>
  <c r="G216" i="259"/>
  <c r="A217" i="259"/>
  <c r="B217" i="259"/>
  <c r="C217" i="259"/>
  <c r="E217" i="259"/>
  <c r="F217" i="259"/>
  <c r="G217" i="259"/>
  <c r="A218" i="259"/>
  <c r="B218" i="259"/>
  <c r="C218" i="259"/>
  <c r="E218" i="259"/>
  <c r="F218" i="259"/>
  <c r="G218" i="259"/>
  <c r="A219" i="259"/>
  <c r="B219" i="259"/>
  <c r="C219" i="259"/>
  <c r="E219" i="259"/>
  <c r="F219" i="259"/>
  <c r="G219" i="259"/>
  <c r="A220" i="259"/>
  <c r="B220" i="259"/>
  <c r="C220" i="259"/>
  <c r="E220" i="259"/>
  <c r="F220" i="259"/>
  <c r="G220" i="259"/>
  <c r="A221" i="259"/>
  <c r="B221" i="259"/>
  <c r="C221" i="259"/>
  <c r="E221" i="259"/>
  <c r="F221" i="259"/>
  <c r="G221" i="259"/>
  <c r="A222" i="259"/>
  <c r="B222" i="259"/>
  <c r="C222" i="259"/>
  <c r="E222" i="259"/>
  <c r="F222" i="259"/>
  <c r="G222" i="259"/>
  <c r="A223" i="259"/>
  <c r="B223" i="259"/>
  <c r="C223" i="259"/>
  <c r="E223" i="259"/>
  <c r="F223" i="259"/>
  <c r="G223" i="259"/>
  <c r="A224" i="259"/>
  <c r="B224" i="259"/>
  <c r="C224" i="259"/>
  <c r="E224" i="259"/>
  <c r="F224" i="259"/>
  <c r="G224" i="259"/>
  <c r="A225" i="259"/>
  <c r="B225" i="259"/>
  <c r="C225" i="259"/>
  <c r="E225" i="259"/>
  <c r="F225" i="259"/>
  <c r="G225" i="259"/>
  <c r="A226" i="259"/>
  <c r="B226" i="259"/>
  <c r="C226" i="259"/>
  <c r="E226" i="259"/>
  <c r="F226" i="259"/>
  <c r="G226" i="259"/>
  <c r="A227" i="259"/>
  <c r="B227" i="259"/>
  <c r="C227" i="259"/>
  <c r="E227" i="259"/>
  <c r="F227" i="259"/>
  <c r="G227" i="259"/>
  <c r="A228" i="259"/>
  <c r="B228" i="259"/>
  <c r="C228" i="259"/>
  <c r="E228" i="259"/>
  <c r="F228" i="259"/>
  <c r="G228" i="259"/>
  <c r="A229" i="259"/>
  <c r="B229" i="259"/>
  <c r="C229" i="259"/>
  <c r="E229" i="259"/>
  <c r="F229" i="259"/>
  <c r="G229" i="259"/>
  <c r="A230" i="259"/>
  <c r="B230" i="259"/>
  <c r="C230" i="259"/>
  <c r="E230" i="259"/>
  <c r="F230" i="259"/>
  <c r="G230" i="259"/>
  <c r="A231" i="259"/>
  <c r="B231" i="259"/>
  <c r="C231" i="259"/>
  <c r="E231" i="259"/>
  <c r="F231" i="259"/>
  <c r="G231" i="259"/>
  <c r="A232" i="259"/>
  <c r="B232" i="259"/>
  <c r="C232" i="259"/>
  <c r="E232" i="259"/>
  <c r="F232" i="259"/>
  <c r="G232" i="259"/>
  <c r="A233" i="259"/>
  <c r="B233" i="259"/>
  <c r="C233" i="259"/>
  <c r="E233" i="259"/>
  <c r="F233" i="259"/>
  <c r="G233" i="259"/>
  <c r="A234" i="259"/>
  <c r="B234" i="259"/>
  <c r="C234" i="259"/>
  <c r="E234" i="259"/>
  <c r="F234" i="259"/>
  <c r="G234" i="259"/>
  <c r="A235" i="259"/>
  <c r="B235" i="259"/>
  <c r="C235" i="259"/>
  <c r="E235" i="259"/>
  <c r="F235" i="259"/>
  <c r="G235" i="259"/>
  <c r="A236" i="259"/>
  <c r="B236" i="259"/>
  <c r="C236" i="259"/>
  <c r="E236" i="259"/>
  <c r="F236" i="259"/>
  <c r="G236" i="259"/>
  <c r="A237" i="259"/>
  <c r="B237" i="259"/>
  <c r="C237" i="259"/>
  <c r="E237" i="259"/>
  <c r="F237" i="259"/>
  <c r="G237" i="259"/>
  <c r="A238" i="259"/>
  <c r="B238" i="259"/>
  <c r="C238" i="259"/>
  <c r="E238" i="259"/>
  <c r="F238" i="259"/>
  <c r="G238" i="259"/>
  <c r="A239" i="259"/>
  <c r="B239" i="259"/>
  <c r="C239" i="259"/>
  <c r="E239" i="259"/>
  <c r="F239" i="259"/>
  <c r="G239" i="259"/>
  <c r="A240" i="259"/>
  <c r="B240" i="259"/>
  <c r="C240" i="259"/>
  <c r="E240" i="259"/>
  <c r="F240" i="259"/>
  <c r="G240" i="259"/>
  <c r="A241" i="259"/>
  <c r="B241" i="259"/>
  <c r="C241" i="259"/>
  <c r="E241" i="259"/>
  <c r="F241" i="259"/>
  <c r="G241" i="259"/>
  <c r="A242" i="259"/>
  <c r="B242" i="259"/>
  <c r="C242" i="259"/>
  <c r="E242" i="259"/>
  <c r="F242" i="259"/>
  <c r="G242" i="259"/>
  <c r="A243" i="259"/>
  <c r="B243" i="259"/>
  <c r="C243" i="259"/>
  <c r="E243" i="259"/>
  <c r="F243" i="259"/>
  <c r="G243" i="259"/>
  <c r="A244" i="259"/>
  <c r="B244" i="259"/>
  <c r="C244" i="259"/>
  <c r="E244" i="259"/>
  <c r="F244" i="259"/>
  <c r="G244" i="259"/>
  <c r="A245" i="259"/>
  <c r="B245" i="259"/>
  <c r="C245" i="259"/>
  <c r="E245" i="259"/>
  <c r="F245" i="259"/>
  <c r="G245" i="259"/>
  <c r="A246" i="259"/>
  <c r="B246" i="259"/>
  <c r="C246" i="259"/>
  <c r="E246" i="259"/>
  <c r="F246" i="259"/>
  <c r="G246" i="259"/>
  <c r="A247" i="259"/>
  <c r="B247" i="259"/>
  <c r="C247" i="259"/>
  <c r="E247" i="259"/>
  <c r="F247" i="259"/>
  <c r="G247" i="259"/>
  <c r="A248" i="259"/>
  <c r="B248" i="259"/>
  <c r="C248" i="259"/>
  <c r="E248" i="259"/>
  <c r="F248" i="259"/>
  <c r="G248" i="259"/>
  <c r="A249" i="259"/>
  <c r="B249" i="259"/>
  <c r="C249" i="259"/>
  <c r="E249" i="259"/>
  <c r="F249" i="259"/>
  <c r="G249" i="259"/>
  <c r="A250" i="259"/>
  <c r="B250" i="259"/>
  <c r="C250" i="259"/>
  <c r="E250" i="259"/>
  <c r="F250" i="259"/>
  <c r="G250" i="259"/>
  <c r="A251" i="259"/>
  <c r="B251" i="259"/>
  <c r="C251" i="259"/>
  <c r="E251" i="259"/>
  <c r="F251" i="259"/>
  <c r="G251" i="259"/>
  <c r="A252" i="259"/>
  <c r="B252" i="259"/>
  <c r="C252" i="259"/>
  <c r="E252" i="259"/>
  <c r="F252" i="259"/>
  <c r="G252" i="259"/>
  <c r="A253" i="259"/>
  <c r="B253" i="259"/>
  <c r="C253" i="259"/>
  <c r="E253" i="259"/>
  <c r="F253" i="259"/>
  <c r="G253" i="259"/>
  <c r="A254" i="259"/>
  <c r="B254" i="259"/>
  <c r="C254" i="259"/>
  <c r="E254" i="259"/>
  <c r="F254" i="259"/>
  <c r="G254" i="259"/>
  <c r="A255" i="259"/>
  <c r="B255" i="259"/>
  <c r="C255" i="259"/>
  <c r="E255" i="259"/>
  <c r="F255" i="259"/>
  <c r="G255" i="259"/>
  <c r="A256" i="259"/>
  <c r="B256" i="259"/>
  <c r="C256" i="259"/>
  <c r="E256" i="259"/>
  <c r="F256" i="259"/>
  <c r="G256" i="259"/>
  <c r="A257" i="259"/>
  <c r="B257" i="259"/>
  <c r="C257" i="259"/>
  <c r="E257" i="259"/>
  <c r="F257" i="259"/>
  <c r="G257" i="259"/>
  <c r="A258" i="259"/>
  <c r="B258" i="259"/>
  <c r="C258" i="259"/>
  <c r="E258" i="259"/>
  <c r="F258" i="259"/>
  <c r="G258" i="259"/>
  <c r="A259" i="259"/>
  <c r="B259" i="259"/>
  <c r="C259" i="259"/>
  <c r="E259" i="259"/>
  <c r="F259" i="259"/>
  <c r="G259" i="259"/>
  <c r="A260" i="259"/>
  <c r="B260" i="259"/>
  <c r="C260" i="259"/>
  <c r="E260" i="259"/>
  <c r="F260" i="259"/>
  <c r="G260" i="259"/>
  <c r="A261" i="259"/>
  <c r="B261" i="259"/>
  <c r="C261" i="259"/>
  <c r="E261" i="259"/>
  <c r="F261" i="259"/>
  <c r="G261" i="259"/>
  <c r="A262" i="259"/>
  <c r="B262" i="259"/>
  <c r="C262" i="259"/>
  <c r="E262" i="259"/>
  <c r="F262" i="259"/>
  <c r="G262" i="259"/>
  <c r="A263" i="259"/>
  <c r="B263" i="259"/>
  <c r="C263" i="259"/>
  <c r="E263" i="259"/>
  <c r="F263" i="259"/>
  <c r="G263" i="259"/>
  <c r="A264" i="259"/>
  <c r="B264" i="259"/>
  <c r="C264" i="259"/>
  <c r="E264" i="259"/>
  <c r="F264" i="259"/>
  <c r="G264" i="259"/>
  <c r="A265" i="259"/>
  <c r="B265" i="259"/>
  <c r="C265" i="259"/>
  <c r="E265" i="259"/>
  <c r="F265" i="259"/>
  <c r="G265" i="259"/>
  <c r="A266" i="259"/>
  <c r="B266" i="259"/>
  <c r="C266" i="259"/>
  <c r="E266" i="259"/>
  <c r="F266" i="259"/>
  <c r="G266" i="259"/>
  <c r="A267" i="259"/>
  <c r="B267" i="259"/>
  <c r="C267" i="259"/>
  <c r="E267" i="259"/>
  <c r="F267" i="259"/>
  <c r="G267" i="259"/>
  <c r="A268" i="259"/>
  <c r="B268" i="259"/>
  <c r="C268" i="259"/>
  <c r="E268" i="259"/>
  <c r="F268" i="259"/>
  <c r="G268" i="259"/>
  <c r="A269" i="259"/>
  <c r="B269" i="259"/>
  <c r="C269" i="259"/>
  <c r="E269" i="259"/>
  <c r="F269" i="259"/>
  <c r="G269" i="259"/>
  <c r="A270" i="259"/>
  <c r="B270" i="259"/>
  <c r="C270" i="259"/>
  <c r="E270" i="259"/>
  <c r="F270" i="259"/>
  <c r="G270" i="259"/>
  <c r="A271" i="259"/>
  <c r="B271" i="259"/>
  <c r="C271" i="259"/>
  <c r="E271" i="259"/>
  <c r="F271" i="259"/>
  <c r="G271" i="259"/>
  <c r="A272" i="259"/>
  <c r="B272" i="259"/>
  <c r="C272" i="259"/>
  <c r="E272" i="259"/>
  <c r="F272" i="259"/>
  <c r="G272" i="259"/>
  <c r="A273" i="259"/>
  <c r="B273" i="259"/>
  <c r="C273" i="259"/>
  <c r="E273" i="259"/>
  <c r="F273" i="259"/>
  <c r="G273" i="259"/>
  <c r="A274" i="259"/>
  <c r="B274" i="259"/>
  <c r="C274" i="259"/>
  <c r="E274" i="259"/>
  <c r="F274" i="259"/>
  <c r="G274" i="259"/>
  <c r="A275" i="259"/>
  <c r="B275" i="259"/>
  <c r="C275" i="259"/>
  <c r="E275" i="259"/>
  <c r="F275" i="259"/>
  <c r="G275" i="259"/>
  <c r="A276" i="259"/>
  <c r="B276" i="259"/>
  <c r="C276" i="259"/>
  <c r="E276" i="259"/>
  <c r="F276" i="259"/>
  <c r="G276" i="259"/>
  <c r="A277" i="259"/>
  <c r="B277" i="259"/>
  <c r="C277" i="259"/>
  <c r="E277" i="259"/>
  <c r="F277" i="259"/>
  <c r="G277" i="259"/>
  <c r="A278" i="259"/>
  <c r="B278" i="259"/>
  <c r="C278" i="259"/>
  <c r="E278" i="259"/>
  <c r="F278" i="259"/>
  <c r="G278" i="259"/>
  <c r="A279" i="259"/>
  <c r="B279" i="259"/>
  <c r="C279" i="259"/>
  <c r="E279" i="259"/>
  <c r="F279" i="259"/>
  <c r="G279" i="259"/>
  <c r="A280" i="259"/>
  <c r="B280" i="259"/>
  <c r="C280" i="259"/>
  <c r="E280" i="259"/>
  <c r="F280" i="259"/>
  <c r="G280" i="259"/>
  <c r="A281" i="259"/>
  <c r="B281" i="259"/>
  <c r="C281" i="259"/>
  <c r="E281" i="259"/>
  <c r="F281" i="259"/>
  <c r="G281" i="259"/>
  <c r="A282" i="259"/>
  <c r="B282" i="259"/>
  <c r="C282" i="259"/>
  <c r="E282" i="259"/>
  <c r="F282" i="259"/>
  <c r="G282" i="259"/>
  <c r="A283" i="259"/>
  <c r="B283" i="259"/>
  <c r="C283" i="259"/>
  <c r="E283" i="259"/>
  <c r="F283" i="259"/>
  <c r="G283" i="259"/>
  <c r="A284" i="259"/>
  <c r="B284" i="259"/>
  <c r="C284" i="259"/>
  <c r="E284" i="259"/>
  <c r="F284" i="259"/>
  <c r="G284" i="259"/>
  <c r="A285" i="259"/>
  <c r="B285" i="259"/>
  <c r="C285" i="259"/>
  <c r="E285" i="259"/>
  <c r="F285" i="259"/>
  <c r="G285" i="259"/>
  <c r="A286" i="259"/>
  <c r="B286" i="259"/>
  <c r="C286" i="259"/>
  <c r="E286" i="259"/>
  <c r="F286" i="259"/>
  <c r="G286" i="259"/>
  <c r="A287" i="259"/>
  <c r="B287" i="259"/>
  <c r="C287" i="259"/>
  <c r="E287" i="259"/>
  <c r="F287" i="259"/>
  <c r="G287" i="259"/>
  <c r="A288" i="259"/>
  <c r="B288" i="259"/>
  <c r="C288" i="259"/>
  <c r="E288" i="259"/>
  <c r="F288" i="259"/>
  <c r="G288" i="259"/>
  <c r="A289" i="259"/>
  <c r="B289" i="259"/>
  <c r="C289" i="259"/>
  <c r="E289" i="259"/>
  <c r="F289" i="259"/>
  <c r="G289" i="259"/>
  <c r="A290" i="259"/>
  <c r="B290" i="259"/>
  <c r="C290" i="259"/>
  <c r="E290" i="259"/>
  <c r="F290" i="259"/>
  <c r="G290" i="259"/>
  <c r="A291" i="259"/>
  <c r="B291" i="259"/>
  <c r="C291" i="259"/>
  <c r="E291" i="259"/>
  <c r="F291" i="259"/>
  <c r="G291" i="259"/>
  <c r="A292" i="259"/>
  <c r="B292" i="259"/>
  <c r="C292" i="259"/>
  <c r="E292" i="259"/>
  <c r="F292" i="259"/>
  <c r="G292" i="259"/>
  <c r="A293" i="259"/>
  <c r="B293" i="259"/>
  <c r="C293" i="259"/>
  <c r="E293" i="259"/>
  <c r="F293" i="259"/>
  <c r="G293" i="259"/>
  <c r="A294" i="259"/>
  <c r="B294" i="259"/>
  <c r="C294" i="259"/>
  <c r="E294" i="259"/>
  <c r="F294" i="259"/>
  <c r="G294" i="259"/>
  <c r="A295" i="259"/>
  <c r="B295" i="259"/>
  <c r="C295" i="259"/>
  <c r="E295" i="259"/>
  <c r="F295" i="259"/>
  <c r="G295" i="259"/>
  <c r="A296" i="259"/>
  <c r="B296" i="259"/>
  <c r="C296" i="259"/>
  <c r="E296" i="259"/>
  <c r="F296" i="259"/>
  <c r="G296" i="259"/>
  <c r="A297" i="259"/>
  <c r="B297" i="259"/>
  <c r="C297" i="259"/>
  <c r="E297" i="259"/>
  <c r="F297" i="259"/>
  <c r="G297" i="259"/>
  <c r="A298" i="259"/>
  <c r="B298" i="259"/>
  <c r="C298" i="259"/>
  <c r="E298" i="259"/>
  <c r="F298" i="259"/>
  <c r="G298" i="259"/>
  <c r="A299" i="259"/>
  <c r="B299" i="259"/>
  <c r="C299" i="259"/>
  <c r="E299" i="259"/>
  <c r="F299" i="259"/>
  <c r="G299" i="259"/>
  <c r="A300" i="259"/>
  <c r="B300" i="259"/>
  <c r="C300" i="259"/>
  <c r="E300" i="259"/>
  <c r="F300" i="259"/>
  <c r="G300" i="259"/>
  <c r="A301" i="259"/>
  <c r="B301" i="259"/>
  <c r="C301" i="259"/>
  <c r="E301" i="259"/>
  <c r="F301" i="259"/>
  <c r="G301" i="259"/>
  <c r="A302" i="259"/>
  <c r="B302" i="259"/>
  <c r="C302" i="259"/>
  <c r="E302" i="259"/>
  <c r="F302" i="259"/>
  <c r="G302" i="259"/>
  <c r="A303" i="259"/>
  <c r="B303" i="259"/>
  <c r="C303" i="259"/>
  <c r="E303" i="259"/>
  <c r="F303" i="259"/>
  <c r="G303" i="259"/>
  <c r="A304" i="259"/>
  <c r="B304" i="259"/>
  <c r="C304" i="259"/>
  <c r="E304" i="259"/>
  <c r="F304" i="259"/>
  <c r="G304" i="259"/>
  <c r="A305" i="259"/>
  <c r="B305" i="259"/>
  <c r="C305" i="259"/>
  <c r="E305" i="259"/>
  <c r="F305" i="259"/>
  <c r="G305" i="259"/>
  <c r="A306" i="259"/>
  <c r="B306" i="259"/>
  <c r="C306" i="259"/>
  <c r="E306" i="259"/>
  <c r="F306" i="259"/>
  <c r="G306" i="259"/>
  <c r="A307" i="259"/>
  <c r="B307" i="259"/>
  <c r="C307" i="259"/>
  <c r="E307" i="259"/>
  <c r="F307" i="259"/>
  <c r="G307" i="259"/>
  <c r="A308" i="259"/>
  <c r="B308" i="259"/>
  <c r="C308" i="259"/>
  <c r="E308" i="259"/>
  <c r="F308" i="259"/>
  <c r="G308" i="259"/>
  <c r="A309" i="259"/>
  <c r="B309" i="259"/>
  <c r="C309" i="259"/>
  <c r="E309" i="259"/>
  <c r="F309" i="259"/>
  <c r="G309" i="259"/>
  <c r="A310" i="259"/>
  <c r="B310" i="259"/>
  <c r="C310" i="259"/>
  <c r="E310" i="259"/>
  <c r="F310" i="259"/>
  <c r="G310" i="259"/>
  <c r="A311" i="259"/>
  <c r="B311" i="259"/>
  <c r="C311" i="259"/>
  <c r="E311" i="259"/>
  <c r="F311" i="259"/>
  <c r="G311" i="259"/>
  <c r="A312" i="259"/>
  <c r="B312" i="259"/>
  <c r="C312" i="259"/>
  <c r="E312" i="259"/>
  <c r="F312" i="259"/>
  <c r="G312" i="259"/>
  <c r="A313" i="259"/>
  <c r="B313" i="259"/>
  <c r="C313" i="259"/>
  <c r="E313" i="259"/>
  <c r="F313" i="259"/>
  <c r="G313" i="259"/>
  <c r="A314" i="259"/>
  <c r="B314" i="259"/>
  <c r="C314" i="259"/>
  <c r="E314" i="259"/>
  <c r="F314" i="259"/>
  <c r="G314" i="259"/>
  <c r="A315" i="259"/>
  <c r="B315" i="259"/>
  <c r="C315" i="259"/>
  <c r="E315" i="259"/>
  <c r="F315" i="259"/>
  <c r="G315" i="259"/>
  <c r="A316" i="259"/>
  <c r="B316" i="259"/>
  <c r="C316" i="259"/>
  <c r="E316" i="259"/>
  <c r="F316" i="259"/>
  <c r="G316" i="259"/>
  <c r="A317" i="259"/>
  <c r="B317" i="259"/>
  <c r="C317" i="259"/>
  <c r="E317" i="259"/>
  <c r="F317" i="259"/>
  <c r="G317" i="259"/>
  <c r="A318" i="259"/>
  <c r="B318" i="259"/>
  <c r="C318" i="259"/>
  <c r="E318" i="259"/>
  <c r="F318" i="259"/>
  <c r="G318" i="259"/>
  <c r="A319" i="259"/>
  <c r="B319" i="259"/>
  <c r="C319" i="259"/>
  <c r="E319" i="259"/>
  <c r="F319" i="259"/>
  <c r="G319" i="259"/>
  <c r="A320" i="259"/>
  <c r="B320" i="259"/>
  <c r="C320" i="259"/>
  <c r="E320" i="259"/>
  <c r="F320" i="259"/>
  <c r="G320" i="259"/>
  <c r="A321" i="259"/>
  <c r="B321" i="259"/>
  <c r="C321" i="259"/>
  <c r="E321" i="259"/>
  <c r="F321" i="259"/>
  <c r="G321" i="259"/>
  <c r="A322" i="259"/>
  <c r="B322" i="259"/>
  <c r="C322" i="259"/>
  <c r="E322" i="259"/>
  <c r="F322" i="259"/>
  <c r="G322" i="259"/>
  <c r="A323" i="259"/>
  <c r="B323" i="259"/>
  <c r="C323" i="259"/>
  <c r="E323" i="259"/>
  <c r="F323" i="259"/>
  <c r="G323" i="259"/>
  <c r="A324" i="259"/>
  <c r="B324" i="259"/>
  <c r="C324" i="259"/>
  <c r="E324" i="259"/>
  <c r="F324" i="259"/>
  <c r="G324" i="259"/>
  <c r="A325" i="259"/>
  <c r="B325" i="259"/>
  <c r="C325" i="259"/>
  <c r="E325" i="259"/>
  <c r="F325" i="259"/>
  <c r="G325" i="259"/>
  <c r="A326" i="259"/>
  <c r="B326" i="259"/>
  <c r="C326" i="259"/>
  <c r="E326" i="259"/>
  <c r="F326" i="259"/>
  <c r="G326" i="259"/>
  <c r="A327" i="259"/>
  <c r="B327" i="259"/>
  <c r="C327" i="259"/>
  <c r="E327" i="259"/>
  <c r="F327" i="259"/>
  <c r="G327" i="259"/>
  <c r="A328" i="259"/>
  <c r="B328" i="259"/>
  <c r="C328" i="259"/>
  <c r="E328" i="259"/>
  <c r="F328" i="259"/>
  <c r="G328" i="259"/>
  <c r="A329" i="259"/>
  <c r="B329" i="259"/>
  <c r="C329" i="259"/>
  <c r="E329" i="259"/>
  <c r="F329" i="259"/>
  <c r="G329" i="259"/>
  <c r="A330" i="259"/>
  <c r="B330" i="259"/>
  <c r="C330" i="259"/>
  <c r="E330" i="259"/>
  <c r="F330" i="259"/>
  <c r="G330" i="259"/>
  <c r="A331" i="259"/>
  <c r="B331" i="259"/>
  <c r="C331" i="259"/>
  <c r="E331" i="259"/>
  <c r="F331" i="259"/>
  <c r="G331" i="259"/>
  <c r="A332" i="259"/>
  <c r="B332" i="259"/>
  <c r="C332" i="259"/>
  <c r="E332" i="259"/>
  <c r="F332" i="259"/>
  <c r="G332" i="259"/>
  <c r="A333" i="259"/>
  <c r="B333" i="259"/>
  <c r="C333" i="259"/>
  <c r="E333" i="259"/>
  <c r="F333" i="259"/>
  <c r="G333" i="259"/>
  <c r="A334" i="259"/>
  <c r="B334" i="259"/>
  <c r="C334" i="259"/>
  <c r="E334" i="259"/>
  <c r="F334" i="259"/>
  <c r="G334" i="259"/>
  <c r="A335" i="259"/>
  <c r="B335" i="259"/>
  <c r="C335" i="259"/>
  <c r="E335" i="259"/>
  <c r="F335" i="259"/>
  <c r="G335" i="259"/>
  <c r="A336" i="259"/>
  <c r="B336" i="259"/>
  <c r="C336" i="259"/>
  <c r="E336" i="259"/>
  <c r="F336" i="259"/>
  <c r="G336" i="259"/>
  <c r="A337" i="259"/>
  <c r="B337" i="259"/>
  <c r="C337" i="259"/>
  <c r="E337" i="259"/>
  <c r="F337" i="259"/>
  <c r="G337" i="259"/>
  <c r="A338" i="259"/>
  <c r="B338" i="259"/>
  <c r="C338" i="259"/>
  <c r="E338" i="259"/>
  <c r="F338" i="259"/>
  <c r="G338" i="259"/>
  <c r="A339" i="259"/>
  <c r="B339" i="259"/>
  <c r="C339" i="259"/>
  <c r="E339" i="259"/>
  <c r="F339" i="259"/>
  <c r="G339" i="259"/>
  <c r="A340" i="259"/>
  <c r="B340" i="259"/>
  <c r="C340" i="259"/>
  <c r="E340" i="259"/>
  <c r="F340" i="259"/>
  <c r="G340" i="259"/>
  <c r="A341" i="259"/>
  <c r="B341" i="259"/>
  <c r="C341" i="259"/>
  <c r="E341" i="259"/>
  <c r="F341" i="259"/>
  <c r="G341" i="259"/>
  <c r="A342" i="259"/>
  <c r="B342" i="259"/>
  <c r="C342" i="259"/>
  <c r="E342" i="259"/>
  <c r="F342" i="259"/>
  <c r="G342" i="259"/>
  <c r="A343" i="259"/>
  <c r="B343" i="259"/>
  <c r="C343" i="259"/>
  <c r="E343" i="259"/>
  <c r="F343" i="259"/>
  <c r="G343" i="259"/>
  <c r="A344" i="259"/>
  <c r="B344" i="259"/>
  <c r="C344" i="259"/>
  <c r="E344" i="259"/>
  <c r="F344" i="259"/>
  <c r="G344" i="259"/>
  <c r="A345" i="259"/>
  <c r="B345" i="259"/>
  <c r="C345" i="259"/>
  <c r="E345" i="259"/>
  <c r="F345" i="259"/>
  <c r="G345" i="259"/>
  <c r="A346" i="259"/>
  <c r="B346" i="259"/>
  <c r="C346" i="259"/>
  <c r="E346" i="259"/>
  <c r="F346" i="259"/>
  <c r="G346" i="259"/>
  <c r="A347" i="259"/>
  <c r="B347" i="259"/>
  <c r="C347" i="259"/>
  <c r="E347" i="259"/>
  <c r="F347" i="259"/>
  <c r="G347" i="259"/>
  <c r="A348" i="259"/>
  <c r="B348" i="259"/>
  <c r="C348" i="259"/>
  <c r="E348" i="259"/>
  <c r="F348" i="259"/>
  <c r="G348" i="259"/>
  <c r="A349" i="259"/>
  <c r="B349" i="259"/>
  <c r="C349" i="259"/>
  <c r="E349" i="259"/>
  <c r="F349" i="259"/>
  <c r="G349" i="259"/>
  <c r="A350" i="259"/>
  <c r="B350" i="259"/>
  <c r="C350" i="259"/>
  <c r="E350" i="259"/>
  <c r="F350" i="259"/>
  <c r="G350" i="259"/>
  <c r="A351" i="259"/>
  <c r="B351" i="259"/>
  <c r="C351" i="259"/>
  <c r="E351" i="259"/>
  <c r="F351" i="259"/>
  <c r="G351" i="259"/>
  <c r="A352" i="259"/>
  <c r="B352" i="259"/>
  <c r="C352" i="259"/>
  <c r="E352" i="259"/>
  <c r="F352" i="259"/>
  <c r="G352" i="259"/>
  <c r="A353" i="259"/>
  <c r="B353" i="259"/>
  <c r="C353" i="259"/>
  <c r="E353" i="259"/>
  <c r="F353" i="259"/>
  <c r="G353" i="259"/>
  <c r="A354" i="259"/>
  <c r="B354" i="259"/>
  <c r="C354" i="259"/>
  <c r="E354" i="259"/>
  <c r="F354" i="259"/>
  <c r="G354" i="259"/>
  <c r="A355" i="259"/>
  <c r="B355" i="259"/>
  <c r="C355" i="259"/>
  <c r="E355" i="259"/>
  <c r="F355" i="259"/>
  <c r="G355" i="259"/>
  <c r="A356" i="259"/>
  <c r="B356" i="259"/>
  <c r="C356" i="259"/>
  <c r="E356" i="259"/>
  <c r="F356" i="259"/>
  <c r="G356" i="259"/>
  <c r="A357" i="259"/>
  <c r="B357" i="259"/>
  <c r="C357" i="259"/>
  <c r="E357" i="259"/>
  <c r="F357" i="259"/>
  <c r="G357" i="259"/>
  <c r="A358" i="259"/>
  <c r="B358" i="259"/>
  <c r="C358" i="259"/>
  <c r="E358" i="259"/>
  <c r="F358" i="259"/>
  <c r="G358" i="259"/>
  <c r="A359" i="259"/>
  <c r="B359" i="259"/>
  <c r="C359" i="259"/>
  <c r="E359" i="259"/>
  <c r="F359" i="259"/>
  <c r="G359" i="259"/>
  <c r="A360" i="259"/>
  <c r="B360" i="259"/>
  <c r="C360" i="259"/>
  <c r="E360" i="259"/>
  <c r="F360" i="259"/>
  <c r="G360" i="259"/>
  <c r="A361" i="259"/>
  <c r="B361" i="259"/>
  <c r="C361" i="259"/>
  <c r="E361" i="259"/>
  <c r="F361" i="259"/>
  <c r="G361" i="259"/>
  <c r="A362" i="259"/>
  <c r="B362" i="259"/>
  <c r="C362" i="259"/>
  <c r="E362" i="259"/>
  <c r="F362" i="259"/>
  <c r="G362" i="259"/>
  <c r="A363" i="259"/>
  <c r="B363" i="259"/>
  <c r="C363" i="259"/>
  <c r="E363" i="259"/>
  <c r="F363" i="259"/>
  <c r="G363" i="259"/>
  <c r="A364" i="259"/>
  <c r="B364" i="259"/>
  <c r="C364" i="259"/>
  <c r="E364" i="259"/>
  <c r="F364" i="259"/>
  <c r="G364" i="259"/>
  <c r="A365" i="259"/>
  <c r="B365" i="259"/>
  <c r="C365" i="259"/>
  <c r="E365" i="259"/>
  <c r="F365" i="259"/>
  <c r="G365" i="259"/>
  <c r="A366" i="259"/>
  <c r="B366" i="259"/>
  <c r="C366" i="259"/>
  <c r="E366" i="259"/>
  <c r="F366" i="259"/>
  <c r="G366" i="259"/>
  <c r="A367" i="259"/>
  <c r="B367" i="259"/>
  <c r="C367" i="259"/>
  <c r="E367" i="259"/>
  <c r="F367" i="259"/>
  <c r="G367" i="259"/>
  <c r="A368" i="259"/>
  <c r="B368" i="259"/>
  <c r="C368" i="259"/>
  <c r="E368" i="259"/>
  <c r="F368" i="259"/>
  <c r="G368" i="259"/>
  <c r="A369" i="259"/>
  <c r="B369" i="259"/>
  <c r="C369" i="259"/>
  <c r="E369" i="259"/>
  <c r="F369" i="259"/>
  <c r="G369" i="259"/>
  <c r="A370" i="259"/>
  <c r="B370" i="259"/>
  <c r="C370" i="259"/>
  <c r="E370" i="259"/>
  <c r="F370" i="259"/>
  <c r="G370" i="259"/>
  <c r="A371" i="259"/>
  <c r="B371" i="259"/>
  <c r="C371" i="259"/>
  <c r="E371" i="259"/>
  <c r="F371" i="259"/>
  <c r="G371" i="259"/>
  <c r="A372" i="259"/>
  <c r="B372" i="259"/>
  <c r="C372" i="259"/>
  <c r="E372" i="259"/>
  <c r="F372" i="259"/>
  <c r="G372" i="259"/>
  <c r="A373" i="259"/>
  <c r="B373" i="259"/>
  <c r="C373" i="259"/>
  <c r="E373" i="259"/>
  <c r="F373" i="259"/>
  <c r="G373" i="259"/>
  <c r="A374" i="259"/>
  <c r="B374" i="259"/>
  <c r="C374" i="259"/>
  <c r="E374" i="259"/>
  <c r="F374" i="259"/>
  <c r="G374" i="259"/>
  <c r="A375" i="259"/>
  <c r="B375" i="259"/>
  <c r="C375" i="259"/>
  <c r="E375" i="259"/>
  <c r="F375" i="259"/>
  <c r="G375" i="259"/>
  <c r="A376" i="259"/>
  <c r="B376" i="259"/>
  <c r="C376" i="259"/>
  <c r="E376" i="259"/>
  <c r="F376" i="259"/>
  <c r="G376" i="259"/>
  <c r="A377" i="259"/>
  <c r="B377" i="259"/>
  <c r="C377" i="259"/>
  <c r="E377" i="259"/>
  <c r="F377" i="259"/>
  <c r="G377" i="259"/>
  <c r="A378" i="259"/>
  <c r="B378" i="259"/>
  <c r="C378" i="259"/>
  <c r="E378" i="259"/>
  <c r="F378" i="259"/>
  <c r="G378" i="259"/>
  <c r="A379" i="259"/>
  <c r="B379" i="259"/>
  <c r="C379" i="259"/>
  <c r="E379" i="259"/>
  <c r="F379" i="259"/>
  <c r="G379" i="259"/>
  <c r="A380" i="259"/>
  <c r="B380" i="259"/>
  <c r="C380" i="259"/>
  <c r="E380" i="259"/>
  <c r="F380" i="259"/>
  <c r="G380" i="259"/>
  <c r="A381" i="259"/>
  <c r="B381" i="259"/>
  <c r="C381" i="259"/>
  <c r="E381" i="259"/>
  <c r="F381" i="259"/>
  <c r="G381" i="259"/>
  <c r="A382" i="259"/>
  <c r="B382" i="259"/>
  <c r="C382" i="259"/>
  <c r="E382" i="259"/>
  <c r="F382" i="259"/>
  <c r="G382" i="259"/>
  <c r="A383" i="259"/>
  <c r="B383" i="259"/>
  <c r="C383" i="259"/>
  <c r="E383" i="259"/>
  <c r="F383" i="259"/>
  <c r="G383" i="259"/>
  <c r="A384" i="259"/>
  <c r="B384" i="259"/>
  <c r="C384" i="259"/>
  <c r="E384" i="259"/>
  <c r="F384" i="259"/>
  <c r="G384" i="259"/>
  <c r="A385" i="259"/>
  <c r="B385" i="259"/>
  <c r="C385" i="259"/>
  <c r="E385" i="259"/>
  <c r="F385" i="259"/>
  <c r="G385" i="259"/>
  <c r="A386" i="259"/>
  <c r="B386" i="259"/>
  <c r="C386" i="259"/>
  <c r="E386" i="259"/>
  <c r="F386" i="259"/>
  <c r="G386" i="259"/>
  <c r="A387" i="259"/>
  <c r="B387" i="259"/>
  <c r="C387" i="259"/>
  <c r="E387" i="259"/>
  <c r="F387" i="259"/>
  <c r="G387" i="259"/>
  <c r="A388" i="259"/>
  <c r="B388" i="259"/>
  <c r="C388" i="259"/>
  <c r="E388" i="259"/>
  <c r="F388" i="259"/>
  <c r="G388" i="259"/>
  <c r="A389" i="259"/>
  <c r="B389" i="259"/>
  <c r="C389" i="259"/>
  <c r="E389" i="259"/>
  <c r="F389" i="259"/>
  <c r="G389" i="259"/>
  <c r="A390" i="259"/>
  <c r="B390" i="259"/>
  <c r="C390" i="259"/>
  <c r="E390" i="259"/>
  <c r="F390" i="259"/>
  <c r="G390" i="259"/>
  <c r="A391" i="259"/>
  <c r="B391" i="259"/>
  <c r="C391" i="259"/>
  <c r="E391" i="259"/>
  <c r="F391" i="259"/>
  <c r="G391" i="259"/>
  <c r="H391" i="259"/>
  <c r="A392" i="259"/>
  <c r="B392" i="259"/>
  <c r="C392" i="259"/>
  <c r="E392" i="259"/>
  <c r="F392" i="259"/>
  <c r="G392" i="259"/>
  <c r="H392" i="259"/>
  <c r="A393" i="259"/>
  <c r="B393" i="259"/>
  <c r="C393" i="259"/>
  <c r="E393" i="259"/>
  <c r="F393" i="259"/>
  <c r="G393" i="259"/>
  <c r="H393" i="259"/>
  <c r="A394" i="259"/>
  <c r="B394" i="259"/>
  <c r="C394" i="259"/>
  <c r="E394" i="259"/>
  <c r="F394" i="259"/>
  <c r="G394" i="259"/>
  <c r="H394" i="259"/>
  <c r="A395" i="259"/>
  <c r="B395" i="259"/>
  <c r="C395" i="259"/>
  <c r="E395" i="259"/>
  <c r="F395" i="259"/>
  <c r="G395" i="259"/>
  <c r="H395" i="259"/>
  <c r="A396" i="259"/>
  <c r="B396" i="259"/>
  <c r="C396" i="259"/>
  <c r="E396" i="259"/>
  <c r="F396" i="259"/>
  <c r="G396" i="259"/>
  <c r="H396" i="259"/>
  <c r="A397" i="259"/>
  <c r="B397" i="259"/>
  <c r="C397" i="259"/>
  <c r="E397" i="259"/>
  <c r="F397" i="259"/>
  <c r="G397" i="259"/>
  <c r="H397" i="259"/>
  <c r="A398" i="259"/>
  <c r="B398" i="259"/>
  <c r="C398" i="259"/>
  <c r="E398" i="259"/>
  <c r="F398" i="259"/>
  <c r="G398" i="259"/>
  <c r="H398" i="259"/>
  <c r="A399" i="259"/>
  <c r="B399" i="259"/>
  <c r="C399" i="259"/>
  <c r="E399" i="259"/>
  <c r="F399" i="259"/>
  <c r="G399" i="259"/>
  <c r="H399" i="259"/>
  <c r="A400" i="259"/>
  <c r="B400" i="259"/>
  <c r="C400" i="259"/>
  <c r="E400" i="259"/>
  <c r="F400" i="259"/>
  <c r="G400" i="259"/>
  <c r="H400" i="259"/>
  <c r="H401" i="259" s="1"/>
  <c r="H402" i="259" s="1"/>
  <c r="H403" i="259" s="1"/>
  <c r="H404" i="259" s="1"/>
  <c r="H405" i="259" s="1"/>
  <c r="H406" i="259" s="1"/>
  <c r="H407" i="259" s="1"/>
  <c r="H408" i="259" s="1"/>
  <c r="H409" i="259" s="1"/>
  <c r="H410" i="259" s="1"/>
  <c r="H411" i="259" s="1"/>
  <c r="H412" i="259" s="1"/>
  <c r="H413" i="259" s="1"/>
  <c r="H414" i="259" s="1"/>
  <c r="H415" i="259" s="1"/>
  <c r="H416" i="259" s="1"/>
  <c r="H417" i="259" s="1"/>
  <c r="H418" i="259" s="1"/>
  <c r="H419" i="259" s="1"/>
  <c r="H420" i="259" s="1"/>
  <c r="H421" i="259" s="1"/>
  <c r="H422" i="259" s="1"/>
  <c r="H423" i="259" s="1"/>
  <c r="H424" i="259" s="1"/>
  <c r="H425" i="259" s="1"/>
  <c r="H426" i="259" s="1"/>
  <c r="H427" i="259" s="1"/>
  <c r="H428" i="259" s="1"/>
  <c r="H429" i="259" s="1"/>
  <c r="H430" i="259" s="1"/>
  <c r="H431" i="259" s="1"/>
  <c r="H432" i="259" s="1"/>
  <c r="H433" i="259" s="1"/>
  <c r="H434" i="259" s="1"/>
  <c r="H435" i="259" s="1"/>
  <c r="H436" i="259" s="1"/>
  <c r="H437" i="259" s="1"/>
  <c r="H438" i="259" s="1"/>
  <c r="H439" i="259" s="1"/>
  <c r="H440" i="259" s="1"/>
  <c r="H441" i="259" s="1"/>
  <c r="H442" i="259" s="1"/>
  <c r="H443" i="259" s="1"/>
  <c r="H444" i="259" s="1"/>
  <c r="H445" i="259" s="1"/>
  <c r="H446" i="259" s="1"/>
  <c r="H447" i="259" s="1"/>
  <c r="H448" i="259" s="1"/>
  <c r="H449" i="259" s="1"/>
  <c r="H450" i="259" s="1"/>
  <c r="H451" i="259" s="1"/>
  <c r="H452" i="259" s="1"/>
  <c r="H453" i="259" s="1"/>
  <c r="H454" i="259" s="1"/>
  <c r="H455" i="259" s="1"/>
  <c r="H456" i="259" s="1"/>
  <c r="H457" i="259" s="1"/>
  <c r="H458" i="259" s="1"/>
  <c r="H459" i="259" s="1"/>
  <c r="H460" i="259" s="1"/>
  <c r="H461" i="259" s="1"/>
  <c r="H462" i="259" s="1"/>
  <c r="H463" i="259" s="1"/>
  <c r="H464" i="259" s="1"/>
  <c r="H465" i="259" s="1"/>
  <c r="H466" i="259" s="1"/>
  <c r="H467" i="259" s="1"/>
  <c r="H468" i="259" s="1"/>
  <c r="H469" i="259" s="1"/>
  <c r="H470" i="259" s="1"/>
  <c r="H471" i="259" s="1"/>
  <c r="H472" i="259" s="1"/>
  <c r="H473" i="259" s="1"/>
  <c r="H474" i="259" s="1"/>
  <c r="H475" i="259" s="1"/>
  <c r="H476" i="259" s="1"/>
  <c r="H477" i="259" s="1"/>
  <c r="H478" i="259" s="1"/>
  <c r="H479" i="259" s="1"/>
  <c r="H480" i="259" s="1"/>
  <c r="H481" i="259" s="1"/>
  <c r="H482" i="259" s="1"/>
  <c r="H483" i="259" s="1"/>
  <c r="H484" i="259" s="1"/>
  <c r="H485" i="259" s="1"/>
  <c r="H486" i="259" s="1"/>
  <c r="H487" i="259" s="1"/>
  <c r="H488" i="259" s="1"/>
  <c r="H489" i="259" s="1"/>
  <c r="H490" i="259" s="1"/>
  <c r="H491" i="259" s="1"/>
  <c r="H492" i="259" s="1"/>
  <c r="H493" i="259" s="1"/>
  <c r="H494" i="259" s="1"/>
  <c r="H495" i="259" s="1"/>
  <c r="H496" i="259" s="1"/>
  <c r="H497" i="259" s="1"/>
  <c r="H498" i="259" s="1"/>
  <c r="H499" i="259" s="1"/>
  <c r="H500" i="259" s="1"/>
  <c r="H501" i="259" s="1"/>
  <c r="H502" i="259" s="1"/>
  <c r="H503" i="259" s="1"/>
  <c r="H504" i="259" s="1"/>
  <c r="H505" i="259" s="1"/>
  <c r="H506" i="259" s="1"/>
  <c r="H507" i="259" s="1"/>
  <c r="H508" i="259" s="1"/>
  <c r="H509" i="259" s="1"/>
  <c r="H510" i="259" s="1"/>
  <c r="H511" i="259" s="1"/>
  <c r="H512" i="259" s="1"/>
  <c r="H513" i="259" s="1"/>
  <c r="H514" i="259" s="1"/>
  <c r="H515" i="259" s="1"/>
  <c r="H516" i="259" s="1"/>
  <c r="H517" i="259" s="1"/>
  <c r="H518" i="259" s="1"/>
  <c r="H519" i="259" s="1"/>
  <c r="H520" i="259" s="1"/>
  <c r="H521" i="259" s="1"/>
  <c r="H522" i="259" s="1"/>
  <c r="H523" i="259" s="1"/>
  <c r="H524" i="259" s="1"/>
  <c r="H525" i="259" s="1"/>
  <c r="H526" i="259" s="1"/>
  <c r="H527" i="259" s="1"/>
  <c r="H528" i="259" s="1"/>
  <c r="H529" i="259" s="1"/>
  <c r="H530" i="259" s="1"/>
  <c r="H531" i="259" s="1"/>
  <c r="H532" i="259" s="1"/>
  <c r="H533" i="259" s="1"/>
  <c r="H534" i="259" s="1"/>
  <c r="H535" i="259" s="1"/>
  <c r="H536" i="259" s="1"/>
  <c r="H537" i="259" s="1"/>
  <c r="H538" i="259" s="1"/>
  <c r="H539" i="259" s="1"/>
  <c r="H540" i="259" s="1"/>
  <c r="H541" i="259" s="1"/>
  <c r="H542" i="259" s="1"/>
  <c r="H543" i="259" s="1"/>
  <c r="H544" i="259" s="1"/>
  <c r="H545" i="259" s="1"/>
  <c r="H546" i="259" s="1"/>
  <c r="H547" i="259" s="1"/>
  <c r="H548" i="259" s="1"/>
  <c r="H549" i="259" s="1"/>
  <c r="H550" i="259" s="1"/>
  <c r="H551" i="259" s="1"/>
  <c r="H552" i="259" s="1"/>
  <c r="H553" i="259" s="1"/>
  <c r="H554" i="259" s="1"/>
  <c r="H555" i="259" s="1"/>
  <c r="H556" i="259" s="1"/>
  <c r="H557" i="259" s="1"/>
  <c r="H558" i="259" s="1"/>
  <c r="H559" i="259" s="1"/>
  <c r="H560" i="259" s="1"/>
  <c r="H561" i="259" s="1"/>
  <c r="H562" i="259" s="1"/>
  <c r="H563" i="259" s="1"/>
  <c r="H564" i="259" s="1"/>
  <c r="H565" i="259" s="1"/>
  <c r="H566" i="259" s="1"/>
  <c r="H567" i="259" s="1"/>
  <c r="H568" i="259" s="1"/>
  <c r="H569" i="259" s="1"/>
  <c r="H570" i="259" s="1"/>
  <c r="H571" i="259" s="1"/>
  <c r="H572" i="259" s="1"/>
  <c r="H573" i="259" s="1"/>
  <c r="H574" i="259" s="1"/>
  <c r="H575" i="259" s="1"/>
  <c r="H576" i="259" s="1"/>
  <c r="H577" i="259" s="1"/>
  <c r="H578" i="259" s="1"/>
  <c r="H579" i="259" s="1"/>
  <c r="H580" i="259" s="1"/>
  <c r="H581" i="259" s="1"/>
  <c r="H582" i="259" s="1"/>
  <c r="H583" i="259" s="1"/>
  <c r="H584" i="259" s="1"/>
  <c r="H585" i="259" s="1"/>
  <c r="H586" i="259" s="1"/>
  <c r="H587" i="259" s="1"/>
  <c r="H588" i="259" s="1"/>
  <c r="H589" i="259" s="1"/>
  <c r="H590" i="259" s="1"/>
  <c r="H591" i="259" s="1"/>
  <c r="H592" i="259" s="1"/>
  <c r="H593" i="259" s="1"/>
  <c r="H594" i="259" s="1"/>
  <c r="H595" i="259" s="1"/>
  <c r="H596" i="259" s="1"/>
  <c r="H597" i="259" s="1"/>
  <c r="H598" i="259" s="1"/>
  <c r="H599" i="259" s="1"/>
  <c r="H600" i="259" s="1"/>
  <c r="H601" i="259" s="1"/>
  <c r="H602" i="259" s="1"/>
  <c r="H603" i="259" s="1"/>
  <c r="H604" i="259" s="1"/>
  <c r="H605" i="259" s="1"/>
  <c r="H606" i="259" s="1"/>
  <c r="H607" i="259" s="1"/>
  <c r="H608" i="259" s="1"/>
  <c r="H609" i="259" s="1"/>
  <c r="H610" i="259" s="1"/>
  <c r="H611" i="259" s="1"/>
  <c r="H612" i="259" s="1"/>
  <c r="H613" i="259" s="1"/>
  <c r="H614" i="259" s="1"/>
  <c r="H615" i="259" s="1"/>
  <c r="H616" i="259" s="1"/>
  <c r="H617" i="259" s="1"/>
  <c r="H618" i="259" s="1"/>
  <c r="H619" i="259" s="1"/>
  <c r="H620" i="259" s="1"/>
  <c r="H621" i="259" s="1"/>
  <c r="H622" i="259" s="1"/>
  <c r="H623" i="259" s="1"/>
  <c r="H624" i="259" s="1"/>
  <c r="H625" i="259" s="1"/>
  <c r="H626" i="259" s="1"/>
  <c r="H627" i="259" s="1"/>
  <c r="H628" i="259" s="1"/>
  <c r="H629" i="259" s="1"/>
  <c r="H630" i="259" s="1"/>
  <c r="H631" i="259" s="1"/>
  <c r="H632" i="259" s="1"/>
  <c r="H633" i="259" s="1"/>
  <c r="H634" i="259" s="1"/>
  <c r="H635" i="259" s="1"/>
  <c r="H636" i="259" s="1"/>
  <c r="H637" i="259" s="1"/>
  <c r="H638" i="259" s="1"/>
  <c r="H639" i="259" s="1"/>
  <c r="H640" i="259" s="1"/>
  <c r="H641" i="259" s="1"/>
  <c r="H642" i="259" s="1"/>
  <c r="H643" i="259" s="1"/>
  <c r="H644" i="259" s="1"/>
  <c r="H645" i="259" s="1"/>
  <c r="H646" i="259" s="1"/>
  <c r="A401" i="259"/>
  <c r="B401" i="259"/>
  <c r="C401" i="259"/>
  <c r="E401" i="259"/>
  <c r="F401" i="259"/>
  <c r="G401" i="259"/>
  <c r="A402" i="259"/>
  <c r="B402" i="259"/>
  <c r="C402" i="259"/>
  <c r="E402" i="259"/>
  <c r="F402" i="259"/>
  <c r="G402" i="259"/>
  <c r="A403" i="259"/>
  <c r="B403" i="259"/>
  <c r="C403" i="259"/>
  <c r="E403" i="259"/>
  <c r="F403" i="259"/>
  <c r="G403" i="259"/>
  <c r="A404" i="259"/>
  <c r="B404" i="259"/>
  <c r="C404" i="259"/>
  <c r="E404" i="259"/>
  <c r="F404" i="259"/>
  <c r="G404" i="259"/>
  <c r="A405" i="259"/>
  <c r="B405" i="259"/>
  <c r="C405" i="259"/>
  <c r="E405" i="259"/>
  <c r="F405" i="259"/>
  <c r="G405" i="259"/>
  <c r="A406" i="259"/>
  <c r="B406" i="259"/>
  <c r="C406" i="259"/>
  <c r="E406" i="259"/>
  <c r="F406" i="259"/>
  <c r="G406" i="259"/>
  <c r="A407" i="259"/>
  <c r="B407" i="259"/>
  <c r="C407" i="259"/>
  <c r="E407" i="259"/>
  <c r="F407" i="259"/>
  <c r="G407" i="259"/>
  <c r="A408" i="259"/>
  <c r="B408" i="259"/>
  <c r="C408" i="259"/>
  <c r="E408" i="259"/>
  <c r="F408" i="259"/>
  <c r="G408" i="259"/>
  <c r="A409" i="259"/>
  <c r="B409" i="259"/>
  <c r="C409" i="259"/>
  <c r="E409" i="259"/>
  <c r="F409" i="259"/>
  <c r="G409" i="259"/>
  <c r="A410" i="259"/>
  <c r="B410" i="259"/>
  <c r="C410" i="259"/>
  <c r="E410" i="259"/>
  <c r="F410" i="259"/>
  <c r="G410" i="259"/>
  <c r="A411" i="259"/>
  <c r="B411" i="259"/>
  <c r="C411" i="259"/>
  <c r="E411" i="259"/>
  <c r="F411" i="259"/>
  <c r="G411" i="259"/>
  <c r="A412" i="259"/>
  <c r="B412" i="259"/>
  <c r="C412" i="259"/>
  <c r="E412" i="259"/>
  <c r="F412" i="259"/>
  <c r="G412" i="259"/>
  <c r="A413" i="259"/>
  <c r="B413" i="259"/>
  <c r="C413" i="259"/>
  <c r="E413" i="259"/>
  <c r="F413" i="259"/>
  <c r="G413" i="259"/>
  <c r="A414" i="259"/>
  <c r="B414" i="259"/>
  <c r="C414" i="259"/>
  <c r="E414" i="259"/>
  <c r="F414" i="259"/>
  <c r="G414" i="259"/>
  <c r="A415" i="259"/>
  <c r="B415" i="259"/>
  <c r="C415" i="259"/>
  <c r="E415" i="259"/>
  <c r="F415" i="259"/>
  <c r="G415" i="259"/>
  <c r="A416" i="259"/>
  <c r="B416" i="259"/>
  <c r="C416" i="259"/>
  <c r="E416" i="259"/>
  <c r="F416" i="259"/>
  <c r="G416" i="259"/>
  <c r="A417" i="259"/>
  <c r="B417" i="259"/>
  <c r="C417" i="259"/>
  <c r="E417" i="259"/>
  <c r="F417" i="259"/>
  <c r="G417" i="259"/>
  <c r="A418" i="259"/>
  <c r="B418" i="259"/>
  <c r="C418" i="259"/>
  <c r="E418" i="259"/>
  <c r="F418" i="259"/>
  <c r="G418" i="259"/>
  <c r="A419" i="259"/>
  <c r="B419" i="259"/>
  <c r="C419" i="259"/>
  <c r="E419" i="259"/>
  <c r="F419" i="259"/>
  <c r="G419" i="259"/>
  <c r="A420" i="259"/>
  <c r="B420" i="259"/>
  <c r="C420" i="259"/>
  <c r="E420" i="259"/>
  <c r="F420" i="259"/>
  <c r="G420" i="259"/>
  <c r="A421" i="259"/>
  <c r="B421" i="259"/>
  <c r="C421" i="259"/>
  <c r="E421" i="259"/>
  <c r="F421" i="259"/>
  <c r="G421" i="259"/>
  <c r="A422" i="259"/>
  <c r="B422" i="259"/>
  <c r="C422" i="259"/>
  <c r="E422" i="259"/>
  <c r="F422" i="259"/>
  <c r="G422" i="259"/>
  <c r="A423" i="259"/>
  <c r="B423" i="259"/>
  <c r="C423" i="259"/>
  <c r="E423" i="259"/>
  <c r="F423" i="259"/>
  <c r="G423" i="259"/>
  <c r="A424" i="259"/>
  <c r="B424" i="259"/>
  <c r="C424" i="259"/>
  <c r="E424" i="259"/>
  <c r="F424" i="259"/>
  <c r="G424" i="259"/>
  <c r="A425" i="259"/>
  <c r="B425" i="259"/>
  <c r="C425" i="259"/>
  <c r="E425" i="259"/>
  <c r="F425" i="259"/>
  <c r="G425" i="259"/>
  <c r="A426" i="259"/>
  <c r="B426" i="259"/>
  <c r="C426" i="259"/>
  <c r="E426" i="259"/>
  <c r="F426" i="259"/>
  <c r="G426" i="259"/>
  <c r="A427" i="259"/>
  <c r="B427" i="259"/>
  <c r="C427" i="259"/>
  <c r="E427" i="259"/>
  <c r="F427" i="259"/>
  <c r="G427" i="259"/>
  <c r="A428" i="259"/>
  <c r="B428" i="259"/>
  <c r="C428" i="259"/>
  <c r="E428" i="259"/>
  <c r="F428" i="259"/>
  <c r="G428" i="259"/>
  <c r="A429" i="259"/>
  <c r="B429" i="259"/>
  <c r="C429" i="259"/>
  <c r="E429" i="259"/>
  <c r="F429" i="259"/>
  <c r="G429" i="259"/>
  <c r="A430" i="259"/>
  <c r="B430" i="259"/>
  <c r="C430" i="259"/>
  <c r="E430" i="259"/>
  <c r="F430" i="259"/>
  <c r="G430" i="259"/>
  <c r="A431" i="259"/>
  <c r="B431" i="259"/>
  <c r="C431" i="259"/>
  <c r="E431" i="259"/>
  <c r="F431" i="259"/>
  <c r="G431" i="259"/>
  <c r="A432" i="259"/>
  <c r="B432" i="259"/>
  <c r="C432" i="259"/>
  <c r="E432" i="259"/>
  <c r="F432" i="259"/>
  <c r="G432" i="259"/>
  <c r="A433" i="259"/>
  <c r="B433" i="259"/>
  <c r="C433" i="259"/>
  <c r="E433" i="259"/>
  <c r="F433" i="259"/>
  <c r="G433" i="259"/>
  <c r="A434" i="259"/>
  <c r="B434" i="259"/>
  <c r="C434" i="259"/>
  <c r="E434" i="259"/>
  <c r="F434" i="259"/>
  <c r="G434" i="259"/>
  <c r="A435" i="259"/>
  <c r="B435" i="259"/>
  <c r="C435" i="259"/>
  <c r="E435" i="259"/>
  <c r="F435" i="259"/>
  <c r="G435" i="259"/>
  <c r="A436" i="259"/>
  <c r="B436" i="259"/>
  <c r="C436" i="259"/>
  <c r="E436" i="259"/>
  <c r="F436" i="259"/>
  <c r="G436" i="259"/>
  <c r="A437" i="259"/>
  <c r="B437" i="259"/>
  <c r="C437" i="259"/>
  <c r="E437" i="259"/>
  <c r="F437" i="259"/>
  <c r="G437" i="259"/>
  <c r="A438" i="259"/>
  <c r="B438" i="259"/>
  <c r="C438" i="259"/>
  <c r="E438" i="259"/>
  <c r="F438" i="259"/>
  <c r="G438" i="259"/>
  <c r="A439" i="259"/>
  <c r="B439" i="259"/>
  <c r="C439" i="259"/>
  <c r="E439" i="259"/>
  <c r="F439" i="259"/>
  <c r="G439" i="259"/>
  <c r="A440" i="259"/>
  <c r="B440" i="259"/>
  <c r="C440" i="259"/>
  <c r="E440" i="259"/>
  <c r="F440" i="259"/>
  <c r="G440" i="259"/>
  <c r="A441" i="259"/>
  <c r="B441" i="259"/>
  <c r="C441" i="259"/>
  <c r="E441" i="259"/>
  <c r="F441" i="259"/>
  <c r="G441" i="259"/>
  <c r="A442" i="259"/>
  <c r="B442" i="259"/>
  <c r="C442" i="259"/>
  <c r="E442" i="259"/>
  <c r="F442" i="259"/>
  <c r="G442" i="259"/>
  <c r="A443" i="259"/>
  <c r="B443" i="259"/>
  <c r="C443" i="259"/>
  <c r="E443" i="259"/>
  <c r="F443" i="259"/>
  <c r="G443" i="259"/>
  <c r="A444" i="259"/>
  <c r="B444" i="259"/>
  <c r="C444" i="259"/>
  <c r="E444" i="259"/>
  <c r="F444" i="259"/>
  <c r="G444" i="259"/>
  <c r="A445" i="259"/>
  <c r="B445" i="259"/>
  <c r="C445" i="259"/>
  <c r="E445" i="259"/>
  <c r="F445" i="259"/>
  <c r="G445" i="259"/>
  <c r="A446" i="259"/>
  <c r="B446" i="259"/>
  <c r="C446" i="259"/>
  <c r="E446" i="259"/>
  <c r="F446" i="259"/>
  <c r="G446" i="259"/>
  <c r="A447" i="259"/>
  <c r="B447" i="259"/>
  <c r="C447" i="259"/>
  <c r="E447" i="259"/>
  <c r="F447" i="259"/>
  <c r="G447" i="259"/>
  <c r="A448" i="259"/>
  <c r="B448" i="259"/>
  <c r="C448" i="259"/>
  <c r="E448" i="259"/>
  <c r="F448" i="259"/>
  <c r="G448" i="259"/>
  <c r="A449" i="259"/>
  <c r="B449" i="259"/>
  <c r="C449" i="259"/>
  <c r="E449" i="259"/>
  <c r="F449" i="259"/>
  <c r="G449" i="259"/>
  <c r="A450" i="259"/>
  <c r="B450" i="259"/>
  <c r="C450" i="259"/>
  <c r="E450" i="259"/>
  <c r="F450" i="259"/>
  <c r="G450" i="259"/>
  <c r="A451" i="259"/>
  <c r="B451" i="259"/>
  <c r="C451" i="259"/>
  <c r="E451" i="259"/>
  <c r="F451" i="259"/>
  <c r="G451" i="259"/>
  <c r="A452" i="259"/>
  <c r="B452" i="259"/>
  <c r="C452" i="259"/>
  <c r="E452" i="259"/>
  <c r="F452" i="259"/>
  <c r="G452" i="259"/>
  <c r="A453" i="259"/>
  <c r="B453" i="259"/>
  <c r="C453" i="259"/>
  <c r="E453" i="259"/>
  <c r="F453" i="259"/>
  <c r="G453" i="259"/>
  <c r="A454" i="259"/>
  <c r="B454" i="259"/>
  <c r="C454" i="259"/>
  <c r="E454" i="259"/>
  <c r="F454" i="259"/>
  <c r="G454" i="259"/>
  <c r="A455" i="259"/>
  <c r="B455" i="259"/>
  <c r="C455" i="259"/>
  <c r="E455" i="259"/>
  <c r="F455" i="259"/>
  <c r="G455" i="259"/>
  <c r="A456" i="259"/>
  <c r="B456" i="259"/>
  <c r="C456" i="259"/>
  <c r="E456" i="259"/>
  <c r="F456" i="259"/>
  <c r="G456" i="259"/>
  <c r="A457" i="259"/>
  <c r="B457" i="259"/>
  <c r="C457" i="259"/>
  <c r="E457" i="259"/>
  <c r="F457" i="259"/>
  <c r="G457" i="259"/>
  <c r="A458" i="259"/>
  <c r="B458" i="259"/>
  <c r="C458" i="259"/>
  <c r="E458" i="259"/>
  <c r="F458" i="259"/>
  <c r="G458" i="259"/>
  <c r="A459" i="259"/>
  <c r="B459" i="259"/>
  <c r="C459" i="259"/>
  <c r="E459" i="259"/>
  <c r="F459" i="259"/>
  <c r="G459" i="259"/>
  <c r="A460" i="259"/>
  <c r="B460" i="259"/>
  <c r="C460" i="259"/>
  <c r="E460" i="259"/>
  <c r="F460" i="259"/>
  <c r="G460" i="259"/>
  <c r="A461" i="259"/>
  <c r="B461" i="259"/>
  <c r="C461" i="259"/>
  <c r="E461" i="259"/>
  <c r="F461" i="259"/>
  <c r="G461" i="259"/>
  <c r="A462" i="259"/>
  <c r="B462" i="259"/>
  <c r="C462" i="259"/>
  <c r="E462" i="259"/>
  <c r="F462" i="259"/>
  <c r="G462" i="259"/>
  <c r="A463" i="259"/>
  <c r="B463" i="259"/>
  <c r="C463" i="259"/>
  <c r="E463" i="259"/>
  <c r="F463" i="259"/>
  <c r="G463" i="259"/>
  <c r="A464" i="259"/>
  <c r="B464" i="259"/>
  <c r="C464" i="259"/>
  <c r="E464" i="259"/>
  <c r="F464" i="259"/>
  <c r="G464" i="259"/>
  <c r="A465" i="259"/>
  <c r="B465" i="259"/>
  <c r="C465" i="259"/>
  <c r="E465" i="259"/>
  <c r="F465" i="259"/>
  <c r="G465" i="259"/>
  <c r="A466" i="259"/>
  <c r="B466" i="259"/>
  <c r="C466" i="259"/>
  <c r="E466" i="259"/>
  <c r="F466" i="259"/>
  <c r="G466" i="259"/>
  <c r="A467" i="259"/>
  <c r="B467" i="259"/>
  <c r="C467" i="259"/>
  <c r="E467" i="259"/>
  <c r="F467" i="259"/>
  <c r="G467" i="259"/>
  <c r="A468" i="259"/>
  <c r="B468" i="259"/>
  <c r="C468" i="259"/>
  <c r="E468" i="259"/>
  <c r="F468" i="259"/>
  <c r="G468" i="259"/>
  <c r="A469" i="259"/>
  <c r="B469" i="259"/>
  <c r="C469" i="259"/>
  <c r="E469" i="259"/>
  <c r="F469" i="259"/>
  <c r="G469" i="259"/>
  <c r="A470" i="259"/>
  <c r="B470" i="259"/>
  <c r="C470" i="259"/>
  <c r="E470" i="259"/>
  <c r="F470" i="259"/>
  <c r="G470" i="259"/>
  <c r="A471" i="259"/>
  <c r="B471" i="259"/>
  <c r="C471" i="259"/>
  <c r="E471" i="259"/>
  <c r="F471" i="259"/>
  <c r="G471" i="259"/>
  <c r="A472" i="259"/>
  <c r="B472" i="259"/>
  <c r="C472" i="259"/>
  <c r="E472" i="259"/>
  <c r="F472" i="259"/>
  <c r="G472" i="259"/>
  <c r="A473" i="259"/>
  <c r="B473" i="259"/>
  <c r="C473" i="259"/>
  <c r="E473" i="259"/>
  <c r="F473" i="259"/>
  <c r="G473" i="259"/>
  <c r="A474" i="259"/>
  <c r="B474" i="259"/>
  <c r="C474" i="259"/>
  <c r="E474" i="259"/>
  <c r="F474" i="259"/>
  <c r="G474" i="259"/>
  <c r="A475" i="259"/>
  <c r="B475" i="259"/>
  <c r="C475" i="259"/>
  <c r="E475" i="259"/>
  <c r="F475" i="259"/>
  <c r="G475" i="259"/>
  <c r="A476" i="259"/>
  <c r="B476" i="259"/>
  <c r="C476" i="259"/>
  <c r="E476" i="259"/>
  <c r="F476" i="259"/>
  <c r="G476" i="259"/>
  <c r="A477" i="259"/>
  <c r="B477" i="259"/>
  <c r="C477" i="259"/>
  <c r="E477" i="259"/>
  <c r="F477" i="259"/>
  <c r="G477" i="259"/>
  <c r="A478" i="259"/>
  <c r="B478" i="259"/>
  <c r="C478" i="259"/>
  <c r="E478" i="259"/>
  <c r="F478" i="259"/>
  <c r="G478" i="259"/>
  <c r="A479" i="259"/>
  <c r="B479" i="259"/>
  <c r="C479" i="259"/>
  <c r="E479" i="259"/>
  <c r="F479" i="259"/>
  <c r="G479" i="259"/>
  <c r="A480" i="259"/>
  <c r="B480" i="259"/>
  <c r="C480" i="259"/>
  <c r="E480" i="259"/>
  <c r="F480" i="259"/>
  <c r="G480" i="259"/>
  <c r="A481" i="259"/>
  <c r="B481" i="259"/>
  <c r="C481" i="259"/>
  <c r="E481" i="259"/>
  <c r="F481" i="259"/>
  <c r="G481" i="259"/>
  <c r="A482" i="259"/>
  <c r="B482" i="259"/>
  <c r="C482" i="259"/>
  <c r="E482" i="259"/>
  <c r="F482" i="259"/>
  <c r="G482" i="259"/>
  <c r="A483" i="259"/>
  <c r="B483" i="259"/>
  <c r="C483" i="259"/>
  <c r="E483" i="259"/>
  <c r="F483" i="259"/>
  <c r="G483" i="259"/>
  <c r="A484" i="259"/>
  <c r="B484" i="259"/>
  <c r="C484" i="259"/>
  <c r="E484" i="259"/>
  <c r="F484" i="259"/>
  <c r="G484" i="259"/>
  <c r="A485" i="259"/>
  <c r="B485" i="259"/>
  <c r="C485" i="259"/>
  <c r="E485" i="259"/>
  <c r="F485" i="259"/>
  <c r="G485" i="259"/>
  <c r="A486" i="259"/>
  <c r="B486" i="259"/>
  <c r="C486" i="259"/>
  <c r="E486" i="259"/>
  <c r="F486" i="259"/>
  <c r="G486" i="259"/>
  <c r="A487" i="259"/>
  <c r="B487" i="259"/>
  <c r="C487" i="259"/>
  <c r="E487" i="259"/>
  <c r="F487" i="259"/>
  <c r="G487" i="259"/>
  <c r="A488" i="259"/>
  <c r="B488" i="259"/>
  <c r="C488" i="259"/>
  <c r="E488" i="259"/>
  <c r="F488" i="259"/>
  <c r="G488" i="259"/>
  <c r="A489" i="259"/>
  <c r="B489" i="259"/>
  <c r="C489" i="259"/>
  <c r="E489" i="259"/>
  <c r="F489" i="259"/>
  <c r="G489" i="259"/>
  <c r="A490" i="259"/>
  <c r="B490" i="259"/>
  <c r="C490" i="259"/>
  <c r="E490" i="259"/>
  <c r="F490" i="259"/>
  <c r="G490" i="259"/>
  <c r="A491" i="259"/>
  <c r="B491" i="259"/>
  <c r="C491" i="259"/>
  <c r="E491" i="259"/>
  <c r="F491" i="259"/>
  <c r="G491" i="259"/>
  <c r="A492" i="259"/>
  <c r="B492" i="259"/>
  <c r="C492" i="259"/>
  <c r="E492" i="259"/>
  <c r="F492" i="259"/>
  <c r="G492" i="259"/>
  <c r="A493" i="259"/>
  <c r="B493" i="259"/>
  <c r="C493" i="259"/>
  <c r="E493" i="259"/>
  <c r="F493" i="259"/>
  <c r="G493" i="259"/>
  <c r="A494" i="259"/>
  <c r="B494" i="259"/>
  <c r="C494" i="259"/>
  <c r="E494" i="259"/>
  <c r="F494" i="259"/>
  <c r="G494" i="259"/>
  <c r="A495" i="259"/>
  <c r="B495" i="259"/>
  <c r="C495" i="259"/>
  <c r="E495" i="259"/>
  <c r="F495" i="259"/>
  <c r="G495" i="259"/>
  <c r="A496" i="259"/>
  <c r="B496" i="259"/>
  <c r="C496" i="259"/>
  <c r="E496" i="259"/>
  <c r="F496" i="259"/>
  <c r="G496" i="259"/>
  <c r="A497" i="259"/>
  <c r="B497" i="259"/>
  <c r="C497" i="259"/>
  <c r="E497" i="259"/>
  <c r="F497" i="259"/>
  <c r="G497" i="259"/>
  <c r="A498" i="259"/>
  <c r="B498" i="259"/>
  <c r="C498" i="259"/>
  <c r="E498" i="259"/>
  <c r="F498" i="259"/>
  <c r="G498" i="259"/>
  <c r="A499" i="259"/>
  <c r="B499" i="259"/>
  <c r="C499" i="259"/>
  <c r="E499" i="259"/>
  <c r="F499" i="259"/>
  <c r="G499" i="259"/>
  <c r="A500" i="259"/>
  <c r="B500" i="259"/>
  <c r="C500" i="259"/>
  <c r="E500" i="259"/>
  <c r="F500" i="259"/>
  <c r="G500" i="259"/>
  <c r="A501" i="259"/>
  <c r="B501" i="259"/>
  <c r="C501" i="259"/>
  <c r="E501" i="259"/>
  <c r="F501" i="259"/>
  <c r="G501" i="259"/>
  <c r="A502" i="259"/>
  <c r="B502" i="259"/>
  <c r="C502" i="259"/>
  <c r="E502" i="259"/>
  <c r="F502" i="259"/>
  <c r="G502" i="259"/>
  <c r="A503" i="259"/>
  <c r="B503" i="259"/>
  <c r="C503" i="259"/>
  <c r="E503" i="259"/>
  <c r="F503" i="259"/>
  <c r="G503" i="259"/>
  <c r="A504" i="259"/>
  <c r="B504" i="259"/>
  <c r="C504" i="259"/>
  <c r="E504" i="259"/>
  <c r="F504" i="259"/>
  <c r="G504" i="259"/>
  <c r="A505" i="259"/>
  <c r="B505" i="259"/>
  <c r="C505" i="259"/>
  <c r="E505" i="259"/>
  <c r="F505" i="259"/>
  <c r="G505" i="259"/>
  <c r="A506" i="259"/>
  <c r="B506" i="259"/>
  <c r="C506" i="259"/>
  <c r="E506" i="259"/>
  <c r="F506" i="259"/>
  <c r="G506" i="259"/>
  <c r="A507" i="259"/>
  <c r="B507" i="259"/>
  <c r="C507" i="259"/>
  <c r="E507" i="259"/>
  <c r="F507" i="259"/>
  <c r="G507" i="259"/>
  <c r="A508" i="259"/>
  <c r="B508" i="259"/>
  <c r="C508" i="259"/>
  <c r="E508" i="259"/>
  <c r="F508" i="259"/>
  <c r="G508" i="259"/>
  <c r="A509" i="259"/>
  <c r="B509" i="259"/>
  <c r="C509" i="259"/>
  <c r="E509" i="259"/>
  <c r="F509" i="259"/>
  <c r="G509" i="259"/>
  <c r="A510" i="259"/>
  <c r="B510" i="259"/>
  <c r="C510" i="259"/>
  <c r="E510" i="259"/>
  <c r="F510" i="259"/>
  <c r="G510" i="259"/>
  <c r="A511" i="259"/>
  <c r="B511" i="259"/>
  <c r="C511" i="259"/>
  <c r="E511" i="259"/>
  <c r="F511" i="259"/>
  <c r="G511" i="259"/>
  <c r="A512" i="259"/>
  <c r="B512" i="259"/>
  <c r="C512" i="259"/>
  <c r="E512" i="259"/>
  <c r="F512" i="259"/>
  <c r="G512" i="259"/>
  <c r="A513" i="259"/>
  <c r="B513" i="259"/>
  <c r="C513" i="259"/>
  <c r="E513" i="259"/>
  <c r="F513" i="259"/>
  <c r="G513" i="259"/>
  <c r="A514" i="259"/>
  <c r="B514" i="259"/>
  <c r="C514" i="259"/>
  <c r="E514" i="259"/>
  <c r="F514" i="259"/>
  <c r="G514" i="259"/>
  <c r="A515" i="259"/>
  <c r="B515" i="259"/>
  <c r="C515" i="259"/>
  <c r="E515" i="259"/>
  <c r="F515" i="259"/>
  <c r="G515" i="259"/>
  <c r="A516" i="259"/>
  <c r="B516" i="259"/>
  <c r="C516" i="259"/>
  <c r="E516" i="259"/>
  <c r="F516" i="259"/>
  <c r="G516" i="259"/>
  <c r="A517" i="259"/>
  <c r="B517" i="259"/>
  <c r="C517" i="259"/>
  <c r="E517" i="259"/>
  <c r="F517" i="259"/>
  <c r="G517" i="259"/>
  <c r="A518" i="259"/>
  <c r="B518" i="259"/>
  <c r="C518" i="259"/>
  <c r="E518" i="259"/>
  <c r="F518" i="259"/>
  <c r="G518" i="259"/>
  <c r="A519" i="259"/>
  <c r="B519" i="259"/>
  <c r="C519" i="259"/>
  <c r="E519" i="259"/>
  <c r="F519" i="259"/>
  <c r="G519" i="259"/>
  <c r="A520" i="259"/>
  <c r="B520" i="259"/>
  <c r="C520" i="259"/>
  <c r="E520" i="259"/>
  <c r="F520" i="259"/>
  <c r="G520" i="259"/>
  <c r="A521" i="259"/>
  <c r="B521" i="259"/>
  <c r="C521" i="259"/>
  <c r="E521" i="259"/>
  <c r="F521" i="259"/>
  <c r="G521" i="259"/>
  <c r="A522" i="259"/>
  <c r="B522" i="259"/>
  <c r="C522" i="259"/>
  <c r="E522" i="259"/>
  <c r="F522" i="259"/>
  <c r="G522" i="259"/>
  <c r="A523" i="259"/>
  <c r="B523" i="259"/>
  <c r="C523" i="259"/>
  <c r="E523" i="259"/>
  <c r="F523" i="259"/>
  <c r="G523" i="259"/>
  <c r="A524" i="259"/>
  <c r="B524" i="259"/>
  <c r="C524" i="259"/>
  <c r="E524" i="259"/>
  <c r="F524" i="259"/>
  <c r="G524" i="259"/>
  <c r="A525" i="259"/>
  <c r="B525" i="259"/>
  <c r="C525" i="259"/>
  <c r="E525" i="259"/>
  <c r="F525" i="259"/>
  <c r="G525" i="259"/>
  <c r="A526" i="259"/>
  <c r="B526" i="259"/>
  <c r="C526" i="259"/>
  <c r="E526" i="259"/>
  <c r="F526" i="259"/>
  <c r="G526" i="259"/>
  <c r="A527" i="259"/>
  <c r="B527" i="259"/>
  <c r="C527" i="259"/>
  <c r="E527" i="259"/>
  <c r="F527" i="259"/>
  <c r="G527" i="259"/>
  <c r="A528" i="259"/>
  <c r="B528" i="259"/>
  <c r="C528" i="259"/>
  <c r="E528" i="259"/>
  <c r="F528" i="259"/>
  <c r="G528" i="259"/>
  <c r="A529" i="259"/>
  <c r="B529" i="259"/>
  <c r="C529" i="259"/>
  <c r="E529" i="259"/>
  <c r="F529" i="259"/>
  <c r="G529" i="259"/>
  <c r="A530" i="259"/>
  <c r="B530" i="259"/>
  <c r="C530" i="259"/>
  <c r="E530" i="259"/>
  <c r="F530" i="259"/>
  <c r="G530" i="259"/>
  <c r="A531" i="259"/>
  <c r="B531" i="259"/>
  <c r="C531" i="259"/>
  <c r="E531" i="259"/>
  <c r="F531" i="259"/>
  <c r="G531" i="259"/>
  <c r="A532" i="259"/>
  <c r="B532" i="259"/>
  <c r="C532" i="259"/>
  <c r="E532" i="259"/>
  <c r="F532" i="259"/>
  <c r="G532" i="259"/>
  <c r="A533" i="259"/>
  <c r="B533" i="259"/>
  <c r="C533" i="259"/>
  <c r="E533" i="259"/>
  <c r="F533" i="259"/>
  <c r="G533" i="259"/>
  <c r="A534" i="259"/>
  <c r="B534" i="259"/>
  <c r="C534" i="259"/>
  <c r="E534" i="259"/>
  <c r="F534" i="259"/>
  <c r="G534" i="259"/>
  <c r="A535" i="259"/>
  <c r="B535" i="259"/>
  <c r="C535" i="259"/>
  <c r="E535" i="259"/>
  <c r="F535" i="259"/>
  <c r="G535" i="259"/>
  <c r="A536" i="259"/>
  <c r="B536" i="259"/>
  <c r="C536" i="259"/>
  <c r="E536" i="259"/>
  <c r="F536" i="259"/>
  <c r="G536" i="259"/>
  <c r="A537" i="259"/>
  <c r="B537" i="259"/>
  <c r="C537" i="259"/>
  <c r="E537" i="259"/>
  <c r="F537" i="259"/>
  <c r="G537" i="259"/>
  <c r="A538" i="259"/>
  <c r="B538" i="259"/>
  <c r="C538" i="259"/>
  <c r="E538" i="259"/>
  <c r="F538" i="259"/>
  <c r="G538" i="259"/>
  <c r="A539" i="259"/>
  <c r="B539" i="259"/>
  <c r="C539" i="259"/>
  <c r="E539" i="259"/>
  <c r="F539" i="259"/>
  <c r="G539" i="259"/>
  <c r="A540" i="259"/>
  <c r="B540" i="259"/>
  <c r="C540" i="259"/>
  <c r="E540" i="259"/>
  <c r="F540" i="259"/>
  <c r="G540" i="259"/>
  <c r="A541" i="259"/>
  <c r="B541" i="259"/>
  <c r="C541" i="259"/>
  <c r="E541" i="259"/>
  <c r="F541" i="259"/>
  <c r="G541" i="259"/>
  <c r="A542" i="259"/>
  <c r="B542" i="259"/>
  <c r="C542" i="259"/>
  <c r="E542" i="259"/>
  <c r="F542" i="259"/>
  <c r="G542" i="259"/>
  <c r="A543" i="259"/>
  <c r="B543" i="259"/>
  <c r="C543" i="259"/>
  <c r="E543" i="259"/>
  <c r="F543" i="259"/>
  <c r="G543" i="259"/>
  <c r="A544" i="259"/>
  <c r="B544" i="259"/>
  <c r="C544" i="259"/>
  <c r="E544" i="259"/>
  <c r="F544" i="259"/>
  <c r="G544" i="259"/>
  <c r="A545" i="259"/>
  <c r="B545" i="259"/>
  <c r="C545" i="259"/>
  <c r="E545" i="259"/>
  <c r="F545" i="259"/>
  <c r="G545" i="259"/>
  <c r="A546" i="259"/>
  <c r="B546" i="259"/>
  <c r="C546" i="259"/>
  <c r="E546" i="259"/>
  <c r="F546" i="259"/>
  <c r="G546" i="259"/>
  <c r="A547" i="259"/>
  <c r="B547" i="259"/>
  <c r="C547" i="259"/>
  <c r="E547" i="259"/>
  <c r="F547" i="259"/>
  <c r="G547" i="259"/>
  <c r="A548" i="259"/>
  <c r="B548" i="259"/>
  <c r="C548" i="259"/>
  <c r="E548" i="259"/>
  <c r="F548" i="259"/>
  <c r="G548" i="259"/>
  <c r="A549" i="259"/>
  <c r="B549" i="259"/>
  <c r="C549" i="259"/>
  <c r="E549" i="259"/>
  <c r="F549" i="259"/>
  <c r="G549" i="259"/>
  <c r="A550" i="259"/>
  <c r="B550" i="259"/>
  <c r="C550" i="259"/>
  <c r="E550" i="259"/>
  <c r="F550" i="259"/>
  <c r="G550" i="259"/>
  <c r="A551" i="259"/>
  <c r="B551" i="259"/>
  <c r="C551" i="259"/>
  <c r="E551" i="259"/>
  <c r="F551" i="259"/>
  <c r="G551" i="259"/>
  <c r="A552" i="259"/>
  <c r="B552" i="259"/>
  <c r="C552" i="259"/>
  <c r="E552" i="259"/>
  <c r="F552" i="259"/>
  <c r="G552" i="259"/>
  <c r="A553" i="259"/>
  <c r="B553" i="259"/>
  <c r="C553" i="259"/>
  <c r="E553" i="259"/>
  <c r="F553" i="259"/>
  <c r="G553" i="259"/>
  <c r="A554" i="259"/>
  <c r="B554" i="259"/>
  <c r="C554" i="259"/>
  <c r="E554" i="259"/>
  <c r="F554" i="259"/>
  <c r="G554" i="259"/>
  <c r="A555" i="259"/>
  <c r="B555" i="259"/>
  <c r="C555" i="259"/>
  <c r="E555" i="259"/>
  <c r="F555" i="259"/>
  <c r="G555" i="259"/>
  <c r="A556" i="259"/>
  <c r="B556" i="259"/>
  <c r="C556" i="259"/>
  <c r="E556" i="259"/>
  <c r="F556" i="259"/>
  <c r="G556" i="259"/>
  <c r="A557" i="259"/>
  <c r="B557" i="259"/>
  <c r="C557" i="259"/>
  <c r="E557" i="259"/>
  <c r="F557" i="259"/>
  <c r="G557" i="259"/>
  <c r="A558" i="259"/>
  <c r="B558" i="259"/>
  <c r="C558" i="259"/>
  <c r="E558" i="259"/>
  <c r="F558" i="259"/>
  <c r="G558" i="259"/>
  <c r="A559" i="259"/>
  <c r="B559" i="259"/>
  <c r="C559" i="259"/>
  <c r="E559" i="259"/>
  <c r="F559" i="259"/>
  <c r="G559" i="259"/>
  <c r="A560" i="259"/>
  <c r="B560" i="259"/>
  <c r="C560" i="259"/>
  <c r="E560" i="259"/>
  <c r="F560" i="259"/>
  <c r="G560" i="259"/>
  <c r="A561" i="259"/>
  <c r="B561" i="259"/>
  <c r="C561" i="259"/>
  <c r="E561" i="259"/>
  <c r="F561" i="259"/>
  <c r="G561" i="259"/>
  <c r="A562" i="259"/>
  <c r="B562" i="259"/>
  <c r="C562" i="259"/>
  <c r="E562" i="259"/>
  <c r="F562" i="259"/>
  <c r="G562" i="259"/>
  <c r="A563" i="259"/>
  <c r="B563" i="259"/>
  <c r="C563" i="259"/>
  <c r="E563" i="259"/>
  <c r="F563" i="259"/>
  <c r="G563" i="259"/>
  <c r="A564" i="259"/>
  <c r="B564" i="259"/>
  <c r="C564" i="259"/>
  <c r="E564" i="259"/>
  <c r="F564" i="259"/>
  <c r="G564" i="259"/>
  <c r="A565" i="259"/>
  <c r="B565" i="259"/>
  <c r="C565" i="259"/>
  <c r="E565" i="259"/>
  <c r="F565" i="259"/>
  <c r="G565" i="259"/>
  <c r="A566" i="259"/>
  <c r="B566" i="259"/>
  <c r="C566" i="259"/>
  <c r="E566" i="259"/>
  <c r="F566" i="259"/>
  <c r="G566" i="259"/>
  <c r="A567" i="259"/>
  <c r="B567" i="259"/>
  <c r="C567" i="259"/>
  <c r="E567" i="259"/>
  <c r="F567" i="259"/>
  <c r="G567" i="259"/>
  <c r="A568" i="259"/>
  <c r="B568" i="259"/>
  <c r="C568" i="259"/>
  <c r="E568" i="259"/>
  <c r="F568" i="259"/>
  <c r="G568" i="259"/>
  <c r="A569" i="259"/>
  <c r="B569" i="259"/>
  <c r="C569" i="259"/>
  <c r="E569" i="259"/>
  <c r="F569" i="259"/>
  <c r="G569" i="259"/>
  <c r="A570" i="259"/>
  <c r="B570" i="259"/>
  <c r="C570" i="259"/>
  <c r="E570" i="259"/>
  <c r="F570" i="259"/>
  <c r="G570" i="259"/>
  <c r="A571" i="259"/>
  <c r="B571" i="259"/>
  <c r="C571" i="259"/>
  <c r="E571" i="259"/>
  <c r="F571" i="259"/>
  <c r="G571" i="259"/>
  <c r="A572" i="259"/>
  <c r="B572" i="259"/>
  <c r="C572" i="259"/>
  <c r="E572" i="259"/>
  <c r="F572" i="259"/>
  <c r="G572" i="259"/>
  <c r="A573" i="259"/>
  <c r="B573" i="259"/>
  <c r="C573" i="259"/>
  <c r="E573" i="259"/>
  <c r="F573" i="259"/>
  <c r="G573" i="259"/>
  <c r="A574" i="259"/>
  <c r="B574" i="259"/>
  <c r="C574" i="259"/>
  <c r="E574" i="259"/>
  <c r="F574" i="259"/>
  <c r="G574" i="259"/>
  <c r="A575" i="259"/>
  <c r="B575" i="259"/>
  <c r="C575" i="259"/>
  <c r="E575" i="259"/>
  <c r="F575" i="259"/>
  <c r="G575" i="259"/>
  <c r="A576" i="259"/>
  <c r="B576" i="259"/>
  <c r="C576" i="259"/>
  <c r="E576" i="259"/>
  <c r="F576" i="259"/>
  <c r="G576" i="259"/>
  <c r="A577" i="259"/>
  <c r="B577" i="259"/>
  <c r="C577" i="259"/>
  <c r="E577" i="259"/>
  <c r="F577" i="259"/>
  <c r="G577" i="259"/>
  <c r="A578" i="259"/>
  <c r="B578" i="259"/>
  <c r="C578" i="259"/>
  <c r="E578" i="259"/>
  <c r="F578" i="259"/>
  <c r="G578" i="259"/>
  <c r="A579" i="259"/>
  <c r="B579" i="259"/>
  <c r="C579" i="259"/>
  <c r="E579" i="259"/>
  <c r="F579" i="259"/>
  <c r="G579" i="259"/>
  <c r="A580" i="259"/>
  <c r="B580" i="259"/>
  <c r="C580" i="259"/>
  <c r="E580" i="259"/>
  <c r="F580" i="259"/>
  <c r="G580" i="259"/>
  <c r="A581" i="259"/>
  <c r="B581" i="259"/>
  <c r="C581" i="259"/>
  <c r="E581" i="259"/>
  <c r="F581" i="259"/>
  <c r="G581" i="259"/>
  <c r="A582" i="259"/>
  <c r="B582" i="259"/>
  <c r="C582" i="259"/>
  <c r="E582" i="259"/>
  <c r="F582" i="259"/>
  <c r="G582" i="259"/>
  <c r="A583" i="259"/>
  <c r="B583" i="259"/>
  <c r="C583" i="259"/>
  <c r="E583" i="259"/>
  <c r="F583" i="259"/>
  <c r="G583" i="259"/>
  <c r="A584" i="259"/>
  <c r="B584" i="259"/>
  <c r="C584" i="259"/>
  <c r="E584" i="259"/>
  <c r="F584" i="259"/>
  <c r="G584" i="259"/>
  <c r="A585" i="259"/>
  <c r="B585" i="259"/>
  <c r="C585" i="259"/>
  <c r="E585" i="259"/>
  <c r="F585" i="259"/>
  <c r="G585" i="259"/>
  <c r="A586" i="259"/>
  <c r="B586" i="259"/>
  <c r="C586" i="259"/>
  <c r="E586" i="259"/>
  <c r="F586" i="259"/>
  <c r="G586" i="259"/>
  <c r="A587" i="259"/>
  <c r="B587" i="259"/>
  <c r="C587" i="259"/>
  <c r="E587" i="259"/>
  <c r="F587" i="259"/>
  <c r="G587" i="259"/>
  <c r="A588" i="259"/>
  <c r="B588" i="259"/>
  <c r="C588" i="259"/>
  <c r="E588" i="259"/>
  <c r="F588" i="259"/>
  <c r="G588" i="259"/>
  <c r="A589" i="259"/>
  <c r="B589" i="259"/>
  <c r="C589" i="259"/>
  <c r="E589" i="259"/>
  <c r="F589" i="259"/>
  <c r="G589" i="259"/>
  <c r="A590" i="259"/>
  <c r="B590" i="259"/>
  <c r="C590" i="259"/>
  <c r="E590" i="259"/>
  <c r="F590" i="259"/>
  <c r="G590" i="259"/>
  <c r="A591" i="259"/>
  <c r="B591" i="259"/>
  <c r="C591" i="259"/>
  <c r="E591" i="259"/>
  <c r="F591" i="259"/>
  <c r="G591" i="259"/>
  <c r="A592" i="259"/>
  <c r="B592" i="259"/>
  <c r="C592" i="259"/>
  <c r="E592" i="259"/>
  <c r="F592" i="259"/>
  <c r="G592" i="259"/>
  <c r="A593" i="259"/>
  <c r="B593" i="259"/>
  <c r="C593" i="259"/>
  <c r="E593" i="259"/>
  <c r="F593" i="259"/>
  <c r="G593" i="259"/>
  <c r="A594" i="259"/>
  <c r="B594" i="259"/>
  <c r="C594" i="259"/>
  <c r="E594" i="259"/>
  <c r="F594" i="259"/>
  <c r="G594" i="259"/>
  <c r="A595" i="259"/>
  <c r="B595" i="259"/>
  <c r="C595" i="259"/>
  <c r="E595" i="259"/>
  <c r="F595" i="259"/>
  <c r="G595" i="259"/>
  <c r="A596" i="259"/>
  <c r="B596" i="259"/>
  <c r="C596" i="259"/>
  <c r="E596" i="259"/>
  <c r="F596" i="259"/>
  <c r="G596" i="259"/>
  <c r="A597" i="259"/>
  <c r="B597" i="259"/>
  <c r="C597" i="259"/>
  <c r="E597" i="259"/>
  <c r="F597" i="259"/>
  <c r="G597" i="259"/>
  <c r="A598" i="259"/>
  <c r="B598" i="259"/>
  <c r="C598" i="259"/>
  <c r="E598" i="259"/>
  <c r="F598" i="259"/>
  <c r="G598" i="259"/>
  <c r="A599" i="259"/>
  <c r="B599" i="259"/>
  <c r="C599" i="259"/>
  <c r="E599" i="259"/>
  <c r="F599" i="259"/>
  <c r="G599" i="259"/>
  <c r="A600" i="259"/>
  <c r="B600" i="259"/>
  <c r="C600" i="259"/>
  <c r="E600" i="259"/>
  <c r="F600" i="259"/>
  <c r="G600" i="259"/>
  <c r="A601" i="259"/>
  <c r="B601" i="259"/>
  <c r="C601" i="259"/>
  <c r="E601" i="259"/>
  <c r="F601" i="259"/>
  <c r="G601" i="259"/>
  <c r="A602" i="259"/>
  <c r="B602" i="259"/>
  <c r="C602" i="259"/>
  <c r="E602" i="259"/>
  <c r="F602" i="259"/>
  <c r="G602" i="259"/>
  <c r="A603" i="259"/>
  <c r="B603" i="259"/>
  <c r="C603" i="259"/>
  <c r="E603" i="259"/>
  <c r="F603" i="259"/>
  <c r="G603" i="259"/>
  <c r="A604" i="259"/>
  <c r="B604" i="259"/>
  <c r="C604" i="259"/>
  <c r="E604" i="259"/>
  <c r="F604" i="259"/>
  <c r="G604" i="259"/>
  <c r="A605" i="259"/>
  <c r="B605" i="259"/>
  <c r="C605" i="259"/>
  <c r="E605" i="259"/>
  <c r="F605" i="259"/>
  <c r="G605" i="259"/>
  <c r="A606" i="259"/>
  <c r="B606" i="259"/>
  <c r="C606" i="259"/>
  <c r="E606" i="259"/>
  <c r="F606" i="259"/>
  <c r="G606" i="259"/>
  <c r="A607" i="259"/>
  <c r="B607" i="259"/>
  <c r="C607" i="259"/>
  <c r="E607" i="259"/>
  <c r="F607" i="259"/>
  <c r="G607" i="259"/>
  <c r="A608" i="259"/>
  <c r="B608" i="259"/>
  <c r="C608" i="259"/>
  <c r="E608" i="259"/>
  <c r="F608" i="259"/>
  <c r="G608" i="259"/>
  <c r="A609" i="259"/>
  <c r="B609" i="259"/>
  <c r="C609" i="259"/>
  <c r="E609" i="259"/>
  <c r="F609" i="259"/>
  <c r="G609" i="259"/>
  <c r="A610" i="259"/>
  <c r="B610" i="259"/>
  <c r="C610" i="259"/>
  <c r="E610" i="259"/>
  <c r="F610" i="259"/>
  <c r="G610" i="259"/>
  <c r="A611" i="259"/>
  <c r="B611" i="259"/>
  <c r="C611" i="259"/>
  <c r="E611" i="259"/>
  <c r="F611" i="259"/>
  <c r="G611" i="259"/>
  <c r="A612" i="259"/>
  <c r="B612" i="259"/>
  <c r="C612" i="259"/>
  <c r="E612" i="259"/>
  <c r="F612" i="259"/>
  <c r="G612" i="259"/>
  <c r="A613" i="259"/>
  <c r="B613" i="259"/>
  <c r="C613" i="259"/>
  <c r="E613" i="259"/>
  <c r="F613" i="259"/>
  <c r="G613" i="259"/>
  <c r="A614" i="259"/>
  <c r="B614" i="259"/>
  <c r="C614" i="259"/>
  <c r="E614" i="259"/>
  <c r="F614" i="259"/>
  <c r="G614" i="259"/>
  <c r="A615" i="259"/>
  <c r="B615" i="259"/>
  <c r="C615" i="259"/>
  <c r="E615" i="259"/>
  <c r="F615" i="259"/>
  <c r="G615" i="259"/>
  <c r="A616" i="259"/>
  <c r="B616" i="259"/>
  <c r="C616" i="259"/>
  <c r="E616" i="259"/>
  <c r="F616" i="259"/>
  <c r="G616" i="259"/>
  <c r="A617" i="259"/>
  <c r="B617" i="259"/>
  <c r="C617" i="259"/>
  <c r="E617" i="259"/>
  <c r="F617" i="259"/>
  <c r="G617" i="259"/>
  <c r="A618" i="259"/>
  <c r="B618" i="259"/>
  <c r="C618" i="259"/>
  <c r="E618" i="259"/>
  <c r="F618" i="259"/>
  <c r="G618" i="259"/>
  <c r="A619" i="259"/>
  <c r="B619" i="259"/>
  <c r="C619" i="259"/>
  <c r="E619" i="259"/>
  <c r="F619" i="259"/>
  <c r="G619" i="259"/>
  <c r="A620" i="259"/>
  <c r="B620" i="259"/>
  <c r="C620" i="259"/>
  <c r="E620" i="259"/>
  <c r="F620" i="259"/>
  <c r="G620" i="259"/>
  <c r="A621" i="259"/>
  <c r="B621" i="259"/>
  <c r="C621" i="259"/>
  <c r="E621" i="259"/>
  <c r="F621" i="259"/>
  <c r="G621" i="259"/>
  <c r="A622" i="259"/>
  <c r="B622" i="259"/>
  <c r="C622" i="259"/>
  <c r="E622" i="259"/>
  <c r="F622" i="259"/>
  <c r="G622" i="259"/>
  <c r="A623" i="259"/>
  <c r="B623" i="259"/>
  <c r="C623" i="259"/>
  <c r="E623" i="259"/>
  <c r="F623" i="259"/>
  <c r="G623" i="259"/>
  <c r="A624" i="259"/>
  <c r="B624" i="259"/>
  <c r="C624" i="259"/>
  <c r="E624" i="259"/>
  <c r="F624" i="259"/>
  <c r="G624" i="259"/>
  <c r="A625" i="259"/>
  <c r="B625" i="259"/>
  <c r="C625" i="259"/>
  <c r="E625" i="259"/>
  <c r="F625" i="259"/>
  <c r="G625" i="259"/>
  <c r="A626" i="259"/>
  <c r="B626" i="259"/>
  <c r="C626" i="259"/>
  <c r="E626" i="259"/>
  <c r="F626" i="259"/>
  <c r="G626" i="259"/>
  <c r="A627" i="259"/>
  <c r="B627" i="259"/>
  <c r="C627" i="259"/>
  <c r="E627" i="259"/>
  <c r="F627" i="259"/>
  <c r="G627" i="259"/>
  <c r="A628" i="259"/>
  <c r="B628" i="259"/>
  <c r="C628" i="259"/>
  <c r="E628" i="259"/>
  <c r="F628" i="259"/>
  <c r="G628" i="259"/>
  <c r="A629" i="259"/>
  <c r="B629" i="259"/>
  <c r="C629" i="259"/>
  <c r="E629" i="259"/>
  <c r="F629" i="259"/>
  <c r="G629" i="259"/>
  <c r="A630" i="259"/>
  <c r="B630" i="259"/>
  <c r="C630" i="259"/>
  <c r="E630" i="259"/>
  <c r="F630" i="259"/>
  <c r="G630" i="259"/>
  <c r="A631" i="259"/>
  <c r="B631" i="259"/>
  <c r="C631" i="259"/>
  <c r="E631" i="259"/>
  <c r="F631" i="259"/>
  <c r="G631" i="259"/>
  <c r="A632" i="259"/>
  <c r="B632" i="259"/>
  <c r="C632" i="259"/>
  <c r="E632" i="259"/>
  <c r="F632" i="259"/>
  <c r="G632" i="259"/>
  <c r="A633" i="259"/>
  <c r="B633" i="259"/>
  <c r="C633" i="259"/>
  <c r="E633" i="259"/>
  <c r="F633" i="259"/>
  <c r="G633" i="259"/>
  <c r="A634" i="259"/>
  <c r="B634" i="259"/>
  <c r="C634" i="259"/>
  <c r="E634" i="259"/>
  <c r="F634" i="259"/>
  <c r="G634" i="259"/>
  <c r="A635" i="259"/>
  <c r="B635" i="259"/>
  <c r="C635" i="259"/>
  <c r="E635" i="259"/>
  <c r="F635" i="259"/>
  <c r="G635" i="259"/>
  <c r="A636" i="259"/>
  <c r="B636" i="259"/>
  <c r="C636" i="259"/>
  <c r="E636" i="259"/>
  <c r="F636" i="259"/>
  <c r="G636" i="259"/>
  <c r="A637" i="259"/>
  <c r="B637" i="259"/>
  <c r="C637" i="259"/>
  <c r="E637" i="259"/>
  <c r="F637" i="259"/>
  <c r="G637" i="259"/>
  <c r="A638" i="259"/>
  <c r="B638" i="259"/>
  <c r="C638" i="259"/>
  <c r="E638" i="259"/>
  <c r="F638" i="259"/>
  <c r="G638" i="259"/>
  <c r="A639" i="259"/>
  <c r="B639" i="259"/>
  <c r="C639" i="259"/>
  <c r="E639" i="259"/>
  <c r="F639" i="259"/>
  <c r="G639" i="259"/>
  <c r="A640" i="259"/>
  <c r="B640" i="259"/>
  <c r="C640" i="259"/>
  <c r="E640" i="259"/>
  <c r="F640" i="259"/>
  <c r="G640" i="259"/>
  <c r="A641" i="259"/>
  <c r="B641" i="259"/>
  <c r="C641" i="259"/>
  <c r="E641" i="259"/>
  <c r="F641" i="259"/>
  <c r="G641" i="259"/>
  <c r="A642" i="259"/>
  <c r="B642" i="259"/>
  <c r="C642" i="259"/>
  <c r="E642" i="259"/>
  <c r="F642" i="259"/>
  <c r="G642" i="259"/>
  <c r="A643" i="259"/>
  <c r="B643" i="259"/>
  <c r="C643" i="259"/>
  <c r="E643" i="259"/>
  <c r="F643" i="259"/>
  <c r="G643" i="259"/>
  <c r="A644" i="259"/>
  <c r="B644" i="259"/>
  <c r="C644" i="259"/>
  <c r="E644" i="259"/>
  <c r="F644" i="259"/>
  <c r="G644" i="259"/>
  <c r="A645" i="259"/>
  <c r="B645" i="259"/>
  <c r="C645" i="259"/>
  <c r="E645" i="259"/>
  <c r="F645" i="259"/>
  <c r="G645" i="259"/>
  <c r="A646" i="259"/>
  <c r="B646" i="259"/>
  <c r="C646" i="259"/>
  <c r="E646" i="259"/>
  <c r="F646" i="259"/>
  <c r="G646" i="259"/>
  <c r="D3" i="259"/>
  <c r="H2" i="259"/>
  <c r="H3" i="259" s="1"/>
  <c r="H4" i="259" s="1"/>
  <c r="H5" i="259" s="1"/>
  <c r="H6" i="259" s="1"/>
  <c r="G2" i="259"/>
  <c r="G3" i="259" s="1"/>
  <c r="G4" i="259" s="1"/>
  <c r="G5" i="259" s="1"/>
  <c r="G6" i="259" s="1"/>
  <c r="F2" i="259"/>
  <c r="F3" i="259" s="1"/>
  <c r="F4" i="259" s="1"/>
  <c r="F5" i="259" s="1"/>
  <c r="F6" i="259" s="1"/>
  <c r="E2" i="259"/>
  <c r="E3" i="259" s="1"/>
  <c r="D2" i="259"/>
  <c r="C2" i="259"/>
  <c r="C3" i="259" s="1"/>
  <c r="C4" i="259" s="1"/>
  <c r="C5" i="259" s="1"/>
  <c r="C6" i="259" s="1"/>
  <c r="B2" i="259"/>
  <c r="B3" i="259" s="1"/>
  <c r="B4" i="259" s="1"/>
  <c r="B5" i="259" s="1"/>
  <c r="B6" i="259" s="1"/>
  <c r="A2" i="259"/>
  <c r="A3" i="259" s="1"/>
  <c r="A4" i="259" s="1"/>
  <c r="A5" i="259" s="1"/>
  <c r="A6" i="259" s="1"/>
  <c r="H2" i="258"/>
  <c r="H3" i="258" s="1"/>
  <c r="H4" i="258" s="1"/>
  <c r="H5" i="258" s="1"/>
  <c r="H6" i="258" s="1"/>
  <c r="H7" i="258" s="1"/>
  <c r="H8" i="258" s="1"/>
  <c r="H9" i="258" s="1"/>
  <c r="H10" i="258" s="1"/>
  <c r="H11" i="258" s="1"/>
  <c r="H12" i="258" s="1"/>
  <c r="H13" i="258" s="1"/>
  <c r="H14" i="258" s="1"/>
  <c r="H15" i="258" s="1"/>
  <c r="H16" i="258" s="1"/>
  <c r="H17" i="258" s="1"/>
  <c r="H18" i="258" s="1"/>
  <c r="H19" i="258" s="1"/>
  <c r="H20" i="258" s="1"/>
  <c r="H21" i="258" s="1"/>
  <c r="H22" i="258" s="1"/>
  <c r="H23" i="258" s="1"/>
  <c r="H24" i="258" s="1"/>
  <c r="H25" i="258" s="1"/>
  <c r="H26" i="258" s="1"/>
  <c r="H27" i="258" s="1"/>
  <c r="H28" i="258" s="1"/>
  <c r="H29" i="258" s="1"/>
  <c r="H30" i="258" s="1"/>
  <c r="H31" i="258" s="1"/>
  <c r="H32" i="258" s="1"/>
  <c r="H33" i="258" s="1"/>
  <c r="H34" i="258" s="1"/>
  <c r="H35" i="258" s="1"/>
  <c r="H36" i="258" s="1"/>
  <c r="H37" i="258" s="1"/>
  <c r="H38" i="258" s="1"/>
  <c r="H39" i="258" s="1"/>
  <c r="H40" i="258" s="1"/>
  <c r="H41" i="258" s="1"/>
  <c r="H42" i="258" s="1"/>
  <c r="H43" i="258" s="1"/>
  <c r="H44" i="258" s="1"/>
  <c r="H45" i="258" s="1"/>
  <c r="H46" i="258" s="1"/>
  <c r="H47" i="258" s="1"/>
  <c r="H48" i="258" s="1"/>
  <c r="H49" i="258" s="1"/>
  <c r="H50" i="258" s="1"/>
  <c r="H51" i="258" s="1"/>
  <c r="H52" i="258" s="1"/>
  <c r="H53" i="258" s="1"/>
  <c r="H54" i="258" s="1"/>
  <c r="H55" i="258" s="1"/>
  <c r="H56" i="258" s="1"/>
  <c r="H57" i="258" s="1"/>
  <c r="H58" i="258" s="1"/>
  <c r="H59" i="258" s="1"/>
  <c r="H60" i="258" s="1"/>
  <c r="H61" i="258" s="1"/>
  <c r="H62" i="258" s="1"/>
  <c r="H63" i="258" s="1"/>
  <c r="H64" i="258" s="1"/>
  <c r="H65" i="258" s="1"/>
  <c r="H66" i="258" s="1"/>
  <c r="H67" i="258" s="1"/>
  <c r="H68" i="258" s="1"/>
  <c r="H69" i="258" s="1"/>
  <c r="H70" i="258" s="1"/>
  <c r="H71" i="258" s="1"/>
  <c r="H72" i="258" s="1"/>
  <c r="H73" i="258" s="1"/>
  <c r="H74" i="258" s="1"/>
  <c r="H75" i="258" s="1"/>
  <c r="H76" i="258" s="1"/>
  <c r="H77" i="258" s="1"/>
  <c r="H78" i="258" s="1"/>
  <c r="H79" i="258" s="1"/>
  <c r="H80" i="258" s="1"/>
  <c r="H81" i="258" s="1"/>
  <c r="H82" i="258" s="1"/>
  <c r="H83" i="258" s="1"/>
  <c r="H84" i="258" s="1"/>
  <c r="H85" i="258" s="1"/>
  <c r="H86" i="258" s="1"/>
  <c r="H87" i="258" s="1"/>
  <c r="H88" i="258" s="1"/>
  <c r="H89" i="258" s="1"/>
  <c r="H90" i="258" s="1"/>
  <c r="H91" i="258" s="1"/>
  <c r="H92" i="258" s="1"/>
  <c r="H93" i="258" s="1"/>
  <c r="H94" i="258" s="1"/>
  <c r="H95" i="258" s="1"/>
  <c r="H96" i="258" s="1"/>
  <c r="H97" i="258" s="1"/>
  <c r="H98" i="258" s="1"/>
  <c r="H99" i="258" s="1"/>
  <c r="H100" i="258" s="1"/>
  <c r="H101" i="258" s="1"/>
  <c r="H102" i="258" s="1"/>
  <c r="H103" i="258" s="1"/>
  <c r="H104" i="258" s="1"/>
  <c r="H105" i="258" s="1"/>
  <c r="H106" i="258" s="1"/>
  <c r="H107" i="258" s="1"/>
  <c r="H108" i="258" s="1"/>
  <c r="H109" i="258" s="1"/>
  <c r="H110" i="258" s="1"/>
  <c r="H111" i="258" s="1"/>
  <c r="H112" i="258" s="1"/>
  <c r="H113" i="258" s="1"/>
  <c r="H114" i="258" s="1"/>
  <c r="H115" i="258" s="1"/>
  <c r="H116" i="258" s="1"/>
  <c r="H117" i="258" s="1"/>
  <c r="H118" i="258" s="1"/>
  <c r="H119" i="258" s="1"/>
  <c r="H120" i="258" s="1"/>
  <c r="H121" i="258" s="1"/>
  <c r="H122" i="258" s="1"/>
  <c r="H123" i="258" s="1"/>
  <c r="H124" i="258" s="1"/>
  <c r="H125" i="258" s="1"/>
  <c r="H126" i="258" s="1"/>
  <c r="H127" i="258" s="1"/>
  <c r="H128" i="258" s="1"/>
  <c r="H129" i="258" s="1"/>
  <c r="H130" i="258" s="1"/>
  <c r="H131" i="258" s="1"/>
  <c r="H132" i="258" s="1"/>
  <c r="H133" i="258" s="1"/>
  <c r="H134" i="258" s="1"/>
  <c r="H135" i="258" s="1"/>
  <c r="H136" i="258" s="1"/>
  <c r="H137" i="258" s="1"/>
  <c r="H138" i="258" s="1"/>
  <c r="H139" i="258" s="1"/>
  <c r="H140" i="258" s="1"/>
  <c r="H141" i="258" s="1"/>
  <c r="H142" i="258" s="1"/>
  <c r="H143" i="258" s="1"/>
  <c r="H144" i="258" s="1"/>
  <c r="H145" i="258" s="1"/>
  <c r="H146" i="258" s="1"/>
  <c r="H147" i="258" s="1"/>
  <c r="H148" i="258" s="1"/>
  <c r="H149" i="258" s="1"/>
  <c r="H150" i="258" s="1"/>
  <c r="H151" i="258" s="1"/>
  <c r="H152" i="258" s="1"/>
  <c r="H153" i="258" s="1"/>
  <c r="H154" i="258" s="1"/>
  <c r="H155" i="258" s="1"/>
  <c r="H156" i="258" s="1"/>
  <c r="H157" i="258" s="1"/>
  <c r="H158" i="258" s="1"/>
  <c r="H159" i="258" s="1"/>
  <c r="H160" i="258" s="1"/>
  <c r="H161" i="258" s="1"/>
  <c r="H162" i="258" s="1"/>
  <c r="H163" i="258" s="1"/>
  <c r="H164" i="258" s="1"/>
  <c r="H165" i="258" s="1"/>
  <c r="H166" i="258" s="1"/>
  <c r="H167" i="258" s="1"/>
  <c r="H168" i="258" s="1"/>
  <c r="H169" i="258" s="1"/>
  <c r="H170" i="258" s="1"/>
  <c r="H171" i="258" s="1"/>
  <c r="H172" i="258" s="1"/>
  <c r="H173" i="258" s="1"/>
  <c r="H174" i="258" s="1"/>
  <c r="H175" i="258" s="1"/>
  <c r="H176" i="258" s="1"/>
  <c r="H177" i="258" s="1"/>
  <c r="H178" i="258" s="1"/>
  <c r="H179" i="258" s="1"/>
  <c r="H180" i="258" s="1"/>
  <c r="H181" i="258" s="1"/>
  <c r="H182" i="258" s="1"/>
  <c r="H183" i="258" s="1"/>
  <c r="H184" i="258" s="1"/>
  <c r="H185" i="258" s="1"/>
  <c r="H186" i="258" s="1"/>
  <c r="H187" i="258" s="1"/>
  <c r="H188" i="258" s="1"/>
  <c r="H189" i="258" s="1"/>
  <c r="H190" i="258" s="1"/>
  <c r="H191" i="258" s="1"/>
  <c r="H192" i="258" s="1"/>
  <c r="H193" i="258" s="1"/>
  <c r="H194" i="258" s="1"/>
  <c r="H195" i="258" s="1"/>
  <c r="H196" i="258" s="1"/>
  <c r="H197" i="258" s="1"/>
  <c r="H198" i="258" s="1"/>
  <c r="H199" i="258" s="1"/>
  <c r="H200" i="258" s="1"/>
  <c r="H201" i="258" s="1"/>
  <c r="H202" i="258" s="1"/>
  <c r="H203" i="258" s="1"/>
  <c r="H204" i="258" s="1"/>
  <c r="H205" i="258" s="1"/>
  <c r="H206" i="258" s="1"/>
  <c r="H207" i="258" s="1"/>
  <c r="H208" i="258" s="1"/>
  <c r="H209" i="258" s="1"/>
  <c r="H210" i="258" s="1"/>
  <c r="H211" i="258" s="1"/>
  <c r="H212" i="258" s="1"/>
  <c r="H213" i="258" s="1"/>
  <c r="H214" i="258" s="1"/>
  <c r="H215" i="258" s="1"/>
  <c r="H216" i="258" s="1"/>
  <c r="H217" i="258" s="1"/>
  <c r="H218" i="258" s="1"/>
  <c r="H219" i="258" s="1"/>
  <c r="H220" i="258" s="1"/>
  <c r="H221" i="258" s="1"/>
  <c r="H222" i="258" s="1"/>
  <c r="H223" i="258" s="1"/>
  <c r="H224" i="258" s="1"/>
  <c r="H225" i="258" s="1"/>
  <c r="H226" i="258" s="1"/>
  <c r="H227" i="258" s="1"/>
  <c r="H228" i="258" s="1"/>
  <c r="H229" i="258" s="1"/>
  <c r="H230" i="258" s="1"/>
  <c r="H231" i="258" s="1"/>
  <c r="H232" i="258" s="1"/>
  <c r="H233" i="258" s="1"/>
  <c r="H234" i="258" s="1"/>
  <c r="H235" i="258" s="1"/>
  <c r="H236" i="258" s="1"/>
  <c r="H237" i="258" s="1"/>
  <c r="H238" i="258" s="1"/>
  <c r="H239" i="258" s="1"/>
  <c r="H240" i="258" s="1"/>
  <c r="H241" i="258" s="1"/>
  <c r="H242" i="258" s="1"/>
  <c r="H243" i="258" s="1"/>
  <c r="H244" i="258" s="1"/>
  <c r="H245" i="258" s="1"/>
  <c r="H246" i="258" s="1"/>
  <c r="H247" i="258" s="1"/>
  <c r="H248" i="258" s="1"/>
  <c r="H249" i="258" s="1"/>
  <c r="H250" i="258" s="1"/>
  <c r="H251" i="258" s="1"/>
  <c r="H252" i="258" s="1"/>
  <c r="H253" i="258" s="1"/>
  <c r="H254" i="258" s="1"/>
  <c r="H255" i="258" s="1"/>
  <c r="H256" i="258" s="1"/>
  <c r="H257" i="258" s="1"/>
  <c r="H258" i="258" s="1"/>
  <c r="H259" i="258" s="1"/>
  <c r="H260" i="258" s="1"/>
  <c r="H261" i="258" s="1"/>
  <c r="H262" i="258" s="1"/>
  <c r="H263" i="258" s="1"/>
  <c r="H264" i="258" s="1"/>
  <c r="H265" i="258" s="1"/>
  <c r="H266" i="258" s="1"/>
  <c r="H267" i="258" s="1"/>
  <c r="H268" i="258" s="1"/>
  <c r="H269" i="258" s="1"/>
  <c r="H270" i="258" s="1"/>
  <c r="H271" i="258" s="1"/>
  <c r="H272" i="258" s="1"/>
  <c r="H273" i="258" s="1"/>
  <c r="H274" i="258" s="1"/>
  <c r="H275" i="258" s="1"/>
  <c r="H276" i="258" s="1"/>
  <c r="H277" i="258" s="1"/>
  <c r="H278" i="258" s="1"/>
  <c r="H279" i="258" s="1"/>
  <c r="H280" i="258" s="1"/>
  <c r="H281" i="258" s="1"/>
  <c r="H282" i="258" s="1"/>
  <c r="H283" i="258" s="1"/>
  <c r="H284" i="258" s="1"/>
  <c r="H285" i="258" s="1"/>
  <c r="H286" i="258" s="1"/>
  <c r="H287" i="258" s="1"/>
  <c r="H288" i="258" s="1"/>
  <c r="H289" i="258" s="1"/>
  <c r="H290" i="258" s="1"/>
  <c r="H291" i="258" s="1"/>
  <c r="H292" i="258" s="1"/>
  <c r="H293" i="258" s="1"/>
  <c r="H294" i="258" s="1"/>
  <c r="H295" i="258" s="1"/>
  <c r="H296" i="258" s="1"/>
  <c r="H297" i="258" s="1"/>
  <c r="H298" i="258" s="1"/>
  <c r="H299" i="258" s="1"/>
  <c r="H300" i="258" s="1"/>
  <c r="H301" i="258" s="1"/>
  <c r="H302" i="258" s="1"/>
  <c r="H303" i="258" s="1"/>
  <c r="H304" i="258" s="1"/>
  <c r="H305" i="258" s="1"/>
  <c r="H306" i="258" s="1"/>
  <c r="H307" i="258" s="1"/>
  <c r="H308" i="258" s="1"/>
  <c r="H309" i="258" s="1"/>
  <c r="H310" i="258" s="1"/>
  <c r="H311" i="258" s="1"/>
  <c r="H312" i="258" s="1"/>
  <c r="H313" i="258" s="1"/>
  <c r="H314" i="258" s="1"/>
  <c r="H315" i="258" s="1"/>
  <c r="H316" i="258" s="1"/>
  <c r="H317" i="258" s="1"/>
  <c r="H318" i="258" s="1"/>
  <c r="H319" i="258" s="1"/>
  <c r="H320" i="258" s="1"/>
  <c r="H321" i="258" s="1"/>
  <c r="H322" i="258" s="1"/>
  <c r="H323" i="258" s="1"/>
  <c r="H324" i="258" s="1"/>
  <c r="H325" i="258" s="1"/>
  <c r="H326" i="258" s="1"/>
  <c r="H327" i="258" s="1"/>
  <c r="H328" i="258" s="1"/>
  <c r="H329" i="258" s="1"/>
  <c r="H330" i="258" s="1"/>
  <c r="H331" i="258" s="1"/>
  <c r="H332" i="258" s="1"/>
  <c r="H333" i="258" s="1"/>
  <c r="H334" i="258" s="1"/>
  <c r="H335" i="258" s="1"/>
  <c r="H336" i="258" s="1"/>
  <c r="H337" i="258" s="1"/>
  <c r="H338" i="258" s="1"/>
  <c r="H339" i="258" s="1"/>
  <c r="H340" i="258" s="1"/>
  <c r="H341" i="258" s="1"/>
  <c r="H342" i="258" s="1"/>
  <c r="H343" i="258" s="1"/>
  <c r="H344" i="258" s="1"/>
  <c r="H345" i="258" s="1"/>
  <c r="H346" i="258" s="1"/>
  <c r="H347" i="258" s="1"/>
  <c r="H348" i="258" s="1"/>
  <c r="H349" i="258" s="1"/>
  <c r="H350" i="258" s="1"/>
  <c r="H351" i="258" s="1"/>
  <c r="H352" i="258" s="1"/>
  <c r="H353" i="258" s="1"/>
  <c r="H354" i="258" s="1"/>
  <c r="H355" i="258" s="1"/>
  <c r="H356" i="258" s="1"/>
  <c r="H357" i="258" s="1"/>
  <c r="H358" i="258" s="1"/>
  <c r="H359" i="258" s="1"/>
  <c r="H360" i="258" s="1"/>
  <c r="H361" i="258" s="1"/>
  <c r="H362" i="258" s="1"/>
  <c r="H363" i="258" s="1"/>
  <c r="H364" i="258" s="1"/>
  <c r="H365" i="258" s="1"/>
  <c r="H366" i="258" s="1"/>
  <c r="H367" i="258" s="1"/>
  <c r="H368" i="258" s="1"/>
  <c r="H369" i="258" s="1"/>
  <c r="H370" i="258" s="1"/>
  <c r="H371" i="258" s="1"/>
  <c r="H372" i="258" s="1"/>
  <c r="H373" i="258" s="1"/>
  <c r="H374" i="258" s="1"/>
  <c r="H375" i="258" s="1"/>
  <c r="H376" i="258" s="1"/>
  <c r="H377" i="258" s="1"/>
  <c r="H378" i="258" s="1"/>
  <c r="H379" i="258" s="1"/>
  <c r="H380" i="258" s="1"/>
  <c r="H381" i="258" s="1"/>
  <c r="H382" i="258" s="1"/>
  <c r="H383" i="258" s="1"/>
  <c r="H384" i="258" s="1"/>
  <c r="H385" i="258" s="1"/>
  <c r="H386" i="258" s="1"/>
  <c r="H387" i="258" s="1"/>
  <c r="H388" i="258" s="1"/>
  <c r="H389" i="258" s="1"/>
  <c r="H390" i="258" s="1"/>
  <c r="H391" i="258" s="1"/>
  <c r="H392" i="258" s="1"/>
  <c r="H393" i="258" s="1"/>
  <c r="H394" i="258" s="1"/>
  <c r="H395" i="258" s="1"/>
  <c r="H396" i="258" s="1"/>
  <c r="H397" i="258" s="1"/>
  <c r="H398" i="258" s="1"/>
  <c r="H399" i="258" s="1"/>
  <c r="H400" i="258" s="1"/>
  <c r="H401" i="258" s="1"/>
  <c r="H402" i="258" s="1"/>
  <c r="H403" i="258" s="1"/>
  <c r="H404" i="258" s="1"/>
  <c r="H405" i="258" s="1"/>
  <c r="H406" i="258" s="1"/>
  <c r="H407" i="258" s="1"/>
  <c r="H408" i="258" s="1"/>
  <c r="H409" i="258" s="1"/>
  <c r="H410" i="258" s="1"/>
  <c r="H411" i="258" s="1"/>
  <c r="H412" i="258" s="1"/>
  <c r="H413" i="258" s="1"/>
  <c r="H414" i="258" s="1"/>
  <c r="H415" i="258" s="1"/>
  <c r="H416" i="258" s="1"/>
  <c r="H417" i="258" s="1"/>
  <c r="H418" i="258" s="1"/>
  <c r="H419" i="258" s="1"/>
  <c r="H420" i="258" s="1"/>
  <c r="H421" i="258" s="1"/>
  <c r="H422" i="258" s="1"/>
  <c r="H423" i="258" s="1"/>
  <c r="H424" i="258" s="1"/>
  <c r="H425" i="258" s="1"/>
  <c r="H426" i="258" s="1"/>
  <c r="H427" i="258" s="1"/>
  <c r="H428" i="258" s="1"/>
  <c r="H429" i="258" s="1"/>
  <c r="H430" i="258" s="1"/>
  <c r="H431" i="258" s="1"/>
  <c r="H432" i="258" s="1"/>
  <c r="H433" i="258" s="1"/>
  <c r="H434" i="258" s="1"/>
  <c r="H435" i="258" s="1"/>
  <c r="H436" i="258" s="1"/>
  <c r="H437" i="258" s="1"/>
  <c r="H438" i="258" s="1"/>
  <c r="H439" i="258" s="1"/>
  <c r="H440" i="258" s="1"/>
  <c r="H441" i="258" s="1"/>
  <c r="H442" i="258" s="1"/>
  <c r="H443" i="258" s="1"/>
  <c r="H444" i="258" s="1"/>
  <c r="H445" i="258" s="1"/>
  <c r="H446" i="258" s="1"/>
  <c r="H447" i="258" s="1"/>
  <c r="H448" i="258" s="1"/>
  <c r="H449" i="258" s="1"/>
  <c r="H450" i="258" s="1"/>
  <c r="H451" i="258" s="1"/>
  <c r="H452" i="258" s="1"/>
  <c r="H453" i="258" s="1"/>
  <c r="H454" i="258" s="1"/>
  <c r="H455" i="258" s="1"/>
  <c r="H456" i="258" s="1"/>
  <c r="H457" i="258" s="1"/>
  <c r="H458" i="258" s="1"/>
  <c r="H459" i="258" s="1"/>
  <c r="H460" i="258" s="1"/>
  <c r="H461" i="258" s="1"/>
  <c r="H462" i="258" s="1"/>
  <c r="H463" i="258" s="1"/>
  <c r="H464" i="258" s="1"/>
  <c r="H465" i="258" s="1"/>
  <c r="H466" i="258" s="1"/>
  <c r="H467" i="258" s="1"/>
  <c r="H468" i="258" s="1"/>
  <c r="H469" i="258" s="1"/>
  <c r="H470" i="258" s="1"/>
  <c r="H471" i="258" s="1"/>
  <c r="H472" i="258" s="1"/>
  <c r="H473" i="258" s="1"/>
  <c r="H474" i="258" s="1"/>
  <c r="H475" i="258" s="1"/>
  <c r="H476" i="258" s="1"/>
  <c r="H477" i="258" s="1"/>
  <c r="H478" i="258" s="1"/>
  <c r="H479" i="258" s="1"/>
  <c r="H480" i="258" s="1"/>
  <c r="H481" i="258" s="1"/>
  <c r="H482" i="258" s="1"/>
  <c r="H483" i="258" s="1"/>
  <c r="H484" i="258" s="1"/>
  <c r="H485" i="258" s="1"/>
  <c r="H486" i="258" s="1"/>
  <c r="H487" i="258" s="1"/>
  <c r="H488" i="258" s="1"/>
  <c r="H489" i="258" s="1"/>
  <c r="H490" i="258" s="1"/>
  <c r="H491" i="258" s="1"/>
  <c r="H492" i="258" s="1"/>
  <c r="H493" i="258" s="1"/>
  <c r="H494" i="258" s="1"/>
  <c r="H495" i="258" s="1"/>
  <c r="H496" i="258" s="1"/>
  <c r="H497" i="258" s="1"/>
  <c r="H498" i="258" s="1"/>
  <c r="H499" i="258" s="1"/>
  <c r="H500" i="258" s="1"/>
  <c r="H501" i="258" s="1"/>
  <c r="H502" i="258" s="1"/>
  <c r="H503" i="258" s="1"/>
  <c r="H504" i="258" s="1"/>
  <c r="H505" i="258" s="1"/>
  <c r="H506" i="258" s="1"/>
  <c r="H507" i="258" s="1"/>
  <c r="H508" i="258" s="1"/>
  <c r="H509" i="258" s="1"/>
  <c r="H510" i="258" s="1"/>
  <c r="H511" i="258" s="1"/>
  <c r="H512" i="258" s="1"/>
  <c r="H513" i="258" s="1"/>
  <c r="H514" i="258" s="1"/>
  <c r="H515" i="258" s="1"/>
  <c r="H516" i="258" s="1"/>
  <c r="H517" i="258" s="1"/>
  <c r="H518" i="258" s="1"/>
  <c r="H519" i="258" s="1"/>
  <c r="H520" i="258" s="1"/>
  <c r="H521" i="258" s="1"/>
  <c r="H522" i="258" s="1"/>
  <c r="H523" i="258" s="1"/>
  <c r="H524" i="258" s="1"/>
  <c r="H525" i="258" s="1"/>
  <c r="H526" i="258" s="1"/>
  <c r="H527" i="258" s="1"/>
  <c r="H528" i="258" s="1"/>
  <c r="H529" i="258" s="1"/>
  <c r="H530" i="258" s="1"/>
  <c r="H531" i="258" s="1"/>
  <c r="H532" i="258" s="1"/>
  <c r="H533" i="258" s="1"/>
  <c r="H534" i="258" s="1"/>
  <c r="H535" i="258" s="1"/>
  <c r="H536" i="258" s="1"/>
  <c r="H537" i="258" s="1"/>
  <c r="H538" i="258" s="1"/>
  <c r="H539" i="258" s="1"/>
  <c r="H540" i="258" s="1"/>
  <c r="H541" i="258" s="1"/>
  <c r="H542" i="258" s="1"/>
  <c r="H543" i="258" s="1"/>
  <c r="H544" i="258" s="1"/>
  <c r="H545" i="258" s="1"/>
  <c r="H546" i="258" s="1"/>
  <c r="H547" i="258" s="1"/>
  <c r="H548" i="258" s="1"/>
  <c r="H549" i="258" s="1"/>
  <c r="H550" i="258" s="1"/>
  <c r="H551" i="258" s="1"/>
  <c r="H552" i="258" s="1"/>
  <c r="H553" i="258" s="1"/>
  <c r="H554" i="258" s="1"/>
  <c r="H555" i="258" s="1"/>
  <c r="H556" i="258" s="1"/>
  <c r="H557" i="258" s="1"/>
  <c r="H558" i="258" s="1"/>
  <c r="H559" i="258" s="1"/>
  <c r="H560" i="258" s="1"/>
  <c r="H561" i="258" s="1"/>
  <c r="H562" i="258" s="1"/>
  <c r="H563" i="258" s="1"/>
  <c r="H564" i="258" s="1"/>
  <c r="H565" i="258" s="1"/>
  <c r="H566" i="258" s="1"/>
  <c r="H567" i="258" s="1"/>
  <c r="H568" i="258" s="1"/>
  <c r="H569" i="258" s="1"/>
  <c r="H570" i="258" s="1"/>
  <c r="H571" i="258" s="1"/>
  <c r="H572" i="258" s="1"/>
  <c r="H573" i="258" s="1"/>
  <c r="H574" i="258" s="1"/>
  <c r="H575" i="258" s="1"/>
  <c r="H576" i="258" s="1"/>
  <c r="H577" i="258" s="1"/>
  <c r="H578" i="258" s="1"/>
  <c r="H579" i="258" s="1"/>
  <c r="H580" i="258" s="1"/>
  <c r="H581" i="258" s="1"/>
  <c r="H582" i="258" s="1"/>
  <c r="H583" i="258" s="1"/>
  <c r="H584" i="258" s="1"/>
  <c r="H585" i="258" s="1"/>
  <c r="H586" i="258" s="1"/>
  <c r="H587" i="258" s="1"/>
  <c r="H588" i="258" s="1"/>
  <c r="H589" i="258" s="1"/>
  <c r="H590" i="258" s="1"/>
  <c r="H591" i="258" s="1"/>
  <c r="H592" i="258" s="1"/>
  <c r="H593" i="258" s="1"/>
  <c r="H594" i="258" s="1"/>
  <c r="H595" i="258" s="1"/>
  <c r="H596" i="258" s="1"/>
  <c r="H597" i="258" s="1"/>
  <c r="H598" i="258" s="1"/>
  <c r="H599" i="258" s="1"/>
  <c r="H600" i="258" s="1"/>
  <c r="H601" i="258" s="1"/>
  <c r="H602" i="258" s="1"/>
  <c r="H603" i="258" s="1"/>
  <c r="H604" i="258" s="1"/>
  <c r="H605" i="258" s="1"/>
  <c r="H606" i="258" s="1"/>
  <c r="H607" i="258" s="1"/>
  <c r="H608" i="258" s="1"/>
  <c r="H609" i="258" s="1"/>
  <c r="H610" i="258" s="1"/>
  <c r="H611" i="258" s="1"/>
  <c r="H612" i="258" s="1"/>
  <c r="H613" i="258" s="1"/>
  <c r="H614" i="258" s="1"/>
  <c r="H615" i="258" s="1"/>
  <c r="H616" i="258" s="1"/>
  <c r="H617" i="258" s="1"/>
  <c r="H618" i="258" s="1"/>
  <c r="H619" i="258" s="1"/>
  <c r="H620" i="258" s="1"/>
  <c r="H621" i="258" s="1"/>
  <c r="H622" i="258" s="1"/>
  <c r="H623" i="258" s="1"/>
  <c r="H624" i="258" s="1"/>
  <c r="H625" i="258" s="1"/>
  <c r="H626" i="258" s="1"/>
  <c r="H627" i="258" s="1"/>
  <c r="H628" i="258" s="1"/>
  <c r="H629" i="258" s="1"/>
  <c r="H630" i="258" s="1"/>
  <c r="H631" i="258" s="1"/>
  <c r="H632" i="258" s="1"/>
  <c r="H633" i="258" s="1"/>
  <c r="H634" i="258" s="1"/>
  <c r="H635" i="258" s="1"/>
  <c r="H636" i="258" s="1"/>
  <c r="H637" i="258" s="1"/>
  <c r="H638" i="258" s="1"/>
  <c r="H639" i="258" s="1"/>
  <c r="H640" i="258" s="1"/>
  <c r="H641" i="258" s="1"/>
  <c r="H642" i="258" s="1"/>
  <c r="H643" i="258" s="1"/>
  <c r="H644" i="258" s="1"/>
  <c r="H645" i="258" s="1"/>
  <c r="H646" i="258" s="1"/>
  <c r="H647" i="258" s="1"/>
  <c r="H648" i="258" s="1"/>
  <c r="H649" i="258" s="1"/>
  <c r="H650" i="258" s="1"/>
  <c r="H651" i="258" s="1"/>
  <c r="H652" i="258" s="1"/>
  <c r="H653" i="258" s="1"/>
  <c r="H654" i="258" s="1"/>
  <c r="H655" i="258" s="1"/>
  <c r="H656" i="258" s="1"/>
  <c r="H657" i="258" s="1"/>
  <c r="H658" i="258" s="1"/>
  <c r="H659" i="258" s="1"/>
  <c r="H660" i="258" s="1"/>
  <c r="H661" i="258" s="1"/>
  <c r="H662" i="258" s="1"/>
  <c r="H663" i="258" s="1"/>
  <c r="H664" i="258" s="1"/>
  <c r="H665" i="258" s="1"/>
  <c r="H666" i="258" s="1"/>
  <c r="H667" i="258" s="1"/>
  <c r="H668" i="258" s="1"/>
  <c r="H669" i="258" s="1"/>
  <c r="H670" i="258" s="1"/>
  <c r="H671" i="258" s="1"/>
  <c r="H672" i="258" s="1"/>
  <c r="H673" i="258" s="1"/>
  <c r="H674" i="258" s="1"/>
  <c r="H675" i="258" s="1"/>
  <c r="H676" i="258" s="1"/>
  <c r="H677" i="258" s="1"/>
  <c r="H678" i="258" s="1"/>
  <c r="H679" i="258" s="1"/>
  <c r="H680" i="258" s="1"/>
  <c r="H681" i="258" s="1"/>
  <c r="H682" i="258" s="1"/>
  <c r="H683" i="258" s="1"/>
  <c r="H684" i="258" s="1"/>
  <c r="H685" i="258" s="1"/>
  <c r="G2" i="258"/>
  <c r="G3" i="258" s="1"/>
  <c r="G4" i="258" s="1"/>
  <c r="G5" i="258" s="1"/>
  <c r="G6" i="258" s="1"/>
  <c r="G7" i="258" s="1"/>
  <c r="G8" i="258" s="1"/>
  <c r="G9" i="258" s="1"/>
  <c r="G10" i="258" s="1"/>
  <c r="G11" i="258" s="1"/>
  <c r="G12" i="258" s="1"/>
  <c r="G13" i="258" s="1"/>
  <c r="G14" i="258" s="1"/>
  <c r="G15" i="258" s="1"/>
  <c r="G16" i="258" s="1"/>
  <c r="G17" i="258" s="1"/>
  <c r="G18" i="258" s="1"/>
  <c r="G19" i="258" s="1"/>
  <c r="G20" i="258" s="1"/>
  <c r="G21" i="258" s="1"/>
  <c r="G22" i="258" s="1"/>
  <c r="G23" i="258" s="1"/>
  <c r="G24" i="258" s="1"/>
  <c r="G25" i="258" s="1"/>
  <c r="G26" i="258" s="1"/>
  <c r="G27" i="258" s="1"/>
  <c r="G28" i="258" s="1"/>
  <c r="G29" i="258" s="1"/>
  <c r="G30" i="258" s="1"/>
  <c r="G31" i="258" s="1"/>
  <c r="G33" i="258" s="1"/>
  <c r="G34" i="258" s="1"/>
  <c r="G35" i="258" s="1"/>
  <c r="G36" i="258" s="1"/>
  <c r="G37" i="258" s="1"/>
  <c r="G38" i="258" s="1"/>
  <c r="G39" i="258" s="1"/>
  <c r="G40" i="258" s="1"/>
  <c r="G41" i="258" s="1"/>
  <c r="G42" i="258" s="1"/>
  <c r="G43" i="258" s="1"/>
  <c r="G44" i="258" s="1"/>
  <c r="G45" i="258" s="1"/>
  <c r="G46" i="258" s="1"/>
  <c r="G47" i="258" s="1"/>
  <c r="G48" i="258" s="1"/>
  <c r="G49" i="258" s="1"/>
  <c r="G50" i="258" s="1"/>
  <c r="G51" i="258" s="1"/>
  <c r="G52" i="258" s="1"/>
  <c r="G53" i="258" s="1"/>
  <c r="G54" i="258" s="1"/>
  <c r="G55" i="258" s="1"/>
  <c r="G56" i="258" s="1"/>
  <c r="G57" i="258" s="1"/>
  <c r="G58" i="258" s="1"/>
  <c r="G59" i="258" s="1"/>
  <c r="G60" i="258" s="1"/>
  <c r="G61" i="258" s="1"/>
  <c r="G62" i="258" s="1"/>
  <c r="G63" i="258" s="1"/>
  <c r="G64" i="258" s="1"/>
  <c r="G65" i="258" s="1"/>
  <c r="G66" i="258" s="1"/>
  <c r="G67" i="258" s="1"/>
  <c r="G68" i="258" s="1"/>
  <c r="G69" i="258" s="1"/>
  <c r="G70" i="258" s="1"/>
  <c r="G71" i="258" s="1"/>
  <c r="G72" i="258" s="1"/>
  <c r="G73" i="258" s="1"/>
  <c r="G74" i="258" s="1"/>
  <c r="G75" i="258" s="1"/>
  <c r="G76" i="258" s="1"/>
  <c r="G77" i="258" s="1"/>
  <c r="G78" i="258" s="1"/>
  <c r="G79" i="258" s="1"/>
  <c r="G80" i="258" s="1"/>
  <c r="G81" i="258" s="1"/>
  <c r="G82" i="258" s="1"/>
  <c r="G83" i="258" s="1"/>
  <c r="G84" i="258" s="1"/>
  <c r="G85" i="258" s="1"/>
  <c r="G86" i="258" s="1"/>
  <c r="G87" i="258" s="1"/>
  <c r="G88" i="258" s="1"/>
  <c r="G89" i="258" s="1"/>
  <c r="G90" i="258" s="1"/>
  <c r="G91" i="258" s="1"/>
  <c r="G92" i="258" s="1"/>
  <c r="G93" i="258" s="1"/>
  <c r="G94" i="258" s="1"/>
  <c r="G95" i="258" s="1"/>
  <c r="G96" i="258" s="1"/>
  <c r="G97" i="258" s="1"/>
  <c r="G98" i="258" s="1"/>
  <c r="G99" i="258" s="1"/>
  <c r="G100" i="258" s="1"/>
  <c r="G101" i="258" s="1"/>
  <c r="G102" i="258" s="1"/>
  <c r="G103" i="258" s="1"/>
  <c r="G104" i="258" s="1"/>
  <c r="G105" i="258" s="1"/>
  <c r="G106" i="258" s="1"/>
  <c r="G107" i="258" s="1"/>
  <c r="G108" i="258" s="1"/>
  <c r="G109" i="258" s="1"/>
  <c r="G110" i="258" s="1"/>
  <c r="G111" i="258" s="1"/>
  <c r="G112" i="258" s="1"/>
  <c r="G113" i="258" s="1"/>
  <c r="G114" i="258" s="1"/>
  <c r="G115" i="258" s="1"/>
  <c r="G116" i="258" s="1"/>
  <c r="G117" i="258" s="1"/>
  <c r="G118" i="258" s="1"/>
  <c r="G119" i="258" s="1"/>
  <c r="G120" i="258" s="1"/>
  <c r="G121" i="258" s="1"/>
  <c r="G122" i="258" s="1"/>
  <c r="G123" i="258" s="1"/>
  <c r="G124" i="258" s="1"/>
  <c r="G125" i="258" s="1"/>
  <c r="G126" i="258" s="1"/>
  <c r="G127" i="258" s="1"/>
  <c r="G128" i="258" s="1"/>
  <c r="G129" i="258" s="1"/>
  <c r="G130" i="258" s="1"/>
  <c r="G131" i="258" s="1"/>
  <c r="G132" i="258" s="1"/>
  <c r="G133" i="258" s="1"/>
  <c r="G134" i="258" s="1"/>
  <c r="G135" i="258" s="1"/>
  <c r="G136" i="258" s="1"/>
  <c r="G137" i="258" s="1"/>
  <c r="G138" i="258" s="1"/>
  <c r="G139" i="258" s="1"/>
  <c r="G140" i="258" s="1"/>
  <c r="G141" i="258" s="1"/>
  <c r="G142" i="258" s="1"/>
  <c r="G143" i="258" s="1"/>
  <c r="G144" i="258" s="1"/>
  <c r="G145" i="258" s="1"/>
  <c r="G146" i="258" s="1"/>
  <c r="G147" i="258" s="1"/>
  <c r="G148" i="258" s="1"/>
  <c r="G149" i="258" s="1"/>
  <c r="G150" i="258" s="1"/>
  <c r="G151" i="258" s="1"/>
  <c r="G152" i="258" s="1"/>
  <c r="G153" i="258" s="1"/>
  <c r="G154" i="258" s="1"/>
  <c r="G155" i="258" s="1"/>
  <c r="G156" i="258" s="1"/>
  <c r="G157" i="258" s="1"/>
  <c r="G158" i="258" s="1"/>
  <c r="G159" i="258" s="1"/>
  <c r="G160" i="258" s="1"/>
  <c r="G161" i="258" s="1"/>
  <c r="G162" i="258" s="1"/>
  <c r="G163" i="258" s="1"/>
  <c r="G164" i="258" s="1"/>
  <c r="G165" i="258" s="1"/>
  <c r="G166" i="258" s="1"/>
  <c r="G167" i="258" s="1"/>
  <c r="G168" i="258" s="1"/>
  <c r="G169" i="258" s="1"/>
  <c r="G170" i="258" s="1"/>
  <c r="G171" i="258" s="1"/>
  <c r="G172" i="258" s="1"/>
  <c r="G173" i="258" s="1"/>
  <c r="G174" i="258" s="1"/>
  <c r="G175" i="258" s="1"/>
  <c r="G176" i="258" s="1"/>
  <c r="G177" i="258" s="1"/>
  <c r="G178" i="258" s="1"/>
  <c r="G179" i="258" s="1"/>
  <c r="G180" i="258" s="1"/>
  <c r="G181" i="258" s="1"/>
  <c r="G182" i="258" s="1"/>
  <c r="G183" i="258" s="1"/>
  <c r="G184" i="258" s="1"/>
  <c r="G185" i="258" s="1"/>
  <c r="G186" i="258" s="1"/>
  <c r="G187" i="258" s="1"/>
  <c r="G188" i="258" s="1"/>
  <c r="G189" i="258" s="1"/>
  <c r="G190" i="258" s="1"/>
  <c r="G191" i="258" s="1"/>
  <c r="G192" i="258" s="1"/>
  <c r="G193" i="258" s="1"/>
  <c r="G194" i="258" s="1"/>
  <c r="G195" i="258" s="1"/>
  <c r="G196" i="258" s="1"/>
  <c r="G197" i="258" s="1"/>
  <c r="G198" i="258" s="1"/>
  <c r="G199" i="258" s="1"/>
  <c r="G200" i="258" s="1"/>
  <c r="G201" i="258" s="1"/>
  <c r="G202" i="258" s="1"/>
  <c r="G203" i="258" s="1"/>
  <c r="G204" i="258" s="1"/>
  <c r="G205" i="258" s="1"/>
  <c r="G206" i="258" s="1"/>
  <c r="G207" i="258" s="1"/>
  <c r="G208" i="258" s="1"/>
  <c r="G209" i="258" s="1"/>
  <c r="G210" i="258" s="1"/>
  <c r="G211" i="258" s="1"/>
  <c r="G212" i="258" s="1"/>
  <c r="G213" i="258" s="1"/>
  <c r="G214" i="258" s="1"/>
  <c r="G216" i="258" s="1"/>
  <c r="G217" i="258" s="1"/>
  <c r="G218" i="258" s="1"/>
  <c r="G219" i="258" s="1"/>
  <c r="G220" i="258" s="1"/>
  <c r="G221" i="258" s="1"/>
  <c r="G222" i="258" s="1"/>
  <c r="G223" i="258" s="1"/>
  <c r="G224" i="258" s="1"/>
  <c r="G225" i="258" s="1"/>
  <c r="G226" i="258" s="1"/>
  <c r="G227" i="258" s="1"/>
  <c r="G228" i="258" s="1"/>
  <c r="G229" i="258" s="1"/>
  <c r="G230" i="258" s="1"/>
  <c r="G231" i="258" s="1"/>
  <c r="G232" i="258" s="1"/>
  <c r="G233" i="258" s="1"/>
  <c r="G234" i="258" s="1"/>
  <c r="G235" i="258" s="1"/>
  <c r="G236" i="258" s="1"/>
  <c r="G237" i="258" s="1"/>
  <c r="G238" i="258" s="1"/>
  <c r="G239" i="258" s="1"/>
  <c r="G240" i="258" s="1"/>
  <c r="G241" i="258" s="1"/>
  <c r="G242" i="258" s="1"/>
  <c r="G243" i="258" s="1"/>
  <c r="G244" i="258" s="1"/>
  <c r="G245" i="258" s="1"/>
  <c r="G246" i="258" s="1"/>
  <c r="G247" i="258" s="1"/>
  <c r="G248" i="258" s="1"/>
  <c r="G249" i="258" s="1"/>
  <c r="G250" i="258" s="1"/>
  <c r="G251" i="258" s="1"/>
  <c r="G252" i="258" s="1"/>
  <c r="G253" i="258" s="1"/>
  <c r="G254" i="258" s="1"/>
  <c r="G255" i="258" s="1"/>
  <c r="G256" i="258" s="1"/>
  <c r="G257" i="258" s="1"/>
  <c r="G258" i="258" s="1"/>
  <c r="G259" i="258" s="1"/>
  <c r="G260" i="258" s="1"/>
  <c r="G261" i="258" s="1"/>
  <c r="G262" i="258" s="1"/>
  <c r="G263" i="258" s="1"/>
  <c r="G264" i="258" s="1"/>
  <c r="G265" i="258" s="1"/>
  <c r="G266" i="258" s="1"/>
  <c r="G267" i="258" s="1"/>
  <c r="G268" i="258" s="1"/>
  <c r="G269" i="258" s="1"/>
  <c r="G270" i="258" s="1"/>
  <c r="G271" i="258" s="1"/>
  <c r="G272" i="258" s="1"/>
  <c r="G273" i="258" s="1"/>
  <c r="G274" i="258" s="1"/>
  <c r="G275" i="258" s="1"/>
  <c r="G276" i="258" s="1"/>
  <c r="G277" i="258" s="1"/>
  <c r="G278" i="258" s="1"/>
  <c r="G279" i="258" s="1"/>
  <c r="G280" i="258" s="1"/>
  <c r="G281" i="258" s="1"/>
  <c r="G282" i="258" s="1"/>
  <c r="G283" i="258" s="1"/>
  <c r="G284" i="258" s="1"/>
  <c r="G285" i="258" s="1"/>
  <c r="G286" i="258" s="1"/>
  <c r="G287" i="258" s="1"/>
  <c r="G288" i="258" s="1"/>
  <c r="G289" i="258" s="1"/>
  <c r="G290" i="258" s="1"/>
  <c r="G291" i="258" s="1"/>
  <c r="G292" i="258" s="1"/>
  <c r="G293" i="258" s="1"/>
  <c r="G294" i="258" s="1"/>
  <c r="G295" i="258" s="1"/>
  <c r="G296" i="258" s="1"/>
  <c r="G297" i="258" s="1"/>
  <c r="G298" i="258" s="1"/>
  <c r="G299" i="258" s="1"/>
  <c r="G300" i="258" s="1"/>
  <c r="G301" i="258" s="1"/>
  <c r="G302" i="258" s="1"/>
  <c r="G303" i="258" s="1"/>
  <c r="G304" i="258" s="1"/>
  <c r="G305" i="258" s="1"/>
  <c r="G306" i="258" s="1"/>
  <c r="G307" i="258" s="1"/>
  <c r="G308" i="258" s="1"/>
  <c r="G309" i="258" s="1"/>
  <c r="G310" i="258" s="1"/>
  <c r="G311" i="258" s="1"/>
  <c r="G312" i="258" s="1"/>
  <c r="G313" i="258" s="1"/>
  <c r="G314" i="258" s="1"/>
  <c r="G315" i="258" s="1"/>
  <c r="G316" i="258" s="1"/>
  <c r="G317" i="258" s="1"/>
  <c r="G318" i="258" s="1"/>
  <c r="G319" i="258" s="1"/>
  <c r="G320" i="258" s="1"/>
  <c r="G321" i="258" s="1"/>
  <c r="G322" i="258" s="1"/>
  <c r="G323" i="258" s="1"/>
  <c r="G324" i="258" s="1"/>
  <c r="G325" i="258" s="1"/>
  <c r="G326" i="258" s="1"/>
  <c r="G327" i="258" s="1"/>
  <c r="G328" i="258" s="1"/>
  <c r="G329" i="258" s="1"/>
  <c r="G330" i="258" s="1"/>
  <c r="G331" i="258" s="1"/>
  <c r="G332" i="258" s="1"/>
  <c r="G333" i="258" s="1"/>
  <c r="G334" i="258" s="1"/>
  <c r="G335" i="258" s="1"/>
  <c r="G336" i="258" s="1"/>
  <c r="G337" i="258" s="1"/>
  <c r="G338" i="258" s="1"/>
  <c r="G339" i="258" s="1"/>
  <c r="G340" i="258" s="1"/>
  <c r="G341" i="258" s="1"/>
  <c r="G342" i="258" s="1"/>
  <c r="G343" i="258" s="1"/>
  <c r="G344" i="258" s="1"/>
  <c r="G345" i="258" s="1"/>
  <c r="G346" i="258" s="1"/>
  <c r="G347" i="258" s="1"/>
  <c r="G348" i="258" s="1"/>
  <c r="G349" i="258" s="1"/>
  <c r="G350" i="258" s="1"/>
  <c r="G351" i="258" s="1"/>
  <c r="G352" i="258" s="1"/>
  <c r="G353" i="258" s="1"/>
  <c r="G354" i="258" s="1"/>
  <c r="G355" i="258" s="1"/>
  <c r="G356" i="258" s="1"/>
  <c r="G357" i="258" s="1"/>
  <c r="G358" i="258" s="1"/>
  <c r="G359" i="258" s="1"/>
  <c r="G360" i="258" s="1"/>
  <c r="G361" i="258" s="1"/>
  <c r="G362" i="258" s="1"/>
  <c r="G363" i="258" s="1"/>
  <c r="G364" i="258" s="1"/>
  <c r="G365" i="258" s="1"/>
  <c r="G366" i="258" s="1"/>
  <c r="G367" i="258" s="1"/>
  <c r="G368" i="258" s="1"/>
  <c r="G369" i="258" s="1"/>
  <c r="G370" i="258" s="1"/>
  <c r="G371" i="258" s="1"/>
  <c r="G372" i="258" s="1"/>
  <c r="G373" i="258" s="1"/>
  <c r="G374" i="258" s="1"/>
  <c r="G375" i="258" s="1"/>
  <c r="G376" i="258" s="1"/>
  <c r="G377" i="258" s="1"/>
  <c r="G378" i="258" s="1"/>
  <c r="G379" i="258" s="1"/>
  <c r="G380" i="258" s="1"/>
  <c r="G381" i="258" s="1"/>
  <c r="G382" i="258" s="1"/>
  <c r="G383" i="258" s="1"/>
  <c r="G384" i="258" s="1"/>
  <c r="G385" i="258" s="1"/>
  <c r="G386" i="258" s="1"/>
  <c r="G387" i="258" s="1"/>
  <c r="G388" i="258" s="1"/>
  <c r="G389" i="258" s="1"/>
  <c r="G390" i="258" s="1"/>
  <c r="G391" i="258" s="1"/>
  <c r="G392" i="258" s="1"/>
  <c r="G393" i="258" s="1"/>
  <c r="G394" i="258" s="1"/>
  <c r="G395" i="258" s="1"/>
  <c r="G396" i="258" s="1"/>
  <c r="G397" i="258" s="1"/>
  <c r="G398" i="258" s="1"/>
  <c r="G399" i="258" s="1"/>
  <c r="G400" i="258" s="1"/>
  <c r="G401" i="258" s="1"/>
  <c r="G402" i="258" s="1"/>
  <c r="G403" i="258" s="1"/>
  <c r="G404" i="258" s="1"/>
  <c r="G405" i="258" s="1"/>
  <c r="G406" i="258" s="1"/>
  <c r="G407" i="258" s="1"/>
  <c r="G408" i="258" s="1"/>
  <c r="G409" i="258" s="1"/>
  <c r="G410" i="258" s="1"/>
  <c r="G411" i="258" s="1"/>
  <c r="G412" i="258" s="1"/>
  <c r="G413" i="258" s="1"/>
  <c r="G414" i="258" s="1"/>
  <c r="G415" i="258" s="1"/>
  <c r="G416" i="258" s="1"/>
  <c r="G417" i="258" s="1"/>
  <c r="G418" i="258" s="1"/>
  <c r="G419" i="258" s="1"/>
  <c r="G420" i="258" s="1"/>
  <c r="G421" i="258" s="1"/>
  <c r="G422" i="258" s="1"/>
  <c r="G423" i="258" s="1"/>
  <c r="G424" i="258" s="1"/>
  <c r="G425" i="258" s="1"/>
  <c r="G426" i="258" s="1"/>
  <c r="G427" i="258" s="1"/>
  <c r="G428" i="258" s="1"/>
  <c r="G429" i="258" s="1"/>
  <c r="G430" i="258" s="1"/>
  <c r="G431" i="258" s="1"/>
  <c r="G432" i="258" s="1"/>
  <c r="G433" i="258" s="1"/>
  <c r="G434" i="258" s="1"/>
  <c r="G435" i="258" s="1"/>
  <c r="G436" i="258" s="1"/>
  <c r="G437" i="258" s="1"/>
  <c r="G438" i="258" s="1"/>
  <c r="G439" i="258" s="1"/>
  <c r="G440" i="258" s="1"/>
  <c r="G441" i="258" s="1"/>
  <c r="G442" i="258" s="1"/>
  <c r="G443" i="258" s="1"/>
  <c r="G444" i="258" s="1"/>
  <c r="G445" i="258" s="1"/>
  <c r="G446" i="258" s="1"/>
  <c r="G447" i="258" s="1"/>
  <c r="G448" i="258" s="1"/>
  <c r="G449" i="258" s="1"/>
  <c r="G450" i="258" s="1"/>
  <c r="G451" i="258" s="1"/>
  <c r="G452" i="258" s="1"/>
  <c r="G453" i="258" s="1"/>
  <c r="G454" i="258" s="1"/>
  <c r="G455" i="258" s="1"/>
  <c r="G456" i="258" s="1"/>
  <c r="G457" i="258" s="1"/>
  <c r="G458" i="258" s="1"/>
  <c r="G459" i="258" s="1"/>
  <c r="G460" i="258" s="1"/>
  <c r="G461" i="258" s="1"/>
  <c r="G462" i="258" s="1"/>
  <c r="G463" i="258" s="1"/>
  <c r="G464" i="258" s="1"/>
  <c r="G465" i="258" s="1"/>
  <c r="G466" i="258" s="1"/>
  <c r="G467" i="258" s="1"/>
  <c r="G468" i="258" s="1"/>
  <c r="G469" i="258" s="1"/>
  <c r="G470" i="258" s="1"/>
  <c r="G471" i="258" s="1"/>
  <c r="G472" i="258" s="1"/>
  <c r="G473" i="258" s="1"/>
  <c r="G474" i="258" s="1"/>
  <c r="G475" i="258" s="1"/>
  <c r="G476" i="258" s="1"/>
  <c r="G477" i="258" s="1"/>
  <c r="G478" i="258" s="1"/>
  <c r="G479" i="258" s="1"/>
  <c r="G480" i="258" s="1"/>
  <c r="G481" i="258" s="1"/>
  <c r="G482" i="258" s="1"/>
  <c r="G483" i="258" s="1"/>
  <c r="G484" i="258" s="1"/>
  <c r="G485" i="258" s="1"/>
  <c r="G486" i="258" s="1"/>
  <c r="G487" i="258" s="1"/>
  <c r="G488" i="258" s="1"/>
  <c r="G489" i="258" s="1"/>
  <c r="G490" i="258" s="1"/>
  <c r="G491" i="258" s="1"/>
  <c r="G492" i="258" s="1"/>
  <c r="G493" i="258" s="1"/>
  <c r="G494" i="258" s="1"/>
  <c r="G495" i="258" s="1"/>
  <c r="G496" i="258" s="1"/>
  <c r="G497" i="258" s="1"/>
  <c r="G498" i="258" s="1"/>
  <c r="G499" i="258" s="1"/>
  <c r="G500" i="258" s="1"/>
  <c r="G501" i="258" s="1"/>
  <c r="G502" i="258" s="1"/>
  <c r="G503" i="258" s="1"/>
  <c r="G504" i="258" s="1"/>
  <c r="G505" i="258" s="1"/>
  <c r="G506" i="258" s="1"/>
  <c r="G507" i="258" s="1"/>
  <c r="G508" i="258" s="1"/>
  <c r="G509" i="258" s="1"/>
  <c r="G510" i="258" s="1"/>
  <c r="G511" i="258" s="1"/>
  <c r="G512" i="258" s="1"/>
  <c r="G513" i="258" s="1"/>
  <c r="G514" i="258" s="1"/>
  <c r="G515" i="258" s="1"/>
  <c r="G516" i="258" s="1"/>
  <c r="G517" i="258" s="1"/>
  <c r="G518" i="258" s="1"/>
  <c r="G519" i="258" s="1"/>
  <c r="G520" i="258" s="1"/>
  <c r="G521" i="258" s="1"/>
  <c r="G522" i="258" s="1"/>
  <c r="G523" i="258" s="1"/>
  <c r="G524" i="258" s="1"/>
  <c r="G525" i="258" s="1"/>
  <c r="G526" i="258" s="1"/>
  <c r="G527" i="258" s="1"/>
  <c r="G528" i="258" s="1"/>
  <c r="G529" i="258" s="1"/>
  <c r="G530" i="258" s="1"/>
  <c r="G531" i="258" s="1"/>
  <c r="G532" i="258" s="1"/>
  <c r="G533" i="258" s="1"/>
  <c r="G534" i="258" s="1"/>
  <c r="G535" i="258" s="1"/>
  <c r="G536" i="258" s="1"/>
  <c r="G537" i="258" s="1"/>
  <c r="G538" i="258" s="1"/>
  <c r="G539" i="258" s="1"/>
  <c r="G540" i="258" s="1"/>
  <c r="G541" i="258" s="1"/>
  <c r="G542" i="258" s="1"/>
  <c r="G543" i="258" s="1"/>
  <c r="G544" i="258" s="1"/>
  <c r="G545" i="258" s="1"/>
  <c r="G546" i="258" s="1"/>
  <c r="G547" i="258" s="1"/>
  <c r="G548" i="258" s="1"/>
  <c r="G549" i="258" s="1"/>
  <c r="G550" i="258" s="1"/>
  <c r="G551" i="258" s="1"/>
  <c r="G552" i="258" s="1"/>
  <c r="G553" i="258" s="1"/>
  <c r="G554" i="258" s="1"/>
  <c r="G555" i="258" s="1"/>
  <c r="G556" i="258" s="1"/>
  <c r="G557" i="258" s="1"/>
  <c r="G558" i="258" s="1"/>
  <c r="G559" i="258" s="1"/>
  <c r="G560" i="258" s="1"/>
  <c r="G561" i="258" s="1"/>
  <c r="G562" i="258" s="1"/>
  <c r="G563" i="258" s="1"/>
  <c r="G564" i="258" s="1"/>
  <c r="G565" i="258" s="1"/>
  <c r="G566" i="258" s="1"/>
  <c r="G567" i="258" s="1"/>
  <c r="G568" i="258" s="1"/>
  <c r="G569" i="258" s="1"/>
  <c r="G570" i="258" s="1"/>
  <c r="G571" i="258" s="1"/>
  <c r="G572" i="258" s="1"/>
  <c r="G573" i="258" s="1"/>
  <c r="G574" i="258" s="1"/>
  <c r="G575" i="258" s="1"/>
  <c r="G576" i="258" s="1"/>
  <c r="G577" i="258" s="1"/>
  <c r="G578" i="258" s="1"/>
  <c r="G579" i="258" s="1"/>
  <c r="G580" i="258" s="1"/>
  <c r="G581" i="258" s="1"/>
  <c r="G582" i="258" s="1"/>
  <c r="G583" i="258" s="1"/>
  <c r="G584" i="258" s="1"/>
  <c r="G585" i="258" s="1"/>
  <c r="G586" i="258" s="1"/>
  <c r="G587" i="258" s="1"/>
  <c r="G588" i="258" s="1"/>
  <c r="G589" i="258" s="1"/>
  <c r="G590" i="258" s="1"/>
  <c r="G591" i="258" s="1"/>
  <c r="G592" i="258" s="1"/>
  <c r="G593" i="258" s="1"/>
  <c r="G594" i="258" s="1"/>
  <c r="G595" i="258" s="1"/>
  <c r="G596" i="258" s="1"/>
  <c r="G597" i="258" s="1"/>
  <c r="G598" i="258" s="1"/>
  <c r="G599" i="258" s="1"/>
  <c r="G600" i="258" s="1"/>
  <c r="G601" i="258" s="1"/>
  <c r="G602" i="258" s="1"/>
  <c r="G603" i="258" s="1"/>
  <c r="G604" i="258" s="1"/>
  <c r="G605" i="258" s="1"/>
  <c r="G606" i="258" s="1"/>
  <c r="G607" i="258" s="1"/>
  <c r="G608" i="258" s="1"/>
  <c r="G609" i="258" s="1"/>
  <c r="G610" i="258" s="1"/>
  <c r="G611" i="258" s="1"/>
  <c r="G612" i="258" s="1"/>
  <c r="G613" i="258" s="1"/>
  <c r="G614" i="258" s="1"/>
  <c r="G615" i="258" s="1"/>
  <c r="G616" i="258" s="1"/>
  <c r="G617" i="258" s="1"/>
  <c r="G618" i="258" s="1"/>
  <c r="G619" i="258" s="1"/>
  <c r="G620" i="258" s="1"/>
  <c r="G621" i="258" s="1"/>
  <c r="G622" i="258" s="1"/>
  <c r="G623" i="258" s="1"/>
  <c r="G624" i="258" s="1"/>
  <c r="G625" i="258" s="1"/>
  <c r="G626" i="258" s="1"/>
  <c r="G627" i="258" s="1"/>
  <c r="G628" i="258" s="1"/>
  <c r="G629" i="258" s="1"/>
  <c r="G630" i="258" s="1"/>
  <c r="G631" i="258" s="1"/>
  <c r="G632" i="258" s="1"/>
  <c r="G633" i="258" s="1"/>
  <c r="G634" i="258" s="1"/>
  <c r="G635" i="258" s="1"/>
  <c r="G636" i="258" s="1"/>
  <c r="G637" i="258" s="1"/>
  <c r="G638" i="258" s="1"/>
  <c r="G639" i="258" s="1"/>
  <c r="G640" i="258" s="1"/>
  <c r="G641" i="258" s="1"/>
  <c r="G642" i="258" s="1"/>
  <c r="G643" i="258" s="1"/>
  <c r="G644" i="258" s="1"/>
  <c r="G645" i="258" s="1"/>
  <c r="G646" i="258" s="1"/>
  <c r="G647" i="258" s="1"/>
  <c r="G648" i="258" s="1"/>
  <c r="G649" i="258" s="1"/>
  <c r="G650" i="258" s="1"/>
  <c r="G651" i="258" s="1"/>
  <c r="G652" i="258" s="1"/>
  <c r="G653" i="258" s="1"/>
  <c r="G654" i="258" s="1"/>
  <c r="G655" i="258" s="1"/>
  <c r="G656" i="258" s="1"/>
  <c r="G657" i="258" s="1"/>
  <c r="G658" i="258" s="1"/>
  <c r="G659" i="258" s="1"/>
  <c r="G660" i="258" s="1"/>
  <c r="G661" i="258" s="1"/>
  <c r="G662" i="258" s="1"/>
  <c r="G663" i="258" s="1"/>
  <c r="G664" i="258" s="1"/>
  <c r="G665" i="258" s="1"/>
  <c r="G666" i="258" s="1"/>
  <c r="G667" i="258" s="1"/>
  <c r="G668" i="258" s="1"/>
  <c r="G669" i="258" s="1"/>
  <c r="G670" i="258" s="1"/>
  <c r="G671" i="258" s="1"/>
  <c r="G672" i="258" s="1"/>
  <c r="G673" i="258" s="1"/>
  <c r="G674" i="258" s="1"/>
  <c r="G675" i="258" s="1"/>
  <c r="G676" i="258" s="1"/>
  <c r="G677" i="258" s="1"/>
  <c r="G678" i="258" s="1"/>
  <c r="G679" i="258" s="1"/>
  <c r="G680" i="258" s="1"/>
  <c r="G681" i="258" s="1"/>
  <c r="G682" i="258" s="1"/>
  <c r="G683" i="258" s="1"/>
  <c r="G684" i="258" s="1"/>
  <c r="G685" i="258" s="1"/>
  <c r="F2" i="258"/>
  <c r="F3" i="258" s="1"/>
  <c r="F4" i="258" s="1"/>
  <c r="F5" i="258" s="1"/>
  <c r="F6" i="258" s="1"/>
  <c r="F7" i="258" s="1"/>
  <c r="F8" i="258" s="1"/>
  <c r="F9" i="258" s="1"/>
  <c r="F10" i="258" s="1"/>
  <c r="F11" i="258" s="1"/>
  <c r="F12" i="258" s="1"/>
  <c r="F13" i="258" s="1"/>
  <c r="F14" i="258" s="1"/>
  <c r="F15" i="258" s="1"/>
  <c r="F16" i="258" s="1"/>
  <c r="F17" i="258" s="1"/>
  <c r="F18" i="258" s="1"/>
  <c r="F19" i="258" s="1"/>
  <c r="F20" i="258" s="1"/>
  <c r="F21" i="258" s="1"/>
  <c r="F22" i="258" s="1"/>
  <c r="F23" i="258" s="1"/>
  <c r="F24" i="258" s="1"/>
  <c r="F25" i="258" s="1"/>
  <c r="F26" i="258" s="1"/>
  <c r="F27" i="258" s="1"/>
  <c r="F28" i="258" s="1"/>
  <c r="F29" i="258" s="1"/>
  <c r="F30" i="258" s="1"/>
  <c r="F31" i="258" s="1"/>
  <c r="F32" i="258" s="1"/>
  <c r="F33" i="258" s="1"/>
  <c r="F34" i="258" s="1"/>
  <c r="F35" i="258" s="1"/>
  <c r="F36" i="258" s="1"/>
  <c r="F37" i="258" s="1"/>
  <c r="F38" i="258" s="1"/>
  <c r="F39" i="258" s="1"/>
  <c r="F40" i="258" s="1"/>
  <c r="F41" i="258" s="1"/>
  <c r="F42" i="258" s="1"/>
  <c r="F43" i="258" s="1"/>
  <c r="F44" i="258" s="1"/>
  <c r="F45" i="258" s="1"/>
  <c r="F46" i="258" s="1"/>
  <c r="F47" i="258" s="1"/>
  <c r="F48" i="258" s="1"/>
  <c r="F49" i="258" s="1"/>
  <c r="F50" i="258" s="1"/>
  <c r="F51" i="258" s="1"/>
  <c r="F52" i="258" s="1"/>
  <c r="F53" i="258" s="1"/>
  <c r="F54" i="258" s="1"/>
  <c r="F55" i="258" s="1"/>
  <c r="F56" i="258" s="1"/>
  <c r="F57" i="258" s="1"/>
  <c r="F58" i="258" s="1"/>
  <c r="F59" i="258" s="1"/>
  <c r="F60" i="258" s="1"/>
  <c r="F61" i="258" s="1"/>
  <c r="F62" i="258" s="1"/>
  <c r="F63" i="258" s="1"/>
  <c r="F64" i="258" s="1"/>
  <c r="F65" i="258" s="1"/>
  <c r="F66" i="258" s="1"/>
  <c r="F67" i="258" s="1"/>
  <c r="F68" i="258" s="1"/>
  <c r="F69" i="258" s="1"/>
  <c r="F70" i="258" s="1"/>
  <c r="F71" i="258" s="1"/>
  <c r="F72" i="258" s="1"/>
  <c r="F73" i="258" s="1"/>
  <c r="F74" i="258" s="1"/>
  <c r="F75" i="258" s="1"/>
  <c r="F76" i="258" s="1"/>
  <c r="F77" i="258" s="1"/>
  <c r="F78" i="258" s="1"/>
  <c r="F79" i="258" s="1"/>
  <c r="F80" i="258" s="1"/>
  <c r="F81" i="258" s="1"/>
  <c r="F82" i="258" s="1"/>
  <c r="F83" i="258" s="1"/>
  <c r="F84" i="258" s="1"/>
  <c r="F85" i="258" s="1"/>
  <c r="F86" i="258" s="1"/>
  <c r="F87" i="258" s="1"/>
  <c r="F88" i="258" s="1"/>
  <c r="F89" i="258" s="1"/>
  <c r="F90" i="258" s="1"/>
  <c r="F91" i="258" s="1"/>
  <c r="F92" i="258" s="1"/>
  <c r="F93" i="258" s="1"/>
  <c r="F94" i="258" s="1"/>
  <c r="F95" i="258" s="1"/>
  <c r="F96" i="258" s="1"/>
  <c r="F97" i="258" s="1"/>
  <c r="F98" i="258" s="1"/>
  <c r="F99" i="258" s="1"/>
  <c r="F100" i="258" s="1"/>
  <c r="F101" i="258" s="1"/>
  <c r="F102" i="258" s="1"/>
  <c r="F103" i="258" s="1"/>
  <c r="F104" i="258" s="1"/>
  <c r="F105" i="258" s="1"/>
  <c r="F106" i="258" s="1"/>
  <c r="F107" i="258" s="1"/>
  <c r="F108" i="258" s="1"/>
  <c r="F109" i="258" s="1"/>
  <c r="F110" i="258" s="1"/>
  <c r="F111" i="258" s="1"/>
  <c r="F112" i="258" s="1"/>
  <c r="F113" i="258" s="1"/>
  <c r="F114" i="258" s="1"/>
  <c r="F115" i="258" s="1"/>
  <c r="F116" i="258" s="1"/>
  <c r="F117" i="258" s="1"/>
  <c r="F118" i="258" s="1"/>
  <c r="F119" i="258" s="1"/>
  <c r="F120" i="258" s="1"/>
  <c r="F121" i="258" s="1"/>
  <c r="F122" i="258" s="1"/>
  <c r="F123" i="258" s="1"/>
  <c r="F124" i="258" s="1"/>
  <c r="F125" i="258" s="1"/>
  <c r="F126" i="258" s="1"/>
  <c r="F127" i="258" s="1"/>
  <c r="F128" i="258" s="1"/>
  <c r="F129" i="258" s="1"/>
  <c r="F130" i="258" s="1"/>
  <c r="F131" i="258" s="1"/>
  <c r="F132" i="258" s="1"/>
  <c r="F133" i="258" s="1"/>
  <c r="F134" i="258" s="1"/>
  <c r="F135" i="258" s="1"/>
  <c r="F136" i="258" s="1"/>
  <c r="F137" i="258" s="1"/>
  <c r="F138" i="258" s="1"/>
  <c r="F139" i="258" s="1"/>
  <c r="F140" i="258" s="1"/>
  <c r="F141" i="258" s="1"/>
  <c r="F142" i="258" s="1"/>
  <c r="F143" i="258" s="1"/>
  <c r="F144" i="258" s="1"/>
  <c r="F145" i="258" s="1"/>
  <c r="F146" i="258" s="1"/>
  <c r="F147" i="258" s="1"/>
  <c r="F148" i="258" s="1"/>
  <c r="F149" i="258" s="1"/>
  <c r="F150" i="258" s="1"/>
  <c r="F151" i="258" s="1"/>
  <c r="F152" i="258" s="1"/>
  <c r="F153" i="258" s="1"/>
  <c r="F154" i="258" s="1"/>
  <c r="F155" i="258" s="1"/>
  <c r="F156" i="258" s="1"/>
  <c r="F157" i="258" s="1"/>
  <c r="F158" i="258" s="1"/>
  <c r="F159" i="258" s="1"/>
  <c r="F160" i="258" s="1"/>
  <c r="F161" i="258" s="1"/>
  <c r="F162" i="258" s="1"/>
  <c r="F163" i="258" s="1"/>
  <c r="F164" i="258" s="1"/>
  <c r="F165" i="258" s="1"/>
  <c r="F166" i="258" s="1"/>
  <c r="F167" i="258" s="1"/>
  <c r="F168" i="258" s="1"/>
  <c r="F169" i="258" s="1"/>
  <c r="F170" i="258" s="1"/>
  <c r="F171" i="258" s="1"/>
  <c r="F172" i="258" s="1"/>
  <c r="F173" i="258" s="1"/>
  <c r="F174" i="258" s="1"/>
  <c r="F175" i="258" s="1"/>
  <c r="F176" i="258" s="1"/>
  <c r="F177" i="258" s="1"/>
  <c r="F178" i="258" s="1"/>
  <c r="F179" i="258" s="1"/>
  <c r="F180" i="258" s="1"/>
  <c r="F181" i="258" s="1"/>
  <c r="F182" i="258" s="1"/>
  <c r="F183" i="258" s="1"/>
  <c r="F184" i="258" s="1"/>
  <c r="F185" i="258" s="1"/>
  <c r="F186" i="258" s="1"/>
  <c r="F187" i="258" s="1"/>
  <c r="F188" i="258" s="1"/>
  <c r="F189" i="258" s="1"/>
  <c r="F190" i="258" s="1"/>
  <c r="F191" i="258" s="1"/>
  <c r="F192" i="258" s="1"/>
  <c r="F193" i="258" s="1"/>
  <c r="F194" i="258" s="1"/>
  <c r="F195" i="258" s="1"/>
  <c r="F196" i="258" s="1"/>
  <c r="F197" i="258" s="1"/>
  <c r="F198" i="258" s="1"/>
  <c r="F199" i="258" s="1"/>
  <c r="F200" i="258" s="1"/>
  <c r="F201" i="258" s="1"/>
  <c r="F202" i="258" s="1"/>
  <c r="F203" i="258" s="1"/>
  <c r="F204" i="258" s="1"/>
  <c r="F205" i="258" s="1"/>
  <c r="F206" i="258" s="1"/>
  <c r="F207" i="258" s="1"/>
  <c r="F208" i="258" s="1"/>
  <c r="F209" i="258" s="1"/>
  <c r="F210" i="258" s="1"/>
  <c r="F211" i="258" s="1"/>
  <c r="F212" i="258" s="1"/>
  <c r="F213" i="258" s="1"/>
  <c r="F214" i="258" s="1"/>
  <c r="F215" i="258" s="1"/>
  <c r="F216" i="258" s="1"/>
  <c r="F217" i="258" s="1"/>
  <c r="F218" i="258" s="1"/>
  <c r="F219" i="258" s="1"/>
  <c r="F220" i="258" s="1"/>
  <c r="F221" i="258" s="1"/>
  <c r="F222" i="258" s="1"/>
  <c r="F223" i="258" s="1"/>
  <c r="F224" i="258" s="1"/>
  <c r="F225" i="258" s="1"/>
  <c r="F226" i="258" s="1"/>
  <c r="F227" i="258" s="1"/>
  <c r="F228" i="258" s="1"/>
  <c r="F229" i="258" s="1"/>
  <c r="F230" i="258" s="1"/>
  <c r="F231" i="258" s="1"/>
  <c r="F232" i="258" s="1"/>
  <c r="F233" i="258" s="1"/>
  <c r="F234" i="258" s="1"/>
  <c r="F235" i="258" s="1"/>
  <c r="F236" i="258" s="1"/>
  <c r="F237" i="258" s="1"/>
  <c r="F238" i="258" s="1"/>
  <c r="F239" i="258" s="1"/>
  <c r="F240" i="258" s="1"/>
  <c r="F241" i="258" s="1"/>
  <c r="F242" i="258" s="1"/>
  <c r="F243" i="258" s="1"/>
  <c r="F244" i="258" s="1"/>
  <c r="F245" i="258" s="1"/>
  <c r="F246" i="258" s="1"/>
  <c r="F247" i="258" s="1"/>
  <c r="F248" i="258" s="1"/>
  <c r="F249" i="258" s="1"/>
  <c r="F250" i="258" s="1"/>
  <c r="F251" i="258" s="1"/>
  <c r="F252" i="258" s="1"/>
  <c r="F253" i="258" s="1"/>
  <c r="F254" i="258" s="1"/>
  <c r="F255" i="258" s="1"/>
  <c r="F256" i="258" s="1"/>
  <c r="F257" i="258" s="1"/>
  <c r="F258" i="258" s="1"/>
  <c r="F259" i="258" s="1"/>
  <c r="F260" i="258" s="1"/>
  <c r="F261" i="258" s="1"/>
  <c r="F262" i="258" s="1"/>
  <c r="F263" i="258" s="1"/>
  <c r="F264" i="258" s="1"/>
  <c r="F265" i="258" s="1"/>
  <c r="F266" i="258" s="1"/>
  <c r="F267" i="258" s="1"/>
  <c r="F268" i="258" s="1"/>
  <c r="F269" i="258" s="1"/>
  <c r="F270" i="258" s="1"/>
  <c r="F271" i="258" s="1"/>
  <c r="F272" i="258" s="1"/>
  <c r="F273" i="258" s="1"/>
  <c r="F274" i="258" s="1"/>
  <c r="F275" i="258" s="1"/>
  <c r="F276" i="258" s="1"/>
  <c r="F277" i="258" s="1"/>
  <c r="F278" i="258" s="1"/>
  <c r="F279" i="258" s="1"/>
  <c r="F280" i="258" s="1"/>
  <c r="F281" i="258" s="1"/>
  <c r="F282" i="258" s="1"/>
  <c r="F283" i="258" s="1"/>
  <c r="F284" i="258" s="1"/>
  <c r="F285" i="258" s="1"/>
  <c r="F286" i="258" s="1"/>
  <c r="F287" i="258" s="1"/>
  <c r="F288" i="258" s="1"/>
  <c r="F289" i="258" s="1"/>
  <c r="F290" i="258" s="1"/>
  <c r="F291" i="258" s="1"/>
  <c r="F292" i="258" s="1"/>
  <c r="F293" i="258" s="1"/>
  <c r="F294" i="258" s="1"/>
  <c r="F295" i="258" s="1"/>
  <c r="F296" i="258" s="1"/>
  <c r="F297" i="258" s="1"/>
  <c r="F298" i="258" s="1"/>
  <c r="F299" i="258" s="1"/>
  <c r="F300" i="258" s="1"/>
  <c r="F301" i="258" s="1"/>
  <c r="F302" i="258" s="1"/>
  <c r="F303" i="258" s="1"/>
  <c r="F304" i="258" s="1"/>
  <c r="F305" i="258" s="1"/>
  <c r="F306" i="258" s="1"/>
  <c r="F307" i="258" s="1"/>
  <c r="F308" i="258" s="1"/>
  <c r="F309" i="258" s="1"/>
  <c r="F310" i="258" s="1"/>
  <c r="F311" i="258" s="1"/>
  <c r="F312" i="258" s="1"/>
  <c r="F313" i="258" s="1"/>
  <c r="F314" i="258" s="1"/>
  <c r="F315" i="258" s="1"/>
  <c r="F316" i="258" s="1"/>
  <c r="F317" i="258" s="1"/>
  <c r="F318" i="258" s="1"/>
  <c r="F319" i="258" s="1"/>
  <c r="F320" i="258" s="1"/>
  <c r="F321" i="258" s="1"/>
  <c r="F322" i="258" s="1"/>
  <c r="F323" i="258" s="1"/>
  <c r="F324" i="258" s="1"/>
  <c r="F325" i="258" s="1"/>
  <c r="F326" i="258" s="1"/>
  <c r="F327" i="258" s="1"/>
  <c r="F328" i="258" s="1"/>
  <c r="F329" i="258" s="1"/>
  <c r="F330" i="258" s="1"/>
  <c r="F331" i="258" s="1"/>
  <c r="F332" i="258" s="1"/>
  <c r="F333" i="258" s="1"/>
  <c r="F334" i="258" s="1"/>
  <c r="F335" i="258" s="1"/>
  <c r="F336" i="258" s="1"/>
  <c r="F337" i="258" s="1"/>
  <c r="F338" i="258" s="1"/>
  <c r="F339" i="258" s="1"/>
  <c r="F340" i="258" s="1"/>
  <c r="F341" i="258" s="1"/>
  <c r="F342" i="258" s="1"/>
  <c r="F343" i="258" s="1"/>
  <c r="F344" i="258" s="1"/>
  <c r="F345" i="258" s="1"/>
  <c r="F346" i="258" s="1"/>
  <c r="F347" i="258" s="1"/>
  <c r="F348" i="258" s="1"/>
  <c r="F349" i="258" s="1"/>
  <c r="F350" i="258" s="1"/>
  <c r="F351" i="258" s="1"/>
  <c r="F352" i="258" s="1"/>
  <c r="F353" i="258" s="1"/>
  <c r="F354" i="258" s="1"/>
  <c r="F355" i="258" s="1"/>
  <c r="F356" i="258" s="1"/>
  <c r="F357" i="258" s="1"/>
  <c r="F358" i="258" s="1"/>
  <c r="F359" i="258" s="1"/>
  <c r="F360" i="258" s="1"/>
  <c r="F361" i="258" s="1"/>
  <c r="F362" i="258" s="1"/>
  <c r="F363" i="258" s="1"/>
  <c r="F364" i="258" s="1"/>
  <c r="F365" i="258" s="1"/>
  <c r="F366" i="258" s="1"/>
  <c r="F367" i="258" s="1"/>
  <c r="F368" i="258" s="1"/>
  <c r="F369" i="258" s="1"/>
  <c r="F370" i="258" s="1"/>
  <c r="F371" i="258" s="1"/>
  <c r="F372" i="258" s="1"/>
  <c r="F373" i="258" s="1"/>
  <c r="F374" i="258" s="1"/>
  <c r="F375" i="258" s="1"/>
  <c r="F376" i="258" s="1"/>
  <c r="F377" i="258" s="1"/>
  <c r="F378" i="258" s="1"/>
  <c r="F379" i="258" s="1"/>
  <c r="F380" i="258" s="1"/>
  <c r="F381" i="258" s="1"/>
  <c r="F382" i="258" s="1"/>
  <c r="F383" i="258" s="1"/>
  <c r="F384" i="258" s="1"/>
  <c r="F385" i="258" s="1"/>
  <c r="F386" i="258" s="1"/>
  <c r="F387" i="258" s="1"/>
  <c r="F388" i="258" s="1"/>
  <c r="F389" i="258" s="1"/>
  <c r="F390" i="258" s="1"/>
  <c r="F391" i="258" s="1"/>
  <c r="F392" i="258" s="1"/>
  <c r="F393" i="258" s="1"/>
  <c r="F394" i="258" s="1"/>
  <c r="F395" i="258" s="1"/>
  <c r="F396" i="258" s="1"/>
  <c r="F397" i="258" s="1"/>
  <c r="F398" i="258" s="1"/>
  <c r="F399" i="258" s="1"/>
  <c r="F400" i="258" s="1"/>
  <c r="F401" i="258" s="1"/>
  <c r="F402" i="258" s="1"/>
  <c r="F403" i="258" s="1"/>
  <c r="F404" i="258" s="1"/>
  <c r="F405" i="258" s="1"/>
  <c r="F406" i="258" s="1"/>
  <c r="F407" i="258" s="1"/>
  <c r="F408" i="258" s="1"/>
  <c r="F409" i="258" s="1"/>
  <c r="F410" i="258" s="1"/>
  <c r="F411" i="258" s="1"/>
  <c r="F412" i="258" s="1"/>
  <c r="F413" i="258" s="1"/>
  <c r="F414" i="258" s="1"/>
  <c r="F415" i="258" s="1"/>
  <c r="F416" i="258" s="1"/>
  <c r="F417" i="258" s="1"/>
  <c r="F418" i="258" s="1"/>
  <c r="F419" i="258" s="1"/>
  <c r="F420" i="258" s="1"/>
  <c r="F421" i="258" s="1"/>
  <c r="F422" i="258" s="1"/>
  <c r="F423" i="258" s="1"/>
  <c r="F424" i="258" s="1"/>
  <c r="F425" i="258" s="1"/>
  <c r="F426" i="258" s="1"/>
  <c r="F427" i="258" s="1"/>
  <c r="F428" i="258" s="1"/>
  <c r="F429" i="258" s="1"/>
  <c r="F430" i="258" s="1"/>
  <c r="F431" i="258" s="1"/>
  <c r="F432" i="258" s="1"/>
  <c r="F433" i="258" s="1"/>
  <c r="F434" i="258" s="1"/>
  <c r="F435" i="258" s="1"/>
  <c r="F436" i="258" s="1"/>
  <c r="F437" i="258" s="1"/>
  <c r="F438" i="258" s="1"/>
  <c r="F439" i="258" s="1"/>
  <c r="F440" i="258" s="1"/>
  <c r="F441" i="258" s="1"/>
  <c r="F442" i="258" s="1"/>
  <c r="F443" i="258" s="1"/>
  <c r="F444" i="258" s="1"/>
  <c r="F445" i="258" s="1"/>
  <c r="F446" i="258" s="1"/>
  <c r="F447" i="258" s="1"/>
  <c r="F448" i="258" s="1"/>
  <c r="F449" i="258" s="1"/>
  <c r="F450" i="258" s="1"/>
  <c r="F451" i="258" s="1"/>
  <c r="F452" i="258" s="1"/>
  <c r="F453" i="258" s="1"/>
  <c r="F454" i="258" s="1"/>
  <c r="F455" i="258" s="1"/>
  <c r="F456" i="258" s="1"/>
  <c r="F457" i="258" s="1"/>
  <c r="F458" i="258" s="1"/>
  <c r="F459" i="258" s="1"/>
  <c r="F460" i="258" s="1"/>
  <c r="F461" i="258" s="1"/>
  <c r="F462" i="258" s="1"/>
  <c r="F463" i="258" s="1"/>
  <c r="F464" i="258" s="1"/>
  <c r="F465" i="258" s="1"/>
  <c r="F466" i="258" s="1"/>
  <c r="F467" i="258" s="1"/>
  <c r="F468" i="258" s="1"/>
  <c r="F469" i="258" s="1"/>
  <c r="F470" i="258" s="1"/>
  <c r="F471" i="258" s="1"/>
  <c r="F472" i="258" s="1"/>
  <c r="F473" i="258" s="1"/>
  <c r="F474" i="258" s="1"/>
  <c r="F475" i="258" s="1"/>
  <c r="F476" i="258" s="1"/>
  <c r="F477" i="258" s="1"/>
  <c r="F478" i="258" s="1"/>
  <c r="F479" i="258" s="1"/>
  <c r="F480" i="258" s="1"/>
  <c r="F481" i="258" s="1"/>
  <c r="F482" i="258" s="1"/>
  <c r="F483" i="258" s="1"/>
  <c r="F484" i="258" s="1"/>
  <c r="F485" i="258" s="1"/>
  <c r="F486" i="258" s="1"/>
  <c r="F487" i="258" s="1"/>
  <c r="F488" i="258" s="1"/>
  <c r="F489" i="258" s="1"/>
  <c r="F490" i="258" s="1"/>
  <c r="F491" i="258" s="1"/>
  <c r="F492" i="258" s="1"/>
  <c r="F493" i="258" s="1"/>
  <c r="F494" i="258" s="1"/>
  <c r="F495" i="258" s="1"/>
  <c r="F496" i="258" s="1"/>
  <c r="F497" i="258" s="1"/>
  <c r="F498" i="258" s="1"/>
  <c r="F499" i="258" s="1"/>
  <c r="F500" i="258" s="1"/>
  <c r="F501" i="258" s="1"/>
  <c r="F502" i="258" s="1"/>
  <c r="F503" i="258" s="1"/>
  <c r="F504" i="258" s="1"/>
  <c r="F505" i="258" s="1"/>
  <c r="F506" i="258" s="1"/>
  <c r="F507" i="258" s="1"/>
  <c r="F508" i="258" s="1"/>
  <c r="F509" i="258" s="1"/>
  <c r="F510" i="258" s="1"/>
  <c r="F511" i="258" s="1"/>
  <c r="F512" i="258" s="1"/>
  <c r="F513" i="258" s="1"/>
  <c r="F514" i="258" s="1"/>
  <c r="F515" i="258" s="1"/>
  <c r="F516" i="258" s="1"/>
  <c r="F517" i="258" s="1"/>
  <c r="F518" i="258" s="1"/>
  <c r="F519" i="258" s="1"/>
  <c r="F520" i="258" s="1"/>
  <c r="F521" i="258" s="1"/>
  <c r="F522" i="258" s="1"/>
  <c r="F523" i="258" s="1"/>
  <c r="F524" i="258" s="1"/>
  <c r="F525" i="258" s="1"/>
  <c r="F526" i="258" s="1"/>
  <c r="F527" i="258" s="1"/>
  <c r="F528" i="258" s="1"/>
  <c r="F529" i="258" s="1"/>
  <c r="F530" i="258" s="1"/>
  <c r="F531" i="258" s="1"/>
  <c r="F532" i="258" s="1"/>
  <c r="F533" i="258" s="1"/>
  <c r="F534" i="258" s="1"/>
  <c r="F535" i="258" s="1"/>
  <c r="F536" i="258" s="1"/>
  <c r="F537" i="258" s="1"/>
  <c r="F538" i="258" s="1"/>
  <c r="F539" i="258" s="1"/>
  <c r="F540" i="258" s="1"/>
  <c r="F541" i="258" s="1"/>
  <c r="F542" i="258" s="1"/>
  <c r="F543" i="258" s="1"/>
  <c r="F544" i="258" s="1"/>
  <c r="F545" i="258" s="1"/>
  <c r="F546" i="258" s="1"/>
  <c r="F547" i="258" s="1"/>
  <c r="F548" i="258" s="1"/>
  <c r="F549" i="258" s="1"/>
  <c r="F550" i="258" s="1"/>
  <c r="F551" i="258" s="1"/>
  <c r="F552" i="258" s="1"/>
  <c r="F553" i="258" s="1"/>
  <c r="F554" i="258" s="1"/>
  <c r="F555" i="258" s="1"/>
  <c r="F556" i="258" s="1"/>
  <c r="F557" i="258" s="1"/>
  <c r="F558" i="258" s="1"/>
  <c r="F559" i="258" s="1"/>
  <c r="F560" i="258" s="1"/>
  <c r="F561" i="258" s="1"/>
  <c r="F562" i="258" s="1"/>
  <c r="F563" i="258" s="1"/>
  <c r="F564" i="258" s="1"/>
  <c r="F565" i="258" s="1"/>
  <c r="F566" i="258" s="1"/>
  <c r="F567" i="258" s="1"/>
  <c r="F568" i="258" s="1"/>
  <c r="F569" i="258" s="1"/>
  <c r="F570" i="258" s="1"/>
  <c r="F571" i="258" s="1"/>
  <c r="F572" i="258" s="1"/>
  <c r="F573" i="258" s="1"/>
  <c r="F574" i="258" s="1"/>
  <c r="F575" i="258" s="1"/>
  <c r="F576" i="258" s="1"/>
  <c r="F577" i="258" s="1"/>
  <c r="F578" i="258" s="1"/>
  <c r="F579" i="258" s="1"/>
  <c r="F580" i="258" s="1"/>
  <c r="F581" i="258" s="1"/>
  <c r="F582" i="258" s="1"/>
  <c r="F583" i="258" s="1"/>
  <c r="F584" i="258" s="1"/>
  <c r="F585" i="258" s="1"/>
  <c r="F586" i="258" s="1"/>
  <c r="F587" i="258" s="1"/>
  <c r="F588" i="258" s="1"/>
  <c r="F589" i="258" s="1"/>
  <c r="F590" i="258" s="1"/>
  <c r="F591" i="258" s="1"/>
  <c r="F592" i="258" s="1"/>
  <c r="F593" i="258" s="1"/>
  <c r="F594" i="258" s="1"/>
  <c r="F595" i="258" s="1"/>
  <c r="F596" i="258" s="1"/>
  <c r="F597" i="258" s="1"/>
  <c r="F598" i="258" s="1"/>
  <c r="F599" i="258" s="1"/>
  <c r="F600" i="258" s="1"/>
  <c r="F601" i="258" s="1"/>
  <c r="F602" i="258" s="1"/>
  <c r="F603" i="258" s="1"/>
  <c r="F604" i="258" s="1"/>
  <c r="F605" i="258" s="1"/>
  <c r="F606" i="258" s="1"/>
  <c r="F607" i="258" s="1"/>
  <c r="F608" i="258" s="1"/>
  <c r="F609" i="258" s="1"/>
  <c r="F610" i="258" s="1"/>
  <c r="F611" i="258" s="1"/>
  <c r="F612" i="258" s="1"/>
  <c r="F613" i="258" s="1"/>
  <c r="F614" i="258" s="1"/>
  <c r="F615" i="258" s="1"/>
  <c r="F616" i="258" s="1"/>
  <c r="F617" i="258" s="1"/>
  <c r="F618" i="258" s="1"/>
  <c r="F619" i="258" s="1"/>
  <c r="F620" i="258" s="1"/>
  <c r="F621" i="258" s="1"/>
  <c r="F622" i="258" s="1"/>
  <c r="F623" i="258" s="1"/>
  <c r="F624" i="258" s="1"/>
  <c r="F625" i="258" s="1"/>
  <c r="F626" i="258" s="1"/>
  <c r="F627" i="258" s="1"/>
  <c r="F628" i="258" s="1"/>
  <c r="F629" i="258" s="1"/>
  <c r="F630" i="258" s="1"/>
  <c r="F631" i="258" s="1"/>
  <c r="F632" i="258" s="1"/>
  <c r="F633" i="258" s="1"/>
  <c r="F634" i="258" s="1"/>
  <c r="F635" i="258" s="1"/>
  <c r="F636" i="258" s="1"/>
  <c r="F637" i="258" s="1"/>
  <c r="F638" i="258" s="1"/>
  <c r="F639" i="258" s="1"/>
  <c r="F640" i="258" s="1"/>
  <c r="F641" i="258" s="1"/>
  <c r="F642" i="258" s="1"/>
  <c r="F643" i="258" s="1"/>
  <c r="F644" i="258" s="1"/>
  <c r="F645" i="258" s="1"/>
  <c r="F646" i="258" s="1"/>
  <c r="F647" i="258" s="1"/>
  <c r="F648" i="258" s="1"/>
  <c r="F649" i="258" s="1"/>
  <c r="F650" i="258" s="1"/>
  <c r="F651" i="258" s="1"/>
  <c r="F652" i="258" s="1"/>
  <c r="F653" i="258" s="1"/>
  <c r="F654" i="258" s="1"/>
  <c r="F655" i="258" s="1"/>
  <c r="F656" i="258" s="1"/>
  <c r="F657" i="258" s="1"/>
  <c r="F658" i="258" s="1"/>
  <c r="F659" i="258" s="1"/>
  <c r="F660" i="258" s="1"/>
  <c r="F661" i="258" s="1"/>
  <c r="F662" i="258" s="1"/>
  <c r="F663" i="258" s="1"/>
  <c r="F664" i="258" s="1"/>
  <c r="F665" i="258" s="1"/>
  <c r="F666" i="258" s="1"/>
  <c r="F667" i="258" s="1"/>
  <c r="F668" i="258" s="1"/>
  <c r="F669" i="258" s="1"/>
  <c r="F670" i="258" s="1"/>
  <c r="F671" i="258" s="1"/>
  <c r="F672" i="258" s="1"/>
  <c r="F673" i="258" s="1"/>
  <c r="F674" i="258" s="1"/>
  <c r="F675" i="258" s="1"/>
  <c r="F676" i="258" s="1"/>
  <c r="F677" i="258" s="1"/>
  <c r="F678" i="258" s="1"/>
  <c r="F679" i="258" s="1"/>
  <c r="F680" i="258" s="1"/>
  <c r="F681" i="258" s="1"/>
  <c r="F682" i="258" s="1"/>
  <c r="F683" i="258" s="1"/>
  <c r="F684" i="258" s="1"/>
  <c r="F685" i="258" s="1"/>
  <c r="E2" i="258"/>
  <c r="D2" i="258"/>
  <c r="C2" i="258"/>
  <c r="C3" i="258" s="1"/>
  <c r="C4" i="258" s="1"/>
  <c r="C5" i="258" s="1"/>
  <c r="C6" i="258" s="1"/>
  <c r="C7" i="258" s="1"/>
  <c r="C8" i="258" s="1"/>
  <c r="C9" i="258" s="1"/>
  <c r="C10" i="258" s="1"/>
  <c r="C11" i="258" s="1"/>
  <c r="C12" i="258" s="1"/>
  <c r="C13" i="258" s="1"/>
  <c r="C14" i="258" s="1"/>
  <c r="C15" i="258" s="1"/>
  <c r="C16" i="258" s="1"/>
  <c r="C17" i="258" s="1"/>
  <c r="C18" i="258" s="1"/>
  <c r="C19" i="258" s="1"/>
  <c r="C20" i="258" s="1"/>
  <c r="C21" i="258" s="1"/>
  <c r="C22" i="258" s="1"/>
  <c r="C23" i="258" s="1"/>
  <c r="C24" i="258" s="1"/>
  <c r="C25" i="258" s="1"/>
  <c r="C26" i="258" s="1"/>
  <c r="C27" i="258" s="1"/>
  <c r="C28" i="258" s="1"/>
  <c r="C29" i="258" s="1"/>
  <c r="C30" i="258" s="1"/>
  <c r="C31" i="258" s="1"/>
  <c r="C32" i="258" s="1"/>
  <c r="C33" i="258" s="1"/>
  <c r="C34" i="258" s="1"/>
  <c r="C35" i="258" s="1"/>
  <c r="C36" i="258" s="1"/>
  <c r="C37" i="258" s="1"/>
  <c r="C38" i="258" s="1"/>
  <c r="C39" i="258" s="1"/>
  <c r="C40" i="258" s="1"/>
  <c r="C41" i="258" s="1"/>
  <c r="C42" i="258" s="1"/>
  <c r="C43" i="258" s="1"/>
  <c r="C44" i="258" s="1"/>
  <c r="C45" i="258" s="1"/>
  <c r="C46" i="258" s="1"/>
  <c r="C47" i="258" s="1"/>
  <c r="C48" i="258" s="1"/>
  <c r="C49" i="258" s="1"/>
  <c r="C50" i="258" s="1"/>
  <c r="C51" i="258" s="1"/>
  <c r="C52" i="258" s="1"/>
  <c r="C53" i="258" s="1"/>
  <c r="C54" i="258" s="1"/>
  <c r="C55" i="258" s="1"/>
  <c r="C56" i="258" s="1"/>
  <c r="C57" i="258" s="1"/>
  <c r="C58" i="258" s="1"/>
  <c r="C59" i="258" s="1"/>
  <c r="C60" i="258" s="1"/>
  <c r="C61" i="258" s="1"/>
  <c r="C62" i="258" s="1"/>
  <c r="C63" i="258" s="1"/>
  <c r="C64" i="258" s="1"/>
  <c r="C65" i="258" s="1"/>
  <c r="C66" i="258" s="1"/>
  <c r="C67" i="258" s="1"/>
  <c r="C68" i="258" s="1"/>
  <c r="C69" i="258" s="1"/>
  <c r="C70" i="258" s="1"/>
  <c r="C71" i="258" s="1"/>
  <c r="C72" i="258" s="1"/>
  <c r="C73" i="258" s="1"/>
  <c r="C74" i="258" s="1"/>
  <c r="C75" i="258" s="1"/>
  <c r="C76" i="258" s="1"/>
  <c r="C77" i="258" s="1"/>
  <c r="C78" i="258" s="1"/>
  <c r="C79" i="258" s="1"/>
  <c r="C80" i="258" s="1"/>
  <c r="C81" i="258" s="1"/>
  <c r="C82" i="258" s="1"/>
  <c r="C83" i="258" s="1"/>
  <c r="C84" i="258" s="1"/>
  <c r="C85" i="258" s="1"/>
  <c r="C86" i="258" s="1"/>
  <c r="C87" i="258" s="1"/>
  <c r="C88" i="258" s="1"/>
  <c r="C89" i="258" s="1"/>
  <c r="C90" i="258" s="1"/>
  <c r="C91" i="258" s="1"/>
  <c r="C92" i="258" s="1"/>
  <c r="C93" i="258" s="1"/>
  <c r="C94" i="258" s="1"/>
  <c r="C95" i="258" s="1"/>
  <c r="C96" i="258" s="1"/>
  <c r="C97" i="258" s="1"/>
  <c r="C98" i="258" s="1"/>
  <c r="C99" i="258" s="1"/>
  <c r="C100" i="258" s="1"/>
  <c r="C101" i="258" s="1"/>
  <c r="C102" i="258" s="1"/>
  <c r="C103" i="258" s="1"/>
  <c r="C104" i="258" s="1"/>
  <c r="C105" i="258" s="1"/>
  <c r="C106" i="258" s="1"/>
  <c r="C107" i="258" s="1"/>
  <c r="C108" i="258" s="1"/>
  <c r="C109" i="258" s="1"/>
  <c r="C110" i="258" s="1"/>
  <c r="C111" i="258" s="1"/>
  <c r="C112" i="258" s="1"/>
  <c r="C113" i="258" s="1"/>
  <c r="C114" i="258" s="1"/>
  <c r="C115" i="258" s="1"/>
  <c r="C116" i="258" s="1"/>
  <c r="C117" i="258" s="1"/>
  <c r="C118" i="258" s="1"/>
  <c r="C119" i="258" s="1"/>
  <c r="C120" i="258" s="1"/>
  <c r="C121" i="258" s="1"/>
  <c r="C122" i="258" s="1"/>
  <c r="C123" i="258" s="1"/>
  <c r="C124" i="258" s="1"/>
  <c r="C125" i="258" s="1"/>
  <c r="C126" i="258" s="1"/>
  <c r="C127" i="258" s="1"/>
  <c r="C128" i="258" s="1"/>
  <c r="C129" i="258" s="1"/>
  <c r="C130" i="258" s="1"/>
  <c r="C131" i="258" s="1"/>
  <c r="C132" i="258" s="1"/>
  <c r="C133" i="258" s="1"/>
  <c r="C134" i="258" s="1"/>
  <c r="C135" i="258" s="1"/>
  <c r="C136" i="258" s="1"/>
  <c r="C137" i="258" s="1"/>
  <c r="C138" i="258" s="1"/>
  <c r="C139" i="258" s="1"/>
  <c r="C140" i="258" s="1"/>
  <c r="C141" i="258" s="1"/>
  <c r="C142" i="258" s="1"/>
  <c r="C143" i="258" s="1"/>
  <c r="C144" i="258" s="1"/>
  <c r="C145" i="258" s="1"/>
  <c r="C146" i="258" s="1"/>
  <c r="C147" i="258" s="1"/>
  <c r="C148" i="258" s="1"/>
  <c r="C149" i="258" s="1"/>
  <c r="C150" i="258" s="1"/>
  <c r="C151" i="258" s="1"/>
  <c r="C152" i="258" s="1"/>
  <c r="C153" i="258" s="1"/>
  <c r="C154" i="258" s="1"/>
  <c r="C155" i="258" s="1"/>
  <c r="C156" i="258" s="1"/>
  <c r="C157" i="258" s="1"/>
  <c r="C158" i="258" s="1"/>
  <c r="C159" i="258" s="1"/>
  <c r="C160" i="258" s="1"/>
  <c r="C161" i="258" s="1"/>
  <c r="C162" i="258" s="1"/>
  <c r="C163" i="258" s="1"/>
  <c r="C164" i="258" s="1"/>
  <c r="C165" i="258" s="1"/>
  <c r="C166" i="258" s="1"/>
  <c r="C167" i="258" s="1"/>
  <c r="C168" i="258" s="1"/>
  <c r="C169" i="258" s="1"/>
  <c r="C170" i="258" s="1"/>
  <c r="C171" i="258" s="1"/>
  <c r="C172" i="258" s="1"/>
  <c r="C173" i="258" s="1"/>
  <c r="C174" i="258" s="1"/>
  <c r="C175" i="258" s="1"/>
  <c r="C176" i="258" s="1"/>
  <c r="C177" i="258" s="1"/>
  <c r="C178" i="258" s="1"/>
  <c r="C179" i="258" s="1"/>
  <c r="C180" i="258" s="1"/>
  <c r="C181" i="258" s="1"/>
  <c r="C182" i="258" s="1"/>
  <c r="C183" i="258" s="1"/>
  <c r="C184" i="258" s="1"/>
  <c r="C185" i="258" s="1"/>
  <c r="C186" i="258" s="1"/>
  <c r="C187" i="258" s="1"/>
  <c r="C188" i="258" s="1"/>
  <c r="C189" i="258" s="1"/>
  <c r="C190" i="258" s="1"/>
  <c r="C191" i="258" s="1"/>
  <c r="C192" i="258" s="1"/>
  <c r="C193" i="258" s="1"/>
  <c r="C194" i="258" s="1"/>
  <c r="C195" i="258" s="1"/>
  <c r="C196" i="258" s="1"/>
  <c r="C197" i="258" s="1"/>
  <c r="C198" i="258" s="1"/>
  <c r="C199" i="258" s="1"/>
  <c r="C200" i="258" s="1"/>
  <c r="C201" i="258" s="1"/>
  <c r="C202" i="258" s="1"/>
  <c r="C203" i="258" s="1"/>
  <c r="C204" i="258" s="1"/>
  <c r="C205" i="258" s="1"/>
  <c r="C206" i="258" s="1"/>
  <c r="C207" i="258" s="1"/>
  <c r="C208" i="258" s="1"/>
  <c r="C209" i="258" s="1"/>
  <c r="C210" i="258" s="1"/>
  <c r="C211" i="258" s="1"/>
  <c r="C212" i="258" s="1"/>
  <c r="C213" i="258" s="1"/>
  <c r="C214" i="258" s="1"/>
  <c r="C215" i="258" s="1"/>
  <c r="C216" i="258" s="1"/>
  <c r="C217" i="258" s="1"/>
  <c r="C218" i="258" s="1"/>
  <c r="C219" i="258" s="1"/>
  <c r="C220" i="258" s="1"/>
  <c r="C221" i="258" s="1"/>
  <c r="C222" i="258" s="1"/>
  <c r="C223" i="258" s="1"/>
  <c r="C224" i="258" s="1"/>
  <c r="C225" i="258" s="1"/>
  <c r="C226" i="258" s="1"/>
  <c r="C227" i="258" s="1"/>
  <c r="C228" i="258" s="1"/>
  <c r="C229" i="258" s="1"/>
  <c r="C230" i="258" s="1"/>
  <c r="C231" i="258" s="1"/>
  <c r="C232" i="258" s="1"/>
  <c r="C233" i="258" s="1"/>
  <c r="C234" i="258" s="1"/>
  <c r="C235" i="258" s="1"/>
  <c r="C236" i="258" s="1"/>
  <c r="C237" i="258" s="1"/>
  <c r="C238" i="258" s="1"/>
  <c r="C239" i="258" s="1"/>
  <c r="C240" i="258" s="1"/>
  <c r="C241" i="258" s="1"/>
  <c r="C242" i="258" s="1"/>
  <c r="C243" i="258" s="1"/>
  <c r="C244" i="258" s="1"/>
  <c r="C245" i="258" s="1"/>
  <c r="C246" i="258" s="1"/>
  <c r="C247" i="258" s="1"/>
  <c r="C248" i="258" s="1"/>
  <c r="C249" i="258" s="1"/>
  <c r="C250" i="258" s="1"/>
  <c r="C251" i="258" s="1"/>
  <c r="C252" i="258" s="1"/>
  <c r="C253" i="258" s="1"/>
  <c r="C254" i="258" s="1"/>
  <c r="C255" i="258" s="1"/>
  <c r="C256" i="258" s="1"/>
  <c r="C257" i="258" s="1"/>
  <c r="C258" i="258" s="1"/>
  <c r="C259" i="258" s="1"/>
  <c r="C260" i="258" s="1"/>
  <c r="C261" i="258" s="1"/>
  <c r="C262" i="258" s="1"/>
  <c r="C263" i="258" s="1"/>
  <c r="C264" i="258" s="1"/>
  <c r="C265" i="258" s="1"/>
  <c r="C266" i="258" s="1"/>
  <c r="C267" i="258" s="1"/>
  <c r="C268" i="258" s="1"/>
  <c r="C269" i="258" s="1"/>
  <c r="C270" i="258" s="1"/>
  <c r="C271" i="258" s="1"/>
  <c r="C272" i="258" s="1"/>
  <c r="C273" i="258" s="1"/>
  <c r="C274" i="258" s="1"/>
  <c r="C275" i="258" s="1"/>
  <c r="C276" i="258" s="1"/>
  <c r="C277" i="258" s="1"/>
  <c r="C278" i="258" s="1"/>
  <c r="C279" i="258" s="1"/>
  <c r="C280" i="258" s="1"/>
  <c r="C281" i="258" s="1"/>
  <c r="C282" i="258" s="1"/>
  <c r="C283" i="258" s="1"/>
  <c r="C284" i="258" s="1"/>
  <c r="C285" i="258" s="1"/>
  <c r="C286" i="258" s="1"/>
  <c r="C287" i="258" s="1"/>
  <c r="C288" i="258" s="1"/>
  <c r="C289" i="258" s="1"/>
  <c r="C290" i="258" s="1"/>
  <c r="C291" i="258" s="1"/>
  <c r="C292" i="258" s="1"/>
  <c r="C293" i="258" s="1"/>
  <c r="C294" i="258" s="1"/>
  <c r="C295" i="258" s="1"/>
  <c r="C296" i="258" s="1"/>
  <c r="C297" i="258" s="1"/>
  <c r="C298" i="258" s="1"/>
  <c r="C299" i="258" s="1"/>
  <c r="C300" i="258" s="1"/>
  <c r="C301" i="258" s="1"/>
  <c r="C302" i="258" s="1"/>
  <c r="C303" i="258" s="1"/>
  <c r="C304" i="258" s="1"/>
  <c r="C305" i="258" s="1"/>
  <c r="C306" i="258" s="1"/>
  <c r="C307" i="258" s="1"/>
  <c r="C308" i="258" s="1"/>
  <c r="C309" i="258" s="1"/>
  <c r="C310" i="258" s="1"/>
  <c r="C311" i="258" s="1"/>
  <c r="C312" i="258" s="1"/>
  <c r="C313" i="258" s="1"/>
  <c r="C314" i="258" s="1"/>
  <c r="C315" i="258" s="1"/>
  <c r="C316" i="258" s="1"/>
  <c r="C317" i="258" s="1"/>
  <c r="C318" i="258" s="1"/>
  <c r="C319" i="258" s="1"/>
  <c r="C320" i="258" s="1"/>
  <c r="C321" i="258" s="1"/>
  <c r="C322" i="258" s="1"/>
  <c r="C323" i="258" s="1"/>
  <c r="C324" i="258" s="1"/>
  <c r="C325" i="258" s="1"/>
  <c r="C326" i="258" s="1"/>
  <c r="C327" i="258" s="1"/>
  <c r="C328" i="258" s="1"/>
  <c r="C329" i="258" s="1"/>
  <c r="C330" i="258" s="1"/>
  <c r="C331" i="258" s="1"/>
  <c r="C332" i="258" s="1"/>
  <c r="C333" i="258" s="1"/>
  <c r="C334" i="258" s="1"/>
  <c r="C335" i="258" s="1"/>
  <c r="C336" i="258" s="1"/>
  <c r="C337" i="258" s="1"/>
  <c r="C338" i="258" s="1"/>
  <c r="C339" i="258" s="1"/>
  <c r="C340" i="258" s="1"/>
  <c r="C341" i="258" s="1"/>
  <c r="C342" i="258" s="1"/>
  <c r="C343" i="258" s="1"/>
  <c r="C344" i="258" s="1"/>
  <c r="C345" i="258" s="1"/>
  <c r="C346" i="258" s="1"/>
  <c r="C347" i="258" s="1"/>
  <c r="C348" i="258" s="1"/>
  <c r="C349" i="258" s="1"/>
  <c r="C350" i="258" s="1"/>
  <c r="C351" i="258" s="1"/>
  <c r="C352" i="258" s="1"/>
  <c r="C353" i="258" s="1"/>
  <c r="C354" i="258" s="1"/>
  <c r="C355" i="258" s="1"/>
  <c r="C356" i="258" s="1"/>
  <c r="C357" i="258" s="1"/>
  <c r="C358" i="258" s="1"/>
  <c r="C359" i="258" s="1"/>
  <c r="C360" i="258" s="1"/>
  <c r="C361" i="258" s="1"/>
  <c r="C362" i="258" s="1"/>
  <c r="C363" i="258" s="1"/>
  <c r="C364" i="258" s="1"/>
  <c r="C365" i="258" s="1"/>
  <c r="C366" i="258" s="1"/>
  <c r="C367" i="258" s="1"/>
  <c r="C368" i="258" s="1"/>
  <c r="C369" i="258" s="1"/>
  <c r="C370" i="258" s="1"/>
  <c r="C371" i="258" s="1"/>
  <c r="C372" i="258" s="1"/>
  <c r="C373" i="258" s="1"/>
  <c r="C374" i="258" s="1"/>
  <c r="C375" i="258" s="1"/>
  <c r="C376" i="258" s="1"/>
  <c r="C377" i="258" s="1"/>
  <c r="C378" i="258" s="1"/>
  <c r="C379" i="258" s="1"/>
  <c r="C380" i="258" s="1"/>
  <c r="C381" i="258" s="1"/>
  <c r="C382" i="258" s="1"/>
  <c r="C383" i="258" s="1"/>
  <c r="C384" i="258" s="1"/>
  <c r="C385" i="258" s="1"/>
  <c r="C386" i="258" s="1"/>
  <c r="C387" i="258" s="1"/>
  <c r="C388" i="258" s="1"/>
  <c r="C389" i="258" s="1"/>
  <c r="C390" i="258" s="1"/>
  <c r="C391" i="258" s="1"/>
  <c r="C392" i="258" s="1"/>
  <c r="C393" i="258" s="1"/>
  <c r="C394" i="258" s="1"/>
  <c r="C395" i="258" s="1"/>
  <c r="C396" i="258" s="1"/>
  <c r="C397" i="258" s="1"/>
  <c r="C398" i="258" s="1"/>
  <c r="C399" i="258" s="1"/>
  <c r="C400" i="258" s="1"/>
  <c r="C401" i="258" s="1"/>
  <c r="C402" i="258" s="1"/>
  <c r="C403" i="258" s="1"/>
  <c r="C404" i="258" s="1"/>
  <c r="C405" i="258" s="1"/>
  <c r="C406" i="258" s="1"/>
  <c r="C407" i="258" s="1"/>
  <c r="C408" i="258" s="1"/>
  <c r="C409" i="258" s="1"/>
  <c r="C410" i="258" s="1"/>
  <c r="C411" i="258" s="1"/>
  <c r="C412" i="258" s="1"/>
  <c r="C413" i="258" s="1"/>
  <c r="C414" i="258" s="1"/>
  <c r="C415" i="258" s="1"/>
  <c r="C416" i="258" s="1"/>
  <c r="C417" i="258" s="1"/>
  <c r="C418" i="258" s="1"/>
  <c r="C419" i="258" s="1"/>
  <c r="C420" i="258" s="1"/>
  <c r="C421" i="258" s="1"/>
  <c r="C422" i="258" s="1"/>
  <c r="C423" i="258" s="1"/>
  <c r="C424" i="258" s="1"/>
  <c r="C425" i="258" s="1"/>
  <c r="C426" i="258" s="1"/>
  <c r="C427" i="258" s="1"/>
  <c r="C428" i="258" s="1"/>
  <c r="C429" i="258" s="1"/>
  <c r="C430" i="258" s="1"/>
  <c r="C431" i="258" s="1"/>
  <c r="C432" i="258" s="1"/>
  <c r="C433" i="258" s="1"/>
  <c r="C434" i="258" s="1"/>
  <c r="C435" i="258" s="1"/>
  <c r="C436" i="258" s="1"/>
  <c r="C437" i="258" s="1"/>
  <c r="C438" i="258" s="1"/>
  <c r="C439" i="258" s="1"/>
  <c r="C440" i="258" s="1"/>
  <c r="C441" i="258" s="1"/>
  <c r="C442" i="258" s="1"/>
  <c r="C443" i="258" s="1"/>
  <c r="C444" i="258" s="1"/>
  <c r="C445" i="258" s="1"/>
  <c r="C446" i="258" s="1"/>
  <c r="C447" i="258" s="1"/>
  <c r="C448" i="258" s="1"/>
  <c r="C449" i="258" s="1"/>
  <c r="C450" i="258" s="1"/>
  <c r="C451" i="258" s="1"/>
  <c r="C452" i="258" s="1"/>
  <c r="C453" i="258" s="1"/>
  <c r="C454" i="258" s="1"/>
  <c r="C455" i="258" s="1"/>
  <c r="C456" i="258" s="1"/>
  <c r="C457" i="258" s="1"/>
  <c r="C458" i="258" s="1"/>
  <c r="C459" i="258" s="1"/>
  <c r="C460" i="258" s="1"/>
  <c r="C461" i="258" s="1"/>
  <c r="C462" i="258" s="1"/>
  <c r="C463" i="258" s="1"/>
  <c r="C464" i="258" s="1"/>
  <c r="C465" i="258" s="1"/>
  <c r="C466" i="258" s="1"/>
  <c r="C467" i="258" s="1"/>
  <c r="C468" i="258" s="1"/>
  <c r="C469" i="258" s="1"/>
  <c r="C470" i="258" s="1"/>
  <c r="C471" i="258" s="1"/>
  <c r="C472" i="258" s="1"/>
  <c r="C473" i="258" s="1"/>
  <c r="C474" i="258" s="1"/>
  <c r="C475" i="258" s="1"/>
  <c r="C476" i="258" s="1"/>
  <c r="C477" i="258" s="1"/>
  <c r="C478" i="258" s="1"/>
  <c r="C479" i="258" s="1"/>
  <c r="C480" i="258" s="1"/>
  <c r="C481" i="258" s="1"/>
  <c r="C482" i="258" s="1"/>
  <c r="C483" i="258" s="1"/>
  <c r="C484" i="258" s="1"/>
  <c r="C485" i="258" s="1"/>
  <c r="C486" i="258" s="1"/>
  <c r="C487" i="258" s="1"/>
  <c r="C488" i="258" s="1"/>
  <c r="C489" i="258" s="1"/>
  <c r="C490" i="258" s="1"/>
  <c r="C491" i="258" s="1"/>
  <c r="C492" i="258" s="1"/>
  <c r="C493" i="258" s="1"/>
  <c r="C494" i="258" s="1"/>
  <c r="C495" i="258" s="1"/>
  <c r="C496" i="258" s="1"/>
  <c r="C497" i="258" s="1"/>
  <c r="C498" i="258" s="1"/>
  <c r="C499" i="258" s="1"/>
  <c r="C500" i="258" s="1"/>
  <c r="C501" i="258" s="1"/>
  <c r="C502" i="258" s="1"/>
  <c r="C503" i="258" s="1"/>
  <c r="C504" i="258" s="1"/>
  <c r="C505" i="258" s="1"/>
  <c r="C506" i="258" s="1"/>
  <c r="C507" i="258" s="1"/>
  <c r="C508" i="258" s="1"/>
  <c r="C509" i="258" s="1"/>
  <c r="C510" i="258" s="1"/>
  <c r="C511" i="258" s="1"/>
  <c r="C512" i="258" s="1"/>
  <c r="C513" i="258" s="1"/>
  <c r="C514" i="258" s="1"/>
  <c r="C515" i="258" s="1"/>
  <c r="C516" i="258" s="1"/>
  <c r="C517" i="258" s="1"/>
  <c r="C518" i="258" s="1"/>
  <c r="C519" i="258" s="1"/>
  <c r="C520" i="258" s="1"/>
  <c r="C521" i="258" s="1"/>
  <c r="C522" i="258" s="1"/>
  <c r="C523" i="258" s="1"/>
  <c r="C524" i="258" s="1"/>
  <c r="C525" i="258" s="1"/>
  <c r="C526" i="258" s="1"/>
  <c r="C527" i="258" s="1"/>
  <c r="C528" i="258" s="1"/>
  <c r="C529" i="258" s="1"/>
  <c r="C530" i="258" s="1"/>
  <c r="C531" i="258" s="1"/>
  <c r="C532" i="258" s="1"/>
  <c r="C533" i="258" s="1"/>
  <c r="C534" i="258" s="1"/>
  <c r="C535" i="258" s="1"/>
  <c r="C536" i="258" s="1"/>
  <c r="C537" i="258" s="1"/>
  <c r="C538" i="258" s="1"/>
  <c r="C539" i="258" s="1"/>
  <c r="C540" i="258" s="1"/>
  <c r="C541" i="258" s="1"/>
  <c r="C542" i="258" s="1"/>
  <c r="C543" i="258" s="1"/>
  <c r="C544" i="258" s="1"/>
  <c r="C545" i="258" s="1"/>
  <c r="C546" i="258" s="1"/>
  <c r="C547" i="258" s="1"/>
  <c r="C548" i="258" s="1"/>
  <c r="C549" i="258" s="1"/>
  <c r="C550" i="258" s="1"/>
  <c r="C551" i="258" s="1"/>
  <c r="C552" i="258" s="1"/>
  <c r="C553" i="258" s="1"/>
  <c r="C554" i="258" s="1"/>
  <c r="C555" i="258" s="1"/>
  <c r="C556" i="258" s="1"/>
  <c r="C557" i="258" s="1"/>
  <c r="C558" i="258" s="1"/>
  <c r="C559" i="258" s="1"/>
  <c r="C560" i="258" s="1"/>
  <c r="C561" i="258" s="1"/>
  <c r="C562" i="258" s="1"/>
  <c r="C563" i="258" s="1"/>
  <c r="C564" i="258" s="1"/>
  <c r="C565" i="258" s="1"/>
  <c r="C566" i="258" s="1"/>
  <c r="C567" i="258" s="1"/>
  <c r="C568" i="258" s="1"/>
  <c r="C569" i="258" s="1"/>
  <c r="C570" i="258" s="1"/>
  <c r="C571" i="258" s="1"/>
  <c r="C572" i="258" s="1"/>
  <c r="C573" i="258" s="1"/>
  <c r="C574" i="258" s="1"/>
  <c r="C575" i="258" s="1"/>
  <c r="C576" i="258" s="1"/>
  <c r="C577" i="258" s="1"/>
  <c r="C578" i="258" s="1"/>
  <c r="C579" i="258" s="1"/>
  <c r="C580" i="258" s="1"/>
  <c r="C581" i="258" s="1"/>
  <c r="C582" i="258" s="1"/>
  <c r="C583" i="258" s="1"/>
  <c r="C584" i="258" s="1"/>
  <c r="C585" i="258" s="1"/>
  <c r="C586" i="258" s="1"/>
  <c r="C587" i="258" s="1"/>
  <c r="C588" i="258" s="1"/>
  <c r="C589" i="258" s="1"/>
  <c r="C590" i="258" s="1"/>
  <c r="C591" i="258" s="1"/>
  <c r="C592" i="258" s="1"/>
  <c r="C593" i="258" s="1"/>
  <c r="C594" i="258" s="1"/>
  <c r="C595" i="258" s="1"/>
  <c r="C596" i="258" s="1"/>
  <c r="C597" i="258" s="1"/>
  <c r="C598" i="258" s="1"/>
  <c r="C599" i="258" s="1"/>
  <c r="C600" i="258" s="1"/>
  <c r="C601" i="258" s="1"/>
  <c r="C602" i="258" s="1"/>
  <c r="C603" i="258" s="1"/>
  <c r="C604" i="258" s="1"/>
  <c r="C605" i="258" s="1"/>
  <c r="C606" i="258" s="1"/>
  <c r="C607" i="258" s="1"/>
  <c r="C608" i="258" s="1"/>
  <c r="C609" i="258" s="1"/>
  <c r="C610" i="258" s="1"/>
  <c r="C611" i="258" s="1"/>
  <c r="C612" i="258" s="1"/>
  <c r="C613" i="258" s="1"/>
  <c r="C614" i="258" s="1"/>
  <c r="C615" i="258" s="1"/>
  <c r="C616" i="258" s="1"/>
  <c r="C617" i="258" s="1"/>
  <c r="C618" i="258" s="1"/>
  <c r="C619" i="258" s="1"/>
  <c r="C620" i="258" s="1"/>
  <c r="C621" i="258" s="1"/>
  <c r="C622" i="258" s="1"/>
  <c r="C623" i="258" s="1"/>
  <c r="C624" i="258" s="1"/>
  <c r="C625" i="258" s="1"/>
  <c r="C626" i="258" s="1"/>
  <c r="C627" i="258" s="1"/>
  <c r="C628" i="258" s="1"/>
  <c r="C629" i="258" s="1"/>
  <c r="C630" i="258" s="1"/>
  <c r="C631" i="258" s="1"/>
  <c r="C632" i="258" s="1"/>
  <c r="C633" i="258" s="1"/>
  <c r="C634" i="258" s="1"/>
  <c r="C635" i="258" s="1"/>
  <c r="C636" i="258" s="1"/>
  <c r="C637" i="258" s="1"/>
  <c r="C638" i="258" s="1"/>
  <c r="C639" i="258" s="1"/>
  <c r="C640" i="258" s="1"/>
  <c r="C641" i="258" s="1"/>
  <c r="C642" i="258" s="1"/>
  <c r="C643" i="258" s="1"/>
  <c r="C644" i="258" s="1"/>
  <c r="C645" i="258" s="1"/>
  <c r="C646" i="258" s="1"/>
  <c r="C647" i="258" s="1"/>
  <c r="C648" i="258" s="1"/>
  <c r="C649" i="258" s="1"/>
  <c r="C650" i="258" s="1"/>
  <c r="C651" i="258" s="1"/>
  <c r="C652" i="258" s="1"/>
  <c r="C653" i="258" s="1"/>
  <c r="C654" i="258" s="1"/>
  <c r="C655" i="258" s="1"/>
  <c r="C656" i="258" s="1"/>
  <c r="C657" i="258" s="1"/>
  <c r="C658" i="258" s="1"/>
  <c r="C659" i="258" s="1"/>
  <c r="C660" i="258" s="1"/>
  <c r="C661" i="258" s="1"/>
  <c r="C662" i="258" s="1"/>
  <c r="C663" i="258" s="1"/>
  <c r="C664" i="258" s="1"/>
  <c r="C665" i="258" s="1"/>
  <c r="C666" i="258" s="1"/>
  <c r="C667" i="258" s="1"/>
  <c r="C668" i="258" s="1"/>
  <c r="C669" i="258" s="1"/>
  <c r="C670" i="258" s="1"/>
  <c r="C671" i="258" s="1"/>
  <c r="C672" i="258" s="1"/>
  <c r="C673" i="258" s="1"/>
  <c r="C674" i="258" s="1"/>
  <c r="C675" i="258" s="1"/>
  <c r="C676" i="258" s="1"/>
  <c r="C677" i="258" s="1"/>
  <c r="C678" i="258" s="1"/>
  <c r="C679" i="258" s="1"/>
  <c r="C680" i="258" s="1"/>
  <c r="C681" i="258" s="1"/>
  <c r="C682" i="258" s="1"/>
  <c r="C683" i="258" s="1"/>
  <c r="C684" i="258" s="1"/>
  <c r="C685" i="258" s="1"/>
  <c r="B2" i="258"/>
  <c r="B3" i="258" s="1"/>
  <c r="B4" i="258" s="1"/>
  <c r="B5" i="258" s="1"/>
  <c r="B6" i="258" s="1"/>
  <c r="B7" i="258" s="1"/>
  <c r="B8" i="258" s="1"/>
  <c r="B9" i="258" s="1"/>
  <c r="B10" i="258" s="1"/>
  <c r="B11" i="258" s="1"/>
  <c r="B12" i="258" s="1"/>
  <c r="B13" i="258" s="1"/>
  <c r="B14" i="258" s="1"/>
  <c r="B15" i="258" s="1"/>
  <c r="B16" i="258" s="1"/>
  <c r="B17" i="258" s="1"/>
  <c r="B18" i="258" s="1"/>
  <c r="B19" i="258" s="1"/>
  <c r="B20" i="258" s="1"/>
  <c r="B21" i="258" s="1"/>
  <c r="B22" i="258" s="1"/>
  <c r="B23" i="258" s="1"/>
  <c r="B24" i="258" s="1"/>
  <c r="B25" i="258" s="1"/>
  <c r="B26" i="258" s="1"/>
  <c r="B27" i="258" s="1"/>
  <c r="B28" i="258" s="1"/>
  <c r="B29" i="258" s="1"/>
  <c r="B30" i="258" s="1"/>
  <c r="B31" i="258" s="1"/>
  <c r="B32" i="258" s="1"/>
  <c r="B33" i="258" s="1"/>
  <c r="B34" i="258" s="1"/>
  <c r="B35" i="258" s="1"/>
  <c r="B36" i="258" s="1"/>
  <c r="B37" i="258" s="1"/>
  <c r="B38" i="258" s="1"/>
  <c r="B39" i="258" s="1"/>
  <c r="B40" i="258" s="1"/>
  <c r="B41" i="258" s="1"/>
  <c r="B42" i="258" s="1"/>
  <c r="B43" i="258" s="1"/>
  <c r="B44" i="258" s="1"/>
  <c r="B45" i="258" s="1"/>
  <c r="B46" i="258" s="1"/>
  <c r="B47" i="258" s="1"/>
  <c r="B48" i="258" s="1"/>
  <c r="B49" i="258" s="1"/>
  <c r="B50" i="258" s="1"/>
  <c r="B51" i="258" s="1"/>
  <c r="B52" i="258" s="1"/>
  <c r="B53" i="258" s="1"/>
  <c r="B54" i="258" s="1"/>
  <c r="B55" i="258" s="1"/>
  <c r="B56" i="258" s="1"/>
  <c r="B57" i="258" s="1"/>
  <c r="B58" i="258" s="1"/>
  <c r="B59" i="258" s="1"/>
  <c r="B60" i="258" s="1"/>
  <c r="B61" i="258" s="1"/>
  <c r="B62" i="258" s="1"/>
  <c r="B63" i="258" s="1"/>
  <c r="B64" i="258" s="1"/>
  <c r="B65" i="258" s="1"/>
  <c r="B66" i="258" s="1"/>
  <c r="B67" i="258" s="1"/>
  <c r="B68" i="258" s="1"/>
  <c r="B69" i="258" s="1"/>
  <c r="B70" i="258" s="1"/>
  <c r="B71" i="258" s="1"/>
  <c r="B72" i="258" s="1"/>
  <c r="B73" i="258" s="1"/>
  <c r="B74" i="258" s="1"/>
  <c r="B75" i="258" s="1"/>
  <c r="B76" i="258" s="1"/>
  <c r="B77" i="258" s="1"/>
  <c r="B78" i="258" s="1"/>
  <c r="B79" i="258" s="1"/>
  <c r="B80" i="258" s="1"/>
  <c r="B81" i="258" s="1"/>
  <c r="B82" i="258" s="1"/>
  <c r="B83" i="258" s="1"/>
  <c r="B84" i="258" s="1"/>
  <c r="B85" i="258" s="1"/>
  <c r="B86" i="258" s="1"/>
  <c r="B87" i="258" s="1"/>
  <c r="B88" i="258" s="1"/>
  <c r="B89" i="258" s="1"/>
  <c r="B90" i="258" s="1"/>
  <c r="B91" i="258" s="1"/>
  <c r="B92" i="258" s="1"/>
  <c r="B93" i="258" s="1"/>
  <c r="B94" i="258" s="1"/>
  <c r="B95" i="258" s="1"/>
  <c r="B96" i="258" s="1"/>
  <c r="B97" i="258" s="1"/>
  <c r="B98" i="258" s="1"/>
  <c r="B99" i="258" s="1"/>
  <c r="B100" i="258" s="1"/>
  <c r="B101" i="258" s="1"/>
  <c r="B102" i="258" s="1"/>
  <c r="B103" i="258" s="1"/>
  <c r="B104" i="258" s="1"/>
  <c r="B105" i="258" s="1"/>
  <c r="B106" i="258" s="1"/>
  <c r="B107" i="258" s="1"/>
  <c r="B108" i="258" s="1"/>
  <c r="B109" i="258" s="1"/>
  <c r="B110" i="258" s="1"/>
  <c r="B111" i="258" s="1"/>
  <c r="B112" i="258" s="1"/>
  <c r="B113" i="258" s="1"/>
  <c r="B114" i="258" s="1"/>
  <c r="B115" i="258" s="1"/>
  <c r="B116" i="258" s="1"/>
  <c r="B117" i="258" s="1"/>
  <c r="B118" i="258" s="1"/>
  <c r="B119" i="258" s="1"/>
  <c r="B120" i="258" s="1"/>
  <c r="B121" i="258" s="1"/>
  <c r="B122" i="258" s="1"/>
  <c r="B123" i="258" s="1"/>
  <c r="B124" i="258" s="1"/>
  <c r="B125" i="258" s="1"/>
  <c r="B126" i="258" s="1"/>
  <c r="B127" i="258" s="1"/>
  <c r="B128" i="258" s="1"/>
  <c r="B129" i="258" s="1"/>
  <c r="B130" i="258" s="1"/>
  <c r="B131" i="258" s="1"/>
  <c r="B132" i="258" s="1"/>
  <c r="B133" i="258" s="1"/>
  <c r="B134" i="258" s="1"/>
  <c r="B135" i="258" s="1"/>
  <c r="B136" i="258" s="1"/>
  <c r="B137" i="258" s="1"/>
  <c r="B138" i="258" s="1"/>
  <c r="B139" i="258" s="1"/>
  <c r="B140" i="258" s="1"/>
  <c r="B141" i="258" s="1"/>
  <c r="B142" i="258" s="1"/>
  <c r="B143" i="258" s="1"/>
  <c r="B144" i="258" s="1"/>
  <c r="B145" i="258" s="1"/>
  <c r="B146" i="258" s="1"/>
  <c r="B147" i="258" s="1"/>
  <c r="B148" i="258" s="1"/>
  <c r="B149" i="258" s="1"/>
  <c r="B150" i="258" s="1"/>
  <c r="B151" i="258" s="1"/>
  <c r="B152" i="258" s="1"/>
  <c r="B153" i="258" s="1"/>
  <c r="B154" i="258" s="1"/>
  <c r="B155" i="258" s="1"/>
  <c r="B156" i="258" s="1"/>
  <c r="B157" i="258" s="1"/>
  <c r="B158" i="258" s="1"/>
  <c r="B159" i="258" s="1"/>
  <c r="B160" i="258" s="1"/>
  <c r="B161" i="258" s="1"/>
  <c r="B162" i="258" s="1"/>
  <c r="B163" i="258" s="1"/>
  <c r="B164" i="258" s="1"/>
  <c r="B165" i="258" s="1"/>
  <c r="B166" i="258" s="1"/>
  <c r="B167" i="258" s="1"/>
  <c r="B168" i="258" s="1"/>
  <c r="B169" i="258" s="1"/>
  <c r="B170" i="258" s="1"/>
  <c r="B171" i="258" s="1"/>
  <c r="B172" i="258" s="1"/>
  <c r="B173" i="258" s="1"/>
  <c r="B174" i="258" s="1"/>
  <c r="B175" i="258" s="1"/>
  <c r="B176" i="258" s="1"/>
  <c r="B177" i="258" s="1"/>
  <c r="B178" i="258" s="1"/>
  <c r="B179" i="258" s="1"/>
  <c r="B180" i="258" s="1"/>
  <c r="B181" i="258" s="1"/>
  <c r="B182" i="258" s="1"/>
  <c r="B183" i="258" s="1"/>
  <c r="B184" i="258" s="1"/>
  <c r="B185" i="258" s="1"/>
  <c r="B186" i="258" s="1"/>
  <c r="B187" i="258" s="1"/>
  <c r="B188" i="258" s="1"/>
  <c r="B189" i="258" s="1"/>
  <c r="B190" i="258" s="1"/>
  <c r="B191" i="258" s="1"/>
  <c r="B192" i="258" s="1"/>
  <c r="B193" i="258" s="1"/>
  <c r="B194" i="258" s="1"/>
  <c r="B195" i="258" s="1"/>
  <c r="B196" i="258" s="1"/>
  <c r="B197" i="258" s="1"/>
  <c r="B198" i="258" s="1"/>
  <c r="B199" i="258" s="1"/>
  <c r="B200" i="258" s="1"/>
  <c r="B201" i="258" s="1"/>
  <c r="B202" i="258" s="1"/>
  <c r="B203" i="258" s="1"/>
  <c r="B204" i="258" s="1"/>
  <c r="B205" i="258" s="1"/>
  <c r="B206" i="258" s="1"/>
  <c r="B207" i="258" s="1"/>
  <c r="B208" i="258" s="1"/>
  <c r="B209" i="258" s="1"/>
  <c r="B210" i="258" s="1"/>
  <c r="B211" i="258" s="1"/>
  <c r="B212" i="258" s="1"/>
  <c r="B213" i="258" s="1"/>
  <c r="B214" i="258" s="1"/>
  <c r="B215" i="258" s="1"/>
  <c r="B216" i="258" s="1"/>
  <c r="B217" i="258" s="1"/>
  <c r="B218" i="258" s="1"/>
  <c r="B219" i="258" s="1"/>
  <c r="B220" i="258" s="1"/>
  <c r="B221" i="258" s="1"/>
  <c r="B222" i="258" s="1"/>
  <c r="B223" i="258" s="1"/>
  <c r="B224" i="258" s="1"/>
  <c r="B225" i="258" s="1"/>
  <c r="B226" i="258" s="1"/>
  <c r="B227" i="258" s="1"/>
  <c r="B228" i="258" s="1"/>
  <c r="B229" i="258" s="1"/>
  <c r="B230" i="258" s="1"/>
  <c r="B231" i="258" s="1"/>
  <c r="B232" i="258" s="1"/>
  <c r="B233" i="258" s="1"/>
  <c r="B234" i="258" s="1"/>
  <c r="B235" i="258" s="1"/>
  <c r="B236" i="258" s="1"/>
  <c r="B237" i="258" s="1"/>
  <c r="B238" i="258" s="1"/>
  <c r="B239" i="258" s="1"/>
  <c r="B240" i="258" s="1"/>
  <c r="B241" i="258" s="1"/>
  <c r="B242" i="258" s="1"/>
  <c r="B243" i="258" s="1"/>
  <c r="B244" i="258" s="1"/>
  <c r="B245" i="258" s="1"/>
  <c r="B246" i="258" s="1"/>
  <c r="B247" i="258" s="1"/>
  <c r="B248" i="258" s="1"/>
  <c r="B249" i="258" s="1"/>
  <c r="B250" i="258" s="1"/>
  <c r="B251" i="258" s="1"/>
  <c r="B252" i="258" s="1"/>
  <c r="B253" i="258" s="1"/>
  <c r="B254" i="258" s="1"/>
  <c r="B255" i="258" s="1"/>
  <c r="B256" i="258" s="1"/>
  <c r="B257" i="258" s="1"/>
  <c r="B258" i="258" s="1"/>
  <c r="B259" i="258" s="1"/>
  <c r="B260" i="258" s="1"/>
  <c r="B261" i="258" s="1"/>
  <c r="B262" i="258" s="1"/>
  <c r="B263" i="258" s="1"/>
  <c r="B264" i="258" s="1"/>
  <c r="B265" i="258" s="1"/>
  <c r="B266" i="258" s="1"/>
  <c r="B267" i="258" s="1"/>
  <c r="B268" i="258" s="1"/>
  <c r="B269" i="258" s="1"/>
  <c r="B270" i="258" s="1"/>
  <c r="B271" i="258" s="1"/>
  <c r="B272" i="258" s="1"/>
  <c r="B273" i="258" s="1"/>
  <c r="B274" i="258" s="1"/>
  <c r="B275" i="258" s="1"/>
  <c r="B276" i="258" s="1"/>
  <c r="B277" i="258" s="1"/>
  <c r="B278" i="258" s="1"/>
  <c r="B279" i="258" s="1"/>
  <c r="B280" i="258" s="1"/>
  <c r="B281" i="258" s="1"/>
  <c r="B282" i="258" s="1"/>
  <c r="B283" i="258" s="1"/>
  <c r="B284" i="258" s="1"/>
  <c r="B285" i="258" s="1"/>
  <c r="B286" i="258" s="1"/>
  <c r="B287" i="258" s="1"/>
  <c r="B288" i="258" s="1"/>
  <c r="B289" i="258" s="1"/>
  <c r="B290" i="258" s="1"/>
  <c r="B291" i="258" s="1"/>
  <c r="B292" i="258" s="1"/>
  <c r="B293" i="258" s="1"/>
  <c r="B294" i="258" s="1"/>
  <c r="B295" i="258" s="1"/>
  <c r="B296" i="258" s="1"/>
  <c r="B297" i="258" s="1"/>
  <c r="B298" i="258" s="1"/>
  <c r="B299" i="258" s="1"/>
  <c r="B300" i="258" s="1"/>
  <c r="B301" i="258" s="1"/>
  <c r="B302" i="258" s="1"/>
  <c r="B303" i="258" s="1"/>
  <c r="B304" i="258" s="1"/>
  <c r="B305" i="258" s="1"/>
  <c r="B306" i="258" s="1"/>
  <c r="B307" i="258" s="1"/>
  <c r="B308" i="258" s="1"/>
  <c r="B309" i="258" s="1"/>
  <c r="B310" i="258" s="1"/>
  <c r="B311" i="258" s="1"/>
  <c r="B312" i="258" s="1"/>
  <c r="B313" i="258" s="1"/>
  <c r="B314" i="258" s="1"/>
  <c r="B315" i="258" s="1"/>
  <c r="B316" i="258" s="1"/>
  <c r="B317" i="258" s="1"/>
  <c r="B318" i="258" s="1"/>
  <c r="B319" i="258" s="1"/>
  <c r="B320" i="258" s="1"/>
  <c r="B321" i="258" s="1"/>
  <c r="B322" i="258" s="1"/>
  <c r="B323" i="258" s="1"/>
  <c r="B324" i="258" s="1"/>
  <c r="B325" i="258" s="1"/>
  <c r="B326" i="258" s="1"/>
  <c r="B327" i="258" s="1"/>
  <c r="B328" i="258" s="1"/>
  <c r="B329" i="258" s="1"/>
  <c r="B330" i="258" s="1"/>
  <c r="B331" i="258" s="1"/>
  <c r="B332" i="258" s="1"/>
  <c r="B333" i="258" s="1"/>
  <c r="B334" i="258" s="1"/>
  <c r="B335" i="258" s="1"/>
  <c r="B336" i="258" s="1"/>
  <c r="B337" i="258" s="1"/>
  <c r="B338" i="258" s="1"/>
  <c r="B339" i="258" s="1"/>
  <c r="B340" i="258" s="1"/>
  <c r="B341" i="258" s="1"/>
  <c r="B342" i="258" s="1"/>
  <c r="B343" i="258" s="1"/>
  <c r="B344" i="258" s="1"/>
  <c r="B345" i="258" s="1"/>
  <c r="B346" i="258" s="1"/>
  <c r="B347" i="258" s="1"/>
  <c r="B348" i="258" s="1"/>
  <c r="B349" i="258" s="1"/>
  <c r="B350" i="258" s="1"/>
  <c r="B351" i="258" s="1"/>
  <c r="B352" i="258" s="1"/>
  <c r="B353" i="258" s="1"/>
  <c r="B354" i="258" s="1"/>
  <c r="B355" i="258" s="1"/>
  <c r="B356" i="258" s="1"/>
  <c r="B357" i="258" s="1"/>
  <c r="B358" i="258" s="1"/>
  <c r="B359" i="258" s="1"/>
  <c r="B360" i="258" s="1"/>
  <c r="B361" i="258" s="1"/>
  <c r="B362" i="258" s="1"/>
  <c r="B363" i="258" s="1"/>
  <c r="B364" i="258" s="1"/>
  <c r="B365" i="258" s="1"/>
  <c r="B366" i="258" s="1"/>
  <c r="B367" i="258" s="1"/>
  <c r="B368" i="258" s="1"/>
  <c r="B369" i="258" s="1"/>
  <c r="B370" i="258" s="1"/>
  <c r="B371" i="258" s="1"/>
  <c r="B372" i="258" s="1"/>
  <c r="B373" i="258" s="1"/>
  <c r="B374" i="258" s="1"/>
  <c r="B375" i="258" s="1"/>
  <c r="B376" i="258" s="1"/>
  <c r="B377" i="258" s="1"/>
  <c r="B378" i="258" s="1"/>
  <c r="B379" i="258" s="1"/>
  <c r="B380" i="258" s="1"/>
  <c r="B381" i="258" s="1"/>
  <c r="B382" i="258" s="1"/>
  <c r="B383" i="258" s="1"/>
  <c r="B384" i="258" s="1"/>
  <c r="B385" i="258" s="1"/>
  <c r="B386" i="258" s="1"/>
  <c r="B387" i="258" s="1"/>
  <c r="B388" i="258" s="1"/>
  <c r="B389" i="258" s="1"/>
  <c r="B390" i="258" s="1"/>
  <c r="B391" i="258" s="1"/>
  <c r="B392" i="258" s="1"/>
  <c r="B393" i="258" s="1"/>
  <c r="B394" i="258" s="1"/>
  <c r="B395" i="258" s="1"/>
  <c r="B396" i="258" s="1"/>
  <c r="B397" i="258" s="1"/>
  <c r="B398" i="258" s="1"/>
  <c r="B399" i="258" s="1"/>
  <c r="B400" i="258" s="1"/>
  <c r="B401" i="258" s="1"/>
  <c r="B402" i="258" s="1"/>
  <c r="B403" i="258" s="1"/>
  <c r="B404" i="258" s="1"/>
  <c r="B405" i="258" s="1"/>
  <c r="B406" i="258" s="1"/>
  <c r="B407" i="258" s="1"/>
  <c r="B408" i="258" s="1"/>
  <c r="B409" i="258" s="1"/>
  <c r="B410" i="258" s="1"/>
  <c r="B411" i="258" s="1"/>
  <c r="B412" i="258" s="1"/>
  <c r="B413" i="258" s="1"/>
  <c r="B414" i="258" s="1"/>
  <c r="B415" i="258" s="1"/>
  <c r="B416" i="258" s="1"/>
  <c r="B417" i="258" s="1"/>
  <c r="B418" i="258" s="1"/>
  <c r="B419" i="258" s="1"/>
  <c r="B420" i="258" s="1"/>
  <c r="B421" i="258" s="1"/>
  <c r="B422" i="258" s="1"/>
  <c r="B423" i="258" s="1"/>
  <c r="B424" i="258" s="1"/>
  <c r="B425" i="258" s="1"/>
  <c r="B426" i="258" s="1"/>
  <c r="B427" i="258" s="1"/>
  <c r="B428" i="258" s="1"/>
  <c r="B429" i="258" s="1"/>
  <c r="B430" i="258" s="1"/>
  <c r="B431" i="258" s="1"/>
  <c r="B432" i="258" s="1"/>
  <c r="B433" i="258" s="1"/>
  <c r="B434" i="258" s="1"/>
  <c r="B435" i="258" s="1"/>
  <c r="B436" i="258" s="1"/>
  <c r="B437" i="258" s="1"/>
  <c r="B438" i="258" s="1"/>
  <c r="B439" i="258" s="1"/>
  <c r="B440" i="258" s="1"/>
  <c r="B441" i="258" s="1"/>
  <c r="B442" i="258" s="1"/>
  <c r="B443" i="258" s="1"/>
  <c r="B444" i="258" s="1"/>
  <c r="B445" i="258" s="1"/>
  <c r="B446" i="258" s="1"/>
  <c r="B447" i="258" s="1"/>
  <c r="B448" i="258" s="1"/>
  <c r="B449" i="258" s="1"/>
  <c r="B450" i="258" s="1"/>
  <c r="B451" i="258" s="1"/>
  <c r="B452" i="258" s="1"/>
  <c r="B453" i="258" s="1"/>
  <c r="B454" i="258" s="1"/>
  <c r="B455" i="258" s="1"/>
  <c r="B456" i="258" s="1"/>
  <c r="B457" i="258" s="1"/>
  <c r="B458" i="258" s="1"/>
  <c r="B459" i="258" s="1"/>
  <c r="B460" i="258" s="1"/>
  <c r="B461" i="258" s="1"/>
  <c r="B462" i="258" s="1"/>
  <c r="B463" i="258" s="1"/>
  <c r="B464" i="258" s="1"/>
  <c r="B465" i="258" s="1"/>
  <c r="B466" i="258" s="1"/>
  <c r="B467" i="258" s="1"/>
  <c r="B468" i="258" s="1"/>
  <c r="B469" i="258" s="1"/>
  <c r="B470" i="258" s="1"/>
  <c r="B471" i="258" s="1"/>
  <c r="B472" i="258" s="1"/>
  <c r="B473" i="258" s="1"/>
  <c r="B474" i="258" s="1"/>
  <c r="B475" i="258" s="1"/>
  <c r="B476" i="258" s="1"/>
  <c r="B477" i="258" s="1"/>
  <c r="B478" i="258" s="1"/>
  <c r="B479" i="258" s="1"/>
  <c r="B480" i="258" s="1"/>
  <c r="B481" i="258" s="1"/>
  <c r="B482" i="258" s="1"/>
  <c r="B483" i="258" s="1"/>
  <c r="B484" i="258" s="1"/>
  <c r="B485" i="258" s="1"/>
  <c r="B486" i="258" s="1"/>
  <c r="B487" i="258" s="1"/>
  <c r="B488" i="258" s="1"/>
  <c r="B489" i="258" s="1"/>
  <c r="B490" i="258" s="1"/>
  <c r="B491" i="258" s="1"/>
  <c r="B492" i="258" s="1"/>
  <c r="B493" i="258" s="1"/>
  <c r="B494" i="258" s="1"/>
  <c r="B495" i="258" s="1"/>
  <c r="B496" i="258" s="1"/>
  <c r="B497" i="258" s="1"/>
  <c r="B498" i="258" s="1"/>
  <c r="B499" i="258" s="1"/>
  <c r="B500" i="258" s="1"/>
  <c r="B501" i="258" s="1"/>
  <c r="B502" i="258" s="1"/>
  <c r="B503" i="258" s="1"/>
  <c r="B504" i="258" s="1"/>
  <c r="B505" i="258" s="1"/>
  <c r="B506" i="258" s="1"/>
  <c r="B507" i="258" s="1"/>
  <c r="B508" i="258" s="1"/>
  <c r="B509" i="258" s="1"/>
  <c r="B510" i="258" s="1"/>
  <c r="B511" i="258" s="1"/>
  <c r="B512" i="258" s="1"/>
  <c r="B513" i="258" s="1"/>
  <c r="B514" i="258" s="1"/>
  <c r="B515" i="258" s="1"/>
  <c r="B516" i="258" s="1"/>
  <c r="B517" i="258" s="1"/>
  <c r="B518" i="258" s="1"/>
  <c r="B519" i="258" s="1"/>
  <c r="B520" i="258" s="1"/>
  <c r="B521" i="258" s="1"/>
  <c r="B522" i="258" s="1"/>
  <c r="B523" i="258" s="1"/>
  <c r="B524" i="258" s="1"/>
  <c r="B525" i="258" s="1"/>
  <c r="B526" i="258" s="1"/>
  <c r="B527" i="258" s="1"/>
  <c r="B528" i="258" s="1"/>
  <c r="B529" i="258" s="1"/>
  <c r="B530" i="258" s="1"/>
  <c r="B531" i="258" s="1"/>
  <c r="B532" i="258" s="1"/>
  <c r="B533" i="258" s="1"/>
  <c r="B534" i="258" s="1"/>
  <c r="B535" i="258" s="1"/>
  <c r="B536" i="258" s="1"/>
  <c r="B537" i="258" s="1"/>
  <c r="B538" i="258" s="1"/>
  <c r="B539" i="258" s="1"/>
  <c r="B540" i="258" s="1"/>
  <c r="B541" i="258" s="1"/>
  <c r="B542" i="258" s="1"/>
  <c r="B543" i="258" s="1"/>
  <c r="B544" i="258" s="1"/>
  <c r="B545" i="258" s="1"/>
  <c r="B546" i="258" s="1"/>
  <c r="B547" i="258" s="1"/>
  <c r="B548" i="258" s="1"/>
  <c r="B549" i="258" s="1"/>
  <c r="B550" i="258" s="1"/>
  <c r="B551" i="258" s="1"/>
  <c r="B552" i="258" s="1"/>
  <c r="B553" i="258" s="1"/>
  <c r="B554" i="258" s="1"/>
  <c r="B555" i="258" s="1"/>
  <c r="B556" i="258" s="1"/>
  <c r="B557" i="258" s="1"/>
  <c r="B558" i="258" s="1"/>
  <c r="B559" i="258" s="1"/>
  <c r="B560" i="258" s="1"/>
  <c r="B561" i="258" s="1"/>
  <c r="B562" i="258" s="1"/>
  <c r="B563" i="258" s="1"/>
  <c r="B564" i="258" s="1"/>
  <c r="B565" i="258" s="1"/>
  <c r="B566" i="258" s="1"/>
  <c r="B567" i="258" s="1"/>
  <c r="B568" i="258" s="1"/>
  <c r="B569" i="258" s="1"/>
  <c r="B570" i="258" s="1"/>
  <c r="B571" i="258" s="1"/>
  <c r="B572" i="258" s="1"/>
  <c r="B573" i="258" s="1"/>
  <c r="B574" i="258" s="1"/>
  <c r="B575" i="258" s="1"/>
  <c r="B576" i="258" s="1"/>
  <c r="B577" i="258" s="1"/>
  <c r="B578" i="258" s="1"/>
  <c r="B579" i="258" s="1"/>
  <c r="B580" i="258" s="1"/>
  <c r="B581" i="258" s="1"/>
  <c r="B582" i="258" s="1"/>
  <c r="B583" i="258" s="1"/>
  <c r="B584" i="258" s="1"/>
  <c r="B585" i="258" s="1"/>
  <c r="B586" i="258" s="1"/>
  <c r="B587" i="258" s="1"/>
  <c r="B588" i="258" s="1"/>
  <c r="B589" i="258" s="1"/>
  <c r="B590" i="258" s="1"/>
  <c r="B591" i="258" s="1"/>
  <c r="B592" i="258" s="1"/>
  <c r="B593" i="258" s="1"/>
  <c r="B594" i="258" s="1"/>
  <c r="B595" i="258" s="1"/>
  <c r="B596" i="258" s="1"/>
  <c r="B597" i="258" s="1"/>
  <c r="B598" i="258" s="1"/>
  <c r="B599" i="258" s="1"/>
  <c r="B600" i="258" s="1"/>
  <c r="B601" i="258" s="1"/>
  <c r="B602" i="258" s="1"/>
  <c r="B603" i="258" s="1"/>
  <c r="B604" i="258" s="1"/>
  <c r="B605" i="258" s="1"/>
  <c r="B606" i="258" s="1"/>
  <c r="B607" i="258" s="1"/>
  <c r="B608" i="258" s="1"/>
  <c r="B609" i="258" s="1"/>
  <c r="B610" i="258" s="1"/>
  <c r="B611" i="258" s="1"/>
  <c r="B612" i="258" s="1"/>
  <c r="B613" i="258" s="1"/>
  <c r="B614" i="258" s="1"/>
  <c r="B615" i="258" s="1"/>
  <c r="B616" i="258" s="1"/>
  <c r="B617" i="258" s="1"/>
  <c r="B618" i="258" s="1"/>
  <c r="B619" i="258" s="1"/>
  <c r="B620" i="258" s="1"/>
  <c r="B621" i="258" s="1"/>
  <c r="B622" i="258" s="1"/>
  <c r="B623" i="258" s="1"/>
  <c r="B624" i="258" s="1"/>
  <c r="B625" i="258" s="1"/>
  <c r="B626" i="258" s="1"/>
  <c r="B627" i="258" s="1"/>
  <c r="B628" i="258" s="1"/>
  <c r="B629" i="258" s="1"/>
  <c r="B630" i="258" s="1"/>
  <c r="B631" i="258" s="1"/>
  <c r="B632" i="258" s="1"/>
  <c r="B633" i="258" s="1"/>
  <c r="B634" i="258" s="1"/>
  <c r="B635" i="258" s="1"/>
  <c r="B636" i="258" s="1"/>
  <c r="B637" i="258" s="1"/>
  <c r="B638" i="258" s="1"/>
  <c r="B639" i="258" s="1"/>
  <c r="B640" i="258" s="1"/>
  <c r="B641" i="258" s="1"/>
  <c r="B642" i="258" s="1"/>
  <c r="B643" i="258" s="1"/>
  <c r="B644" i="258" s="1"/>
  <c r="B645" i="258" s="1"/>
  <c r="B646" i="258" s="1"/>
  <c r="B647" i="258" s="1"/>
  <c r="B648" i="258" s="1"/>
  <c r="B649" i="258" s="1"/>
  <c r="B650" i="258" s="1"/>
  <c r="B651" i="258" s="1"/>
  <c r="B652" i="258" s="1"/>
  <c r="B653" i="258" s="1"/>
  <c r="B654" i="258" s="1"/>
  <c r="B655" i="258" s="1"/>
  <c r="B656" i="258" s="1"/>
  <c r="B657" i="258" s="1"/>
  <c r="B658" i="258" s="1"/>
  <c r="B659" i="258" s="1"/>
  <c r="B660" i="258" s="1"/>
  <c r="B661" i="258" s="1"/>
  <c r="B662" i="258" s="1"/>
  <c r="B663" i="258" s="1"/>
  <c r="B664" i="258" s="1"/>
  <c r="B665" i="258" s="1"/>
  <c r="B666" i="258" s="1"/>
  <c r="B667" i="258" s="1"/>
  <c r="B668" i="258" s="1"/>
  <c r="B669" i="258" s="1"/>
  <c r="B670" i="258" s="1"/>
  <c r="B671" i="258" s="1"/>
  <c r="B672" i="258" s="1"/>
  <c r="B673" i="258" s="1"/>
  <c r="B674" i="258" s="1"/>
  <c r="B675" i="258" s="1"/>
  <c r="B676" i="258" s="1"/>
  <c r="B677" i="258" s="1"/>
  <c r="B678" i="258" s="1"/>
  <c r="B679" i="258" s="1"/>
  <c r="B680" i="258" s="1"/>
  <c r="B681" i="258" s="1"/>
  <c r="B682" i="258" s="1"/>
  <c r="B683" i="258" s="1"/>
  <c r="B684" i="258" s="1"/>
  <c r="B685" i="258" s="1"/>
  <c r="A2" i="258"/>
  <c r="A3" i="258" s="1"/>
  <c r="A4" i="258" s="1"/>
  <c r="A5" i="258" s="1"/>
  <c r="A6" i="258" s="1"/>
  <c r="A7" i="258" s="1"/>
  <c r="A8" i="258" s="1"/>
  <c r="A9" i="258" s="1"/>
  <c r="A10" i="258" s="1"/>
  <c r="A11" i="258" s="1"/>
  <c r="A12" i="258" s="1"/>
  <c r="A13" i="258" s="1"/>
  <c r="A14" i="258" s="1"/>
  <c r="A15" i="258" s="1"/>
  <c r="A16" i="258" s="1"/>
  <c r="A17" i="258" s="1"/>
  <c r="A18" i="258" s="1"/>
  <c r="A19" i="258" s="1"/>
  <c r="A20" i="258" s="1"/>
  <c r="A21" i="258" s="1"/>
  <c r="A22" i="258" s="1"/>
  <c r="A23" i="258" s="1"/>
  <c r="A24" i="258" s="1"/>
  <c r="A25" i="258" s="1"/>
  <c r="A26" i="258" s="1"/>
  <c r="A27" i="258" s="1"/>
  <c r="A28" i="258" s="1"/>
  <c r="A29" i="258" s="1"/>
  <c r="A30" i="258" s="1"/>
  <c r="A31" i="258" s="1"/>
  <c r="A32" i="258" s="1"/>
  <c r="A33" i="258" s="1"/>
  <c r="A34" i="258" s="1"/>
  <c r="A35" i="258" s="1"/>
  <c r="A36" i="258" s="1"/>
  <c r="A37" i="258" s="1"/>
  <c r="A38" i="258" s="1"/>
  <c r="A39" i="258" s="1"/>
  <c r="A40" i="258" s="1"/>
  <c r="A41" i="258" s="1"/>
  <c r="A42" i="258" s="1"/>
  <c r="A43" i="258" s="1"/>
  <c r="A44" i="258" s="1"/>
  <c r="A45" i="258" s="1"/>
  <c r="A46" i="258" s="1"/>
  <c r="A47" i="258" s="1"/>
  <c r="A48" i="258" s="1"/>
  <c r="A49" i="258" s="1"/>
  <c r="A50" i="258" s="1"/>
  <c r="A51" i="258" s="1"/>
  <c r="A52" i="258" s="1"/>
  <c r="A53" i="258" s="1"/>
  <c r="A54" i="258" s="1"/>
  <c r="A55" i="258" s="1"/>
  <c r="A56" i="258" s="1"/>
  <c r="A57" i="258" s="1"/>
  <c r="A58" i="258" s="1"/>
  <c r="A59" i="258" s="1"/>
  <c r="A60" i="258" s="1"/>
  <c r="A61" i="258" s="1"/>
  <c r="A62" i="258" s="1"/>
  <c r="A63" i="258" s="1"/>
  <c r="A64" i="258" s="1"/>
  <c r="A65" i="258" s="1"/>
  <c r="A66" i="258" s="1"/>
  <c r="A67" i="258" s="1"/>
  <c r="A68" i="258" s="1"/>
  <c r="A69" i="258" s="1"/>
  <c r="A70" i="258" s="1"/>
  <c r="A71" i="258" s="1"/>
  <c r="A72" i="258" s="1"/>
  <c r="A73" i="258" s="1"/>
  <c r="A74" i="258" s="1"/>
  <c r="A75" i="258" s="1"/>
  <c r="A76" i="258" s="1"/>
  <c r="A77" i="258" s="1"/>
  <c r="A78" i="258" s="1"/>
  <c r="A79" i="258" s="1"/>
  <c r="A80" i="258" s="1"/>
  <c r="A81" i="258" s="1"/>
  <c r="A82" i="258" s="1"/>
  <c r="A83" i="258" s="1"/>
  <c r="A84" i="258" s="1"/>
  <c r="A85" i="258" s="1"/>
  <c r="A86" i="258" s="1"/>
  <c r="A87" i="258" s="1"/>
  <c r="A88" i="258" s="1"/>
  <c r="A89" i="258" s="1"/>
  <c r="A90" i="258" s="1"/>
  <c r="A91" i="258" s="1"/>
  <c r="A92" i="258" s="1"/>
  <c r="A93" i="258" s="1"/>
  <c r="A94" i="258" s="1"/>
  <c r="A95" i="258" s="1"/>
  <c r="A96" i="258" s="1"/>
  <c r="A97" i="258" s="1"/>
  <c r="A98" i="258" s="1"/>
  <c r="A99" i="258" s="1"/>
  <c r="A100" i="258" s="1"/>
  <c r="A101" i="258" s="1"/>
  <c r="A102" i="258" s="1"/>
  <c r="A103" i="258" s="1"/>
  <c r="A104" i="258" s="1"/>
  <c r="A105" i="258" s="1"/>
  <c r="A106" i="258" s="1"/>
  <c r="A107" i="258" s="1"/>
  <c r="A108" i="258" s="1"/>
  <c r="A109" i="258" s="1"/>
  <c r="A110" i="258" s="1"/>
  <c r="A111" i="258" s="1"/>
  <c r="A112" i="258" s="1"/>
  <c r="A113" i="258" s="1"/>
  <c r="A114" i="258" s="1"/>
  <c r="A115" i="258" s="1"/>
  <c r="A116" i="258" s="1"/>
  <c r="A117" i="258" s="1"/>
  <c r="A118" i="258" s="1"/>
  <c r="A119" i="258" s="1"/>
  <c r="A120" i="258" s="1"/>
  <c r="A121" i="258" s="1"/>
  <c r="A122" i="258" s="1"/>
  <c r="A123" i="258" s="1"/>
  <c r="A124" i="258" s="1"/>
  <c r="A125" i="258" s="1"/>
  <c r="A126" i="258" s="1"/>
  <c r="A127" i="258" s="1"/>
  <c r="A128" i="258" s="1"/>
  <c r="A129" i="258" s="1"/>
  <c r="A130" i="258" s="1"/>
  <c r="A131" i="258" s="1"/>
  <c r="A132" i="258" s="1"/>
  <c r="A133" i="258" s="1"/>
  <c r="A134" i="258" s="1"/>
  <c r="A135" i="258" s="1"/>
  <c r="A136" i="258" s="1"/>
  <c r="A137" i="258" s="1"/>
  <c r="A138" i="258" s="1"/>
  <c r="A139" i="258" s="1"/>
  <c r="A140" i="258" s="1"/>
  <c r="A141" i="258" s="1"/>
  <c r="A142" i="258" s="1"/>
  <c r="A143" i="258" s="1"/>
  <c r="A144" i="258" s="1"/>
  <c r="A145" i="258" s="1"/>
  <c r="A146" i="258" s="1"/>
  <c r="A147" i="258" s="1"/>
  <c r="A148" i="258" s="1"/>
  <c r="A149" i="258" s="1"/>
  <c r="A150" i="258" s="1"/>
  <c r="A151" i="258" s="1"/>
  <c r="A152" i="258" s="1"/>
  <c r="A153" i="258" s="1"/>
  <c r="A154" i="258" s="1"/>
  <c r="A155" i="258" s="1"/>
  <c r="A156" i="258" s="1"/>
  <c r="A157" i="258" s="1"/>
  <c r="A158" i="258" s="1"/>
  <c r="A159" i="258" s="1"/>
  <c r="A160" i="258" s="1"/>
  <c r="A161" i="258" s="1"/>
  <c r="A162" i="258" s="1"/>
  <c r="A163" i="258" s="1"/>
  <c r="A164" i="258" s="1"/>
  <c r="A165" i="258" s="1"/>
  <c r="A166" i="258" s="1"/>
  <c r="A167" i="258" s="1"/>
  <c r="A168" i="258" s="1"/>
  <c r="A169" i="258" s="1"/>
  <c r="A170" i="258" s="1"/>
  <c r="A171" i="258" s="1"/>
  <c r="A172" i="258" s="1"/>
  <c r="A173" i="258" s="1"/>
  <c r="A174" i="258" s="1"/>
  <c r="A175" i="258" s="1"/>
  <c r="A176" i="258" s="1"/>
  <c r="A177" i="258" s="1"/>
  <c r="A178" i="258" s="1"/>
  <c r="A179" i="258" s="1"/>
  <c r="A180" i="258" s="1"/>
  <c r="A181" i="258" s="1"/>
  <c r="A182" i="258" s="1"/>
  <c r="A183" i="258" s="1"/>
  <c r="A184" i="258" s="1"/>
  <c r="A185" i="258" s="1"/>
  <c r="A186" i="258" s="1"/>
  <c r="A187" i="258" s="1"/>
  <c r="A188" i="258" s="1"/>
  <c r="A189" i="258" s="1"/>
  <c r="A190" i="258" s="1"/>
  <c r="A191" i="258" s="1"/>
  <c r="A192" i="258" s="1"/>
  <c r="A193" i="258" s="1"/>
  <c r="A194" i="258" s="1"/>
  <c r="A195" i="258" s="1"/>
  <c r="A196" i="258" s="1"/>
  <c r="A197" i="258" s="1"/>
  <c r="A198" i="258" s="1"/>
  <c r="A199" i="258" s="1"/>
  <c r="A200" i="258" s="1"/>
  <c r="A201" i="258" s="1"/>
  <c r="A202" i="258" s="1"/>
  <c r="A203" i="258" s="1"/>
  <c r="A204" i="258" s="1"/>
  <c r="A205" i="258" s="1"/>
  <c r="A206" i="258" s="1"/>
  <c r="A207" i="258" s="1"/>
  <c r="A208" i="258" s="1"/>
  <c r="A209" i="258" s="1"/>
  <c r="A210" i="258" s="1"/>
  <c r="A211" i="258" s="1"/>
  <c r="A212" i="258" s="1"/>
  <c r="A213" i="258" s="1"/>
  <c r="A214" i="258" s="1"/>
  <c r="A215" i="258" s="1"/>
  <c r="A216" i="258" s="1"/>
  <c r="A217" i="258" s="1"/>
  <c r="A218" i="258" s="1"/>
  <c r="A219" i="258" s="1"/>
  <c r="A220" i="258" s="1"/>
  <c r="A221" i="258" s="1"/>
  <c r="A222" i="258" s="1"/>
  <c r="A223" i="258" s="1"/>
  <c r="A224" i="258" s="1"/>
  <c r="A225" i="258" s="1"/>
  <c r="A226" i="258" s="1"/>
  <c r="A227" i="258" s="1"/>
  <c r="A228" i="258" s="1"/>
  <c r="A229" i="258" s="1"/>
  <c r="A230" i="258" s="1"/>
  <c r="A231" i="258" s="1"/>
  <c r="A232" i="258" s="1"/>
  <c r="A233" i="258" s="1"/>
  <c r="A234" i="258" s="1"/>
  <c r="A235" i="258" s="1"/>
  <c r="A236" i="258" s="1"/>
  <c r="A237" i="258" s="1"/>
  <c r="A238" i="258" s="1"/>
  <c r="A239" i="258" s="1"/>
  <c r="A240" i="258" s="1"/>
  <c r="A241" i="258" s="1"/>
  <c r="A242" i="258" s="1"/>
  <c r="A243" i="258" s="1"/>
  <c r="A244" i="258" s="1"/>
  <c r="A245" i="258" s="1"/>
  <c r="A246" i="258" s="1"/>
  <c r="A247" i="258" s="1"/>
  <c r="A248" i="258" s="1"/>
  <c r="A249" i="258" s="1"/>
  <c r="A250" i="258" s="1"/>
  <c r="A251" i="258" s="1"/>
  <c r="A252" i="258" s="1"/>
  <c r="A253" i="258" s="1"/>
  <c r="A254" i="258" s="1"/>
  <c r="A255" i="258" s="1"/>
  <c r="A256" i="258" s="1"/>
  <c r="A257" i="258" s="1"/>
  <c r="A258" i="258" s="1"/>
  <c r="A259" i="258" s="1"/>
  <c r="A260" i="258" s="1"/>
  <c r="A261" i="258" s="1"/>
  <c r="A262" i="258" s="1"/>
  <c r="A263" i="258" s="1"/>
  <c r="A264" i="258" s="1"/>
  <c r="A265" i="258" s="1"/>
  <c r="A266" i="258" s="1"/>
  <c r="A267" i="258" s="1"/>
  <c r="A268" i="258" s="1"/>
  <c r="A269" i="258" s="1"/>
  <c r="A270" i="258" s="1"/>
  <c r="A271" i="258" s="1"/>
  <c r="A272" i="258" s="1"/>
  <c r="A273" i="258" s="1"/>
  <c r="A274" i="258" s="1"/>
  <c r="A275" i="258" s="1"/>
  <c r="A276" i="258" s="1"/>
  <c r="A277" i="258" s="1"/>
  <c r="A278" i="258" s="1"/>
  <c r="A279" i="258" s="1"/>
  <c r="A280" i="258" s="1"/>
  <c r="A281" i="258" s="1"/>
  <c r="A282" i="258" s="1"/>
  <c r="A283" i="258" s="1"/>
  <c r="A284" i="258" s="1"/>
  <c r="A285" i="258" s="1"/>
  <c r="A286" i="258" s="1"/>
  <c r="A287" i="258" s="1"/>
  <c r="A288" i="258" s="1"/>
  <c r="A289" i="258" s="1"/>
  <c r="A290" i="258" s="1"/>
  <c r="A291" i="258" s="1"/>
  <c r="A292" i="258" s="1"/>
  <c r="A293" i="258" s="1"/>
  <c r="A294" i="258" s="1"/>
  <c r="A295" i="258" s="1"/>
  <c r="A296" i="258" s="1"/>
  <c r="A297" i="258" s="1"/>
  <c r="A298" i="258" s="1"/>
  <c r="A299" i="258" s="1"/>
  <c r="A300" i="258" s="1"/>
  <c r="A301" i="258" s="1"/>
  <c r="A302" i="258" s="1"/>
  <c r="A303" i="258" s="1"/>
  <c r="A304" i="258" s="1"/>
  <c r="A305" i="258" s="1"/>
  <c r="A306" i="258" s="1"/>
  <c r="A307" i="258" s="1"/>
  <c r="A308" i="258" s="1"/>
  <c r="A309" i="258" s="1"/>
  <c r="A310" i="258" s="1"/>
  <c r="A311" i="258" s="1"/>
  <c r="A312" i="258" s="1"/>
  <c r="A313" i="258" s="1"/>
  <c r="A314" i="258" s="1"/>
  <c r="A315" i="258" s="1"/>
  <c r="A316" i="258" s="1"/>
  <c r="A317" i="258" s="1"/>
  <c r="A318" i="258" s="1"/>
  <c r="A319" i="258" s="1"/>
  <c r="A320" i="258" s="1"/>
  <c r="A321" i="258" s="1"/>
  <c r="A322" i="258" s="1"/>
  <c r="A323" i="258" s="1"/>
  <c r="A324" i="258" s="1"/>
  <c r="A325" i="258" s="1"/>
  <c r="A326" i="258" s="1"/>
  <c r="A327" i="258" s="1"/>
  <c r="A328" i="258" s="1"/>
  <c r="A329" i="258" s="1"/>
  <c r="A330" i="258" s="1"/>
  <c r="A331" i="258" s="1"/>
  <c r="A332" i="258" s="1"/>
  <c r="A333" i="258" s="1"/>
  <c r="A334" i="258" s="1"/>
  <c r="A335" i="258" s="1"/>
  <c r="A336" i="258" s="1"/>
  <c r="A337" i="258" s="1"/>
  <c r="A338" i="258" s="1"/>
  <c r="A339" i="258" s="1"/>
  <c r="A340" i="258" s="1"/>
  <c r="A341" i="258" s="1"/>
  <c r="A342" i="258" s="1"/>
  <c r="A343" i="258" s="1"/>
  <c r="A344" i="258" s="1"/>
  <c r="A345" i="258" s="1"/>
  <c r="A346" i="258" s="1"/>
  <c r="A347" i="258" s="1"/>
  <c r="A348" i="258" s="1"/>
  <c r="A349" i="258" s="1"/>
  <c r="A350" i="258" s="1"/>
  <c r="A351" i="258" s="1"/>
  <c r="A352" i="258" s="1"/>
  <c r="A353" i="258" s="1"/>
  <c r="A354" i="258" s="1"/>
  <c r="A355" i="258" s="1"/>
  <c r="A356" i="258" s="1"/>
  <c r="A357" i="258" s="1"/>
  <c r="A358" i="258" s="1"/>
  <c r="A359" i="258" s="1"/>
  <c r="A360" i="258" s="1"/>
  <c r="A361" i="258" s="1"/>
  <c r="A362" i="258" s="1"/>
  <c r="A363" i="258" s="1"/>
  <c r="A364" i="258" s="1"/>
  <c r="A365" i="258" s="1"/>
  <c r="A366" i="258" s="1"/>
  <c r="A367" i="258" s="1"/>
  <c r="A368" i="258" s="1"/>
  <c r="A369" i="258" s="1"/>
  <c r="A370" i="258" s="1"/>
  <c r="A371" i="258" s="1"/>
  <c r="A372" i="258" s="1"/>
  <c r="A373" i="258" s="1"/>
  <c r="A374" i="258" s="1"/>
  <c r="A375" i="258" s="1"/>
  <c r="A376" i="258" s="1"/>
  <c r="A377" i="258" s="1"/>
  <c r="A378" i="258" s="1"/>
  <c r="A379" i="258" s="1"/>
  <c r="A380" i="258" s="1"/>
  <c r="A381" i="258" s="1"/>
  <c r="A382" i="258" s="1"/>
  <c r="A383" i="258" s="1"/>
  <c r="A384" i="258" s="1"/>
  <c r="A385" i="258" s="1"/>
  <c r="A386" i="258" s="1"/>
  <c r="A387" i="258" s="1"/>
  <c r="A388" i="258" s="1"/>
  <c r="A389" i="258" s="1"/>
  <c r="A390" i="258" s="1"/>
  <c r="A391" i="258" s="1"/>
  <c r="A392" i="258" s="1"/>
  <c r="A393" i="258" s="1"/>
  <c r="A394" i="258" s="1"/>
  <c r="A395" i="258" s="1"/>
  <c r="A396" i="258" s="1"/>
  <c r="A397" i="258" s="1"/>
  <c r="A398" i="258" s="1"/>
  <c r="A399" i="258" s="1"/>
  <c r="A400" i="258" s="1"/>
  <c r="A401" i="258" s="1"/>
  <c r="A402" i="258" s="1"/>
  <c r="A403" i="258" s="1"/>
  <c r="A404" i="258" s="1"/>
  <c r="A405" i="258" s="1"/>
  <c r="A406" i="258" s="1"/>
  <c r="A407" i="258" s="1"/>
  <c r="A408" i="258" s="1"/>
  <c r="A409" i="258" s="1"/>
  <c r="A410" i="258" s="1"/>
  <c r="A411" i="258" s="1"/>
  <c r="A412" i="258" s="1"/>
  <c r="A413" i="258" s="1"/>
  <c r="A414" i="258" s="1"/>
  <c r="A415" i="258" s="1"/>
  <c r="A416" i="258" s="1"/>
  <c r="A417" i="258" s="1"/>
  <c r="A418" i="258" s="1"/>
  <c r="A419" i="258" s="1"/>
  <c r="A420" i="258" s="1"/>
  <c r="A421" i="258" s="1"/>
  <c r="A422" i="258" s="1"/>
  <c r="A423" i="258" s="1"/>
  <c r="A424" i="258" s="1"/>
  <c r="A425" i="258" s="1"/>
  <c r="A426" i="258" s="1"/>
  <c r="A427" i="258" s="1"/>
  <c r="A428" i="258" s="1"/>
  <c r="A429" i="258" s="1"/>
  <c r="A430" i="258" s="1"/>
  <c r="A431" i="258" s="1"/>
  <c r="A432" i="258" s="1"/>
  <c r="A433" i="258" s="1"/>
  <c r="A434" i="258" s="1"/>
  <c r="A435" i="258" s="1"/>
  <c r="A436" i="258" s="1"/>
  <c r="A437" i="258" s="1"/>
  <c r="A438" i="258" s="1"/>
  <c r="A439" i="258" s="1"/>
  <c r="A440" i="258" s="1"/>
  <c r="A441" i="258" s="1"/>
  <c r="A442" i="258" s="1"/>
  <c r="A443" i="258" s="1"/>
  <c r="A444" i="258" s="1"/>
  <c r="A445" i="258" s="1"/>
  <c r="A446" i="258" s="1"/>
  <c r="A447" i="258" s="1"/>
  <c r="A448" i="258" s="1"/>
  <c r="A449" i="258" s="1"/>
  <c r="A450" i="258" s="1"/>
  <c r="A451" i="258" s="1"/>
  <c r="A452" i="258" s="1"/>
  <c r="A453" i="258" s="1"/>
  <c r="A454" i="258" s="1"/>
  <c r="A455" i="258" s="1"/>
  <c r="A456" i="258" s="1"/>
  <c r="A457" i="258" s="1"/>
  <c r="A458" i="258" s="1"/>
  <c r="A459" i="258" s="1"/>
  <c r="A460" i="258" s="1"/>
  <c r="A461" i="258" s="1"/>
  <c r="A462" i="258" s="1"/>
  <c r="A463" i="258" s="1"/>
  <c r="A464" i="258" s="1"/>
  <c r="A465" i="258" s="1"/>
  <c r="A466" i="258" s="1"/>
  <c r="A467" i="258" s="1"/>
  <c r="A468" i="258" s="1"/>
  <c r="A469" i="258" s="1"/>
  <c r="A470" i="258" s="1"/>
  <c r="A471" i="258" s="1"/>
  <c r="A472" i="258" s="1"/>
  <c r="A473" i="258" s="1"/>
  <c r="A474" i="258" s="1"/>
  <c r="A475" i="258" s="1"/>
  <c r="A476" i="258" s="1"/>
  <c r="A477" i="258" s="1"/>
  <c r="A478" i="258" s="1"/>
  <c r="A479" i="258" s="1"/>
  <c r="A480" i="258" s="1"/>
  <c r="A481" i="258" s="1"/>
  <c r="A482" i="258" s="1"/>
  <c r="A483" i="258" s="1"/>
  <c r="A484" i="258" s="1"/>
  <c r="A485" i="258" s="1"/>
  <c r="A486" i="258" s="1"/>
  <c r="A487" i="258" s="1"/>
  <c r="A488" i="258" s="1"/>
  <c r="A489" i="258" s="1"/>
  <c r="A490" i="258" s="1"/>
  <c r="A491" i="258" s="1"/>
  <c r="A492" i="258" s="1"/>
  <c r="A493" i="258" s="1"/>
  <c r="A494" i="258" s="1"/>
  <c r="A495" i="258" s="1"/>
  <c r="A496" i="258" s="1"/>
  <c r="A497" i="258" s="1"/>
  <c r="A498" i="258" s="1"/>
  <c r="A499" i="258" s="1"/>
  <c r="A500" i="258" s="1"/>
  <c r="A501" i="258" s="1"/>
  <c r="A502" i="258" s="1"/>
  <c r="A503" i="258" s="1"/>
  <c r="A504" i="258" s="1"/>
  <c r="A505" i="258" s="1"/>
  <c r="A506" i="258" s="1"/>
  <c r="A507" i="258" s="1"/>
  <c r="A508" i="258" s="1"/>
  <c r="A509" i="258" s="1"/>
  <c r="A510" i="258" s="1"/>
  <c r="A511" i="258" s="1"/>
  <c r="A512" i="258" s="1"/>
  <c r="A513" i="258" s="1"/>
  <c r="A514" i="258" s="1"/>
  <c r="A515" i="258" s="1"/>
  <c r="A516" i="258" s="1"/>
  <c r="A517" i="258" s="1"/>
  <c r="A518" i="258" s="1"/>
  <c r="A519" i="258" s="1"/>
  <c r="A520" i="258" s="1"/>
  <c r="A521" i="258" s="1"/>
  <c r="A522" i="258" s="1"/>
  <c r="A523" i="258" s="1"/>
  <c r="A524" i="258" s="1"/>
  <c r="A525" i="258" s="1"/>
  <c r="A526" i="258" s="1"/>
  <c r="A527" i="258" s="1"/>
  <c r="A528" i="258" s="1"/>
  <c r="A529" i="258" s="1"/>
  <c r="A530" i="258" s="1"/>
  <c r="A531" i="258" s="1"/>
  <c r="A532" i="258" s="1"/>
  <c r="A533" i="258" s="1"/>
  <c r="A534" i="258" s="1"/>
  <c r="A535" i="258" s="1"/>
  <c r="A536" i="258" s="1"/>
  <c r="A537" i="258" s="1"/>
  <c r="A538" i="258" s="1"/>
  <c r="A539" i="258" s="1"/>
  <c r="A540" i="258" s="1"/>
  <c r="A541" i="258" s="1"/>
  <c r="A542" i="258" s="1"/>
  <c r="A543" i="258" s="1"/>
  <c r="A544" i="258" s="1"/>
  <c r="A545" i="258" s="1"/>
  <c r="A546" i="258" s="1"/>
  <c r="A547" i="258" s="1"/>
  <c r="A548" i="258" s="1"/>
  <c r="A549" i="258" s="1"/>
  <c r="A550" i="258" s="1"/>
  <c r="A551" i="258" s="1"/>
  <c r="A552" i="258" s="1"/>
  <c r="A553" i="258" s="1"/>
  <c r="A554" i="258" s="1"/>
  <c r="A555" i="258" s="1"/>
  <c r="A556" i="258" s="1"/>
  <c r="A557" i="258" s="1"/>
  <c r="A558" i="258" s="1"/>
  <c r="A559" i="258" s="1"/>
  <c r="A560" i="258" s="1"/>
  <c r="A561" i="258" s="1"/>
  <c r="A562" i="258" s="1"/>
  <c r="A563" i="258" s="1"/>
  <c r="A564" i="258" s="1"/>
  <c r="A565" i="258" s="1"/>
  <c r="A566" i="258" s="1"/>
  <c r="A567" i="258" s="1"/>
  <c r="A568" i="258" s="1"/>
  <c r="A569" i="258" s="1"/>
  <c r="A570" i="258" s="1"/>
  <c r="A571" i="258" s="1"/>
  <c r="A572" i="258" s="1"/>
  <c r="A573" i="258" s="1"/>
  <c r="A574" i="258" s="1"/>
  <c r="A575" i="258" s="1"/>
  <c r="A576" i="258" s="1"/>
  <c r="A577" i="258" s="1"/>
  <c r="A578" i="258" s="1"/>
  <c r="A579" i="258" s="1"/>
  <c r="A580" i="258" s="1"/>
  <c r="A581" i="258" s="1"/>
  <c r="A582" i="258" s="1"/>
  <c r="A583" i="258" s="1"/>
  <c r="A584" i="258" s="1"/>
  <c r="A585" i="258" s="1"/>
  <c r="A586" i="258" s="1"/>
  <c r="A587" i="258" s="1"/>
  <c r="A588" i="258" s="1"/>
  <c r="A589" i="258" s="1"/>
  <c r="A590" i="258" s="1"/>
  <c r="A591" i="258" s="1"/>
  <c r="A592" i="258" s="1"/>
  <c r="A593" i="258" s="1"/>
  <c r="A594" i="258" s="1"/>
  <c r="A595" i="258" s="1"/>
  <c r="A596" i="258" s="1"/>
  <c r="A597" i="258" s="1"/>
  <c r="A598" i="258" s="1"/>
  <c r="A599" i="258" s="1"/>
  <c r="A600" i="258" s="1"/>
  <c r="A601" i="258" s="1"/>
  <c r="A602" i="258" s="1"/>
  <c r="A603" i="258" s="1"/>
  <c r="A604" i="258" s="1"/>
  <c r="A605" i="258" s="1"/>
  <c r="A606" i="258" s="1"/>
  <c r="A607" i="258" s="1"/>
  <c r="A608" i="258" s="1"/>
  <c r="A609" i="258" s="1"/>
  <c r="A610" i="258" s="1"/>
  <c r="A611" i="258" s="1"/>
  <c r="A612" i="258" s="1"/>
  <c r="A613" i="258" s="1"/>
  <c r="A614" i="258" s="1"/>
  <c r="A615" i="258" s="1"/>
  <c r="A616" i="258" s="1"/>
  <c r="A617" i="258" s="1"/>
  <c r="A618" i="258" s="1"/>
  <c r="A619" i="258" s="1"/>
  <c r="A620" i="258" s="1"/>
  <c r="A621" i="258" s="1"/>
  <c r="A622" i="258" s="1"/>
  <c r="A623" i="258" s="1"/>
  <c r="A624" i="258" s="1"/>
  <c r="A625" i="258" s="1"/>
  <c r="A626" i="258" s="1"/>
  <c r="A627" i="258" s="1"/>
  <c r="A628" i="258" s="1"/>
  <c r="A629" i="258" s="1"/>
  <c r="A630" i="258" s="1"/>
  <c r="A631" i="258" s="1"/>
  <c r="A632" i="258" s="1"/>
  <c r="A633" i="258" s="1"/>
  <c r="A634" i="258" s="1"/>
  <c r="A635" i="258" s="1"/>
  <c r="A636" i="258" s="1"/>
  <c r="A637" i="258" s="1"/>
  <c r="A638" i="258" s="1"/>
  <c r="A639" i="258" s="1"/>
  <c r="A640" i="258" s="1"/>
  <c r="A641" i="258" s="1"/>
  <c r="A642" i="258" s="1"/>
  <c r="A643" i="258" s="1"/>
  <c r="A644" i="258" s="1"/>
  <c r="A645" i="258" s="1"/>
  <c r="A646" i="258" s="1"/>
  <c r="A647" i="258" s="1"/>
  <c r="A648" i="258" s="1"/>
  <c r="A649" i="258" s="1"/>
  <c r="A650" i="258" s="1"/>
  <c r="A651" i="258" s="1"/>
  <c r="A652" i="258" s="1"/>
  <c r="A653" i="258" s="1"/>
  <c r="A654" i="258" s="1"/>
  <c r="A655" i="258" s="1"/>
  <c r="A656" i="258" s="1"/>
  <c r="A657" i="258" s="1"/>
  <c r="A658" i="258" s="1"/>
  <c r="A659" i="258" s="1"/>
  <c r="A660" i="258" s="1"/>
  <c r="A661" i="258" s="1"/>
  <c r="A662" i="258" s="1"/>
  <c r="A663" i="258" s="1"/>
  <c r="A664" i="258" s="1"/>
  <c r="A665" i="258" s="1"/>
  <c r="A666" i="258" s="1"/>
  <c r="A667" i="258" s="1"/>
  <c r="A668" i="258" s="1"/>
  <c r="A669" i="258" s="1"/>
  <c r="A670" i="258" s="1"/>
  <c r="A671" i="258" s="1"/>
  <c r="A672" i="258" s="1"/>
  <c r="A673" i="258" s="1"/>
  <c r="A674" i="258" s="1"/>
  <c r="A675" i="258" s="1"/>
  <c r="A676" i="258" s="1"/>
  <c r="A677" i="258" s="1"/>
  <c r="A678" i="258" s="1"/>
  <c r="A679" i="258" s="1"/>
  <c r="A680" i="258" s="1"/>
  <c r="A681" i="258" s="1"/>
  <c r="A682" i="258" s="1"/>
  <c r="A683" i="258" s="1"/>
  <c r="A684" i="258" s="1"/>
  <c r="A685" i="258" s="1"/>
  <c r="A720" i="257"/>
  <c r="B720" i="257"/>
  <c r="C720" i="257"/>
  <c r="D720" i="257"/>
  <c r="D721" i="257" s="1"/>
  <c r="D722" i="257" s="1"/>
  <c r="D723" i="257" s="1"/>
  <c r="D724" i="257" s="1"/>
  <c r="D725" i="257" s="1"/>
  <c r="D726" i="257" s="1"/>
  <c r="D727" i="257" s="1"/>
  <c r="D728" i="257" s="1"/>
  <c r="D729" i="257" s="1"/>
  <c r="D730" i="257" s="1"/>
  <c r="D731" i="257" s="1"/>
  <c r="D732" i="257" s="1"/>
  <c r="D733" i="257" s="1"/>
  <c r="D734" i="257" s="1"/>
  <c r="D735" i="257" s="1"/>
  <c r="D736" i="257" s="1"/>
  <c r="D737" i="257" s="1"/>
  <c r="D738" i="257" s="1"/>
  <c r="D739" i="257" s="1"/>
  <c r="D740" i="257" s="1"/>
  <c r="D741" i="257" s="1"/>
  <c r="D742" i="257" s="1"/>
  <c r="D743" i="257" s="1"/>
  <c r="D744" i="257" s="1"/>
  <c r="D745" i="257" s="1"/>
  <c r="D746" i="257" s="1"/>
  <c r="E720" i="257"/>
  <c r="F720" i="257"/>
  <c r="G720" i="257"/>
  <c r="H720" i="257"/>
  <c r="A721" i="257"/>
  <c r="B721" i="257"/>
  <c r="C721" i="257"/>
  <c r="E721" i="257"/>
  <c r="F721" i="257"/>
  <c r="G721" i="257"/>
  <c r="H721" i="257"/>
  <c r="A722" i="257"/>
  <c r="B722" i="257"/>
  <c r="C722" i="257"/>
  <c r="E722" i="257"/>
  <c r="F722" i="257"/>
  <c r="G722" i="257"/>
  <c r="H722" i="257"/>
  <c r="A723" i="257"/>
  <c r="B723" i="257"/>
  <c r="C723" i="257"/>
  <c r="E723" i="257"/>
  <c r="F723" i="257"/>
  <c r="G723" i="257"/>
  <c r="H723" i="257"/>
  <c r="H724" i="257" s="1"/>
  <c r="H725" i="257" s="1"/>
  <c r="H726" i="257" s="1"/>
  <c r="H727" i="257" s="1"/>
  <c r="H728" i="257" s="1"/>
  <c r="H729" i="257" s="1"/>
  <c r="H730" i="257" s="1"/>
  <c r="H731" i="257" s="1"/>
  <c r="H732" i="257" s="1"/>
  <c r="H733" i="257" s="1"/>
  <c r="H734" i="257" s="1"/>
  <c r="H735" i="257" s="1"/>
  <c r="H736" i="257" s="1"/>
  <c r="H737" i="257" s="1"/>
  <c r="H738" i="257" s="1"/>
  <c r="H739" i="257" s="1"/>
  <c r="H740" i="257" s="1"/>
  <c r="H741" i="257" s="1"/>
  <c r="H742" i="257" s="1"/>
  <c r="H743" i="257" s="1"/>
  <c r="H744" i="257" s="1"/>
  <c r="H745" i="257" s="1"/>
  <c r="H746" i="257" s="1"/>
  <c r="A724" i="257"/>
  <c r="B724" i="257"/>
  <c r="C724" i="257"/>
  <c r="E724" i="257"/>
  <c r="F724" i="257"/>
  <c r="G724" i="257"/>
  <c r="A725" i="257"/>
  <c r="B725" i="257"/>
  <c r="C725" i="257"/>
  <c r="E725" i="257"/>
  <c r="F725" i="257"/>
  <c r="G725" i="257"/>
  <c r="A726" i="257"/>
  <c r="B726" i="257"/>
  <c r="C726" i="257"/>
  <c r="E726" i="257"/>
  <c r="F726" i="257"/>
  <c r="G726" i="257"/>
  <c r="A727" i="257"/>
  <c r="B727" i="257"/>
  <c r="C727" i="257"/>
  <c r="E727" i="257"/>
  <c r="F727" i="257"/>
  <c r="G727" i="257"/>
  <c r="A728" i="257"/>
  <c r="B728" i="257"/>
  <c r="C728" i="257"/>
  <c r="E728" i="257"/>
  <c r="F728" i="257"/>
  <c r="G728" i="257"/>
  <c r="A729" i="257"/>
  <c r="B729" i="257"/>
  <c r="C729" i="257"/>
  <c r="E729" i="257"/>
  <c r="F729" i="257"/>
  <c r="G729" i="257"/>
  <c r="A730" i="257"/>
  <c r="B730" i="257"/>
  <c r="C730" i="257"/>
  <c r="E730" i="257"/>
  <c r="F730" i="257"/>
  <c r="G730" i="257"/>
  <c r="A731" i="257"/>
  <c r="B731" i="257"/>
  <c r="C731" i="257"/>
  <c r="E731" i="257"/>
  <c r="F731" i="257"/>
  <c r="G731" i="257"/>
  <c r="A732" i="257"/>
  <c r="B732" i="257"/>
  <c r="C732" i="257"/>
  <c r="E732" i="257"/>
  <c r="F732" i="257"/>
  <c r="G732" i="257"/>
  <c r="A733" i="257"/>
  <c r="B733" i="257"/>
  <c r="C733" i="257"/>
  <c r="E733" i="257"/>
  <c r="F733" i="257"/>
  <c r="G733" i="257"/>
  <c r="A734" i="257"/>
  <c r="B734" i="257"/>
  <c r="C734" i="257"/>
  <c r="E734" i="257"/>
  <c r="F734" i="257"/>
  <c r="G734" i="257"/>
  <c r="A735" i="257"/>
  <c r="B735" i="257"/>
  <c r="C735" i="257"/>
  <c r="E735" i="257"/>
  <c r="F735" i="257"/>
  <c r="G735" i="257"/>
  <c r="A736" i="257"/>
  <c r="B736" i="257"/>
  <c r="C736" i="257"/>
  <c r="E736" i="257"/>
  <c r="F736" i="257"/>
  <c r="G736" i="257"/>
  <c r="A737" i="257"/>
  <c r="B737" i="257"/>
  <c r="C737" i="257"/>
  <c r="E737" i="257"/>
  <c r="F737" i="257"/>
  <c r="G737" i="257"/>
  <c r="A738" i="257"/>
  <c r="B738" i="257"/>
  <c r="C738" i="257"/>
  <c r="E738" i="257"/>
  <c r="F738" i="257"/>
  <c r="G738" i="257"/>
  <c r="A739" i="257"/>
  <c r="B739" i="257"/>
  <c r="C739" i="257"/>
  <c r="E739" i="257"/>
  <c r="F739" i="257"/>
  <c r="G739" i="257"/>
  <c r="A740" i="257"/>
  <c r="B740" i="257"/>
  <c r="C740" i="257"/>
  <c r="E740" i="257"/>
  <c r="F740" i="257"/>
  <c r="G740" i="257"/>
  <c r="A741" i="257"/>
  <c r="B741" i="257"/>
  <c r="C741" i="257"/>
  <c r="E741" i="257"/>
  <c r="F741" i="257"/>
  <c r="G741" i="257"/>
  <c r="A742" i="257"/>
  <c r="B742" i="257"/>
  <c r="C742" i="257"/>
  <c r="E742" i="257"/>
  <c r="F742" i="257"/>
  <c r="G742" i="257"/>
  <c r="A743" i="257"/>
  <c r="B743" i="257"/>
  <c r="C743" i="257"/>
  <c r="E743" i="257"/>
  <c r="F743" i="257"/>
  <c r="G743" i="257"/>
  <c r="A744" i="257"/>
  <c r="B744" i="257"/>
  <c r="C744" i="257"/>
  <c r="E744" i="257"/>
  <c r="F744" i="257"/>
  <c r="G744" i="257"/>
  <c r="A745" i="257"/>
  <c r="B745" i="257"/>
  <c r="C745" i="257"/>
  <c r="E745" i="257"/>
  <c r="F745" i="257"/>
  <c r="G745" i="257"/>
  <c r="A746" i="257"/>
  <c r="B746" i="257"/>
  <c r="C746" i="257"/>
  <c r="E746" i="257"/>
  <c r="F746" i="257"/>
  <c r="G746" i="257"/>
  <c r="A6" i="257"/>
  <c r="B6" i="257"/>
  <c r="C6" i="257"/>
  <c r="D6" i="257"/>
  <c r="D7" i="257" s="1"/>
  <c r="D8" i="257" s="1"/>
  <c r="D9" i="257" s="1"/>
  <c r="D10" i="257" s="1"/>
  <c r="D11" i="257" s="1"/>
  <c r="D12" i="257" s="1"/>
  <c r="D13" i="257" s="1"/>
  <c r="D14" i="257" s="1"/>
  <c r="D15" i="257" s="1"/>
  <c r="D16" i="257" s="1"/>
  <c r="D17" i="257" s="1"/>
  <c r="D18" i="257" s="1"/>
  <c r="D19" i="257" s="1"/>
  <c r="D20" i="257" s="1"/>
  <c r="D21" i="257" s="1"/>
  <c r="D22" i="257" s="1"/>
  <c r="D23" i="257" s="1"/>
  <c r="D24" i="257" s="1"/>
  <c r="D25" i="257" s="1"/>
  <c r="D26" i="257" s="1"/>
  <c r="D27" i="257" s="1"/>
  <c r="D28" i="257" s="1"/>
  <c r="D29" i="257" s="1"/>
  <c r="D30" i="257" s="1"/>
  <c r="D31" i="257" s="1"/>
  <c r="D32" i="257" s="1"/>
  <c r="D33" i="257" s="1"/>
  <c r="D34" i="257" s="1"/>
  <c r="D35" i="257" s="1"/>
  <c r="D36" i="257" s="1"/>
  <c r="D37" i="257" s="1"/>
  <c r="D38" i="257" s="1"/>
  <c r="D39" i="257" s="1"/>
  <c r="D40" i="257" s="1"/>
  <c r="D41" i="257" s="1"/>
  <c r="D42" i="257" s="1"/>
  <c r="D43" i="257" s="1"/>
  <c r="D44" i="257" s="1"/>
  <c r="D45" i="257" s="1"/>
  <c r="D46" i="257" s="1"/>
  <c r="D47" i="257" s="1"/>
  <c r="D48" i="257" s="1"/>
  <c r="D49" i="257" s="1"/>
  <c r="D50" i="257" s="1"/>
  <c r="D51" i="257" s="1"/>
  <c r="D52" i="257" s="1"/>
  <c r="D53" i="257" s="1"/>
  <c r="D54" i="257" s="1"/>
  <c r="D55" i="257" s="1"/>
  <c r="D56" i="257" s="1"/>
  <c r="D57" i="257" s="1"/>
  <c r="D58" i="257" s="1"/>
  <c r="D59" i="257" s="1"/>
  <c r="D60" i="257" s="1"/>
  <c r="D61" i="257" s="1"/>
  <c r="D62" i="257" s="1"/>
  <c r="D63" i="257" s="1"/>
  <c r="D64" i="257" s="1"/>
  <c r="D65" i="257" s="1"/>
  <c r="D66" i="257" s="1"/>
  <c r="D67" i="257" s="1"/>
  <c r="D68" i="257" s="1"/>
  <c r="D69" i="257" s="1"/>
  <c r="D70" i="257" s="1"/>
  <c r="D71" i="257" s="1"/>
  <c r="D72" i="257" s="1"/>
  <c r="D73" i="257" s="1"/>
  <c r="D74" i="257" s="1"/>
  <c r="D75" i="257" s="1"/>
  <c r="D76" i="257" s="1"/>
  <c r="D77" i="257" s="1"/>
  <c r="D78" i="257" s="1"/>
  <c r="D79" i="257" s="1"/>
  <c r="D80" i="257" s="1"/>
  <c r="D81" i="257" s="1"/>
  <c r="D82" i="257" s="1"/>
  <c r="D83" i="257" s="1"/>
  <c r="D84" i="257" s="1"/>
  <c r="D85" i="257" s="1"/>
  <c r="D86" i="257" s="1"/>
  <c r="D87" i="257" s="1"/>
  <c r="D88" i="257" s="1"/>
  <c r="D89" i="257" s="1"/>
  <c r="D90" i="257" s="1"/>
  <c r="D91" i="257" s="1"/>
  <c r="D92" i="257" s="1"/>
  <c r="D93" i="257" s="1"/>
  <c r="D94" i="257" s="1"/>
  <c r="D95" i="257" s="1"/>
  <c r="D96" i="257" s="1"/>
  <c r="D97" i="257" s="1"/>
  <c r="D98" i="257" s="1"/>
  <c r="D99" i="257" s="1"/>
  <c r="D100" i="257" s="1"/>
  <c r="D101" i="257" s="1"/>
  <c r="D102" i="257" s="1"/>
  <c r="D103" i="257" s="1"/>
  <c r="D104" i="257" s="1"/>
  <c r="D105" i="257" s="1"/>
  <c r="D106" i="257" s="1"/>
  <c r="D107" i="257" s="1"/>
  <c r="D108" i="257" s="1"/>
  <c r="D109" i="257" s="1"/>
  <c r="D110" i="257" s="1"/>
  <c r="D111" i="257" s="1"/>
  <c r="D112" i="257" s="1"/>
  <c r="D113" i="257" s="1"/>
  <c r="D114" i="257" s="1"/>
  <c r="D115" i="257" s="1"/>
  <c r="D116" i="257" s="1"/>
  <c r="D117" i="257" s="1"/>
  <c r="D118" i="257" s="1"/>
  <c r="D119" i="257" s="1"/>
  <c r="D120" i="257" s="1"/>
  <c r="D121" i="257" s="1"/>
  <c r="D122" i="257" s="1"/>
  <c r="D123" i="257" s="1"/>
  <c r="D124" i="257" s="1"/>
  <c r="D125" i="257" s="1"/>
  <c r="D126" i="257" s="1"/>
  <c r="D127" i="257" s="1"/>
  <c r="D128" i="257" s="1"/>
  <c r="D129" i="257" s="1"/>
  <c r="D130" i="257" s="1"/>
  <c r="D131" i="257" s="1"/>
  <c r="D132" i="257" s="1"/>
  <c r="D133" i="257" s="1"/>
  <c r="D134" i="257" s="1"/>
  <c r="D135" i="257" s="1"/>
  <c r="D136" i="257" s="1"/>
  <c r="D137" i="257" s="1"/>
  <c r="D138" i="257" s="1"/>
  <c r="D139" i="257" s="1"/>
  <c r="D140" i="257" s="1"/>
  <c r="D141" i="257" s="1"/>
  <c r="D142" i="257" s="1"/>
  <c r="D143" i="257" s="1"/>
  <c r="D144" i="257" s="1"/>
  <c r="D145" i="257" s="1"/>
  <c r="D146" i="257" s="1"/>
  <c r="D147" i="257" s="1"/>
  <c r="D148" i="257" s="1"/>
  <c r="D149" i="257" s="1"/>
  <c r="D150" i="257" s="1"/>
  <c r="D151" i="257" s="1"/>
  <c r="D152" i="257" s="1"/>
  <c r="D153" i="257" s="1"/>
  <c r="D154" i="257" s="1"/>
  <c r="D155" i="257" s="1"/>
  <c r="D156" i="257" s="1"/>
  <c r="D157" i="257" s="1"/>
  <c r="D158" i="257" s="1"/>
  <c r="D159" i="257" s="1"/>
  <c r="D160" i="257" s="1"/>
  <c r="D161" i="257" s="1"/>
  <c r="D162" i="257" s="1"/>
  <c r="D163" i="257" s="1"/>
  <c r="D164" i="257" s="1"/>
  <c r="D165" i="257" s="1"/>
  <c r="D166" i="257" s="1"/>
  <c r="D167" i="257" s="1"/>
  <c r="D168" i="257" s="1"/>
  <c r="D169" i="257" s="1"/>
  <c r="D170" i="257" s="1"/>
  <c r="D171" i="257" s="1"/>
  <c r="D172" i="257" s="1"/>
  <c r="D173" i="257" s="1"/>
  <c r="D174" i="257" s="1"/>
  <c r="D175" i="257" s="1"/>
  <c r="D176" i="257" s="1"/>
  <c r="D177" i="257" s="1"/>
  <c r="D178" i="257" s="1"/>
  <c r="D179" i="257" s="1"/>
  <c r="D180" i="257" s="1"/>
  <c r="D181" i="257" s="1"/>
  <c r="D182" i="257" s="1"/>
  <c r="D183" i="257" s="1"/>
  <c r="D184" i="257" s="1"/>
  <c r="D185" i="257" s="1"/>
  <c r="D186" i="257" s="1"/>
  <c r="D187" i="257" s="1"/>
  <c r="D188" i="257" s="1"/>
  <c r="D189" i="257" s="1"/>
  <c r="D190" i="257" s="1"/>
  <c r="D191" i="257" s="1"/>
  <c r="D192" i="257" s="1"/>
  <c r="D193" i="257" s="1"/>
  <c r="D194" i="257" s="1"/>
  <c r="D195" i="257" s="1"/>
  <c r="D196" i="257" s="1"/>
  <c r="D197" i="257" s="1"/>
  <c r="D198" i="257" s="1"/>
  <c r="D199" i="257" s="1"/>
  <c r="D200" i="257" s="1"/>
  <c r="D201" i="257" s="1"/>
  <c r="D202" i="257" s="1"/>
  <c r="D203" i="257" s="1"/>
  <c r="D204" i="257" s="1"/>
  <c r="D205" i="257" s="1"/>
  <c r="D206" i="257" s="1"/>
  <c r="D207" i="257" s="1"/>
  <c r="D208" i="257" s="1"/>
  <c r="D209" i="257" s="1"/>
  <c r="D210" i="257" s="1"/>
  <c r="D211" i="257" s="1"/>
  <c r="D212" i="257" s="1"/>
  <c r="D213" i="257" s="1"/>
  <c r="D214" i="257" s="1"/>
  <c r="D215" i="257" s="1"/>
  <c r="D216" i="257" s="1"/>
  <c r="D217" i="257" s="1"/>
  <c r="D218" i="257" s="1"/>
  <c r="D219" i="257" s="1"/>
  <c r="D220" i="257" s="1"/>
  <c r="D221" i="257" s="1"/>
  <c r="D222" i="257" s="1"/>
  <c r="D223" i="257" s="1"/>
  <c r="D224" i="257" s="1"/>
  <c r="D225" i="257" s="1"/>
  <c r="D226" i="257" s="1"/>
  <c r="D227" i="257" s="1"/>
  <c r="D228" i="257" s="1"/>
  <c r="D229" i="257" s="1"/>
  <c r="D230" i="257" s="1"/>
  <c r="D231" i="257" s="1"/>
  <c r="D232" i="257" s="1"/>
  <c r="D233" i="257" s="1"/>
  <c r="D234" i="257" s="1"/>
  <c r="D235" i="257" s="1"/>
  <c r="D236" i="257" s="1"/>
  <c r="D237" i="257" s="1"/>
  <c r="D238" i="257" s="1"/>
  <c r="D239" i="257" s="1"/>
  <c r="D240" i="257" s="1"/>
  <c r="D241" i="257" s="1"/>
  <c r="D242" i="257" s="1"/>
  <c r="D243" i="257" s="1"/>
  <c r="D244" i="257" s="1"/>
  <c r="D245" i="257" s="1"/>
  <c r="D246" i="257" s="1"/>
  <c r="D247" i="257" s="1"/>
  <c r="D248" i="257" s="1"/>
  <c r="D249" i="257" s="1"/>
  <c r="D250" i="257" s="1"/>
  <c r="D251" i="257" s="1"/>
  <c r="D252" i="257" s="1"/>
  <c r="D253" i="257" s="1"/>
  <c r="D254" i="257" s="1"/>
  <c r="D255" i="257" s="1"/>
  <c r="D256" i="257" s="1"/>
  <c r="D257" i="257" s="1"/>
  <c r="D258" i="257" s="1"/>
  <c r="D259" i="257" s="1"/>
  <c r="D260" i="257" s="1"/>
  <c r="D261" i="257" s="1"/>
  <c r="D262" i="257" s="1"/>
  <c r="D263" i="257" s="1"/>
  <c r="D264" i="257" s="1"/>
  <c r="D265" i="257" s="1"/>
  <c r="D266" i="257" s="1"/>
  <c r="D267" i="257" s="1"/>
  <c r="D268" i="257" s="1"/>
  <c r="D269" i="257" s="1"/>
  <c r="D270" i="257" s="1"/>
  <c r="D271" i="257" s="1"/>
  <c r="D272" i="257" s="1"/>
  <c r="D273" i="257" s="1"/>
  <c r="D274" i="257" s="1"/>
  <c r="D275" i="257" s="1"/>
  <c r="D276" i="257" s="1"/>
  <c r="D277" i="257" s="1"/>
  <c r="D278" i="257" s="1"/>
  <c r="D279" i="257" s="1"/>
  <c r="D280" i="257" s="1"/>
  <c r="D281" i="257" s="1"/>
  <c r="D282" i="257" s="1"/>
  <c r="D283" i="257" s="1"/>
  <c r="D284" i="257" s="1"/>
  <c r="D285" i="257" s="1"/>
  <c r="D286" i="257" s="1"/>
  <c r="D287" i="257" s="1"/>
  <c r="D288" i="257" s="1"/>
  <c r="D289" i="257" s="1"/>
  <c r="D290" i="257" s="1"/>
  <c r="D291" i="257" s="1"/>
  <c r="D292" i="257" s="1"/>
  <c r="D293" i="257" s="1"/>
  <c r="D294" i="257" s="1"/>
  <c r="D295" i="257" s="1"/>
  <c r="D296" i="257" s="1"/>
  <c r="D297" i="257" s="1"/>
  <c r="D298" i="257" s="1"/>
  <c r="D299" i="257" s="1"/>
  <c r="D300" i="257" s="1"/>
  <c r="D301" i="257" s="1"/>
  <c r="D302" i="257" s="1"/>
  <c r="D303" i="257" s="1"/>
  <c r="D304" i="257" s="1"/>
  <c r="D305" i="257" s="1"/>
  <c r="D306" i="257" s="1"/>
  <c r="D307" i="257" s="1"/>
  <c r="D308" i="257" s="1"/>
  <c r="D309" i="257" s="1"/>
  <c r="D310" i="257" s="1"/>
  <c r="D311" i="257" s="1"/>
  <c r="D312" i="257" s="1"/>
  <c r="D313" i="257" s="1"/>
  <c r="D314" i="257" s="1"/>
  <c r="D315" i="257" s="1"/>
  <c r="D316" i="257" s="1"/>
  <c r="D317" i="257" s="1"/>
  <c r="D318" i="257" s="1"/>
  <c r="D319" i="257" s="1"/>
  <c r="D320" i="257" s="1"/>
  <c r="D321" i="257" s="1"/>
  <c r="D322" i="257" s="1"/>
  <c r="D323" i="257" s="1"/>
  <c r="D324" i="257" s="1"/>
  <c r="D325" i="257" s="1"/>
  <c r="D326" i="257" s="1"/>
  <c r="D327" i="257" s="1"/>
  <c r="D328" i="257" s="1"/>
  <c r="D329" i="257" s="1"/>
  <c r="D330" i="257" s="1"/>
  <c r="D331" i="257" s="1"/>
  <c r="D332" i="257" s="1"/>
  <c r="D333" i="257" s="1"/>
  <c r="D334" i="257" s="1"/>
  <c r="D335" i="257" s="1"/>
  <c r="D336" i="257" s="1"/>
  <c r="D337" i="257" s="1"/>
  <c r="D338" i="257" s="1"/>
  <c r="D339" i="257" s="1"/>
  <c r="D340" i="257" s="1"/>
  <c r="D341" i="257" s="1"/>
  <c r="D342" i="257" s="1"/>
  <c r="D343" i="257" s="1"/>
  <c r="D344" i="257" s="1"/>
  <c r="D345" i="257" s="1"/>
  <c r="D346" i="257" s="1"/>
  <c r="D347" i="257" s="1"/>
  <c r="D348" i="257" s="1"/>
  <c r="D349" i="257" s="1"/>
  <c r="D350" i="257" s="1"/>
  <c r="D351" i="257" s="1"/>
  <c r="D352" i="257" s="1"/>
  <c r="D353" i="257" s="1"/>
  <c r="D354" i="257" s="1"/>
  <c r="D355" i="257" s="1"/>
  <c r="D356" i="257" s="1"/>
  <c r="D357" i="257" s="1"/>
  <c r="D358" i="257" s="1"/>
  <c r="D359" i="257" s="1"/>
  <c r="D360" i="257" s="1"/>
  <c r="D361" i="257" s="1"/>
  <c r="D362" i="257" s="1"/>
  <c r="D363" i="257" s="1"/>
  <c r="D364" i="257" s="1"/>
  <c r="D365" i="257" s="1"/>
  <c r="D366" i="257" s="1"/>
  <c r="D367" i="257" s="1"/>
  <c r="D368" i="257" s="1"/>
  <c r="D369" i="257" s="1"/>
  <c r="D370" i="257" s="1"/>
  <c r="D371" i="257" s="1"/>
  <c r="D372" i="257" s="1"/>
  <c r="D373" i="257" s="1"/>
  <c r="D374" i="257" s="1"/>
  <c r="D375" i="257" s="1"/>
  <c r="D376" i="257" s="1"/>
  <c r="D377" i="257" s="1"/>
  <c r="D378" i="257" s="1"/>
  <c r="D379" i="257" s="1"/>
  <c r="D380" i="257" s="1"/>
  <c r="D381" i="257" s="1"/>
  <c r="D382" i="257" s="1"/>
  <c r="D383" i="257" s="1"/>
  <c r="D384" i="257" s="1"/>
  <c r="D385" i="257" s="1"/>
  <c r="D386" i="257" s="1"/>
  <c r="D387" i="257" s="1"/>
  <c r="D388" i="257" s="1"/>
  <c r="D389" i="257" s="1"/>
  <c r="D390" i="257" s="1"/>
  <c r="D391" i="257" s="1"/>
  <c r="D392" i="257" s="1"/>
  <c r="D393" i="257" s="1"/>
  <c r="D394" i="257" s="1"/>
  <c r="D395" i="257" s="1"/>
  <c r="D396" i="257" s="1"/>
  <c r="D398" i="257" s="1"/>
  <c r="D399" i="257" s="1"/>
  <c r="D400" i="257" s="1"/>
  <c r="D401" i="257" s="1"/>
  <c r="D402" i="257" s="1"/>
  <c r="D403" i="257" s="1"/>
  <c r="D404" i="257" s="1"/>
  <c r="D405" i="257" s="1"/>
  <c r="D406" i="257" s="1"/>
  <c r="D407" i="257" s="1"/>
  <c r="D408" i="257" s="1"/>
  <c r="D409" i="257" s="1"/>
  <c r="D410" i="257" s="1"/>
  <c r="D411" i="257" s="1"/>
  <c r="D412" i="257" s="1"/>
  <c r="D413" i="257" s="1"/>
  <c r="D414" i="257" s="1"/>
  <c r="D415" i="257" s="1"/>
  <c r="D416" i="257" s="1"/>
  <c r="D417" i="257" s="1"/>
  <c r="D418" i="257" s="1"/>
  <c r="D419" i="257" s="1"/>
  <c r="D420" i="257" s="1"/>
  <c r="D421" i="257" s="1"/>
  <c r="D422" i="257" s="1"/>
  <c r="D423" i="257" s="1"/>
  <c r="D424" i="257" s="1"/>
  <c r="D425" i="257" s="1"/>
  <c r="D426" i="257" s="1"/>
  <c r="D427" i="257" s="1"/>
  <c r="D428" i="257" s="1"/>
  <c r="D429" i="257" s="1"/>
  <c r="D430" i="257" s="1"/>
  <c r="D431" i="257" s="1"/>
  <c r="D432" i="257" s="1"/>
  <c r="D433" i="257" s="1"/>
  <c r="D434" i="257" s="1"/>
  <c r="D435" i="257" s="1"/>
  <c r="D436" i="257" s="1"/>
  <c r="D437" i="257" s="1"/>
  <c r="D438" i="257" s="1"/>
  <c r="D439" i="257" s="1"/>
  <c r="D440" i="257" s="1"/>
  <c r="D441" i="257" s="1"/>
  <c r="D442" i="257" s="1"/>
  <c r="D443" i="257" s="1"/>
  <c r="D444" i="257" s="1"/>
  <c r="D445" i="257" s="1"/>
  <c r="D446" i="257" s="1"/>
  <c r="D447" i="257" s="1"/>
  <c r="D448" i="257" s="1"/>
  <c r="D449" i="257" s="1"/>
  <c r="D450" i="257" s="1"/>
  <c r="D451" i="257" s="1"/>
  <c r="D452" i="257" s="1"/>
  <c r="D453" i="257" s="1"/>
  <c r="D454" i="257" s="1"/>
  <c r="D455" i="257" s="1"/>
  <c r="D456" i="257" s="1"/>
  <c r="D457" i="257" s="1"/>
  <c r="D458" i="257" s="1"/>
  <c r="D459" i="257" s="1"/>
  <c r="D460" i="257" s="1"/>
  <c r="D461" i="257" s="1"/>
  <c r="D462" i="257" s="1"/>
  <c r="D463" i="257" s="1"/>
  <c r="D464" i="257" s="1"/>
  <c r="D465" i="257" s="1"/>
  <c r="D466" i="257" s="1"/>
  <c r="D467" i="257" s="1"/>
  <c r="D468" i="257" s="1"/>
  <c r="D469" i="257" s="1"/>
  <c r="D470" i="257" s="1"/>
  <c r="D471" i="257" s="1"/>
  <c r="D472" i="257" s="1"/>
  <c r="D473" i="257" s="1"/>
  <c r="D474" i="257" s="1"/>
  <c r="D475" i="257" s="1"/>
  <c r="D476" i="257" s="1"/>
  <c r="D477" i="257" s="1"/>
  <c r="D478" i="257" s="1"/>
  <c r="D479" i="257" s="1"/>
  <c r="D480" i="257" s="1"/>
  <c r="D481" i="257" s="1"/>
  <c r="D482" i="257" s="1"/>
  <c r="D483" i="257" s="1"/>
  <c r="D484" i="257" s="1"/>
  <c r="D485" i="257" s="1"/>
  <c r="D486" i="257" s="1"/>
  <c r="D487" i="257" s="1"/>
  <c r="D488" i="257" s="1"/>
  <c r="D489" i="257" s="1"/>
  <c r="D490" i="257" s="1"/>
  <c r="D491" i="257" s="1"/>
  <c r="D492" i="257" s="1"/>
  <c r="D493" i="257" s="1"/>
  <c r="D494" i="257" s="1"/>
  <c r="D495" i="257" s="1"/>
  <c r="D496" i="257" s="1"/>
  <c r="D497" i="257" s="1"/>
  <c r="D498" i="257" s="1"/>
  <c r="D499" i="257" s="1"/>
  <c r="D500" i="257" s="1"/>
  <c r="D501" i="257" s="1"/>
  <c r="D502" i="257" s="1"/>
  <c r="D503" i="257" s="1"/>
  <c r="D504" i="257" s="1"/>
  <c r="D505" i="257" s="1"/>
  <c r="D506" i="257" s="1"/>
  <c r="D507" i="257" s="1"/>
  <c r="D508" i="257" s="1"/>
  <c r="D509" i="257" s="1"/>
  <c r="D510" i="257" s="1"/>
  <c r="D511" i="257" s="1"/>
  <c r="D512" i="257" s="1"/>
  <c r="D513" i="257" s="1"/>
  <c r="D514" i="257" s="1"/>
  <c r="D515" i="257" s="1"/>
  <c r="D516" i="257" s="1"/>
  <c r="D517" i="257" s="1"/>
  <c r="D518" i="257" s="1"/>
  <c r="D519" i="257" s="1"/>
  <c r="D520" i="257" s="1"/>
  <c r="D521" i="257" s="1"/>
  <c r="D522" i="257" s="1"/>
  <c r="D523" i="257" s="1"/>
  <c r="D524" i="257" s="1"/>
  <c r="D525" i="257" s="1"/>
  <c r="D526" i="257" s="1"/>
  <c r="D527" i="257" s="1"/>
  <c r="D528" i="257" s="1"/>
  <c r="D529" i="257" s="1"/>
  <c r="D530" i="257" s="1"/>
  <c r="D531" i="257" s="1"/>
  <c r="D532" i="257" s="1"/>
  <c r="D533" i="257" s="1"/>
  <c r="D534" i="257" s="1"/>
  <c r="D535" i="257" s="1"/>
  <c r="D536" i="257" s="1"/>
  <c r="D537" i="257" s="1"/>
  <c r="D538" i="257" s="1"/>
  <c r="D539" i="257" s="1"/>
  <c r="D540" i="257" s="1"/>
  <c r="D541" i="257" s="1"/>
  <c r="D542" i="257" s="1"/>
  <c r="D543" i="257" s="1"/>
  <c r="D544" i="257" s="1"/>
  <c r="D545" i="257" s="1"/>
  <c r="D546" i="257" s="1"/>
  <c r="D547" i="257" s="1"/>
  <c r="D548" i="257" s="1"/>
  <c r="D549" i="257" s="1"/>
  <c r="D550" i="257" s="1"/>
  <c r="D551" i="257" s="1"/>
  <c r="D552" i="257" s="1"/>
  <c r="D553" i="257" s="1"/>
  <c r="D554" i="257" s="1"/>
  <c r="D555" i="257" s="1"/>
  <c r="D556" i="257" s="1"/>
  <c r="D557" i="257" s="1"/>
  <c r="D558" i="257" s="1"/>
  <c r="D559" i="257" s="1"/>
  <c r="D560" i="257" s="1"/>
  <c r="D561" i="257" s="1"/>
  <c r="D562" i="257" s="1"/>
  <c r="D563" i="257" s="1"/>
  <c r="D564" i="257" s="1"/>
  <c r="D565" i="257" s="1"/>
  <c r="D566" i="257" s="1"/>
  <c r="D567" i="257" s="1"/>
  <c r="D568" i="257" s="1"/>
  <c r="D569" i="257" s="1"/>
  <c r="D570" i="257" s="1"/>
  <c r="D571" i="257" s="1"/>
  <c r="D572" i="257" s="1"/>
  <c r="D573" i="257" s="1"/>
  <c r="D574" i="257" s="1"/>
  <c r="D575" i="257" s="1"/>
  <c r="D576" i="257" s="1"/>
  <c r="D577" i="257" s="1"/>
  <c r="D578" i="257" s="1"/>
  <c r="D579" i="257" s="1"/>
  <c r="D580" i="257" s="1"/>
  <c r="D581" i="257" s="1"/>
  <c r="D582" i="257" s="1"/>
  <c r="D583" i="257" s="1"/>
  <c r="D584" i="257" s="1"/>
  <c r="D585" i="257" s="1"/>
  <c r="D586" i="257" s="1"/>
  <c r="D587" i="257" s="1"/>
  <c r="D588" i="257" s="1"/>
  <c r="D589" i="257" s="1"/>
  <c r="D590" i="257" s="1"/>
  <c r="D591" i="257" s="1"/>
  <c r="D592" i="257" s="1"/>
  <c r="D593" i="257" s="1"/>
  <c r="D594" i="257" s="1"/>
  <c r="D595" i="257" s="1"/>
  <c r="D596" i="257" s="1"/>
  <c r="D597" i="257" s="1"/>
  <c r="D598" i="257" s="1"/>
  <c r="D599" i="257" s="1"/>
  <c r="D600" i="257" s="1"/>
  <c r="D601" i="257" s="1"/>
  <c r="D602" i="257" s="1"/>
  <c r="D603" i="257" s="1"/>
  <c r="D604" i="257" s="1"/>
  <c r="D605" i="257" s="1"/>
  <c r="D606" i="257" s="1"/>
  <c r="D607" i="257" s="1"/>
  <c r="D608" i="257" s="1"/>
  <c r="D609" i="257" s="1"/>
  <c r="D610" i="257" s="1"/>
  <c r="D611" i="257" s="1"/>
  <c r="D612" i="257" s="1"/>
  <c r="D613" i="257" s="1"/>
  <c r="D614" i="257" s="1"/>
  <c r="D615" i="257" s="1"/>
  <c r="D616" i="257" s="1"/>
  <c r="D617" i="257" s="1"/>
  <c r="D618" i="257" s="1"/>
  <c r="D620" i="257" s="1"/>
  <c r="D621" i="257" s="1"/>
  <c r="D622" i="257" s="1"/>
  <c r="D623" i="257" s="1"/>
  <c r="D624" i="257" s="1"/>
  <c r="D625" i="257" s="1"/>
  <c r="D626" i="257" s="1"/>
  <c r="D627" i="257" s="1"/>
  <c r="D628" i="257" s="1"/>
  <c r="D629" i="257" s="1"/>
  <c r="D630" i="257" s="1"/>
  <c r="D631" i="257" s="1"/>
  <c r="D632" i="257" s="1"/>
  <c r="D633" i="257" s="1"/>
  <c r="D634" i="257" s="1"/>
  <c r="D635" i="257" s="1"/>
  <c r="D636" i="257" s="1"/>
  <c r="D637" i="257" s="1"/>
  <c r="D638" i="257" s="1"/>
  <c r="D639" i="257" s="1"/>
  <c r="D640" i="257" s="1"/>
  <c r="D641" i="257" s="1"/>
  <c r="D642" i="257" s="1"/>
  <c r="D643" i="257" s="1"/>
  <c r="D644" i="257" s="1"/>
  <c r="D645" i="257" s="1"/>
  <c r="D646" i="257" s="1"/>
  <c r="D647" i="257" s="1"/>
  <c r="D648" i="257" s="1"/>
  <c r="D649" i="257" s="1"/>
  <c r="D650" i="257" s="1"/>
  <c r="D651" i="257" s="1"/>
  <c r="D652" i="257" s="1"/>
  <c r="D653" i="257" s="1"/>
  <c r="D654" i="257" s="1"/>
  <c r="D655" i="257" s="1"/>
  <c r="D656" i="257" s="1"/>
  <c r="D657" i="257" s="1"/>
  <c r="D658" i="257" s="1"/>
  <c r="D659" i="257" s="1"/>
  <c r="D660" i="257" s="1"/>
  <c r="D661" i="257" s="1"/>
  <c r="D662" i="257" s="1"/>
  <c r="D663" i="257" s="1"/>
  <c r="D664" i="257" s="1"/>
  <c r="D665" i="257" s="1"/>
  <c r="D666" i="257" s="1"/>
  <c r="D667" i="257" s="1"/>
  <c r="D668" i="257" s="1"/>
  <c r="D669" i="257" s="1"/>
  <c r="D670" i="257" s="1"/>
  <c r="D671" i="257" s="1"/>
  <c r="D672" i="257" s="1"/>
  <c r="D673" i="257" s="1"/>
  <c r="D674" i="257" s="1"/>
  <c r="D675" i="257" s="1"/>
  <c r="D676" i="257" s="1"/>
  <c r="D677" i="257" s="1"/>
  <c r="D678" i="257" s="1"/>
  <c r="D679" i="257" s="1"/>
  <c r="D680" i="257" s="1"/>
  <c r="D681" i="257" s="1"/>
  <c r="D682" i="257" s="1"/>
  <c r="D683" i="257" s="1"/>
  <c r="D684" i="257" s="1"/>
  <c r="D685" i="257" s="1"/>
  <c r="D686" i="257" s="1"/>
  <c r="D687" i="257" s="1"/>
  <c r="D688" i="257" s="1"/>
  <c r="D689" i="257" s="1"/>
  <c r="D690" i="257" s="1"/>
  <c r="D691" i="257" s="1"/>
  <c r="D692" i="257" s="1"/>
  <c r="D693" i="257" s="1"/>
  <c r="D694" i="257" s="1"/>
  <c r="D695" i="257" s="1"/>
  <c r="D696" i="257" s="1"/>
  <c r="D697" i="257" s="1"/>
  <c r="D698" i="257" s="1"/>
  <c r="D699" i="257" s="1"/>
  <c r="D700" i="257" s="1"/>
  <c r="D701" i="257" s="1"/>
  <c r="D702" i="257" s="1"/>
  <c r="D703" i="257" s="1"/>
  <c r="D704" i="257" s="1"/>
  <c r="D705" i="257" s="1"/>
  <c r="D706" i="257" s="1"/>
  <c r="D707" i="257" s="1"/>
  <c r="D708" i="257" s="1"/>
  <c r="D709" i="257" s="1"/>
  <c r="D710" i="257" s="1"/>
  <c r="D711" i="257" s="1"/>
  <c r="D712" i="257" s="1"/>
  <c r="D713" i="257" s="1"/>
  <c r="D714" i="257" s="1"/>
  <c r="D715" i="257" s="1"/>
  <c r="D716" i="257" s="1"/>
  <c r="D717" i="257" s="1"/>
  <c r="D718" i="257" s="1"/>
  <c r="D719" i="257" s="1"/>
  <c r="E6" i="257"/>
  <c r="F6" i="257"/>
  <c r="G6" i="257"/>
  <c r="H6" i="257"/>
  <c r="A7" i="257"/>
  <c r="B7" i="257"/>
  <c r="C7" i="257"/>
  <c r="E7" i="257"/>
  <c r="F7" i="257"/>
  <c r="G7" i="257"/>
  <c r="H7" i="257"/>
  <c r="A8" i="257"/>
  <c r="B8" i="257"/>
  <c r="C8" i="257"/>
  <c r="E8" i="257"/>
  <c r="F8" i="257"/>
  <c r="G8" i="257"/>
  <c r="H8" i="257"/>
  <c r="A9" i="257"/>
  <c r="B9" i="257"/>
  <c r="C9" i="257"/>
  <c r="E9" i="257"/>
  <c r="F9" i="257"/>
  <c r="G9" i="257"/>
  <c r="H9" i="257"/>
  <c r="A10" i="257"/>
  <c r="B10" i="257"/>
  <c r="C10" i="257"/>
  <c r="E10" i="257"/>
  <c r="F10" i="257"/>
  <c r="G10" i="257"/>
  <c r="H10" i="257"/>
  <c r="A11" i="257"/>
  <c r="B11" i="257"/>
  <c r="C11" i="257"/>
  <c r="E11" i="257"/>
  <c r="F11" i="257"/>
  <c r="G11" i="257"/>
  <c r="H11" i="257"/>
  <c r="A12" i="257"/>
  <c r="B12" i="257"/>
  <c r="C12" i="257"/>
  <c r="E12" i="257"/>
  <c r="F12" i="257"/>
  <c r="G12" i="257"/>
  <c r="H12" i="257"/>
  <c r="A13" i="257"/>
  <c r="B13" i="257"/>
  <c r="C13" i="257"/>
  <c r="E13" i="257"/>
  <c r="F13" i="257"/>
  <c r="G13" i="257"/>
  <c r="H13" i="257"/>
  <c r="A14" i="257"/>
  <c r="B14" i="257"/>
  <c r="C14" i="257"/>
  <c r="E14" i="257"/>
  <c r="F14" i="257"/>
  <c r="G14" i="257"/>
  <c r="H14" i="257"/>
  <c r="A15" i="257"/>
  <c r="B15" i="257"/>
  <c r="C15" i="257"/>
  <c r="E15" i="257"/>
  <c r="F15" i="257"/>
  <c r="G15" i="257"/>
  <c r="H15" i="257"/>
  <c r="A16" i="257"/>
  <c r="B16" i="257"/>
  <c r="C16" i="257"/>
  <c r="E16" i="257"/>
  <c r="F16" i="257"/>
  <c r="G16" i="257"/>
  <c r="H16" i="257"/>
  <c r="A17" i="257"/>
  <c r="B17" i="257"/>
  <c r="C17" i="257"/>
  <c r="E17" i="257"/>
  <c r="F17" i="257"/>
  <c r="G17" i="257"/>
  <c r="H17" i="257"/>
  <c r="A18" i="257"/>
  <c r="B18" i="257"/>
  <c r="C18" i="257"/>
  <c r="E18" i="257"/>
  <c r="F18" i="257"/>
  <c r="G18" i="257"/>
  <c r="H18" i="257"/>
  <c r="A19" i="257"/>
  <c r="B19" i="257"/>
  <c r="C19" i="257"/>
  <c r="E19" i="257"/>
  <c r="F19" i="257"/>
  <c r="G19" i="257"/>
  <c r="H19" i="257"/>
  <c r="A20" i="257"/>
  <c r="B20" i="257"/>
  <c r="C20" i="257"/>
  <c r="E20" i="257"/>
  <c r="F20" i="257"/>
  <c r="G20" i="257"/>
  <c r="H20" i="257"/>
  <c r="A21" i="257"/>
  <c r="B21" i="257"/>
  <c r="C21" i="257"/>
  <c r="E21" i="257"/>
  <c r="F21" i="257"/>
  <c r="G21" i="257"/>
  <c r="H21" i="257"/>
  <c r="A22" i="257"/>
  <c r="B22" i="257"/>
  <c r="C22" i="257"/>
  <c r="E22" i="257"/>
  <c r="F22" i="257"/>
  <c r="G22" i="257"/>
  <c r="H22" i="257"/>
  <c r="A23" i="257"/>
  <c r="B23" i="257"/>
  <c r="C23" i="257"/>
  <c r="E23" i="257"/>
  <c r="F23" i="257"/>
  <c r="G23" i="257"/>
  <c r="H23" i="257"/>
  <c r="H24" i="257" s="1"/>
  <c r="H25" i="257" s="1"/>
  <c r="H26" i="257" s="1"/>
  <c r="H27" i="257" s="1"/>
  <c r="H28" i="257" s="1"/>
  <c r="H29" i="257" s="1"/>
  <c r="H30" i="257" s="1"/>
  <c r="H31" i="257" s="1"/>
  <c r="H32" i="257" s="1"/>
  <c r="H33" i="257" s="1"/>
  <c r="H34" i="257" s="1"/>
  <c r="H35" i="257" s="1"/>
  <c r="H36" i="257" s="1"/>
  <c r="H37" i="257" s="1"/>
  <c r="H38" i="257" s="1"/>
  <c r="H39" i="257" s="1"/>
  <c r="H40" i="257" s="1"/>
  <c r="H41" i="257" s="1"/>
  <c r="H42" i="257" s="1"/>
  <c r="H43" i="257" s="1"/>
  <c r="H44" i="257" s="1"/>
  <c r="H45" i="257" s="1"/>
  <c r="H46" i="257" s="1"/>
  <c r="H47" i="257" s="1"/>
  <c r="H48" i="257" s="1"/>
  <c r="H49" i="257" s="1"/>
  <c r="H50" i="257" s="1"/>
  <c r="H51" i="257" s="1"/>
  <c r="H52" i="257" s="1"/>
  <c r="H53" i="257" s="1"/>
  <c r="H54" i="257" s="1"/>
  <c r="H55" i="257" s="1"/>
  <c r="H56" i="257" s="1"/>
  <c r="H57" i="257" s="1"/>
  <c r="H58" i="257" s="1"/>
  <c r="H59" i="257" s="1"/>
  <c r="H60" i="257" s="1"/>
  <c r="H61" i="257" s="1"/>
  <c r="H62" i="257" s="1"/>
  <c r="H63" i="257" s="1"/>
  <c r="H64" i="257" s="1"/>
  <c r="H65" i="257" s="1"/>
  <c r="H66" i="257" s="1"/>
  <c r="H67" i="257" s="1"/>
  <c r="H68" i="257" s="1"/>
  <c r="H69" i="257" s="1"/>
  <c r="H70" i="257" s="1"/>
  <c r="H71" i="257" s="1"/>
  <c r="H72" i="257" s="1"/>
  <c r="H73" i="257" s="1"/>
  <c r="H74" i="257" s="1"/>
  <c r="H75" i="257" s="1"/>
  <c r="H76" i="257" s="1"/>
  <c r="H77" i="257" s="1"/>
  <c r="H78" i="257" s="1"/>
  <c r="H79" i="257" s="1"/>
  <c r="H80" i="257" s="1"/>
  <c r="H81" i="257" s="1"/>
  <c r="H82" i="257" s="1"/>
  <c r="H83" i="257" s="1"/>
  <c r="H84" i="257" s="1"/>
  <c r="H85" i="257" s="1"/>
  <c r="H86" i="257" s="1"/>
  <c r="H87" i="257" s="1"/>
  <c r="H88" i="257" s="1"/>
  <c r="H89" i="257" s="1"/>
  <c r="H90" i="257" s="1"/>
  <c r="H91" i="257" s="1"/>
  <c r="H92" i="257" s="1"/>
  <c r="H93" i="257" s="1"/>
  <c r="H94" i="257" s="1"/>
  <c r="H95" i="257" s="1"/>
  <c r="H96" i="257" s="1"/>
  <c r="H97" i="257" s="1"/>
  <c r="H98" i="257" s="1"/>
  <c r="H99" i="257" s="1"/>
  <c r="H100" i="257" s="1"/>
  <c r="H101" i="257" s="1"/>
  <c r="H102" i="257" s="1"/>
  <c r="H103" i="257" s="1"/>
  <c r="H104" i="257" s="1"/>
  <c r="H105" i="257" s="1"/>
  <c r="H106" i="257" s="1"/>
  <c r="H107" i="257" s="1"/>
  <c r="H108" i="257" s="1"/>
  <c r="H109" i="257" s="1"/>
  <c r="H110" i="257" s="1"/>
  <c r="H111" i="257" s="1"/>
  <c r="H112" i="257" s="1"/>
  <c r="H113" i="257" s="1"/>
  <c r="H114" i="257" s="1"/>
  <c r="H115" i="257" s="1"/>
  <c r="H116" i="257" s="1"/>
  <c r="H117" i="257" s="1"/>
  <c r="H118" i="257" s="1"/>
  <c r="H119" i="257" s="1"/>
  <c r="H120" i="257" s="1"/>
  <c r="H121" i="257" s="1"/>
  <c r="H122" i="257" s="1"/>
  <c r="H123" i="257" s="1"/>
  <c r="H124" i="257" s="1"/>
  <c r="A24" i="257"/>
  <c r="B24" i="257"/>
  <c r="C24" i="257"/>
  <c r="E24" i="257"/>
  <c r="F24" i="257"/>
  <c r="G24" i="257"/>
  <c r="A25" i="257"/>
  <c r="B25" i="257"/>
  <c r="C25" i="257"/>
  <c r="E25" i="257"/>
  <c r="F25" i="257"/>
  <c r="G25" i="257"/>
  <c r="A26" i="257"/>
  <c r="B26" i="257"/>
  <c r="C26" i="257"/>
  <c r="E26" i="257"/>
  <c r="F26" i="257"/>
  <c r="G26" i="257"/>
  <c r="A27" i="257"/>
  <c r="B27" i="257"/>
  <c r="C27" i="257"/>
  <c r="E27" i="257"/>
  <c r="F27" i="257"/>
  <c r="G27" i="257"/>
  <c r="A28" i="257"/>
  <c r="B28" i="257"/>
  <c r="C28" i="257"/>
  <c r="E28" i="257"/>
  <c r="F28" i="257"/>
  <c r="G28" i="257"/>
  <c r="A29" i="257"/>
  <c r="B29" i="257"/>
  <c r="C29" i="257"/>
  <c r="E29" i="257"/>
  <c r="F29" i="257"/>
  <c r="G29" i="257"/>
  <c r="A30" i="257"/>
  <c r="B30" i="257"/>
  <c r="C30" i="257"/>
  <c r="E30" i="257"/>
  <c r="F30" i="257"/>
  <c r="G30" i="257"/>
  <c r="A31" i="257"/>
  <c r="B31" i="257"/>
  <c r="C31" i="257"/>
  <c r="E31" i="257"/>
  <c r="F31" i="257"/>
  <c r="G31" i="257"/>
  <c r="A32" i="257"/>
  <c r="B32" i="257"/>
  <c r="C32" i="257"/>
  <c r="E32" i="257"/>
  <c r="F32" i="257"/>
  <c r="G32" i="257"/>
  <c r="A33" i="257"/>
  <c r="B33" i="257"/>
  <c r="C33" i="257"/>
  <c r="E33" i="257"/>
  <c r="F33" i="257"/>
  <c r="G33" i="257"/>
  <c r="A34" i="257"/>
  <c r="B34" i="257"/>
  <c r="C34" i="257"/>
  <c r="E34" i="257"/>
  <c r="F34" i="257"/>
  <c r="G34" i="257"/>
  <c r="A35" i="257"/>
  <c r="B35" i="257"/>
  <c r="C35" i="257"/>
  <c r="E35" i="257"/>
  <c r="F35" i="257"/>
  <c r="G35" i="257"/>
  <c r="A36" i="257"/>
  <c r="B36" i="257"/>
  <c r="C36" i="257"/>
  <c r="E36" i="257"/>
  <c r="F36" i="257"/>
  <c r="G36" i="257"/>
  <c r="A37" i="257"/>
  <c r="B37" i="257"/>
  <c r="C37" i="257"/>
  <c r="E37" i="257"/>
  <c r="F37" i="257"/>
  <c r="G37" i="257"/>
  <c r="A38" i="257"/>
  <c r="B38" i="257"/>
  <c r="C38" i="257"/>
  <c r="E38" i="257"/>
  <c r="F38" i="257"/>
  <c r="G38" i="257"/>
  <c r="A39" i="257"/>
  <c r="B39" i="257"/>
  <c r="C39" i="257"/>
  <c r="E39" i="257"/>
  <c r="F39" i="257"/>
  <c r="G39" i="257"/>
  <c r="A40" i="257"/>
  <c r="B40" i="257"/>
  <c r="C40" i="257"/>
  <c r="E40" i="257"/>
  <c r="F40" i="257"/>
  <c r="G40" i="257"/>
  <c r="A41" i="257"/>
  <c r="B41" i="257"/>
  <c r="C41" i="257"/>
  <c r="E41" i="257"/>
  <c r="F41" i="257"/>
  <c r="G41" i="257"/>
  <c r="A42" i="257"/>
  <c r="B42" i="257"/>
  <c r="C42" i="257"/>
  <c r="E42" i="257"/>
  <c r="F42" i="257"/>
  <c r="G42" i="257"/>
  <c r="A43" i="257"/>
  <c r="B43" i="257"/>
  <c r="C43" i="257"/>
  <c r="E43" i="257"/>
  <c r="F43" i="257"/>
  <c r="G43" i="257"/>
  <c r="A44" i="257"/>
  <c r="B44" i="257"/>
  <c r="C44" i="257"/>
  <c r="E44" i="257"/>
  <c r="F44" i="257"/>
  <c r="G44" i="257"/>
  <c r="A45" i="257"/>
  <c r="B45" i="257"/>
  <c r="C45" i="257"/>
  <c r="E45" i="257"/>
  <c r="F45" i="257"/>
  <c r="G45" i="257"/>
  <c r="A46" i="257"/>
  <c r="B46" i="257"/>
  <c r="C46" i="257"/>
  <c r="E46" i="257"/>
  <c r="F46" i="257"/>
  <c r="G46" i="257"/>
  <c r="A47" i="257"/>
  <c r="B47" i="257"/>
  <c r="C47" i="257"/>
  <c r="E47" i="257"/>
  <c r="F47" i="257"/>
  <c r="G47" i="257"/>
  <c r="A48" i="257"/>
  <c r="B48" i="257"/>
  <c r="C48" i="257"/>
  <c r="E48" i="257"/>
  <c r="F48" i="257"/>
  <c r="G48" i="257"/>
  <c r="A49" i="257"/>
  <c r="B49" i="257"/>
  <c r="C49" i="257"/>
  <c r="E49" i="257"/>
  <c r="F49" i="257"/>
  <c r="G49" i="257"/>
  <c r="A50" i="257"/>
  <c r="B50" i="257"/>
  <c r="C50" i="257"/>
  <c r="E50" i="257"/>
  <c r="F50" i="257"/>
  <c r="G50" i="257"/>
  <c r="A51" i="257"/>
  <c r="B51" i="257"/>
  <c r="C51" i="257"/>
  <c r="E51" i="257"/>
  <c r="F51" i="257"/>
  <c r="G51" i="257"/>
  <c r="A52" i="257"/>
  <c r="B52" i="257"/>
  <c r="C52" i="257"/>
  <c r="E52" i="257"/>
  <c r="F52" i="257"/>
  <c r="G52" i="257"/>
  <c r="A53" i="257"/>
  <c r="B53" i="257"/>
  <c r="C53" i="257"/>
  <c r="E53" i="257"/>
  <c r="F53" i="257"/>
  <c r="G53" i="257"/>
  <c r="A54" i="257"/>
  <c r="B54" i="257"/>
  <c r="C54" i="257"/>
  <c r="E54" i="257"/>
  <c r="F54" i="257"/>
  <c r="G54" i="257"/>
  <c r="A55" i="257"/>
  <c r="B55" i="257"/>
  <c r="C55" i="257"/>
  <c r="E55" i="257"/>
  <c r="F55" i="257"/>
  <c r="G55" i="257"/>
  <c r="A56" i="257"/>
  <c r="B56" i="257"/>
  <c r="C56" i="257"/>
  <c r="E56" i="257"/>
  <c r="F56" i="257"/>
  <c r="G56" i="257"/>
  <c r="A57" i="257"/>
  <c r="B57" i="257"/>
  <c r="C57" i="257"/>
  <c r="E57" i="257"/>
  <c r="F57" i="257"/>
  <c r="G57" i="257"/>
  <c r="A58" i="257"/>
  <c r="B58" i="257"/>
  <c r="C58" i="257"/>
  <c r="E58" i="257"/>
  <c r="F58" i="257"/>
  <c r="G58" i="257"/>
  <c r="A59" i="257"/>
  <c r="B59" i="257"/>
  <c r="C59" i="257"/>
  <c r="E59" i="257"/>
  <c r="F59" i="257"/>
  <c r="G59" i="257"/>
  <c r="A60" i="257"/>
  <c r="B60" i="257"/>
  <c r="C60" i="257"/>
  <c r="E60" i="257"/>
  <c r="F60" i="257"/>
  <c r="G60" i="257"/>
  <c r="A61" i="257"/>
  <c r="B61" i="257"/>
  <c r="C61" i="257"/>
  <c r="E61" i="257"/>
  <c r="F61" i="257"/>
  <c r="G61" i="257"/>
  <c r="A62" i="257"/>
  <c r="B62" i="257"/>
  <c r="C62" i="257"/>
  <c r="E62" i="257"/>
  <c r="F62" i="257"/>
  <c r="G62" i="257"/>
  <c r="A63" i="257"/>
  <c r="B63" i="257"/>
  <c r="C63" i="257"/>
  <c r="E63" i="257"/>
  <c r="F63" i="257"/>
  <c r="G63" i="257"/>
  <c r="A64" i="257"/>
  <c r="B64" i="257"/>
  <c r="C64" i="257"/>
  <c r="E64" i="257"/>
  <c r="F64" i="257"/>
  <c r="G64" i="257"/>
  <c r="A65" i="257"/>
  <c r="B65" i="257"/>
  <c r="C65" i="257"/>
  <c r="E65" i="257"/>
  <c r="F65" i="257"/>
  <c r="G65" i="257"/>
  <c r="A66" i="257"/>
  <c r="B66" i="257"/>
  <c r="C66" i="257"/>
  <c r="E66" i="257"/>
  <c r="F66" i="257"/>
  <c r="G66" i="257"/>
  <c r="A67" i="257"/>
  <c r="B67" i="257"/>
  <c r="C67" i="257"/>
  <c r="E67" i="257"/>
  <c r="F67" i="257"/>
  <c r="G67" i="257"/>
  <c r="A68" i="257"/>
  <c r="B68" i="257"/>
  <c r="C68" i="257"/>
  <c r="E68" i="257"/>
  <c r="F68" i="257"/>
  <c r="G68" i="257"/>
  <c r="A69" i="257"/>
  <c r="B69" i="257"/>
  <c r="C69" i="257"/>
  <c r="E69" i="257"/>
  <c r="F69" i="257"/>
  <c r="G69" i="257"/>
  <c r="A70" i="257"/>
  <c r="B70" i="257"/>
  <c r="C70" i="257"/>
  <c r="E70" i="257"/>
  <c r="F70" i="257"/>
  <c r="G70" i="257"/>
  <c r="A71" i="257"/>
  <c r="B71" i="257"/>
  <c r="C71" i="257"/>
  <c r="E71" i="257"/>
  <c r="F71" i="257"/>
  <c r="G71" i="257"/>
  <c r="A72" i="257"/>
  <c r="B72" i="257"/>
  <c r="C72" i="257"/>
  <c r="E72" i="257"/>
  <c r="F72" i="257"/>
  <c r="G72" i="257"/>
  <c r="A73" i="257"/>
  <c r="B73" i="257"/>
  <c r="C73" i="257"/>
  <c r="E73" i="257"/>
  <c r="F73" i="257"/>
  <c r="G73" i="257"/>
  <c r="A74" i="257"/>
  <c r="B74" i="257"/>
  <c r="C74" i="257"/>
  <c r="E74" i="257"/>
  <c r="F74" i="257"/>
  <c r="G74" i="257"/>
  <c r="A75" i="257"/>
  <c r="B75" i="257"/>
  <c r="C75" i="257"/>
  <c r="E75" i="257"/>
  <c r="F75" i="257"/>
  <c r="G75" i="257"/>
  <c r="A76" i="257"/>
  <c r="B76" i="257"/>
  <c r="C76" i="257"/>
  <c r="E76" i="257"/>
  <c r="F76" i="257"/>
  <c r="G76" i="257"/>
  <c r="A77" i="257"/>
  <c r="B77" i="257"/>
  <c r="C77" i="257"/>
  <c r="E77" i="257"/>
  <c r="F77" i="257"/>
  <c r="G77" i="257"/>
  <c r="A78" i="257"/>
  <c r="B78" i="257"/>
  <c r="C78" i="257"/>
  <c r="E78" i="257"/>
  <c r="F78" i="257"/>
  <c r="G78" i="257"/>
  <c r="A79" i="257"/>
  <c r="B79" i="257"/>
  <c r="C79" i="257"/>
  <c r="E79" i="257"/>
  <c r="F79" i="257"/>
  <c r="G79" i="257"/>
  <c r="A80" i="257"/>
  <c r="B80" i="257"/>
  <c r="C80" i="257"/>
  <c r="E80" i="257"/>
  <c r="F80" i="257"/>
  <c r="G80" i="257"/>
  <c r="A81" i="257"/>
  <c r="B81" i="257"/>
  <c r="C81" i="257"/>
  <c r="E81" i="257"/>
  <c r="F81" i="257"/>
  <c r="G81" i="257"/>
  <c r="A82" i="257"/>
  <c r="B82" i="257"/>
  <c r="C82" i="257"/>
  <c r="E82" i="257"/>
  <c r="F82" i="257"/>
  <c r="G82" i="257"/>
  <c r="A83" i="257"/>
  <c r="B83" i="257"/>
  <c r="C83" i="257"/>
  <c r="E83" i="257"/>
  <c r="F83" i="257"/>
  <c r="G83" i="257"/>
  <c r="A84" i="257"/>
  <c r="B84" i="257"/>
  <c r="C84" i="257"/>
  <c r="E84" i="257"/>
  <c r="F84" i="257"/>
  <c r="G84" i="257"/>
  <c r="A85" i="257"/>
  <c r="B85" i="257"/>
  <c r="C85" i="257"/>
  <c r="E85" i="257"/>
  <c r="F85" i="257"/>
  <c r="G85" i="257"/>
  <c r="A86" i="257"/>
  <c r="B86" i="257"/>
  <c r="C86" i="257"/>
  <c r="E86" i="257"/>
  <c r="F86" i="257"/>
  <c r="G86" i="257"/>
  <c r="A87" i="257"/>
  <c r="B87" i="257"/>
  <c r="C87" i="257"/>
  <c r="E87" i="257"/>
  <c r="F87" i="257"/>
  <c r="G87" i="257"/>
  <c r="A88" i="257"/>
  <c r="B88" i="257"/>
  <c r="C88" i="257"/>
  <c r="E88" i="257"/>
  <c r="F88" i="257"/>
  <c r="G88" i="257"/>
  <c r="A89" i="257"/>
  <c r="B89" i="257"/>
  <c r="C89" i="257"/>
  <c r="E89" i="257"/>
  <c r="F89" i="257"/>
  <c r="G89" i="257"/>
  <c r="A90" i="257"/>
  <c r="B90" i="257"/>
  <c r="C90" i="257"/>
  <c r="E90" i="257"/>
  <c r="F90" i="257"/>
  <c r="G90" i="257"/>
  <c r="A91" i="257"/>
  <c r="B91" i="257"/>
  <c r="C91" i="257"/>
  <c r="E91" i="257"/>
  <c r="F91" i="257"/>
  <c r="G91" i="257"/>
  <c r="A92" i="257"/>
  <c r="B92" i="257"/>
  <c r="C92" i="257"/>
  <c r="E92" i="257"/>
  <c r="F92" i="257"/>
  <c r="G92" i="257"/>
  <c r="A93" i="257"/>
  <c r="B93" i="257"/>
  <c r="C93" i="257"/>
  <c r="E93" i="257"/>
  <c r="F93" i="257"/>
  <c r="G93" i="257"/>
  <c r="A94" i="257"/>
  <c r="B94" i="257"/>
  <c r="C94" i="257"/>
  <c r="E94" i="257"/>
  <c r="F94" i="257"/>
  <c r="G94" i="257"/>
  <c r="A95" i="257"/>
  <c r="B95" i="257"/>
  <c r="C95" i="257"/>
  <c r="E95" i="257"/>
  <c r="F95" i="257"/>
  <c r="G95" i="257"/>
  <c r="A96" i="257"/>
  <c r="B96" i="257"/>
  <c r="C96" i="257"/>
  <c r="E96" i="257"/>
  <c r="F96" i="257"/>
  <c r="G96" i="257"/>
  <c r="A97" i="257"/>
  <c r="B97" i="257"/>
  <c r="C97" i="257"/>
  <c r="E97" i="257"/>
  <c r="F97" i="257"/>
  <c r="G97" i="257"/>
  <c r="A98" i="257"/>
  <c r="B98" i="257"/>
  <c r="C98" i="257"/>
  <c r="E98" i="257"/>
  <c r="F98" i="257"/>
  <c r="G98" i="257"/>
  <c r="A99" i="257"/>
  <c r="B99" i="257"/>
  <c r="C99" i="257"/>
  <c r="E99" i="257"/>
  <c r="F99" i="257"/>
  <c r="G99" i="257"/>
  <c r="A100" i="257"/>
  <c r="B100" i="257"/>
  <c r="C100" i="257"/>
  <c r="E100" i="257"/>
  <c r="F100" i="257"/>
  <c r="G100" i="257"/>
  <c r="A101" i="257"/>
  <c r="B101" i="257"/>
  <c r="C101" i="257"/>
  <c r="E101" i="257"/>
  <c r="F101" i="257"/>
  <c r="G101" i="257"/>
  <c r="A102" i="257"/>
  <c r="B102" i="257"/>
  <c r="C102" i="257"/>
  <c r="E102" i="257"/>
  <c r="F102" i="257"/>
  <c r="G102" i="257"/>
  <c r="A103" i="257"/>
  <c r="B103" i="257"/>
  <c r="C103" i="257"/>
  <c r="E103" i="257"/>
  <c r="F103" i="257"/>
  <c r="G103" i="257"/>
  <c r="A104" i="257"/>
  <c r="B104" i="257"/>
  <c r="C104" i="257"/>
  <c r="E104" i="257"/>
  <c r="F104" i="257"/>
  <c r="G104" i="257"/>
  <c r="A105" i="257"/>
  <c r="B105" i="257"/>
  <c r="C105" i="257"/>
  <c r="E105" i="257"/>
  <c r="F105" i="257"/>
  <c r="G105" i="257"/>
  <c r="A106" i="257"/>
  <c r="B106" i="257"/>
  <c r="C106" i="257"/>
  <c r="E106" i="257"/>
  <c r="F106" i="257"/>
  <c r="G106" i="257"/>
  <c r="A107" i="257"/>
  <c r="B107" i="257"/>
  <c r="C107" i="257"/>
  <c r="E107" i="257"/>
  <c r="F107" i="257"/>
  <c r="G107" i="257"/>
  <c r="A108" i="257"/>
  <c r="B108" i="257"/>
  <c r="C108" i="257"/>
  <c r="E108" i="257"/>
  <c r="F108" i="257"/>
  <c r="G108" i="257"/>
  <c r="A109" i="257"/>
  <c r="B109" i="257"/>
  <c r="C109" i="257"/>
  <c r="E109" i="257"/>
  <c r="F109" i="257"/>
  <c r="G109" i="257"/>
  <c r="A110" i="257"/>
  <c r="B110" i="257"/>
  <c r="C110" i="257"/>
  <c r="E110" i="257"/>
  <c r="F110" i="257"/>
  <c r="G110" i="257"/>
  <c r="A111" i="257"/>
  <c r="B111" i="257"/>
  <c r="C111" i="257"/>
  <c r="E111" i="257"/>
  <c r="F111" i="257"/>
  <c r="G111" i="257"/>
  <c r="A112" i="257"/>
  <c r="B112" i="257"/>
  <c r="C112" i="257"/>
  <c r="E112" i="257"/>
  <c r="F112" i="257"/>
  <c r="G112" i="257"/>
  <c r="A113" i="257"/>
  <c r="B113" i="257"/>
  <c r="C113" i="257"/>
  <c r="E113" i="257"/>
  <c r="F113" i="257"/>
  <c r="G113" i="257"/>
  <c r="A114" i="257"/>
  <c r="B114" i="257"/>
  <c r="C114" i="257"/>
  <c r="E114" i="257"/>
  <c r="F114" i="257"/>
  <c r="G114" i="257"/>
  <c r="A115" i="257"/>
  <c r="B115" i="257"/>
  <c r="C115" i="257"/>
  <c r="E115" i="257"/>
  <c r="F115" i="257"/>
  <c r="G115" i="257"/>
  <c r="A116" i="257"/>
  <c r="B116" i="257"/>
  <c r="C116" i="257"/>
  <c r="E116" i="257"/>
  <c r="F116" i="257"/>
  <c r="G116" i="257"/>
  <c r="A117" i="257"/>
  <c r="B117" i="257"/>
  <c r="C117" i="257"/>
  <c r="E117" i="257"/>
  <c r="F117" i="257"/>
  <c r="G117" i="257"/>
  <c r="A118" i="257"/>
  <c r="B118" i="257"/>
  <c r="C118" i="257"/>
  <c r="E118" i="257"/>
  <c r="F118" i="257"/>
  <c r="G118" i="257"/>
  <c r="A119" i="257"/>
  <c r="B119" i="257"/>
  <c r="C119" i="257"/>
  <c r="E119" i="257"/>
  <c r="F119" i="257"/>
  <c r="G119" i="257"/>
  <c r="A120" i="257"/>
  <c r="B120" i="257"/>
  <c r="C120" i="257"/>
  <c r="E120" i="257"/>
  <c r="F120" i="257"/>
  <c r="G120" i="257"/>
  <c r="A121" i="257"/>
  <c r="B121" i="257"/>
  <c r="C121" i="257"/>
  <c r="E121" i="257"/>
  <c r="F121" i="257"/>
  <c r="G121" i="257"/>
  <c r="A122" i="257"/>
  <c r="B122" i="257"/>
  <c r="C122" i="257"/>
  <c r="E122" i="257"/>
  <c r="F122" i="257"/>
  <c r="G122" i="257"/>
  <c r="A123" i="257"/>
  <c r="B123" i="257"/>
  <c r="C123" i="257"/>
  <c r="E123" i="257"/>
  <c r="F123" i="257"/>
  <c r="G123" i="257"/>
  <c r="A124" i="257"/>
  <c r="B124" i="257"/>
  <c r="C124" i="257"/>
  <c r="E124" i="257"/>
  <c r="F124" i="257"/>
  <c r="G124" i="257"/>
  <c r="A125" i="257"/>
  <c r="B125" i="257"/>
  <c r="C125" i="257"/>
  <c r="E125" i="257"/>
  <c r="F125" i="257"/>
  <c r="G125" i="257"/>
  <c r="H125" i="257"/>
  <c r="H126" i="257" s="1"/>
  <c r="H127" i="257" s="1"/>
  <c r="H128" i="257" s="1"/>
  <c r="H129" i="257" s="1"/>
  <c r="H130" i="257" s="1"/>
  <c r="H131" i="257" s="1"/>
  <c r="H132" i="257" s="1"/>
  <c r="H133" i="257" s="1"/>
  <c r="H134" i="257" s="1"/>
  <c r="H135" i="257" s="1"/>
  <c r="H136" i="257" s="1"/>
  <c r="H137" i="257" s="1"/>
  <c r="H138" i="257" s="1"/>
  <c r="H139" i="257" s="1"/>
  <c r="H140" i="257" s="1"/>
  <c r="H141" i="257" s="1"/>
  <c r="H142" i="257" s="1"/>
  <c r="H143" i="257" s="1"/>
  <c r="H144" i="257" s="1"/>
  <c r="H145" i="257" s="1"/>
  <c r="H146" i="257" s="1"/>
  <c r="H147" i="257" s="1"/>
  <c r="H148" i="257" s="1"/>
  <c r="H149" i="257" s="1"/>
  <c r="H150" i="257" s="1"/>
  <c r="H151" i="257" s="1"/>
  <c r="H152" i="257" s="1"/>
  <c r="H153" i="257" s="1"/>
  <c r="H154" i="257" s="1"/>
  <c r="H155" i="257" s="1"/>
  <c r="H156" i="257" s="1"/>
  <c r="H157" i="257" s="1"/>
  <c r="H158" i="257" s="1"/>
  <c r="H159" i="257" s="1"/>
  <c r="H160" i="257" s="1"/>
  <c r="H161" i="257" s="1"/>
  <c r="H162" i="257" s="1"/>
  <c r="H163" i="257" s="1"/>
  <c r="H164" i="257" s="1"/>
  <c r="H165" i="257" s="1"/>
  <c r="H166" i="257" s="1"/>
  <c r="H167" i="257" s="1"/>
  <c r="H168" i="257" s="1"/>
  <c r="H169" i="257" s="1"/>
  <c r="H170" i="257" s="1"/>
  <c r="H171" i="257" s="1"/>
  <c r="H172" i="257" s="1"/>
  <c r="H173" i="257" s="1"/>
  <c r="H174" i="257" s="1"/>
  <c r="H175" i="257" s="1"/>
  <c r="H176" i="257" s="1"/>
  <c r="H177" i="257" s="1"/>
  <c r="H178" i="257" s="1"/>
  <c r="H179" i="257" s="1"/>
  <c r="H180" i="257" s="1"/>
  <c r="H181" i="257" s="1"/>
  <c r="H182" i="257" s="1"/>
  <c r="H183" i="257" s="1"/>
  <c r="H184" i="257" s="1"/>
  <c r="H185" i="257" s="1"/>
  <c r="H186" i="257" s="1"/>
  <c r="H187" i="257" s="1"/>
  <c r="H188" i="257" s="1"/>
  <c r="H189" i="257" s="1"/>
  <c r="H190" i="257" s="1"/>
  <c r="H191" i="257" s="1"/>
  <c r="H192" i="257" s="1"/>
  <c r="H193" i="257" s="1"/>
  <c r="H194" i="257" s="1"/>
  <c r="H195" i="257" s="1"/>
  <c r="H196" i="257" s="1"/>
  <c r="H197" i="257" s="1"/>
  <c r="H198" i="257" s="1"/>
  <c r="H199" i="257" s="1"/>
  <c r="H200" i="257" s="1"/>
  <c r="H201" i="257" s="1"/>
  <c r="H202" i="257" s="1"/>
  <c r="H203" i="257" s="1"/>
  <c r="H204" i="257" s="1"/>
  <c r="H205" i="257" s="1"/>
  <c r="H206" i="257" s="1"/>
  <c r="H207" i="257" s="1"/>
  <c r="H208" i="257" s="1"/>
  <c r="H209" i="257" s="1"/>
  <c r="H210" i="257" s="1"/>
  <c r="H211" i="257" s="1"/>
  <c r="H212" i="257" s="1"/>
  <c r="H213" i="257" s="1"/>
  <c r="H214" i="257" s="1"/>
  <c r="H215" i="257" s="1"/>
  <c r="H216" i="257" s="1"/>
  <c r="H217" i="257" s="1"/>
  <c r="H218" i="257" s="1"/>
  <c r="H219" i="257" s="1"/>
  <c r="H220" i="257" s="1"/>
  <c r="H221" i="257" s="1"/>
  <c r="H222" i="257" s="1"/>
  <c r="H223" i="257" s="1"/>
  <c r="H224" i="257" s="1"/>
  <c r="H225" i="257" s="1"/>
  <c r="H226" i="257" s="1"/>
  <c r="H227" i="257" s="1"/>
  <c r="H228" i="257" s="1"/>
  <c r="H229" i="257" s="1"/>
  <c r="H230" i="257" s="1"/>
  <c r="H231" i="257" s="1"/>
  <c r="H232" i="257" s="1"/>
  <c r="H233" i="257" s="1"/>
  <c r="H234" i="257" s="1"/>
  <c r="H235" i="257" s="1"/>
  <c r="H236" i="257" s="1"/>
  <c r="H237" i="257" s="1"/>
  <c r="H238" i="257" s="1"/>
  <c r="H239" i="257" s="1"/>
  <c r="H240" i="257" s="1"/>
  <c r="H241" i="257" s="1"/>
  <c r="H242" i="257" s="1"/>
  <c r="H243" i="257" s="1"/>
  <c r="H244" i="257" s="1"/>
  <c r="H245" i="257" s="1"/>
  <c r="H246" i="257" s="1"/>
  <c r="H247" i="257" s="1"/>
  <c r="H248" i="257" s="1"/>
  <c r="H249" i="257" s="1"/>
  <c r="H250" i="257" s="1"/>
  <c r="H251" i="257" s="1"/>
  <c r="H252" i="257" s="1"/>
  <c r="H253" i="257" s="1"/>
  <c r="H254" i="257" s="1"/>
  <c r="H255" i="257" s="1"/>
  <c r="H256" i="257" s="1"/>
  <c r="H257" i="257" s="1"/>
  <c r="H258" i="257" s="1"/>
  <c r="H259" i="257" s="1"/>
  <c r="H260" i="257" s="1"/>
  <c r="H261" i="257" s="1"/>
  <c r="H262" i="257" s="1"/>
  <c r="H263" i="257" s="1"/>
  <c r="H264" i="257" s="1"/>
  <c r="H265" i="257" s="1"/>
  <c r="H266" i="257" s="1"/>
  <c r="H267" i="257" s="1"/>
  <c r="H268" i="257" s="1"/>
  <c r="H269" i="257" s="1"/>
  <c r="H270" i="257" s="1"/>
  <c r="H271" i="257" s="1"/>
  <c r="H272" i="257" s="1"/>
  <c r="H273" i="257" s="1"/>
  <c r="H274" i="257" s="1"/>
  <c r="H275" i="257" s="1"/>
  <c r="H276" i="257" s="1"/>
  <c r="H277" i="257" s="1"/>
  <c r="H278" i="257" s="1"/>
  <c r="H279" i="257" s="1"/>
  <c r="H280" i="257" s="1"/>
  <c r="H281" i="257" s="1"/>
  <c r="H282" i="257" s="1"/>
  <c r="H283" i="257" s="1"/>
  <c r="H284" i="257" s="1"/>
  <c r="H285" i="257" s="1"/>
  <c r="H286" i="257" s="1"/>
  <c r="H287" i="257" s="1"/>
  <c r="H288" i="257" s="1"/>
  <c r="H289" i="257" s="1"/>
  <c r="H290" i="257" s="1"/>
  <c r="H291" i="257" s="1"/>
  <c r="H292" i="257" s="1"/>
  <c r="H293" i="257" s="1"/>
  <c r="H294" i="257" s="1"/>
  <c r="H295" i="257" s="1"/>
  <c r="H296" i="257" s="1"/>
  <c r="H297" i="257" s="1"/>
  <c r="H298" i="257" s="1"/>
  <c r="H299" i="257" s="1"/>
  <c r="H300" i="257" s="1"/>
  <c r="H301" i="257" s="1"/>
  <c r="H302" i="257" s="1"/>
  <c r="H303" i="257" s="1"/>
  <c r="H304" i="257" s="1"/>
  <c r="H305" i="257" s="1"/>
  <c r="H306" i="257" s="1"/>
  <c r="H307" i="257" s="1"/>
  <c r="H308" i="257" s="1"/>
  <c r="H309" i="257" s="1"/>
  <c r="H310" i="257" s="1"/>
  <c r="H311" i="257" s="1"/>
  <c r="H312" i="257" s="1"/>
  <c r="H313" i="257" s="1"/>
  <c r="H314" i="257" s="1"/>
  <c r="H315" i="257" s="1"/>
  <c r="H316" i="257" s="1"/>
  <c r="H317" i="257" s="1"/>
  <c r="H318" i="257" s="1"/>
  <c r="H319" i="257" s="1"/>
  <c r="H320" i="257" s="1"/>
  <c r="H321" i="257" s="1"/>
  <c r="H322" i="257" s="1"/>
  <c r="H323" i="257" s="1"/>
  <c r="H324" i="257" s="1"/>
  <c r="H325" i="257" s="1"/>
  <c r="H326" i="257" s="1"/>
  <c r="H327" i="257" s="1"/>
  <c r="H328" i="257" s="1"/>
  <c r="H329" i="257" s="1"/>
  <c r="H330" i="257" s="1"/>
  <c r="H331" i="257" s="1"/>
  <c r="H332" i="257" s="1"/>
  <c r="H333" i="257" s="1"/>
  <c r="H334" i="257" s="1"/>
  <c r="H335" i="257" s="1"/>
  <c r="H336" i="257" s="1"/>
  <c r="H337" i="257" s="1"/>
  <c r="H338" i="257" s="1"/>
  <c r="H339" i="257" s="1"/>
  <c r="H340" i="257" s="1"/>
  <c r="H341" i="257" s="1"/>
  <c r="H342" i="257" s="1"/>
  <c r="H343" i="257" s="1"/>
  <c r="H344" i="257" s="1"/>
  <c r="H345" i="257" s="1"/>
  <c r="H346" i="257" s="1"/>
  <c r="H347" i="257" s="1"/>
  <c r="H348" i="257" s="1"/>
  <c r="H349" i="257" s="1"/>
  <c r="H350" i="257" s="1"/>
  <c r="H351" i="257" s="1"/>
  <c r="H352" i="257" s="1"/>
  <c r="H353" i="257" s="1"/>
  <c r="H354" i="257" s="1"/>
  <c r="H355" i="257" s="1"/>
  <c r="H356" i="257" s="1"/>
  <c r="H357" i="257" s="1"/>
  <c r="H358" i="257" s="1"/>
  <c r="H359" i="257" s="1"/>
  <c r="H360" i="257" s="1"/>
  <c r="H361" i="257" s="1"/>
  <c r="H362" i="257" s="1"/>
  <c r="H363" i="257" s="1"/>
  <c r="H364" i="257" s="1"/>
  <c r="H365" i="257" s="1"/>
  <c r="H366" i="257" s="1"/>
  <c r="H367" i="257" s="1"/>
  <c r="H368" i="257" s="1"/>
  <c r="H369" i="257" s="1"/>
  <c r="H370" i="257" s="1"/>
  <c r="H371" i="257" s="1"/>
  <c r="H372" i="257" s="1"/>
  <c r="H373" i="257" s="1"/>
  <c r="H374" i="257" s="1"/>
  <c r="H375" i="257" s="1"/>
  <c r="H376" i="257" s="1"/>
  <c r="H377" i="257" s="1"/>
  <c r="H378" i="257" s="1"/>
  <c r="H379" i="257" s="1"/>
  <c r="H380" i="257" s="1"/>
  <c r="H381" i="257" s="1"/>
  <c r="H382" i="257" s="1"/>
  <c r="H383" i="257" s="1"/>
  <c r="H384" i="257" s="1"/>
  <c r="H385" i="257" s="1"/>
  <c r="H386" i="257" s="1"/>
  <c r="H387" i="257" s="1"/>
  <c r="H388" i="257" s="1"/>
  <c r="H389" i="257" s="1"/>
  <c r="H390" i="257" s="1"/>
  <c r="H391" i="257" s="1"/>
  <c r="H392" i="257" s="1"/>
  <c r="H393" i="257" s="1"/>
  <c r="H394" i="257" s="1"/>
  <c r="H395" i="257" s="1"/>
  <c r="H396" i="257" s="1"/>
  <c r="H397" i="257" s="1"/>
  <c r="H398" i="257" s="1"/>
  <c r="H399" i="257" s="1"/>
  <c r="H400" i="257" s="1"/>
  <c r="H401" i="257" s="1"/>
  <c r="H402" i="257" s="1"/>
  <c r="H403" i="257" s="1"/>
  <c r="H404" i="257" s="1"/>
  <c r="H405" i="257" s="1"/>
  <c r="H406" i="257" s="1"/>
  <c r="H407" i="257" s="1"/>
  <c r="H408" i="257" s="1"/>
  <c r="H409" i="257" s="1"/>
  <c r="H410" i="257" s="1"/>
  <c r="H411" i="257" s="1"/>
  <c r="H412" i="257" s="1"/>
  <c r="H413" i="257" s="1"/>
  <c r="H414" i="257" s="1"/>
  <c r="H415" i="257" s="1"/>
  <c r="H416" i="257" s="1"/>
  <c r="H417" i="257" s="1"/>
  <c r="H418" i="257" s="1"/>
  <c r="H419" i="257" s="1"/>
  <c r="H420" i="257" s="1"/>
  <c r="H421" i="257" s="1"/>
  <c r="H422" i="257" s="1"/>
  <c r="H423" i="257" s="1"/>
  <c r="H424" i="257" s="1"/>
  <c r="H425" i="257" s="1"/>
  <c r="H426" i="257" s="1"/>
  <c r="H427" i="257" s="1"/>
  <c r="H428" i="257" s="1"/>
  <c r="H429" i="257" s="1"/>
  <c r="H430" i="257" s="1"/>
  <c r="H431" i="257" s="1"/>
  <c r="H432" i="257" s="1"/>
  <c r="H433" i="257" s="1"/>
  <c r="H434" i="257" s="1"/>
  <c r="H435" i="257" s="1"/>
  <c r="H436" i="257" s="1"/>
  <c r="H437" i="257" s="1"/>
  <c r="H438" i="257" s="1"/>
  <c r="H439" i="257" s="1"/>
  <c r="H440" i="257" s="1"/>
  <c r="H441" i="257" s="1"/>
  <c r="H442" i="257" s="1"/>
  <c r="H443" i="257" s="1"/>
  <c r="H444" i="257" s="1"/>
  <c r="H445" i="257" s="1"/>
  <c r="H446" i="257" s="1"/>
  <c r="H447" i="257" s="1"/>
  <c r="H448" i="257" s="1"/>
  <c r="H449" i="257" s="1"/>
  <c r="H450" i="257" s="1"/>
  <c r="H451" i="257" s="1"/>
  <c r="H452" i="257" s="1"/>
  <c r="H453" i="257" s="1"/>
  <c r="H454" i="257" s="1"/>
  <c r="H455" i="257" s="1"/>
  <c r="H456" i="257" s="1"/>
  <c r="H457" i="257" s="1"/>
  <c r="H458" i="257" s="1"/>
  <c r="H459" i="257" s="1"/>
  <c r="H460" i="257" s="1"/>
  <c r="H461" i="257" s="1"/>
  <c r="H462" i="257" s="1"/>
  <c r="H463" i="257" s="1"/>
  <c r="H464" i="257" s="1"/>
  <c r="H465" i="257" s="1"/>
  <c r="H466" i="257" s="1"/>
  <c r="H467" i="257" s="1"/>
  <c r="H468" i="257" s="1"/>
  <c r="H469" i="257" s="1"/>
  <c r="H470" i="257" s="1"/>
  <c r="H471" i="257" s="1"/>
  <c r="H472" i="257" s="1"/>
  <c r="H473" i="257" s="1"/>
  <c r="H474" i="257" s="1"/>
  <c r="H475" i="257" s="1"/>
  <c r="H476" i="257" s="1"/>
  <c r="H477" i="257" s="1"/>
  <c r="H478" i="257" s="1"/>
  <c r="H479" i="257" s="1"/>
  <c r="H480" i="257" s="1"/>
  <c r="H481" i="257" s="1"/>
  <c r="H482" i="257" s="1"/>
  <c r="H483" i="257" s="1"/>
  <c r="H484" i="257" s="1"/>
  <c r="H485" i="257" s="1"/>
  <c r="H486" i="257" s="1"/>
  <c r="H487" i="257" s="1"/>
  <c r="H488" i="257" s="1"/>
  <c r="H489" i="257" s="1"/>
  <c r="H490" i="257" s="1"/>
  <c r="H491" i="257" s="1"/>
  <c r="H492" i="257" s="1"/>
  <c r="H493" i="257" s="1"/>
  <c r="H494" i="257" s="1"/>
  <c r="H495" i="257" s="1"/>
  <c r="H496" i="257" s="1"/>
  <c r="H497" i="257" s="1"/>
  <c r="H498" i="257" s="1"/>
  <c r="H499" i="257" s="1"/>
  <c r="H500" i="257" s="1"/>
  <c r="H501" i="257" s="1"/>
  <c r="H502" i="257" s="1"/>
  <c r="H503" i="257" s="1"/>
  <c r="H504" i="257" s="1"/>
  <c r="H505" i="257" s="1"/>
  <c r="H506" i="257" s="1"/>
  <c r="H507" i="257" s="1"/>
  <c r="H508" i="257" s="1"/>
  <c r="H509" i="257" s="1"/>
  <c r="H510" i="257" s="1"/>
  <c r="H511" i="257" s="1"/>
  <c r="H512" i="257" s="1"/>
  <c r="H513" i="257" s="1"/>
  <c r="H514" i="257" s="1"/>
  <c r="H515" i="257" s="1"/>
  <c r="H516" i="257" s="1"/>
  <c r="H517" i="257" s="1"/>
  <c r="H518" i="257" s="1"/>
  <c r="H519" i="257" s="1"/>
  <c r="H520" i="257" s="1"/>
  <c r="H521" i="257" s="1"/>
  <c r="H522" i="257" s="1"/>
  <c r="H523" i="257" s="1"/>
  <c r="H524" i="257" s="1"/>
  <c r="H525" i="257" s="1"/>
  <c r="H526" i="257" s="1"/>
  <c r="H527" i="257" s="1"/>
  <c r="H528" i="257" s="1"/>
  <c r="H529" i="257" s="1"/>
  <c r="H530" i="257" s="1"/>
  <c r="H531" i="257" s="1"/>
  <c r="H532" i="257" s="1"/>
  <c r="H533" i="257" s="1"/>
  <c r="H534" i="257" s="1"/>
  <c r="H535" i="257" s="1"/>
  <c r="H536" i="257" s="1"/>
  <c r="H537" i="257" s="1"/>
  <c r="H538" i="257" s="1"/>
  <c r="H539" i="257" s="1"/>
  <c r="H540" i="257" s="1"/>
  <c r="H541" i="257" s="1"/>
  <c r="H542" i="257" s="1"/>
  <c r="H543" i="257" s="1"/>
  <c r="H544" i="257" s="1"/>
  <c r="H545" i="257" s="1"/>
  <c r="H546" i="257" s="1"/>
  <c r="H547" i="257" s="1"/>
  <c r="H548" i="257" s="1"/>
  <c r="H549" i="257" s="1"/>
  <c r="H550" i="257" s="1"/>
  <c r="H551" i="257" s="1"/>
  <c r="H552" i="257" s="1"/>
  <c r="H553" i="257" s="1"/>
  <c r="H554" i="257" s="1"/>
  <c r="H555" i="257" s="1"/>
  <c r="H556" i="257" s="1"/>
  <c r="H557" i="257" s="1"/>
  <c r="H558" i="257" s="1"/>
  <c r="H559" i="257" s="1"/>
  <c r="H560" i="257" s="1"/>
  <c r="H561" i="257" s="1"/>
  <c r="H562" i="257" s="1"/>
  <c r="H563" i="257" s="1"/>
  <c r="H564" i="257" s="1"/>
  <c r="H565" i="257" s="1"/>
  <c r="H566" i="257" s="1"/>
  <c r="H567" i="257" s="1"/>
  <c r="H568" i="257" s="1"/>
  <c r="H569" i="257" s="1"/>
  <c r="H570" i="257" s="1"/>
  <c r="H571" i="257" s="1"/>
  <c r="H572" i="257" s="1"/>
  <c r="H573" i="257" s="1"/>
  <c r="H574" i="257" s="1"/>
  <c r="H575" i="257" s="1"/>
  <c r="H576" i="257" s="1"/>
  <c r="H577" i="257" s="1"/>
  <c r="H578" i="257" s="1"/>
  <c r="H579" i="257" s="1"/>
  <c r="H580" i="257" s="1"/>
  <c r="H581" i="257" s="1"/>
  <c r="H582" i="257" s="1"/>
  <c r="H583" i="257" s="1"/>
  <c r="H584" i="257" s="1"/>
  <c r="H585" i="257" s="1"/>
  <c r="H586" i="257" s="1"/>
  <c r="H587" i="257" s="1"/>
  <c r="H588" i="257" s="1"/>
  <c r="H589" i="257" s="1"/>
  <c r="H590" i="257" s="1"/>
  <c r="H591" i="257" s="1"/>
  <c r="H592" i="257" s="1"/>
  <c r="H593" i="257" s="1"/>
  <c r="H594" i="257" s="1"/>
  <c r="H595" i="257" s="1"/>
  <c r="H596" i="257" s="1"/>
  <c r="H597" i="257" s="1"/>
  <c r="H598" i="257" s="1"/>
  <c r="H599" i="257" s="1"/>
  <c r="H600" i="257" s="1"/>
  <c r="H601" i="257" s="1"/>
  <c r="H602" i="257" s="1"/>
  <c r="H603" i="257" s="1"/>
  <c r="H604" i="257" s="1"/>
  <c r="H605" i="257" s="1"/>
  <c r="H606" i="257" s="1"/>
  <c r="H607" i="257" s="1"/>
  <c r="H608" i="257" s="1"/>
  <c r="H609" i="257" s="1"/>
  <c r="H610" i="257" s="1"/>
  <c r="H611" i="257" s="1"/>
  <c r="H612" i="257" s="1"/>
  <c r="H613" i="257" s="1"/>
  <c r="H614" i="257" s="1"/>
  <c r="H615" i="257" s="1"/>
  <c r="H616" i="257" s="1"/>
  <c r="H617" i="257" s="1"/>
  <c r="H618" i="257" s="1"/>
  <c r="H619" i="257" s="1"/>
  <c r="H620" i="257" s="1"/>
  <c r="H621" i="257" s="1"/>
  <c r="H622" i="257" s="1"/>
  <c r="H623" i="257" s="1"/>
  <c r="H624" i="257" s="1"/>
  <c r="H625" i="257" s="1"/>
  <c r="H626" i="257" s="1"/>
  <c r="H627" i="257" s="1"/>
  <c r="H628" i="257" s="1"/>
  <c r="H629" i="257" s="1"/>
  <c r="H630" i="257" s="1"/>
  <c r="H631" i="257" s="1"/>
  <c r="H632" i="257" s="1"/>
  <c r="H633" i="257" s="1"/>
  <c r="H634" i="257" s="1"/>
  <c r="H635" i="257" s="1"/>
  <c r="H636" i="257" s="1"/>
  <c r="H637" i="257" s="1"/>
  <c r="H638" i="257" s="1"/>
  <c r="H639" i="257" s="1"/>
  <c r="H640" i="257" s="1"/>
  <c r="H641" i="257" s="1"/>
  <c r="H642" i="257" s="1"/>
  <c r="H643" i="257" s="1"/>
  <c r="H644" i="257" s="1"/>
  <c r="H645" i="257" s="1"/>
  <c r="H646" i="257" s="1"/>
  <c r="H647" i="257" s="1"/>
  <c r="H648" i="257" s="1"/>
  <c r="H649" i="257" s="1"/>
  <c r="H650" i="257" s="1"/>
  <c r="H651" i="257" s="1"/>
  <c r="H652" i="257" s="1"/>
  <c r="H653" i="257" s="1"/>
  <c r="H654" i="257" s="1"/>
  <c r="H655" i="257" s="1"/>
  <c r="H656" i="257" s="1"/>
  <c r="H657" i="257" s="1"/>
  <c r="H658" i="257" s="1"/>
  <c r="H659" i="257" s="1"/>
  <c r="H660" i="257" s="1"/>
  <c r="H661" i="257" s="1"/>
  <c r="H662" i="257" s="1"/>
  <c r="H663" i="257" s="1"/>
  <c r="H664" i="257" s="1"/>
  <c r="H665" i="257" s="1"/>
  <c r="H666" i="257" s="1"/>
  <c r="H667" i="257" s="1"/>
  <c r="H668" i="257" s="1"/>
  <c r="H669" i="257" s="1"/>
  <c r="H670" i="257" s="1"/>
  <c r="H671" i="257" s="1"/>
  <c r="H672" i="257" s="1"/>
  <c r="H673" i="257" s="1"/>
  <c r="H674" i="257" s="1"/>
  <c r="H675" i="257" s="1"/>
  <c r="H676" i="257" s="1"/>
  <c r="H677" i="257" s="1"/>
  <c r="H678" i="257" s="1"/>
  <c r="H679" i="257" s="1"/>
  <c r="H680" i="257" s="1"/>
  <c r="H681" i="257" s="1"/>
  <c r="H682" i="257" s="1"/>
  <c r="H683" i="257" s="1"/>
  <c r="H684" i="257" s="1"/>
  <c r="H685" i="257" s="1"/>
  <c r="H686" i="257" s="1"/>
  <c r="H687" i="257" s="1"/>
  <c r="H688" i="257" s="1"/>
  <c r="H689" i="257" s="1"/>
  <c r="H690" i="257" s="1"/>
  <c r="H691" i="257" s="1"/>
  <c r="H692" i="257" s="1"/>
  <c r="H693" i="257" s="1"/>
  <c r="H694" i="257" s="1"/>
  <c r="H695" i="257" s="1"/>
  <c r="H696" i="257" s="1"/>
  <c r="H697" i="257" s="1"/>
  <c r="H698" i="257" s="1"/>
  <c r="H699" i="257" s="1"/>
  <c r="H700" i="257" s="1"/>
  <c r="H701" i="257" s="1"/>
  <c r="H702" i="257" s="1"/>
  <c r="H703" i="257" s="1"/>
  <c r="H704" i="257" s="1"/>
  <c r="H705" i="257" s="1"/>
  <c r="H706" i="257" s="1"/>
  <c r="H707" i="257" s="1"/>
  <c r="H708" i="257" s="1"/>
  <c r="H709" i="257" s="1"/>
  <c r="H710" i="257" s="1"/>
  <c r="H711" i="257" s="1"/>
  <c r="H712" i="257" s="1"/>
  <c r="H713" i="257" s="1"/>
  <c r="H714" i="257" s="1"/>
  <c r="H715" i="257" s="1"/>
  <c r="H716" i="257" s="1"/>
  <c r="H717" i="257" s="1"/>
  <c r="H718" i="257" s="1"/>
  <c r="H719" i="257" s="1"/>
  <c r="A126" i="257"/>
  <c r="B126" i="257"/>
  <c r="C126" i="257"/>
  <c r="E126" i="257"/>
  <c r="F126" i="257"/>
  <c r="G126" i="257"/>
  <c r="A127" i="257"/>
  <c r="B127" i="257"/>
  <c r="C127" i="257"/>
  <c r="E127" i="257"/>
  <c r="F127" i="257"/>
  <c r="G127" i="257"/>
  <c r="A128" i="257"/>
  <c r="B128" i="257"/>
  <c r="C128" i="257"/>
  <c r="E128" i="257"/>
  <c r="F128" i="257"/>
  <c r="G128" i="257"/>
  <c r="A129" i="257"/>
  <c r="B129" i="257"/>
  <c r="C129" i="257"/>
  <c r="E129" i="257"/>
  <c r="F129" i="257"/>
  <c r="G129" i="257"/>
  <c r="A130" i="257"/>
  <c r="B130" i="257"/>
  <c r="C130" i="257"/>
  <c r="E130" i="257"/>
  <c r="F130" i="257"/>
  <c r="G130" i="257"/>
  <c r="A131" i="257"/>
  <c r="B131" i="257"/>
  <c r="C131" i="257"/>
  <c r="E131" i="257"/>
  <c r="F131" i="257"/>
  <c r="G131" i="257"/>
  <c r="A132" i="257"/>
  <c r="B132" i="257"/>
  <c r="C132" i="257"/>
  <c r="E132" i="257"/>
  <c r="F132" i="257"/>
  <c r="G132" i="257"/>
  <c r="A133" i="257"/>
  <c r="B133" i="257"/>
  <c r="C133" i="257"/>
  <c r="E133" i="257"/>
  <c r="F133" i="257"/>
  <c r="G133" i="257"/>
  <c r="A134" i="257"/>
  <c r="B134" i="257"/>
  <c r="C134" i="257"/>
  <c r="E134" i="257"/>
  <c r="F134" i="257"/>
  <c r="G134" i="257"/>
  <c r="A135" i="257"/>
  <c r="B135" i="257"/>
  <c r="C135" i="257"/>
  <c r="E135" i="257"/>
  <c r="F135" i="257"/>
  <c r="G135" i="257"/>
  <c r="A136" i="257"/>
  <c r="B136" i="257"/>
  <c r="C136" i="257"/>
  <c r="E136" i="257"/>
  <c r="F136" i="257"/>
  <c r="G136" i="257"/>
  <c r="A137" i="257"/>
  <c r="B137" i="257"/>
  <c r="C137" i="257"/>
  <c r="E137" i="257"/>
  <c r="F137" i="257"/>
  <c r="G137" i="257"/>
  <c r="A138" i="257"/>
  <c r="B138" i="257"/>
  <c r="C138" i="257"/>
  <c r="E138" i="257"/>
  <c r="F138" i="257"/>
  <c r="G138" i="257"/>
  <c r="A139" i="257"/>
  <c r="B139" i="257"/>
  <c r="C139" i="257"/>
  <c r="E139" i="257"/>
  <c r="F139" i="257"/>
  <c r="G139" i="257"/>
  <c r="A140" i="257"/>
  <c r="B140" i="257"/>
  <c r="C140" i="257"/>
  <c r="E140" i="257"/>
  <c r="F140" i="257"/>
  <c r="G140" i="257"/>
  <c r="A141" i="257"/>
  <c r="B141" i="257"/>
  <c r="C141" i="257"/>
  <c r="E141" i="257"/>
  <c r="F141" i="257"/>
  <c r="G141" i="257"/>
  <c r="A142" i="257"/>
  <c r="B142" i="257"/>
  <c r="C142" i="257"/>
  <c r="E142" i="257"/>
  <c r="F142" i="257"/>
  <c r="G142" i="257"/>
  <c r="A143" i="257"/>
  <c r="B143" i="257"/>
  <c r="C143" i="257"/>
  <c r="E143" i="257"/>
  <c r="F143" i="257"/>
  <c r="G143" i="257"/>
  <c r="A144" i="257"/>
  <c r="B144" i="257"/>
  <c r="C144" i="257"/>
  <c r="E144" i="257"/>
  <c r="F144" i="257"/>
  <c r="G144" i="257"/>
  <c r="A145" i="257"/>
  <c r="B145" i="257"/>
  <c r="C145" i="257"/>
  <c r="E145" i="257"/>
  <c r="F145" i="257"/>
  <c r="G145" i="257"/>
  <c r="A146" i="257"/>
  <c r="B146" i="257"/>
  <c r="C146" i="257"/>
  <c r="E146" i="257"/>
  <c r="F146" i="257"/>
  <c r="G146" i="257"/>
  <c r="A147" i="257"/>
  <c r="B147" i="257"/>
  <c r="C147" i="257"/>
  <c r="E147" i="257"/>
  <c r="F147" i="257"/>
  <c r="G147" i="257"/>
  <c r="A148" i="257"/>
  <c r="B148" i="257"/>
  <c r="C148" i="257"/>
  <c r="E148" i="257"/>
  <c r="F148" i="257"/>
  <c r="G148" i="257"/>
  <c r="A149" i="257"/>
  <c r="B149" i="257"/>
  <c r="C149" i="257"/>
  <c r="E149" i="257"/>
  <c r="F149" i="257"/>
  <c r="G149" i="257"/>
  <c r="A150" i="257"/>
  <c r="B150" i="257"/>
  <c r="C150" i="257"/>
  <c r="E150" i="257"/>
  <c r="F150" i="257"/>
  <c r="G150" i="257"/>
  <c r="A151" i="257"/>
  <c r="B151" i="257"/>
  <c r="C151" i="257"/>
  <c r="E151" i="257"/>
  <c r="F151" i="257"/>
  <c r="G151" i="257"/>
  <c r="A152" i="257"/>
  <c r="B152" i="257"/>
  <c r="C152" i="257"/>
  <c r="E152" i="257"/>
  <c r="F152" i="257"/>
  <c r="G152" i="257"/>
  <c r="A153" i="257"/>
  <c r="B153" i="257"/>
  <c r="C153" i="257"/>
  <c r="E153" i="257"/>
  <c r="F153" i="257"/>
  <c r="G153" i="257"/>
  <c r="A154" i="257"/>
  <c r="B154" i="257"/>
  <c r="C154" i="257"/>
  <c r="E154" i="257"/>
  <c r="F154" i="257"/>
  <c r="G154" i="257"/>
  <c r="A155" i="257"/>
  <c r="B155" i="257"/>
  <c r="C155" i="257"/>
  <c r="E155" i="257"/>
  <c r="F155" i="257"/>
  <c r="G155" i="257"/>
  <c r="A156" i="257"/>
  <c r="B156" i="257"/>
  <c r="C156" i="257"/>
  <c r="E156" i="257"/>
  <c r="F156" i="257"/>
  <c r="G156" i="257"/>
  <c r="A157" i="257"/>
  <c r="B157" i="257"/>
  <c r="C157" i="257"/>
  <c r="E157" i="257"/>
  <c r="F157" i="257"/>
  <c r="G157" i="257"/>
  <c r="A158" i="257"/>
  <c r="B158" i="257"/>
  <c r="C158" i="257"/>
  <c r="E158" i="257"/>
  <c r="F158" i="257"/>
  <c r="G158" i="257"/>
  <c r="A159" i="257"/>
  <c r="B159" i="257"/>
  <c r="C159" i="257"/>
  <c r="E159" i="257"/>
  <c r="F159" i="257"/>
  <c r="G159" i="257"/>
  <c r="A160" i="257"/>
  <c r="B160" i="257"/>
  <c r="C160" i="257"/>
  <c r="E160" i="257"/>
  <c r="F160" i="257"/>
  <c r="G160" i="257"/>
  <c r="A161" i="257"/>
  <c r="B161" i="257"/>
  <c r="C161" i="257"/>
  <c r="E161" i="257"/>
  <c r="F161" i="257"/>
  <c r="G161" i="257"/>
  <c r="A162" i="257"/>
  <c r="B162" i="257"/>
  <c r="C162" i="257"/>
  <c r="E162" i="257"/>
  <c r="F162" i="257"/>
  <c r="G162" i="257"/>
  <c r="A163" i="257"/>
  <c r="B163" i="257"/>
  <c r="C163" i="257"/>
  <c r="E163" i="257"/>
  <c r="F163" i="257"/>
  <c r="G163" i="257"/>
  <c r="A164" i="257"/>
  <c r="B164" i="257"/>
  <c r="C164" i="257"/>
  <c r="E164" i="257"/>
  <c r="F164" i="257"/>
  <c r="G164" i="257"/>
  <c r="A165" i="257"/>
  <c r="B165" i="257"/>
  <c r="C165" i="257"/>
  <c r="E165" i="257"/>
  <c r="F165" i="257"/>
  <c r="G165" i="257"/>
  <c r="A166" i="257"/>
  <c r="B166" i="257"/>
  <c r="C166" i="257"/>
  <c r="E166" i="257"/>
  <c r="F166" i="257"/>
  <c r="G166" i="257"/>
  <c r="A167" i="257"/>
  <c r="B167" i="257"/>
  <c r="C167" i="257"/>
  <c r="E167" i="257"/>
  <c r="F167" i="257"/>
  <c r="G167" i="257"/>
  <c r="A168" i="257"/>
  <c r="B168" i="257"/>
  <c r="C168" i="257"/>
  <c r="E168" i="257"/>
  <c r="F168" i="257"/>
  <c r="G168" i="257"/>
  <c r="A169" i="257"/>
  <c r="B169" i="257"/>
  <c r="C169" i="257"/>
  <c r="E169" i="257"/>
  <c r="F169" i="257"/>
  <c r="G169" i="257"/>
  <c r="A170" i="257"/>
  <c r="B170" i="257"/>
  <c r="C170" i="257"/>
  <c r="E170" i="257"/>
  <c r="F170" i="257"/>
  <c r="G170" i="257"/>
  <c r="A171" i="257"/>
  <c r="B171" i="257"/>
  <c r="C171" i="257"/>
  <c r="E171" i="257"/>
  <c r="F171" i="257"/>
  <c r="G171" i="257"/>
  <c r="A172" i="257"/>
  <c r="B172" i="257"/>
  <c r="C172" i="257"/>
  <c r="E172" i="257"/>
  <c r="F172" i="257"/>
  <c r="G172" i="257"/>
  <c r="A173" i="257"/>
  <c r="B173" i="257"/>
  <c r="C173" i="257"/>
  <c r="E173" i="257"/>
  <c r="F173" i="257"/>
  <c r="G173" i="257"/>
  <c r="A174" i="257"/>
  <c r="B174" i="257"/>
  <c r="C174" i="257"/>
  <c r="E174" i="257"/>
  <c r="F174" i="257"/>
  <c r="G174" i="257"/>
  <c r="A175" i="257"/>
  <c r="B175" i="257"/>
  <c r="C175" i="257"/>
  <c r="E175" i="257"/>
  <c r="F175" i="257"/>
  <c r="G175" i="257"/>
  <c r="A176" i="257"/>
  <c r="B176" i="257"/>
  <c r="C176" i="257"/>
  <c r="E176" i="257"/>
  <c r="F176" i="257"/>
  <c r="G176" i="257"/>
  <c r="A177" i="257"/>
  <c r="B177" i="257"/>
  <c r="C177" i="257"/>
  <c r="E177" i="257"/>
  <c r="F177" i="257"/>
  <c r="G177" i="257"/>
  <c r="A178" i="257"/>
  <c r="B178" i="257"/>
  <c r="C178" i="257"/>
  <c r="E178" i="257"/>
  <c r="F178" i="257"/>
  <c r="G178" i="257"/>
  <c r="A179" i="257"/>
  <c r="B179" i="257"/>
  <c r="C179" i="257"/>
  <c r="E179" i="257"/>
  <c r="F179" i="257"/>
  <c r="G179" i="257"/>
  <c r="A180" i="257"/>
  <c r="B180" i="257"/>
  <c r="C180" i="257"/>
  <c r="E180" i="257"/>
  <c r="F180" i="257"/>
  <c r="G180" i="257"/>
  <c r="A181" i="257"/>
  <c r="B181" i="257"/>
  <c r="C181" i="257"/>
  <c r="E181" i="257"/>
  <c r="F181" i="257"/>
  <c r="G181" i="257"/>
  <c r="A182" i="257"/>
  <c r="B182" i="257"/>
  <c r="C182" i="257"/>
  <c r="E182" i="257"/>
  <c r="F182" i="257"/>
  <c r="G182" i="257"/>
  <c r="A183" i="257"/>
  <c r="B183" i="257"/>
  <c r="C183" i="257"/>
  <c r="E183" i="257"/>
  <c r="F183" i="257"/>
  <c r="G183" i="257"/>
  <c r="A184" i="257"/>
  <c r="B184" i="257"/>
  <c r="C184" i="257"/>
  <c r="E184" i="257"/>
  <c r="F184" i="257"/>
  <c r="G184" i="257"/>
  <c r="A185" i="257"/>
  <c r="B185" i="257"/>
  <c r="C185" i="257"/>
  <c r="E185" i="257"/>
  <c r="F185" i="257"/>
  <c r="G185" i="257"/>
  <c r="A186" i="257"/>
  <c r="B186" i="257"/>
  <c r="C186" i="257"/>
  <c r="E186" i="257"/>
  <c r="F186" i="257"/>
  <c r="G186" i="257"/>
  <c r="A187" i="257"/>
  <c r="B187" i="257"/>
  <c r="C187" i="257"/>
  <c r="E187" i="257"/>
  <c r="F187" i="257"/>
  <c r="G187" i="257"/>
  <c r="A188" i="257"/>
  <c r="B188" i="257"/>
  <c r="C188" i="257"/>
  <c r="E188" i="257"/>
  <c r="F188" i="257"/>
  <c r="G188" i="257"/>
  <c r="A189" i="257"/>
  <c r="B189" i="257"/>
  <c r="C189" i="257"/>
  <c r="E189" i="257"/>
  <c r="F189" i="257"/>
  <c r="G189" i="257"/>
  <c r="A190" i="257"/>
  <c r="B190" i="257"/>
  <c r="C190" i="257"/>
  <c r="E190" i="257"/>
  <c r="F190" i="257"/>
  <c r="G190" i="257"/>
  <c r="A191" i="257"/>
  <c r="B191" i="257"/>
  <c r="C191" i="257"/>
  <c r="E191" i="257"/>
  <c r="F191" i="257"/>
  <c r="G191" i="257"/>
  <c r="A192" i="257"/>
  <c r="B192" i="257"/>
  <c r="C192" i="257"/>
  <c r="E192" i="257"/>
  <c r="F192" i="257"/>
  <c r="G192" i="257"/>
  <c r="A193" i="257"/>
  <c r="B193" i="257"/>
  <c r="C193" i="257"/>
  <c r="E193" i="257"/>
  <c r="F193" i="257"/>
  <c r="G193" i="257"/>
  <c r="A194" i="257"/>
  <c r="B194" i="257"/>
  <c r="C194" i="257"/>
  <c r="E194" i="257"/>
  <c r="F194" i="257"/>
  <c r="G194" i="257"/>
  <c r="A195" i="257"/>
  <c r="B195" i="257"/>
  <c r="C195" i="257"/>
  <c r="E195" i="257"/>
  <c r="F195" i="257"/>
  <c r="G195" i="257"/>
  <c r="A196" i="257"/>
  <c r="B196" i="257"/>
  <c r="C196" i="257"/>
  <c r="E196" i="257"/>
  <c r="F196" i="257"/>
  <c r="G196" i="257"/>
  <c r="A197" i="257"/>
  <c r="B197" i="257"/>
  <c r="C197" i="257"/>
  <c r="E197" i="257"/>
  <c r="F197" i="257"/>
  <c r="G197" i="257"/>
  <c r="A198" i="257"/>
  <c r="B198" i="257"/>
  <c r="C198" i="257"/>
  <c r="E198" i="257"/>
  <c r="F198" i="257"/>
  <c r="G198" i="257"/>
  <c r="A199" i="257"/>
  <c r="B199" i="257"/>
  <c r="C199" i="257"/>
  <c r="E199" i="257"/>
  <c r="F199" i="257"/>
  <c r="G199" i="257"/>
  <c r="A200" i="257"/>
  <c r="B200" i="257"/>
  <c r="C200" i="257"/>
  <c r="E200" i="257"/>
  <c r="F200" i="257"/>
  <c r="G200" i="257"/>
  <c r="A201" i="257"/>
  <c r="B201" i="257"/>
  <c r="C201" i="257"/>
  <c r="E201" i="257"/>
  <c r="F201" i="257"/>
  <c r="G201" i="257"/>
  <c r="A202" i="257"/>
  <c r="B202" i="257"/>
  <c r="C202" i="257"/>
  <c r="E202" i="257"/>
  <c r="F202" i="257"/>
  <c r="G202" i="257"/>
  <c r="A203" i="257"/>
  <c r="B203" i="257"/>
  <c r="C203" i="257"/>
  <c r="E203" i="257"/>
  <c r="F203" i="257"/>
  <c r="G203" i="257"/>
  <c r="A204" i="257"/>
  <c r="B204" i="257"/>
  <c r="C204" i="257"/>
  <c r="E204" i="257"/>
  <c r="F204" i="257"/>
  <c r="G204" i="257"/>
  <c r="A205" i="257"/>
  <c r="B205" i="257"/>
  <c r="C205" i="257"/>
  <c r="E205" i="257"/>
  <c r="F205" i="257"/>
  <c r="G205" i="257"/>
  <c r="A206" i="257"/>
  <c r="B206" i="257"/>
  <c r="C206" i="257"/>
  <c r="E206" i="257"/>
  <c r="F206" i="257"/>
  <c r="G206" i="257"/>
  <c r="A207" i="257"/>
  <c r="B207" i="257"/>
  <c r="C207" i="257"/>
  <c r="E207" i="257"/>
  <c r="F207" i="257"/>
  <c r="G207" i="257"/>
  <c r="A208" i="257"/>
  <c r="B208" i="257"/>
  <c r="C208" i="257"/>
  <c r="E208" i="257"/>
  <c r="F208" i="257"/>
  <c r="G208" i="257"/>
  <c r="A209" i="257"/>
  <c r="B209" i="257"/>
  <c r="C209" i="257"/>
  <c r="E209" i="257"/>
  <c r="F209" i="257"/>
  <c r="G209" i="257"/>
  <c r="A210" i="257"/>
  <c r="B210" i="257"/>
  <c r="C210" i="257"/>
  <c r="E210" i="257"/>
  <c r="F210" i="257"/>
  <c r="G210" i="257"/>
  <c r="A211" i="257"/>
  <c r="B211" i="257"/>
  <c r="C211" i="257"/>
  <c r="E211" i="257"/>
  <c r="F211" i="257"/>
  <c r="G211" i="257"/>
  <c r="A212" i="257"/>
  <c r="B212" i="257"/>
  <c r="C212" i="257"/>
  <c r="E212" i="257"/>
  <c r="F212" i="257"/>
  <c r="G212" i="257"/>
  <c r="A213" i="257"/>
  <c r="B213" i="257"/>
  <c r="C213" i="257"/>
  <c r="E213" i="257"/>
  <c r="F213" i="257"/>
  <c r="G213" i="257"/>
  <c r="A214" i="257"/>
  <c r="B214" i="257"/>
  <c r="C214" i="257"/>
  <c r="E214" i="257"/>
  <c r="F214" i="257"/>
  <c r="G214" i="257"/>
  <c r="A215" i="257"/>
  <c r="B215" i="257"/>
  <c r="C215" i="257"/>
  <c r="E215" i="257"/>
  <c r="F215" i="257"/>
  <c r="G215" i="257"/>
  <c r="A216" i="257"/>
  <c r="B216" i="257"/>
  <c r="C216" i="257"/>
  <c r="E216" i="257"/>
  <c r="F216" i="257"/>
  <c r="G216" i="257"/>
  <c r="A217" i="257"/>
  <c r="B217" i="257"/>
  <c r="C217" i="257"/>
  <c r="E217" i="257"/>
  <c r="F217" i="257"/>
  <c r="G217" i="257"/>
  <c r="A218" i="257"/>
  <c r="B218" i="257"/>
  <c r="C218" i="257"/>
  <c r="E218" i="257"/>
  <c r="F218" i="257"/>
  <c r="G218" i="257"/>
  <c r="A219" i="257"/>
  <c r="B219" i="257"/>
  <c r="C219" i="257"/>
  <c r="E219" i="257"/>
  <c r="F219" i="257"/>
  <c r="G219" i="257"/>
  <c r="A220" i="257"/>
  <c r="B220" i="257"/>
  <c r="C220" i="257"/>
  <c r="E220" i="257"/>
  <c r="F220" i="257"/>
  <c r="G220" i="257"/>
  <c r="A221" i="257"/>
  <c r="B221" i="257"/>
  <c r="C221" i="257"/>
  <c r="E221" i="257"/>
  <c r="F221" i="257"/>
  <c r="G221" i="257"/>
  <c r="A222" i="257"/>
  <c r="B222" i="257"/>
  <c r="C222" i="257"/>
  <c r="E222" i="257"/>
  <c r="F222" i="257"/>
  <c r="G222" i="257"/>
  <c r="A223" i="257"/>
  <c r="B223" i="257"/>
  <c r="C223" i="257"/>
  <c r="E223" i="257"/>
  <c r="F223" i="257"/>
  <c r="G223" i="257"/>
  <c r="A224" i="257"/>
  <c r="B224" i="257"/>
  <c r="C224" i="257"/>
  <c r="E224" i="257"/>
  <c r="F224" i="257"/>
  <c r="G224" i="257"/>
  <c r="A225" i="257"/>
  <c r="B225" i="257"/>
  <c r="C225" i="257"/>
  <c r="E225" i="257"/>
  <c r="F225" i="257"/>
  <c r="G225" i="257"/>
  <c r="A226" i="257"/>
  <c r="B226" i="257"/>
  <c r="C226" i="257"/>
  <c r="E226" i="257"/>
  <c r="F226" i="257"/>
  <c r="G226" i="257"/>
  <c r="A227" i="257"/>
  <c r="B227" i="257"/>
  <c r="C227" i="257"/>
  <c r="E227" i="257"/>
  <c r="F227" i="257"/>
  <c r="G227" i="257"/>
  <c r="A228" i="257"/>
  <c r="B228" i="257"/>
  <c r="C228" i="257"/>
  <c r="E228" i="257"/>
  <c r="F228" i="257"/>
  <c r="G228" i="257"/>
  <c r="A229" i="257"/>
  <c r="B229" i="257"/>
  <c r="C229" i="257"/>
  <c r="E229" i="257"/>
  <c r="F229" i="257"/>
  <c r="G229" i="257"/>
  <c r="A230" i="257"/>
  <c r="B230" i="257"/>
  <c r="C230" i="257"/>
  <c r="E230" i="257"/>
  <c r="F230" i="257"/>
  <c r="G230" i="257"/>
  <c r="A231" i="257"/>
  <c r="B231" i="257"/>
  <c r="C231" i="257"/>
  <c r="E231" i="257"/>
  <c r="F231" i="257"/>
  <c r="G231" i="257"/>
  <c r="A232" i="257"/>
  <c r="B232" i="257"/>
  <c r="C232" i="257"/>
  <c r="E232" i="257"/>
  <c r="F232" i="257"/>
  <c r="G232" i="257"/>
  <c r="A233" i="257"/>
  <c r="B233" i="257"/>
  <c r="C233" i="257"/>
  <c r="E233" i="257"/>
  <c r="F233" i="257"/>
  <c r="G233" i="257"/>
  <c r="A234" i="257"/>
  <c r="B234" i="257"/>
  <c r="C234" i="257"/>
  <c r="E234" i="257"/>
  <c r="F234" i="257"/>
  <c r="G234" i="257"/>
  <c r="A235" i="257"/>
  <c r="B235" i="257"/>
  <c r="C235" i="257"/>
  <c r="E235" i="257"/>
  <c r="F235" i="257"/>
  <c r="G235" i="257"/>
  <c r="A236" i="257"/>
  <c r="B236" i="257"/>
  <c r="C236" i="257"/>
  <c r="E236" i="257"/>
  <c r="F236" i="257"/>
  <c r="G236" i="257"/>
  <c r="A237" i="257"/>
  <c r="B237" i="257"/>
  <c r="C237" i="257"/>
  <c r="E237" i="257"/>
  <c r="F237" i="257"/>
  <c r="G237" i="257"/>
  <c r="A238" i="257"/>
  <c r="B238" i="257"/>
  <c r="C238" i="257"/>
  <c r="E238" i="257"/>
  <c r="F238" i="257"/>
  <c r="G238" i="257"/>
  <c r="A239" i="257"/>
  <c r="B239" i="257"/>
  <c r="C239" i="257"/>
  <c r="E239" i="257"/>
  <c r="F239" i="257"/>
  <c r="G239" i="257"/>
  <c r="A240" i="257"/>
  <c r="B240" i="257"/>
  <c r="C240" i="257"/>
  <c r="E240" i="257"/>
  <c r="F240" i="257"/>
  <c r="G240" i="257"/>
  <c r="A241" i="257"/>
  <c r="B241" i="257"/>
  <c r="C241" i="257"/>
  <c r="E241" i="257"/>
  <c r="F241" i="257"/>
  <c r="G241" i="257"/>
  <c r="A242" i="257"/>
  <c r="B242" i="257"/>
  <c r="C242" i="257"/>
  <c r="E242" i="257"/>
  <c r="F242" i="257"/>
  <c r="G242" i="257"/>
  <c r="A243" i="257"/>
  <c r="B243" i="257"/>
  <c r="C243" i="257"/>
  <c r="E243" i="257"/>
  <c r="F243" i="257"/>
  <c r="G243" i="257"/>
  <c r="A244" i="257"/>
  <c r="B244" i="257"/>
  <c r="C244" i="257"/>
  <c r="E244" i="257"/>
  <c r="F244" i="257"/>
  <c r="G244" i="257"/>
  <c r="A245" i="257"/>
  <c r="B245" i="257"/>
  <c r="C245" i="257"/>
  <c r="E245" i="257"/>
  <c r="F245" i="257"/>
  <c r="G245" i="257"/>
  <c r="A246" i="257"/>
  <c r="B246" i="257"/>
  <c r="C246" i="257"/>
  <c r="E246" i="257"/>
  <c r="F246" i="257"/>
  <c r="G246" i="257"/>
  <c r="A247" i="257"/>
  <c r="B247" i="257"/>
  <c r="C247" i="257"/>
  <c r="E247" i="257"/>
  <c r="F247" i="257"/>
  <c r="G247" i="257"/>
  <c r="A248" i="257"/>
  <c r="B248" i="257"/>
  <c r="C248" i="257"/>
  <c r="E248" i="257"/>
  <c r="F248" i="257"/>
  <c r="G248" i="257"/>
  <c r="A249" i="257"/>
  <c r="B249" i="257"/>
  <c r="C249" i="257"/>
  <c r="E249" i="257"/>
  <c r="F249" i="257"/>
  <c r="G249" i="257"/>
  <c r="A250" i="257"/>
  <c r="B250" i="257"/>
  <c r="C250" i="257"/>
  <c r="E250" i="257"/>
  <c r="F250" i="257"/>
  <c r="G250" i="257"/>
  <c r="A251" i="257"/>
  <c r="B251" i="257"/>
  <c r="C251" i="257"/>
  <c r="E251" i="257"/>
  <c r="F251" i="257"/>
  <c r="G251" i="257"/>
  <c r="A252" i="257"/>
  <c r="B252" i="257"/>
  <c r="C252" i="257"/>
  <c r="E252" i="257"/>
  <c r="F252" i="257"/>
  <c r="G252" i="257"/>
  <c r="A253" i="257"/>
  <c r="B253" i="257"/>
  <c r="C253" i="257"/>
  <c r="E253" i="257"/>
  <c r="F253" i="257"/>
  <c r="G253" i="257"/>
  <c r="A254" i="257"/>
  <c r="B254" i="257"/>
  <c r="C254" i="257"/>
  <c r="E254" i="257"/>
  <c r="F254" i="257"/>
  <c r="G254" i="257"/>
  <c r="A255" i="257"/>
  <c r="B255" i="257"/>
  <c r="C255" i="257"/>
  <c r="E255" i="257"/>
  <c r="F255" i="257"/>
  <c r="G255" i="257"/>
  <c r="A256" i="257"/>
  <c r="B256" i="257"/>
  <c r="C256" i="257"/>
  <c r="E256" i="257"/>
  <c r="F256" i="257"/>
  <c r="G256" i="257"/>
  <c r="A257" i="257"/>
  <c r="B257" i="257"/>
  <c r="C257" i="257"/>
  <c r="E257" i="257"/>
  <c r="F257" i="257"/>
  <c r="G257" i="257"/>
  <c r="A258" i="257"/>
  <c r="B258" i="257"/>
  <c r="C258" i="257"/>
  <c r="E258" i="257"/>
  <c r="F258" i="257"/>
  <c r="G258" i="257"/>
  <c r="A259" i="257"/>
  <c r="B259" i="257"/>
  <c r="C259" i="257"/>
  <c r="E259" i="257"/>
  <c r="F259" i="257"/>
  <c r="G259" i="257"/>
  <c r="A260" i="257"/>
  <c r="B260" i="257"/>
  <c r="C260" i="257"/>
  <c r="E260" i="257"/>
  <c r="F260" i="257"/>
  <c r="G260" i="257"/>
  <c r="A261" i="257"/>
  <c r="B261" i="257"/>
  <c r="C261" i="257"/>
  <c r="E261" i="257"/>
  <c r="F261" i="257"/>
  <c r="G261" i="257"/>
  <c r="A262" i="257"/>
  <c r="B262" i="257"/>
  <c r="C262" i="257"/>
  <c r="E262" i="257"/>
  <c r="F262" i="257"/>
  <c r="G262" i="257"/>
  <c r="A263" i="257"/>
  <c r="B263" i="257"/>
  <c r="C263" i="257"/>
  <c r="E263" i="257"/>
  <c r="F263" i="257"/>
  <c r="G263" i="257"/>
  <c r="A264" i="257"/>
  <c r="B264" i="257"/>
  <c r="C264" i="257"/>
  <c r="E264" i="257"/>
  <c r="F264" i="257"/>
  <c r="G264" i="257"/>
  <c r="A265" i="257"/>
  <c r="B265" i="257"/>
  <c r="C265" i="257"/>
  <c r="E265" i="257"/>
  <c r="F265" i="257"/>
  <c r="G265" i="257"/>
  <c r="A266" i="257"/>
  <c r="B266" i="257"/>
  <c r="C266" i="257"/>
  <c r="E266" i="257"/>
  <c r="F266" i="257"/>
  <c r="G266" i="257"/>
  <c r="A267" i="257"/>
  <c r="B267" i="257"/>
  <c r="C267" i="257"/>
  <c r="E267" i="257"/>
  <c r="F267" i="257"/>
  <c r="G267" i="257"/>
  <c r="A268" i="257"/>
  <c r="B268" i="257"/>
  <c r="C268" i="257"/>
  <c r="E268" i="257"/>
  <c r="F268" i="257"/>
  <c r="G268" i="257"/>
  <c r="A269" i="257"/>
  <c r="B269" i="257"/>
  <c r="C269" i="257"/>
  <c r="E269" i="257"/>
  <c r="F269" i="257"/>
  <c r="G269" i="257"/>
  <c r="A270" i="257"/>
  <c r="B270" i="257"/>
  <c r="C270" i="257"/>
  <c r="E270" i="257"/>
  <c r="F270" i="257"/>
  <c r="G270" i="257"/>
  <c r="A271" i="257"/>
  <c r="B271" i="257"/>
  <c r="C271" i="257"/>
  <c r="E271" i="257"/>
  <c r="F271" i="257"/>
  <c r="G271" i="257"/>
  <c r="A272" i="257"/>
  <c r="B272" i="257"/>
  <c r="C272" i="257"/>
  <c r="E272" i="257"/>
  <c r="F272" i="257"/>
  <c r="G272" i="257"/>
  <c r="A273" i="257"/>
  <c r="B273" i="257"/>
  <c r="C273" i="257"/>
  <c r="E273" i="257"/>
  <c r="F273" i="257"/>
  <c r="G273" i="257"/>
  <c r="A274" i="257"/>
  <c r="B274" i="257"/>
  <c r="C274" i="257"/>
  <c r="E274" i="257"/>
  <c r="F274" i="257"/>
  <c r="G274" i="257"/>
  <c r="A275" i="257"/>
  <c r="B275" i="257"/>
  <c r="C275" i="257"/>
  <c r="E275" i="257"/>
  <c r="F275" i="257"/>
  <c r="G275" i="257"/>
  <c r="A276" i="257"/>
  <c r="B276" i="257"/>
  <c r="C276" i="257"/>
  <c r="E276" i="257"/>
  <c r="F276" i="257"/>
  <c r="G276" i="257"/>
  <c r="A277" i="257"/>
  <c r="B277" i="257"/>
  <c r="C277" i="257"/>
  <c r="E277" i="257"/>
  <c r="F277" i="257"/>
  <c r="G277" i="257"/>
  <c r="A278" i="257"/>
  <c r="B278" i="257"/>
  <c r="C278" i="257"/>
  <c r="E278" i="257"/>
  <c r="F278" i="257"/>
  <c r="G278" i="257"/>
  <c r="A279" i="257"/>
  <c r="B279" i="257"/>
  <c r="C279" i="257"/>
  <c r="E279" i="257"/>
  <c r="F279" i="257"/>
  <c r="G279" i="257"/>
  <c r="A280" i="257"/>
  <c r="B280" i="257"/>
  <c r="C280" i="257"/>
  <c r="E280" i="257"/>
  <c r="F280" i="257"/>
  <c r="G280" i="257"/>
  <c r="A281" i="257"/>
  <c r="B281" i="257"/>
  <c r="C281" i="257"/>
  <c r="E281" i="257"/>
  <c r="F281" i="257"/>
  <c r="G281" i="257"/>
  <c r="A282" i="257"/>
  <c r="B282" i="257"/>
  <c r="C282" i="257"/>
  <c r="E282" i="257"/>
  <c r="F282" i="257"/>
  <c r="G282" i="257"/>
  <c r="A283" i="257"/>
  <c r="B283" i="257"/>
  <c r="C283" i="257"/>
  <c r="E283" i="257"/>
  <c r="F283" i="257"/>
  <c r="G283" i="257"/>
  <c r="A284" i="257"/>
  <c r="B284" i="257"/>
  <c r="C284" i="257"/>
  <c r="E284" i="257"/>
  <c r="F284" i="257"/>
  <c r="G284" i="257"/>
  <c r="A285" i="257"/>
  <c r="B285" i="257"/>
  <c r="C285" i="257"/>
  <c r="E285" i="257"/>
  <c r="F285" i="257"/>
  <c r="G285" i="257"/>
  <c r="A286" i="257"/>
  <c r="B286" i="257"/>
  <c r="C286" i="257"/>
  <c r="E286" i="257"/>
  <c r="F286" i="257"/>
  <c r="G286" i="257"/>
  <c r="A287" i="257"/>
  <c r="B287" i="257"/>
  <c r="C287" i="257"/>
  <c r="E287" i="257"/>
  <c r="F287" i="257"/>
  <c r="G287" i="257"/>
  <c r="A288" i="257"/>
  <c r="B288" i="257"/>
  <c r="C288" i="257"/>
  <c r="E288" i="257"/>
  <c r="F288" i="257"/>
  <c r="G288" i="257"/>
  <c r="A289" i="257"/>
  <c r="B289" i="257"/>
  <c r="C289" i="257"/>
  <c r="E289" i="257"/>
  <c r="F289" i="257"/>
  <c r="G289" i="257"/>
  <c r="A290" i="257"/>
  <c r="B290" i="257"/>
  <c r="C290" i="257"/>
  <c r="E290" i="257"/>
  <c r="F290" i="257"/>
  <c r="G290" i="257"/>
  <c r="A291" i="257"/>
  <c r="B291" i="257"/>
  <c r="C291" i="257"/>
  <c r="E291" i="257"/>
  <c r="F291" i="257"/>
  <c r="G291" i="257"/>
  <c r="A292" i="257"/>
  <c r="B292" i="257"/>
  <c r="C292" i="257"/>
  <c r="E292" i="257"/>
  <c r="F292" i="257"/>
  <c r="G292" i="257"/>
  <c r="A293" i="257"/>
  <c r="B293" i="257"/>
  <c r="C293" i="257"/>
  <c r="E293" i="257"/>
  <c r="F293" i="257"/>
  <c r="G293" i="257"/>
  <c r="A294" i="257"/>
  <c r="B294" i="257"/>
  <c r="C294" i="257"/>
  <c r="E294" i="257"/>
  <c r="F294" i="257"/>
  <c r="G294" i="257"/>
  <c r="A295" i="257"/>
  <c r="B295" i="257"/>
  <c r="C295" i="257"/>
  <c r="E295" i="257"/>
  <c r="F295" i="257"/>
  <c r="G295" i="257"/>
  <c r="A296" i="257"/>
  <c r="B296" i="257"/>
  <c r="C296" i="257"/>
  <c r="E296" i="257"/>
  <c r="F296" i="257"/>
  <c r="G296" i="257"/>
  <c r="A297" i="257"/>
  <c r="B297" i="257"/>
  <c r="C297" i="257"/>
  <c r="E297" i="257"/>
  <c r="F297" i="257"/>
  <c r="G297" i="257"/>
  <c r="A298" i="257"/>
  <c r="B298" i="257"/>
  <c r="C298" i="257"/>
  <c r="E298" i="257"/>
  <c r="F298" i="257"/>
  <c r="G298" i="257"/>
  <c r="A299" i="257"/>
  <c r="B299" i="257"/>
  <c r="C299" i="257"/>
  <c r="E299" i="257"/>
  <c r="F299" i="257"/>
  <c r="G299" i="257"/>
  <c r="A300" i="257"/>
  <c r="B300" i="257"/>
  <c r="C300" i="257"/>
  <c r="E300" i="257"/>
  <c r="F300" i="257"/>
  <c r="G300" i="257"/>
  <c r="A301" i="257"/>
  <c r="B301" i="257"/>
  <c r="C301" i="257"/>
  <c r="E301" i="257"/>
  <c r="F301" i="257"/>
  <c r="G301" i="257"/>
  <c r="A302" i="257"/>
  <c r="B302" i="257"/>
  <c r="C302" i="257"/>
  <c r="E302" i="257"/>
  <c r="F302" i="257"/>
  <c r="G302" i="257"/>
  <c r="A303" i="257"/>
  <c r="B303" i="257"/>
  <c r="C303" i="257"/>
  <c r="E303" i="257"/>
  <c r="F303" i="257"/>
  <c r="G303" i="257"/>
  <c r="A304" i="257"/>
  <c r="B304" i="257"/>
  <c r="C304" i="257"/>
  <c r="E304" i="257"/>
  <c r="F304" i="257"/>
  <c r="G304" i="257"/>
  <c r="A305" i="257"/>
  <c r="B305" i="257"/>
  <c r="C305" i="257"/>
  <c r="E305" i="257"/>
  <c r="F305" i="257"/>
  <c r="G305" i="257"/>
  <c r="A306" i="257"/>
  <c r="B306" i="257"/>
  <c r="C306" i="257"/>
  <c r="E306" i="257"/>
  <c r="F306" i="257"/>
  <c r="G306" i="257"/>
  <c r="A307" i="257"/>
  <c r="B307" i="257"/>
  <c r="C307" i="257"/>
  <c r="E307" i="257"/>
  <c r="F307" i="257"/>
  <c r="G307" i="257"/>
  <c r="A308" i="257"/>
  <c r="B308" i="257"/>
  <c r="C308" i="257"/>
  <c r="E308" i="257"/>
  <c r="F308" i="257"/>
  <c r="G308" i="257"/>
  <c r="A309" i="257"/>
  <c r="B309" i="257"/>
  <c r="C309" i="257"/>
  <c r="E309" i="257"/>
  <c r="F309" i="257"/>
  <c r="G309" i="257"/>
  <c r="A310" i="257"/>
  <c r="B310" i="257"/>
  <c r="C310" i="257"/>
  <c r="E310" i="257"/>
  <c r="F310" i="257"/>
  <c r="G310" i="257"/>
  <c r="A311" i="257"/>
  <c r="B311" i="257"/>
  <c r="C311" i="257"/>
  <c r="E311" i="257"/>
  <c r="F311" i="257"/>
  <c r="G311" i="257"/>
  <c r="A312" i="257"/>
  <c r="B312" i="257"/>
  <c r="C312" i="257"/>
  <c r="E312" i="257"/>
  <c r="F312" i="257"/>
  <c r="G312" i="257"/>
  <c r="A313" i="257"/>
  <c r="B313" i="257"/>
  <c r="C313" i="257"/>
  <c r="E313" i="257"/>
  <c r="F313" i="257"/>
  <c r="G313" i="257"/>
  <c r="A314" i="257"/>
  <c r="B314" i="257"/>
  <c r="C314" i="257"/>
  <c r="E314" i="257"/>
  <c r="F314" i="257"/>
  <c r="G314" i="257"/>
  <c r="A315" i="257"/>
  <c r="B315" i="257"/>
  <c r="C315" i="257"/>
  <c r="E315" i="257"/>
  <c r="F315" i="257"/>
  <c r="G315" i="257"/>
  <c r="A316" i="257"/>
  <c r="B316" i="257"/>
  <c r="C316" i="257"/>
  <c r="E316" i="257"/>
  <c r="F316" i="257"/>
  <c r="G316" i="257"/>
  <c r="A317" i="257"/>
  <c r="B317" i="257"/>
  <c r="C317" i="257"/>
  <c r="E317" i="257"/>
  <c r="F317" i="257"/>
  <c r="G317" i="257"/>
  <c r="A318" i="257"/>
  <c r="B318" i="257"/>
  <c r="C318" i="257"/>
  <c r="E318" i="257"/>
  <c r="F318" i="257"/>
  <c r="G318" i="257"/>
  <c r="A319" i="257"/>
  <c r="B319" i="257"/>
  <c r="C319" i="257"/>
  <c r="E319" i="257"/>
  <c r="F319" i="257"/>
  <c r="G319" i="257"/>
  <c r="A320" i="257"/>
  <c r="B320" i="257"/>
  <c r="C320" i="257"/>
  <c r="E320" i="257"/>
  <c r="F320" i="257"/>
  <c r="G320" i="257"/>
  <c r="A321" i="257"/>
  <c r="B321" i="257"/>
  <c r="C321" i="257"/>
  <c r="E321" i="257"/>
  <c r="F321" i="257"/>
  <c r="G321" i="257"/>
  <c r="A322" i="257"/>
  <c r="B322" i="257"/>
  <c r="C322" i="257"/>
  <c r="E322" i="257"/>
  <c r="F322" i="257"/>
  <c r="G322" i="257"/>
  <c r="A323" i="257"/>
  <c r="B323" i="257"/>
  <c r="C323" i="257"/>
  <c r="E323" i="257"/>
  <c r="F323" i="257"/>
  <c r="G323" i="257"/>
  <c r="A324" i="257"/>
  <c r="B324" i="257"/>
  <c r="C324" i="257"/>
  <c r="E324" i="257"/>
  <c r="F324" i="257"/>
  <c r="G324" i="257"/>
  <c r="A325" i="257"/>
  <c r="B325" i="257"/>
  <c r="C325" i="257"/>
  <c r="E325" i="257"/>
  <c r="F325" i="257"/>
  <c r="G325" i="257"/>
  <c r="A326" i="257"/>
  <c r="B326" i="257"/>
  <c r="C326" i="257"/>
  <c r="E326" i="257"/>
  <c r="F326" i="257"/>
  <c r="G326" i="257"/>
  <c r="A327" i="257"/>
  <c r="B327" i="257"/>
  <c r="C327" i="257"/>
  <c r="E327" i="257"/>
  <c r="F327" i="257"/>
  <c r="G327" i="257"/>
  <c r="A328" i="257"/>
  <c r="B328" i="257"/>
  <c r="C328" i="257"/>
  <c r="E328" i="257"/>
  <c r="F328" i="257"/>
  <c r="G328" i="257"/>
  <c r="A329" i="257"/>
  <c r="B329" i="257"/>
  <c r="C329" i="257"/>
  <c r="E329" i="257"/>
  <c r="F329" i="257"/>
  <c r="G329" i="257"/>
  <c r="A330" i="257"/>
  <c r="B330" i="257"/>
  <c r="C330" i="257"/>
  <c r="E330" i="257"/>
  <c r="F330" i="257"/>
  <c r="G330" i="257"/>
  <c r="A331" i="257"/>
  <c r="B331" i="257"/>
  <c r="C331" i="257"/>
  <c r="E331" i="257"/>
  <c r="F331" i="257"/>
  <c r="G331" i="257"/>
  <c r="A332" i="257"/>
  <c r="B332" i="257"/>
  <c r="C332" i="257"/>
  <c r="E332" i="257"/>
  <c r="F332" i="257"/>
  <c r="G332" i="257"/>
  <c r="A333" i="257"/>
  <c r="B333" i="257"/>
  <c r="C333" i="257"/>
  <c r="E333" i="257"/>
  <c r="F333" i="257"/>
  <c r="G333" i="257"/>
  <c r="A334" i="257"/>
  <c r="B334" i="257"/>
  <c r="C334" i="257"/>
  <c r="E334" i="257"/>
  <c r="F334" i="257"/>
  <c r="G334" i="257"/>
  <c r="A335" i="257"/>
  <c r="B335" i="257"/>
  <c r="C335" i="257"/>
  <c r="E335" i="257"/>
  <c r="F335" i="257"/>
  <c r="G335" i="257"/>
  <c r="A336" i="257"/>
  <c r="B336" i="257"/>
  <c r="C336" i="257"/>
  <c r="E336" i="257"/>
  <c r="F336" i="257"/>
  <c r="G336" i="257"/>
  <c r="A337" i="257"/>
  <c r="B337" i="257"/>
  <c r="C337" i="257"/>
  <c r="E337" i="257"/>
  <c r="F337" i="257"/>
  <c r="G337" i="257"/>
  <c r="A338" i="257"/>
  <c r="B338" i="257"/>
  <c r="C338" i="257"/>
  <c r="E338" i="257"/>
  <c r="F338" i="257"/>
  <c r="G338" i="257"/>
  <c r="A339" i="257"/>
  <c r="B339" i="257"/>
  <c r="C339" i="257"/>
  <c r="E339" i="257"/>
  <c r="F339" i="257"/>
  <c r="G339" i="257"/>
  <c r="A340" i="257"/>
  <c r="B340" i="257"/>
  <c r="C340" i="257"/>
  <c r="E340" i="257"/>
  <c r="F340" i="257"/>
  <c r="G340" i="257"/>
  <c r="A341" i="257"/>
  <c r="B341" i="257"/>
  <c r="C341" i="257"/>
  <c r="E341" i="257"/>
  <c r="F341" i="257"/>
  <c r="G341" i="257"/>
  <c r="A342" i="257"/>
  <c r="B342" i="257"/>
  <c r="C342" i="257"/>
  <c r="E342" i="257"/>
  <c r="F342" i="257"/>
  <c r="G342" i="257"/>
  <c r="A343" i="257"/>
  <c r="B343" i="257"/>
  <c r="C343" i="257"/>
  <c r="E343" i="257"/>
  <c r="F343" i="257"/>
  <c r="G343" i="257"/>
  <c r="A344" i="257"/>
  <c r="B344" i="257"/>
  <c r="C344" i="257"/>
  <c r="E344" i="257"/>
  <c r="F344" i="257"/>
  <c r="G344" i="257"/>
  <c r="A345" i="257"/>
  <c r="B345" i="257"/>
  <c r="C345" i="257"/>
  <c r="E345" i="257"/>
  <c r="F345" i="257"/>
  <c r="G345" i="257"/>
  <c r="A346" i="257"/>
  <c r="B346" i="257"/>
  <c r="C346" i="257"/>
  <c r="E346" i="257"/>
  <c r="F346" i="257"/>
  <c r="G346" i="257"/>
  <c r="A347" i="257"/>
  <c r="B347" i="257"/>
  <c r="C347" i="257"/>
  <c r="E347" i="257"/>
  <c r="F347" i="257"/>
  <c r="G347" i="257"/>
  <c r="A348" i="257"/>
  <c r="B348" i="257"/>
  <c r="C348" i="257"/>
  <c r="E348" i="257"/>
  <c r="F348" i="257"/>
  <c r="G348" i="257"/>
  <c r="A349" i="257"/>
  <c r="B349" i="257"/>
  <c r="C349" i="257"/>
  <c r="E349" i="257"/>
  <c r="F349" i="257"/>
  <c r="G349" i="257"/>
  <c r="A350" i="257"/>
  <c r="B350" i="257"/>
  <c r="C350" i="257"/>
  <c r="E350" i="257"/>
  <c r="F350" i="257"/>
  <c r="G350" i="257"/>
  <c r="A351" i="257"/>
  <c r="B351" i="257"/>
  <c r="C351" i="257"/>
  <c r="E351" i="257"/>
  <c r="F351" i="257"/>
  <c r="G351" i="257"/>
  <c r="A352" i="257"/>
  <c r="B352" i="257"/>
  <c r="C352" i="257"/>
  <c r="E352" i="257"/>
  <c r="F352" i="257"/>
  <c r="G352" i="257"/>
  <c r="A353" i="257"/>
  <c r="B353" i="257"/>
  <c r="C353" i="257"/>
  <c r="E353" i="257"/>
  <c r="F353" i="257"/>
  <c r="G353" i="257"/>
  <c r="A354" i="257"/>
  <c r="B354" i="257"/>
  <c r="C354" i="257"/>
  <c r="E354" i="257"/>
  <c r="F354" i="257"/>
  <c r="G354" i="257"/>
  <c r="A355" i="257"/>
  <c r="B355" i="257"/>
  <c r="C355" i="257"/>
  <c r="E355" i="257"/>
  <c r="F355" i="257"/>
  <c r="G355" i="257"/>
  <c r="A356" i="257"/>
  <c r="B356" i="257"/>
  <c r="C356" i="257"/>
  <c r="E356" i="257"/>
  <c r="F356" i="257"/>
  <c r="G356" i="257"/>
  <c r="A357" i="257"/>
  <c r="B357" i="257"/>
  <c r="C357" i="257"/>
  <c r="E357" i="257"/>
  <c r="F357" i="257"/>
  <c r="G357" i="257"/>
  <c r="A358" i="257"/>
  <c r="B358" i="257"/>
  <c r="C358" i="257"/>
  <c r="E358" i="257"/>
  <c r="F358" i="257"/>
  <c r="G358" i="257"/>
  <c r="A359" i="257"/>
  <c r="B359" i="257"/>
  <c r="C359" i="257"/>
  <c r="E359" i="257"/>
  <c r="F359" i="257"/>
  <c r="G359" i="257"/>
  <c r="A360" i="257"/>
  <c r="B360" i="257"/>
  <c r="C360" i="257"/>
  <c r="E360" i="257"/>
  <c r="F360" i="257"/>
  <c r="G360" i="257"/>
  <c r="A361" i="257"/>
  <c r="B361" i="257"/>
  <c r="C361" i="257"/>
  <c r="E361" i="257"/>
  <c r="F361" i="257"/>
  <c r="G361" i="257"/>
  <c r="A362" i="257"/>
  <c r="B362" i="257"/>
  <c r="C362" i="257"/>
  <c r="E362" i="257"/>
  <c r="F362" i="257"/>
  <c r="G362" i="257"/>
  <c r="A363" i="257"/>
  <c r="B363" i="257"/>
  <c r="C363" i="257"/>
  <c r="E363" i="257"/>
  <c r="F363" i="257"/>
  <c r="G363" i="257"/>
  <c r="A364" i="257"/>
  <c r="B364" i="257"/>
  <c r="C364" i="257"/>
  <c r="E364" i="257"/>
  <c r="F364" i="257"/>
  <c r="G364" i="257"/>
  <c r="A365" i="257"/>
  <c r="B365" i="257"/>
  <c r="C365" i="257"/>
  <c r="E365" i="257"/>
  <c r="F365" i="257"/>
  <c r="G365" i="257"/>
  <c r="A366" i="257"/>
  <c r="B366" i="257"/>
  <c r="C366" i="257"/>
  <c r="E366" i="257"/>
  <c r="F366" i="257"/>
  <c r="G366" i="257"/>
  <c r="A367" i="257"/>
  <c r="B367" i="257"/>
  <c r="C367" i="257"/>
  <c r="E367" i="257"/>
  <c r="F367" i="257"/>
  <c r="G367" i="257"/>
  <c r="A368" i="257"/>
  <c r="B368" i="257"/>
  <c r="C368" i="257"/>
  <c r="E368" i="257"/>
  <c r="F368" i="257"/>
  <c r="G368" i="257"/>
  <c r="A369" i="257"/>
  <c r="B369" i="257"/>
  <c r="C369" i="257"/>
  <c r="E369" i="257"/>
  <c r="F369" i="257"/>
  <c r="G369" i="257"/>
  <c r="A370" i="257"/>
  <c r="B370" i="257"/>
  <c r="C370" i="257"/>
  <c r="E370" i="257"/>
  <c r="F370" i="257"/>
  <c r="G370" i="257"/>
  <c r="A371" i="257"/>
  <c r="B371" i="257"/>
  <c r="C371" i="257"/>
  <c r="E371" i="257"/>
  <c r="F371" i="257"/>
  <c r="G371" i="257"/>
  <c r="A372" i="257"/>
  <c r="B372" i="257"/>
  <c r="C372" i="257"/>
  <c r="E372" i="257"/>
  <c r="F372" i="257"/>
  <c r="G372" i="257"/>
  <c r="A373" i="257"/>
  <c r="B373" i="257"/>
  <c r="C373" i="257"/>
  <c r="E373" i="257"/>
  <c r="F373" i="257"/>
  <c r="G373" i="257"/>
  <c r="A374" i="257"/>
  <c r="B374" i="257"/>
  <c r="C374" i="257"/>
  <c r="E374" i="257"/>
  <c r="F374" i="257"/>
  <c r="G374" i="257"/>
  <c r="A375" i="257"/>
  <c r="B375" i="257"/>
  <c r="C375" i="257"/>
  <c r="E375" i="257"/>
  <c r="F375" i="257"/>
  <c r="G375" i="257"/>
  <c r="A376" i="257"/>
  <c r="B376" i="257"/>
  <c r="C376" i="257"/>
  <c r="E376" i="257"/>
  <c r="F376" i="257"/>
  <c r="G376" i="257"/>
  <c r="A377" i="257"/>
  <c r="B377" i="257"/>
  <c r="C377" i="257"/>
  <c r="E377" i="257"/>
  <c r="F377" i="257"/>
  <c r="G377" i="257"/>
  <c r="A378" i="257"/>
  <c r="B378" i="257"/>
  <c r="C378" i="257"/>
  <c r="E378" i="257"/>
  <c r="F378" i="257"/>
  <c r="G378" i="257"/>
  <c r="A379" i="257"/>
  <c r="B379" i="257"/>
  <c r="C379" i="257"/>
  <c r="E379" i="257"/>
  <c r="F379" i="257"/>
  <c r="G379" i="257"/>
  <c r="A380" i="257"/>
  <c r="B380" i="257"/>
  <c r="C380" i="257"/>
  <c r="E380" i="257"/>
  <c r="F380" i="257"/>
  <c r="G380" i="257"/>
  <c r="A381" i="257"/>
  <c r="B381" i="257"/>
  <c r="C381" i="257"/>
  <c r="E381" i="257"/>
  <c r="F381" i="257"/>
  <c r="G381" i="257"/>
  <c r="A382" i="257"/>
  <c r="B382" i="257"/>
  <c r="C382" i="257"/>
  <c r="E382" i="257"/>
  <c r="F382" i="257"/>
  <c r="G382" i="257"/>
  <c r="A383" i="257"/>
  <c r="B383" i="257"/>
  <c r="C383" i="257"/>
  <c r="E383" i="257"/>
  <c r="F383" i="257"/>
  <c r="G383" i="257"/>
  <c r="A384" i="257"/>
  <c r="B384" i="257"/>
  <c r="C384" i="257"/>
  <c r="E384" i="257"/>
  <c r="F384" i="257"/>
  <c r="G384" i="257"/>
  <c r="A385" i="257"/>
  <c r="B385" i="257"/>
  <c r="C385" i="257"/>
  <c r="E385" i="257"/>
  <c r="F385" i="257"/>
  <c r="G385" i="257"/>
  <c r="A386" i="257"/>
  <c r="B386" i="257"/>
  <c r="C386" i="257"/>
  <c r="E386" i="257"/>
  <c r="F386" i="257"/>
  <c r="G386" i="257"/>
  <c r="A387" i="257"/>
  <c r="B387" i="257"/>
  <c r="C387" i="257"/>
  <c r="E387" i="257"/>
  <c r="F387" i="257"/>
  <c r="G387" i="257"/>
  <c r="A388" i="257"/>
  <c r="B388" i="257"/>
  <c r="C388" i="257"/>
  <c r="E388" i="257"/>
  <c r="F388" i="257"/>
  <c r="G388" i="257"/>
  <c r="A389" i="257"/>
  <c r="B389" i="257"/>
  <c r="C389" i="257"/>
  <c r="E389" i="257"/>
  <c r="F389" i="257"/>
  <c r="G389" i="257"/>
  <c r="A390" i="257"/>
  <c r="B390" i="257"/>
  <c r="C390" i="257"/>
  <c r="E390" i="257"/>
  <c r="F390" i="257"/>
  <c r="G390" i="257"/>
  <c r="A391" i="257"/>
  <c r="B391" i="257"/>
  <c r="C391" i="257"/>
  <c r="E391" i="257"/>
  <c r="F391" i="257"/>
  <c r="G391" i="257"/>
  <c r="A392" i="257"/>
  <c r="B392" i="257"/>
  <c r="C392" i="257"/>
  <c r="E392" i="257"/>
  <c r="F392" i="257"/>
  <c r="G392" i="257"/>
  <c r="A393" i="257"/>
  <c r="B393" i="257"/>
  <c r="C393" i="257"/>
  <c r="E393" i="257"/>
  <c r="F393" i="257"/>
  <c r="G393" i="257"/>
  <c r="A394" i="257"/>
  <c r="B394" i="257"/>
  <c r="C394" i="257"/>
  <c r="E394" i="257"/>
  <c r="F394" i="257"/>
  <c r="G394" i="257"/>
  <c r="A395" i="257"/>
  <c r="B395" i="257"/>
  <c r="C395" i="257"/>
  <c r="E395" i="257"/>
  <c r="F395" i="257"/>
  <c r="G395" i="257"/>
  <c r="A396" i="257"/>
  <c r="B396" i="257"/>
  <c r="C396" i="257"/>
  <c r="E396" i="257"/>
  <c r="F396" i="257"/>
  <c r="G396" i="257"/>
  <c r="A397" i="257"/>
  <c r="B397" i="257"/>
  <c r="C397" i="257"/>
  <c r="E397" i="257"/>
  <c r="F397" i="257"/>
  <c r="G397" i="257"/>
  <c r="A398" i="257"/>
  <c r="B398" i="257"/>
  <c r="C398" i="257"/>
  <c r="E398" i="257"/>
  <c r="F398" i="257"/>
  <c r="G398" i="257"/>
  <c r="A399" i="257"/>
  <c r="B399" i="257"/>
  <c r="C399" i="257"/>
  <c r="E399" i="257"/>
  <c r="F399" i="257"/>
  <c r="G399" i="257"/>
  <c r="A400" i="257"/>
  <c r="B400" i="257"/>
  <c r="C400" i="257"/>
  <c r="E400" i="257"/>
  <c r="F400" i="257"/>
  <c r="G400" i="257"/>
  <c r="A401" i="257"/>
  <c r="B401" i="257"/>
  <c r="C401" i="257"/>
  <c r="E401" i="257"/>
  <c r="F401" i="257"/>
  <c r="G401" i="257"/>
  <c r="A402" i="257"/>
  <c r="B402" i="257"/>
  <c r="C402" i="257"/>
  <c r="E402" i="257"/>
  <c r="F402" i="257"/>
  <c r="G402" i="257"/>
  <c r="A403" i="257"/>
  <c r="B403" i="257"/>
  <c r="C403" i="257"/>
  <c r="E403" i="257"/>
  <c r="F403" i="257"/>
  <c r="G403" i="257"/>
  <c r="A404" i="257"/>
  <c r="B404" i="257"/>
  <c r="C404" i="257"/>
  <c r="E404" i="257"/>
  <c r="F404" i="257"/>
  <c r="G404" i="257"/>
  <c r="A405" i="257"/>
  <c r="B405" i="257"/>
  <c r="C405" i="257"/>
  <c r="E405" i="257"/>
  <c r="F405" i="257"/>
  <c r="G405" i="257"/>
  <c r="A406" i="257"/>
  <c r="B406" i="257"/>
  <c r="C406" i="257"/>
  <c r="E406" i="257"/>
  <c r="F406" i="257"/>
  <c r="G406" i="257"/>
  <c r="A407" i="257"/>
  <c r="B407" i="257"/>
  <c r="C407" i="257"/>
  <c r="E407" i="257"/>
  <c r="F407" i="257"/>
  <c r="G407" i="257"/>
  <c r="A408" i="257"/>
  <c r="B408" i="257"/>
  <c r="C408" i="257"/>
  <c r="E408" i="257"/>
  <c r="F408" i="257"/>
  <c r="G408" i="257"/>
  <c r="A409" i="257"/>
  <c r="B409" i="257"/>
  <c r="C409" i="257"/>
  <c r="E409" i="257"/>
  <c r="F409" i="257"/>
  <c r="G409" i="257"/>
  <c r="A410" i="257"/>
  <c r="B410" i="257"/>
  <c r="C410" i="257"/>
  <c r="E410" i="257"/>
  <c r="F410" i="257"/>
  <c r="G410" i="257"/>
  <c r="A411" i="257"/>
  <c r="B411" i="257"/>
  <c r="C411" i="257"/>
  <c r="E411" i="257"/>
  <c r="F411" i="257"/>
  <c r="G411" i="257"/>
  <c r="A412" i="257"/>
  <c r="B412" i="257"/>
  <c r="C412" i="257"/>
  <c r="E412" i="257"/>
  <c r="F412" i="257"/>
  <c r="G412" i="257"/>
  <c r="A413" i="257"/>
  <c r="B413" i="257"/>
  <c r="C413" i="257"/>
  <c r="E413" i="257"/>
  <c r="F413" i="257"/>
  <c r="G413" i="257"/>
  <c r="A414" i="257"/>
  <c r="B414" i="257"/>
  <c r="C414" i="257"/>
  <c r="E414" i="257"/>
  <c r="F414" i="257"/>
  <c r="G414" i="257"/>
  <c r="A415" i="257"/>
  <c r="B415" i="257"/>
  <c r="C415" i="257"/>
  <c r="E415" i="257"/>
  <c r="F415" i="257"/>
  <c r="G415" i="257"/>
  <c r="A416" i="257"/>
  <c r="B416" i="257"/>
  <c r="C416" i="257"/>
  <c r="E416" i="257"/>
  <c r="F416" i="257"/>
  <c r="G416" i="257"/>
  <c r="A417" i="257"/>
  <c r="B417" i="257"/>
  <c r="C417" i="257"/>
  <c r="E417" i="257"/>
  <c r="F417" i="257"/>
  <c r="G417" i="257"/>
  <c r="A418" i="257"/>
  <c r="B418" i="257"/>
  <c r="C418" i="257"/>
  <c r="E418" i="257"/>
  <c r="F418" i="257"/>
  <c r="G418" i="257"/>
  <c r="A419" i="257"/>
  <c r="B419" i="257"/>
  <c r="C419" i="257"/>
  <c r="E419" i="257"/>
  <c r="F419" i="257"/>
  <c r="G419" i="257"/>
  <c r="A420" i="257"/>
  <c r="B420" i="257"/>
  <c r="C420" i="257"/>
  <c r="E420" i="257"/>
  <c r="F420" i="257"/>
  <c r="G420" i="257"/>
  <c r="A421" i="257"/>
  <c r="B421" i="257"/>
  <c r="C421" i="257"/>
  <c r="E421" i="257"/>
  <c r="F421" i="257"/>
  <c r="G421" i="257"/>
  <c r="A422" i="257"/>
  <c r="B422" i="257"/>
  <c r="C422" i="257"/>
  <c r="E422" i="257"/>
  <c r="F422" i="257"/>
  <c r="G422" i="257"/>
  <c r="A423" i="257"/>
  <c r="B423" i="257"/>
  <c r="C423" i="257"/>
  <c r="E423" i="257"/>
  <c r="F423" i="257"/>
  <c r="G423" i="257"/>
  <c r="A424" i="257"/>
  <c r="B424" i="257"/>
  <c r="C424" i="257"/>
  <c r="E424" i="257"/>
  <c r="F424" i="257"/>
  <c r="G424" i="257"/>
  <c r="A425" i="257"/>
  <c r="B425" i="257"/>
  <c r="C425" i="257"/>
  <c r="E425" i="257"/>
  <c r="F425" i="257"/>
  <c r="G425" i="257"/>
  <c r="A426" i="257"/>
  <c r="B426" i="257"/>
  <c r="C426" i="257"/>
  <c r="E426" i="257"/>
  <c r="F426" i="257"/>
  <c r="G426" i="257"/>
  <c r="A427" i="257"/>
  <c r="B427" i="257"/>
  <c r="C427" i="257"/>
  <c r="E427" i="257"/>
  <c r="F427" i="257"/>
  <c r="G427" i="257"/>
  <c r="A428" i="257"/>
  <c r="B428" i="257"/>
  <c r="C428" i="257"/>
  <c r="E428" i="257"/>
  <c r="F428" i="257"/>
  <c r="G428" i="257"/>
  <c r="A429" i="257"/>
  <c r="B429" i="257"/>
  <c r="C429" i="257"/>
  <c r="E429" i="257"/>
  <c r="F429" i="257"/>
  <c r="G429" i="257"/>
  <c r="A430" i="257"/>
  <c r="B430" i="257"/>
  <c r="C430" i="257"/>
  <c r="E430" i="257"/>
  <c r="F430" i="257"/>
  <c r="G430" i="257"/>
  <c r="A431" i="257"/>
  <c r="B431" i="257"/>
  <c r="C431" i="257"/>
  <c r="E431" i="257"/>
  <c r="F431" i="257"/>
  <c r="G431" i="257"/>
  <c r="A432" i="257"/>
  <c r="B432" i="257"/>
  <c r="C432" i="257"/>
  <c r="E432" i="257"/>
  <c r="F432" i="257"/>
  <c r="G432" i="257"/>
  <c r="A433" i="257"/>
  <c r="B433" i="257"/>
  <c r="C433" i="257"/>
  <c r="E433" i="257"/>
  <c r="F433" i="257"/>
  <c r="G433" i="257"/>
  <c r="A434" i="257"/>
  <c r="B434" i="257"/>
  <c r="C434" i="257"/>
  <c r="E434" i="257"/>
  <c r="F434" i="257"/>
  <c r="G434" i="257"/>
  <c r="A435" i="257"/>
  <c r="B435" i="257"/>
  <c r="C435" i="257"/>
  <c r="E435" i="257"/>
  <c r="F435" i="257"/>
  <c r="G435" i="257"/>
  <c r="A436" i="257"/>
  <c r="B436" i="257"/>
  <c r="C436" i="257"/>
  <c r="E436" i="257"/>
  <c r="F436" i="257"/>
  <c r="G436" i="257"/>
  <c r="A437" i="257"/>
  <c r="B437" i="257"/>
  <c r="C437" i="257"/>
  <c r="E437" i="257"/>
  <c r="F437" i="257"/>
  <c r="G437" i="257"/>
  <c r="A438" i="257"/>
  <c r="B438" i="257"/>
  <c r="C438" i="257"/>
  <c r="E438" i="257"/>
  <c r="F438" i="257"/>
  <c r="G438" i="257"/>
  <c r="A439" i="257"/>
  <c r="B439" i="257"/>
  <c r="C439" i="257"/>
  <c r="E439" i="257"/>
  <c r="F439" i="257"/>
  <c r="G439" i="257"/>
  <c r="A440" i="257"/>
  <c r="B440" i="257"/>
  <c r="C440" i="257"/>
  <c r="E440" i="257"/>
  <c r="F440" i="257"/>
  <c r="G440" i="257"/>
  <c r="A441" i="257"/>
  <c r="B441" i="257"/>
  <c r="C441" i="257"/>
  <c r="E441" i="257"/>
  <c r="F441" i="257"/>
  <c r="G441" i="257"/>
  <c r="A442" i="257"/>
  <c r="B442" i="257"/>
  <c r="C442" i="257"/>
  <c r="E442" i="257"/>
  <c r="F442" i="257"/>
  <c r="G442" i="257"/>
  <c r="A443" i="257"/>
  <c r="B443" i="257"/>
  <c r="C443" i="257"/>
  <c r="E443" i="257"/>
  <c r="F443" i="257"/>
  <c r="G443" i="257"/>
  <c r="A444" i="257"/>
  <c r="B444" i="257"/>
  <c r="C444" i="257"/>
  <c r="E444" i="257"/>
  <c r="F444" i="257"/>
  <c r="G444" i="257"/>
  <c r="A445" i="257"/>
  <c r="B445" i="257"/>
  <c r="C445" i="257"/>
  <c r="E445" i="257"/>
  <c r="F445" i="257"/>
  <c r="G445" i="257"/>
  <c r="A446" i="257"/>
  <c r="B446" i="257"/>
  <c r="C446" i="257"/>
  <c r="E446" i="257"/>
  <c r="F446" i="257"/>
  <c r="G446" i="257"/>
  <c r="A447" i="257"/>
  <c r="B447" i="257"/>
  <c r="C447" i="257"/>
  <c r="E447" i="257"/>
  <c r="F447" i="257"/>
  <c r="G447" i="257"/>
  <c r="A448" i="257"/>
  <c r="B448" i="257"/>
  <c r="C448" i="257"/>
  <c r="E448" i="257"/>
  <c r="F448" i="257"/>
  <c r="G448" i="257"/>
  <c r="A449" i="257"/>
  <c r="B449" i="257"/>
  <c r="C449" i="257"/>
  <c r="E449" i="257"/>
  <c r="F449" i="257"/>
  <c r="G449" i="257"/>
  <c r="A450" i="257"/>
  <c r="B450" i="257"/>
  <c r="C450" i="257"/>
  <c r="E450" i="257"/>
  <c r="F450" i="257"/>
  <c r="G450" i="257"/>
  <c r="A451" i="257"/>
  <c r="B451" i="257"/>
  <c r="C451" i="257"/>
  <c r="E451" i="257"/>
  <c r="F451" i="257"/>
  <c r="G451" i="257"/>
  <c r="A452" i="257"/>
  <c r="B452" i="257"/>
  <c r="C452" i="257"/>
  <c r="E452" i="257"/>
  <c r="F452" i="257"/>
  <c r="G452" i="257"/>
  <c r="A453" i="257"/>
  <c r="B453" i="257"/>
  <c r="C453" i="257"/>
  <c r="E453" i="257"/>
  <c r="F453" i="257"/>
  <c r="G453" i="257"/>
  <c r="A454" i="257"/>
  <c r="B454" i="257"/>
  <c r="C454" i="257"/>
  <c r="E454" i="257"/>
  <c r="F454" i="257"/>
  <c r="G454" i="257"/>
  <c r="A455" i="257"/>
  <c r="B455" i="257"/>
  <c r="C455" i="257"/>
  <c r="E455" i="257"/>
  <c r="F455" i="257"/>
  <c r="G455" i="257"/>
  <c r="A456" i="257"/>
  <c r="B456" i="257"/>
  <c r="C456" i="257"/>
  <c r="E456" i="257"/>
  <c r="F456" i="257"/>
  <c r="G456" i="257"/>
  <c r="A457" i="257"/>
  <c r="B457" i="257"/>
  <c r="C457" i="257"/>
  <c r="E457" i="257"/>
  <c r="F457" i="257"/>
  <c r="G457" i="257"/>
  <c r="A458" i="257"/>
  <c r="B458" i="257"/>
  <c r="C458" i="257"/>
  <c r="E458" i="257"/>
  <c r="F458" i="257"/>
  <c r="G458" i="257"/>
  <c r="A459" i="257"/>
  <c r="B459" i="257"/>
  <c r="C459" i="257"/>
  <c r="E459" i="257"/>
  <c r="F459" i="257"/>
  <c r="G459" i="257"/>
  <c r="A460" i="257"/>
  <c r="B460" i="257"/>
  <c r="C460" i="257"/>
  <c r="E460" i="257"/>
  <c r="F460" i="257"/>
  <c r="G460" i="257"/>
  <c r="A461" i="257"/>
  <c r="B461" i="257"/>
  <c r="C461" i="257"/>
  <c r="E461" i="257"/>
  <c r="F461" i="257"/>
  <c r="G461" i="257"/>
  <c r="A462" i="257"/>
  <c r="B462" i="257"/>
  <c r="C462" i="257"/>
  <c r="E462" i="257"/>
  <c r="F462" i="257"/>
  <c r="G462" i="257"/>
  <c r="A463" i="257"/>
  <c r="B463" i="257"/>
  <c r="C463" i="257"/>
  <c r="E463" i="257"/>
  <c r="F463" i="257"/>
  <c r="G463" i="257"/>
  <c r="A464" i="257"/>
  <c r="B464" i="257"/>
  <c r="C464" i="257"/>
  <c r="E464" i="257"/>
  <c r="F464" i="257"/>
  <c r="G464" i="257"/>
  <c r="A465" i="257"/>
  <c r="B465" i="257"/>
  <c r="C465" i="257"/>
  <c r="E465" i="257"/>
  <c r="F465" i="257"/>
  <c r="G465" i="257"/>
  <c r="A466" i="257"/>
  <c r="B466" i="257"/>
  <c r="C466" i="257"/>
  <c r="E466" i="257"/>
  <c r="F466" i="257"/>
  <c r="G466" i="257"/>
  <c r="A467" i="257"/>
  <c r="B467" i="257"/>
  <c r="C467" i="257"/>
  <c r="E467" i="257"/>
  <c r="F467" i="257"/>
  <c r="G467" i="257"/>
  <c r="A468" i="257"/>
  <c r="B468" i="257"/>
  <c r="C468" i="257"/>
  <c r="E468" i="257"/>
  <c r="F468" i="257"/>
  <c r="G468" i="257"/>
  <c r="A469" i="257"/>
  <c r="B469" i="257"/>
  <c r="C469" i="257"/>
  <c r="E469" i="257"/>
  <c r="F469" i="257"/>
  <c r="G469" i="257"/>
  <c r="A470" i="257"/>
  <c r="B470" i="257"/>
  <c r="C470" i="257"/>
  <c r="E470" i="257"/>
  <c r="F470" i="257"/>
  <c r="G470" i="257"/>
  <c r="A471" i="257"/>
  <c r="B471" i="257"/>
  <c r="C471" i="257"/>
  <c r="E471" i="257"/>
  <c r="F471" i="257"/>
  <c r="G471" i="257"/>
  <c r="A472" i="257"/>
  <c r="B472" i="257"/>
  <c r="C472" i="257"/>
  <c r="E472" i="257"/>
  <c r="F472" i="257"/>
  <c r="G472" i="257"/>
  <c r="A473" i="257"/>
  <c r="B473" i="257"/>
  <c r="C473" i="257"/>
  <c r="E473" i="257"/>
  <c r="F473" i="257"/>
  <c r="G473" i="257"/>
  <c r="A474" i="257"/>
  <c r="B474" i="257"/>
  <c r="C474" i="257"/>
  <c r="E474" i="257"/>
  <c r="F474" i="257"/>
  <c r="G474" i="257"/>
  <c r="A475" i="257"/>
  <c r="B475" i="257"/>
  <c r="C475" i="257"/>
  <c r="E475" i="257"/>
  <c r="F475" i="257"/>
  <c r="G475" i="257"/>
  <c r="A476" i="257"/>
  <c r="B476" i="257"/>
  <c r="C476" i="257"/>
  <c r="E476" i="257"/>
  <c r="F476" i="257"/>
  <c r="G476" i="257"/>
  <c r="A477" i="257"/>
  <c r="B477" i="257"/>
  <c r="C477" i="257"/>
  <c r="E477" i="257"/>
  <c r="F477" i="257"/>
  <c r="G477" i="257"/>
  <c r="A478" i="257"/>
  <c r="B478" i="257"/>
  <c r="C478" i="257"/>
  <c r="E478" i="257"/>
  <c r="F478" i="257"/>
  <c r="G478" i="257"/>
  <c r="A479" i="257"/>
  <c r="B479" i="257"/>
  <c r="C479" i="257"/>
  <c r="E479" i="257"/>
  <c r="F479" i="257"/>
  <c r="G479" i="257"/>
  <c r="A480" i="257"/>
  <c r="B480" i="257"/>
  <c r="C480" i="257"/>
  <c r="E480" i="257"/>
  <c r="F480" i="257"/>
  <c r="G480" i="257"/>
  <c r="A481" i="257"/>
  <c r="B481" i="257"/>
  <c r="C481" i="257"/>
  <c r="E481" i="257"/>
  <c r="F481" i="257"/>
  <c r="G481" i="257"/>
  <c r="A482" i="257"/>
  <c r="B482" i="257"/>
  <c r="C482" i="257"/>
  <c r="E482" i="257"/>
  <c r="F482" i="257"/>
  <c r="G482" i="257"/>
  <c r="A483" i="257"/>
  <c r="B483" i="257"/>
  <c r="C483" i="257"/>
  <c r="E483" i="257"/>
  <c r="F483" i="257"/>
  <c r="G483" i="257"/>
  <c r="A484" i="257"/>
  <c r="B484" i="257"/>
  <c r="C484" i="257"/>
  <c r="E484" i="257"/>
  <c r="F484" i="257"/>
  <c r="G484" i="257"/>
  <c r="A485" i="257"/>
  <c r="B485" i="257"/>
  <c r="C485" i="257"/>
  <c r="E485" i="257"/>
  <c r="F485" i="257"/>
  <c r="G485" i="257"/>
  <c r="A486" i="257"/>
  <c r="B486" i="257"/>
  <c r="C486" i="257"/>
  <c r="E486" i="257"/>
  <c r="F486" i="257"/>
  <c r="G486" i="257"/>
  <c r="A487" i="257"/>
  <c r="B487" i="257"/>
  <c r="C487" i="257"/>
  <c r="E487" i="257"/>
  <c r="F487" i="257"/>
  <c r="G487" i="257"/>
  <c r="A488" i="257"/>
  <c r="B488" i="257"/>
  <c r="C488" i="257"/>
  <c r="E488" i="257"/>
  <c r="F488" i="257"/>
  <c r="G488" i="257"/>
  <c r="A489" i="257"/>
  <c r="B489" i="257"/>
  <c r="C489" i="257"/>
  <c r="E489" i="257"/>
  <c r="F489" i="257"/>
  <c r="G489" i="257"/>
  <c r="A490" i="257"/>
  <c r="B490" i="257"/>
  <c r="C490" i="257"/>
  <c r="E490" i="257"/>
  <c r="F490" i="257"/>
  <c r="G490" i="257"/>
  <c r="A491" i="257"/>
  <c r="B491" i="257"/>
  <c r="C491" i="257"/>
  <c r="E491" i="257"/>
  <c r="F491" i="257"/>
  <c r="G491" i="257"/>
  <c r="A492" i="257"/>
  <c r="B492" i="257"/>
  <c r="C492" i="257"/>
  <c r="E492" i="257"/>
  <c r="F492" i="257"/>
  <c r="G492" i="257"/>
  <c r="A493" i="257"/>
  <c r="B493" i="257"/>
  <c r="C493" i="257"/>
  <c r="E493" i="257"/>
  <c r="F493" i="257"/>
  <c r="G493" i="257"/>
  <c r="A494" i="257"/>
  <c r="B494" i="257"/>
  <c r="C494" i="257"/>
  <c r="E494" i="257"/>
  <c r="F494" i="257"/>
  <c r="G494" i="257"/>
  <c r="A495" i="257"/>
  <c r="B495" i="257"/>
  <c r="C495" i="257"/>
  <c r="E495" i="257"/>
  <c r="F495" i="257"/>
  <c r="G495" i="257"/>
  <c r="A496" i="257"/>
  <c r="B496" i="257"/>
  <c r="C496" i="257"/>
  <c r="E496" i="257"/>
  <c r="F496" i="257"/>
  <c r="G496" i="257"/>
  <c r="A497" i="257"/>
  <c r="B497" i="257"/>
  <c r="C497" i="257"/>
  <c r="E497" i="257"/>
  <c r="F497" i="257"/>
  <c r="G497" i="257"/>
  <c r="A498" i="257"/>
  <c r="B498" i="257"/>
  <c r="C498" i="257"/>
  <c r="E498" i="257"/>
  <c r="F498" i="257"/>
  <c r="G498" i="257"/>
  <c r="A499" i="257"/>
  <c r="B499" i="257"/>
  <c r="C499" i="257"/>
  <c r="E499" i="257"/>
  <c r="F499" i="257"/>
  <c r="G499" i="257"/>
  <c r="A500" i="257"/>
  <c r="B500" i="257"/>
  <c r="C500" i="257"/>
  <c r="E500" i="257"/>
  <c r="F500" i="257"/>
  <c r="G500" i="257"/>
  <c r="A501" i="257"/>
  <c r="B501" i="257"/>
  <c r="C501" i="257"/>
  <c r="E501" i="257"/>
  <c r="F501" i="257"/>
  <c r="G501" i="257"/>
  <c r="A502" i="257"/>
  <c r="B502" i="257"/>
  <c r="C502" i="257"/>
  <c r="E502" i="257"/>
  <c r="F502" i="257"/>
  <c r="G502" i="257"/>
  <c r="A503" i="257"/>
  <c r="B503" i="257"/>
  <c r="C503" i="257"/>
  <c r="E503" i="257"/>
  <c r="F503" i="257"/>
  <c r="G503" i="257"/>
  <c r="A504" i="257"/>
  <c r="B504" i="257"/>
  <c r="C504" i="257"/>
  <c r="E504" i="257"/>
  <c r="F504" i="257"/>
  <c r="G504" i="257"/>
  <c r="A505" i="257"/>
  <c r="B505" i="257"/>
  <c r="C505" i="257"/>
  <c r="E505" i="257"/>
  <c r="F505" i="257"/>
  <c r="G505" i="257"/>
  <c r="A506" i="257"/>
  <c r="B506" i="257"/>
  <c r="C506" i="257"/>
  <c r="E506" i="257"/>
  <c r="F506" i="257"/>
  <c r="G506" i="257"/>
  <c r="A507" i="257"/>
  <c r="B507" i="257"/>
  <c r="C507" i="257"/>
  <c r="E507" i="257"/>
  <c r="F507" i="257"/>
  <c r="G507" i="257"/>
  <c r="A508" i="257"/>
  <c r="B508" i="257"/>
  <c r="C508" i="257"/>
  <c r="E508" i="257"/>
  <c r="F508" i="257"/>
  <c r="G508" i="257"/>
  <c r="A509" i="257"/>
  <c r="B509" i="257"/>
  <c r="C509" i="257"/>
  <c r="E509" i="257"/>
  <c r="F509" i="257"/>
  <c r="G509" i="257"/>
  <c r="A510" i="257"/>
  <c r="B510" i="257"/>
  <c r="C510" i="257"/>
  <c r="E510" i="257"/>
  <c r="F510" i="257"/>
  <c r="G510" i="257"/>
  <c r="A511" i="257"/>
  <c r="B511" i="257"/>
  <c r="C511" i="257"/>
  <c r="E511" i="257"/>
  <c r="F511" i="257"/>
  <c r="G511" i="257"/>
  <c r="A512" i="257"/>
  <c r="B512" i="257"/>
  <c r="C512" i="257"/>
  <c r="E512" i="257"/>
  <c r="F512" i="257"/>
  <c r="G512" i="257"/>
  <c r="A513" i="257"/>
  <c r="B513" i="257"/>
  <c r="C513" i="257"/>
  <c r="E513" i="257"/>
  <c r="F513" i="257"/>
  <c r="G513" i="257"/>
  <c r="A514" i="257"/>
  <c r="B514" i="257"/>
  <c r="C514" i="257"/>
  <c r="E514" i="257"/>
  <c r="F514" i="257"/>
  <c r="G514" i="257"/>
  <c r="A515" i="257"/>
  <c r="B515" i="257"/>
  <c r="C515" i="257"/>
  <c r="E515" i="257"/>
  <c r="F515" i="257"/>
  <c r="G515" i="257"/>
  <c r="A516" i="257"/>
  <c r="B516" i="257"/>
  <c r="C516" i="257"/>
  <c r="E516" i="257"/>
  <c r="F516" i="257"/>
  <c r="G516" i="257"/>
  <c r="A517" i="257"/>
  <c r="B517" i="257"/>
  <c r="C517" i="257"/>
  <c r="E517" i="257"/>
  <c r="F517" i="257"/>
  <c r="G517" i="257"/>
  <c r="A518" i="257"/>
  <c r="B518" i="257"/>
  <c r="C518" i="257"/>
  <c r="E518" i="257"/>
  <c r="F518" i="257"/>
  <c r="G518" i="257"/>
  <c r="A519" i="257"/>
  <c r="B519" i="257"/>
  <c r="C519" i="257"/>
  <c r="E519" i="257"/>
  <c r="F519" i="257"/>
  <c r="G519" i="257"/>
  <c r="A520" i="257"/>
  <c r="B520" i="257"/>
  <c r="C520" i="257"/>
  <c r="E520" i="257"/>
  <c r="F520" i="257"/>
  <c r="G520" i="257"/>
  <c r="A521" i="257"/>
  <c r="B521" i="257"/>
  <c r="C521" i="257"/>
  <c r="E521" i="257"/>
  <c r="F521" i="257"/>
  <c r="G521" i="257"/>
  <c r="A522" i="257"/>
  <c r="B522" i="257"/>
  <c r="C522" i="257"/>
  <c r="E522" i="257"/>
  <c r="F522" i="257"/>
  <c r="G522" i="257"/>
  <c r="A523" i="257"/>
  <c r="B523" i="257"/>
  <c r="C523" i="257"/>
  <c r="E523" i="257"/>
  <c r="F523" i="257"/>
  <c r="G523" i="257"/>
  <c r="A524" i="257"/>
  <c r="B524" i="257"/>
  <c r="C524" i="257"/>
  <c r="E524" i="257"/>
  <c r="F524" i="257"/>
  <c r="G524" i="257"/>
  <c r="A525" i="257"/>
  <c r="B525" i="257"/>
  <c r="C525" i="257"/>
  <c r="E525" i="257"/>
  <c r="F525" i="257"/>
  <c r="G525" i="257"/>
  <c r="A526" i="257"/>
  <c r="B526" i="257"/>
  <c r="C526" i="257"/>
  <c r="E526" i="257"/>
  <c r="F526" i="257"/>
  <c r="G526" i="257"/>
  <c r="A527" i="257"/>
  <c r="B527" i="257"/>
  <c r="C527" i="257"/>
  <c r="E527" i="257"/>
  <c r="F527" i="257"/>
  <c r="G527" i="257"/>
  <c r="A528" i="257"/>
  <c r="B528" i="257"/>
  <c r="C528" i="257"/>
  <c r="E528" i="257"/>
  <c r="F528" i="257"/>
  <c r="G528" i="257"/>
  <c r="A529" i="257"/>
  <c r="B529" i="257"/>
  <c r="C529" i="257"/>
  <c r="E529" i="257"/>
  <c r="F529" i="257"/>
  <c r="G529" i="257"/>
  <c r="A530" i="257"/>
  <c r="B530" i="257"/>
  <c r="C530" i="257"/>
  <c r="E530" i="257"/>
  <c r="F530" i="257"/>
  <c r="G530" i="257"/>
  <c r="A531" i="257"/>
  <c r="B531" i="257"/>
  <c r="C531" i="257"/>
  <c r="E531" i="257"/>
  <c r="F531" i="257"/>
  <c r="G531" i="257"/>
  <c r="A532" i="257"/>
  <c r="B532" i="257"/>
  <c r="C532" i="257"/>
  <c r="E532" i="257"/>
  <c r="F532" i="257"/>
  <c r="G532" i="257"/>
  <c r="A533" i="257"/>
  <c r="B533" i="257"/>
  <c r="C533" i="257"/>
  <c r="E533" i="257"/>
  <c r="F533" i="257"/>
  <c r="G533" i="257"/>
  <c r="A534" i="257"/>
  <c r="B534" i="257"/>
  <c r="C534" i="257"/>
  <c r="E534" i="257"/>
  <c r="F534" i="257"/>
  <c r="G534" i="257"/>
  <c r="A535" i="257"/>
  <c r="B535" i="257"/>
  <c r="C535" i="257"/>
  <c r="E535" i="257"/>
  <c r="F535" i="257"/>
  <c r="G535" i="257"/>
  <c r="A536" i="257"/>
  <c r="B536" i="257"/>
  <c r="C536" i="257"/>
  <c r="E536" i="257"/>
  <c r="F536" i="257"/>
  <c r="G536" i="257"/>
  <c r="A537" i="257"/>
  <c r="B537" i="257"/>
  <c r="C537" i="257"/>
  <c r="E537" i="257"/>
  <c r="F537" i="257"/>
  <c r="G537" i="257"/>
  <c r="A538" i="257"/>
  <c r="B538" i="257"/>
  <c r="C538" i="257"/>
  <c r="E538" i="257"/>
  <c r="F538" i="257"/>
  <c r="G538" i="257"/>
  <c r="A539" i="257"/>
  <c r="B539" i="257"/>
  <c r="C539" i="257"/>
  <c r="E539" i="257"/>
  <c r="F539" i="257"/>
  <c r="G539" i="257"/>
  <c r="A540" i="257"/>
  <c r="B540" i="257"/>
  <c r="C540" i="257"/>
  <c r="E540" i="257"/>
  <c r="F540" i="257"/>
  <c r="G540" i="257"/>
  <c r="A541" i="257"/>
  <c r="B541" i="257"/>
  <c r="C541" i="257"/>
  <c r="E541" i="257"/>
  <c r="F541" i="257"/>
  <c r="G541" i="257"/>
  <c r="A542" i="257"/>
  <c r="B542" i="257"/>
  <c r="C542" i="257"/>
  <c r="E542" i="257"/>
  <c r="F542" i="257"/>
  <c r="G542" i="257"/>
  <c r="A543" i="257"/>
  <c r="B543" i="257"/>
  <c r="C543" i="257"/>
  <c r="E543" i="257"/>
  <c r="F543" i="257"/>
  <c r="G543" i="257"/>
  <c r="A544" i="257"/>
  <c r="B544" i="257"/>
  <c r="C544" i="257"/>
  <c r="E544" i="257"/>
  <c r="F544" i="257"/>
  <c r="G544" i="257"/>
  <c r="A545" i="257"/>
  <c r="B545" i="257"/>
  <c r="C545" i="257"/>
  <c r="E545" i="257"/>
  <c r="F545" i="257"/>
  <c r="G545" i="257"/>
  <c r="A546" i="257"/>
  <c r="B546" i="257"/>
  <c r="C546" i="257"/>
  <c r="E546" i="257"/>
  <c r="F546" i="257"/>
  <c r="G546" i="257"/>
  <c r="A547" i="257"/>
  <c r="B547" i="257"/>
  <c r="C547" i="257"/>
  <c r="E547" i="257"/>
  <c r="F547" i="257"/>
  <c r="G547" i="257"/>
  <c r="A548" i="257"/>
  <c r="B548" i="257"/>
  <c r="C548" i="257"/>
  <c r="E548" i="257"/>
  <c r="F548" i="257"/>
  <c r="G548" i="257"/>
  <c r="A549" i="257"/>
  <c r="B549" i="257"/>
  <c r="C549" i="257"/>
  <c r="E549" i="257"/>
  <c r="F549" i="257"/>
  <c r="G549" i="257"/>
  <c r="A550" i="257"/>
  <c r="B550" i="257"/>
  <c r="C550" i="257"/>
  <c r="E550" i="257"/>
  <c r="F550" i="257"/>
  <c r="G550" i="257"/>
  <c r="A551" i="257"/>
  <c r="B551" i="257"/>
  <c r="C551" i="257"/>
  <c r="E551" i="257"/>
  <c r="F551" i="257"/>
  <c r="G551" i="257"/>
  <c r="A552" i="257"/>
  <c r="B552" i="257"/>
  <c r="C552" i="257"/>
  <c r="E552" i="257"/>
  <c r="F552" i="257"/>
  <c r="G552" i="257"/>
  <c r="A553" i="257"/>
  <c r="B553" i="257"/>
  <c r="C553" i="257"/>
  <c r="E553" i="257"/>
  <c r="F553" i="257"/>
  <c r="G553" i="257"/>
  <c r="A554" i="257"/>
  <c r="B554" i="257"/>
  <c r="C554" i="257"/>
  <c r="E554" i="257"/>
  <c r="F554" i="257"/>
  <c r="G554" i="257"/>
  <c r="A555" i="257"/>
  <c r="B555" i="257"/>
  <c r="C555" i="257"/>
  <c r="E555" i="257"/>
  <c r="F555" i="257"/>
  <c r="G555" i="257"/>
  <c r="A556" i="257"/>
  <c r="B556" i="257"/>
  <c r="C556" i="257"/>
  <c r="E556" i="257"/>
  <c r="F556" i="257"/>
  <c r="G556" i="257"/>
  <c r="A557" i="257"/>
  <c r="B557" i="257"/>
  <c r="C557" i="257"/>
  <c r="E557" i="257"/>
  <c r="F557" i="257"/>
  <c r="G557" i="257"/>
  <c r="A558" i="257"/>
  <c r="B558" i="257"/>
  <c r="C558" i="257"/>
  <c r="E558" i="257"/>
  <c r="F558" i="257"/>
  <c r="G558" i="257"/>
  <c r="A559" i="257"/>
  <c r="B559" i="257"/>
  <c r="C559" i="257"/>
  <c r="E559" i="257"/>
  <c r="F559" i="257"/>
  <c r="G559" i="257"/>
  <c r="A560" i="257"/>
  <c r="B560" i="257"/>
  <c r="C560" i="257"/>
  <c r="E560" i="257"/>
  <c r="F560" i="257"/>
  <c r="G560" i="257"/>
  <c r="A561" i="257"/>
  <c r="B561" i="257"/>
  <c r="C561" i="257"/>
  <c r="E561" i="257"/>
  <c r="F561" i="257"/>
  <c r="G561" i="257"/>
  <c r="A562" i="257"/>
  <c r="B562" i="257"/>
  <c r="C562" i="257"/>
  <c r="E562" i="257"/>
  <c r="F562" i="257"/>
  <c r="G562" i="257"/>
  <c r="A563" i="257"/>
  <c r="B563" i="257"/>
  <c r="C563" i="257"/>
  <c r="E563" i="257"/>
  <c r="F563" i="257"/>
  <c r="G563" i="257"/>
  <c r="A564" i="257"/>
  <c r="B564" i="257"/>
  <c r="C564" i="257"/>
  <c r="E564" i="257"/>
  <c r="F564" i="257"/>
  <c r="G564" i="257"/>
  <c r="A565" i="257"/>
  <c r="B565" i="257"/>
  <c r="C565" i="257"/>
  <c r="E565" i="257"/>
  <c r="F565" i="257"/>
  <c r="G565" i="257"/>
  <c r="A566" i="257"/>
  <c r="B566" i="257"/>
  <c r="C566" i="257"/>
  <c r="E566" i="257"/>
  <c r="F566" i="257"/>
  <c r="G566" i="257"/>
  <c r="A567" i="257"/>
  <c r="B567" i="257"/>
  <c r="C567" i="257"/>
  <c r="E567" i="257"/>
  <c r="F567" i="257"/>
  <c r="G567" i="257"/>
  <c r="A568" i="257"/>
  <c r="B568" i="257"/>
  <c r="C568" i="257"/>
  <c r="E568" i="257"/>
  <c r="F568" i="257"/>
  <c r="G568" i="257"/>
  <c r="A569" i="257"/>
  <c r="B569" i="257"/>
  <c r="C569" i="257"/>
  <c r="E569" i="257"/>
  <c r="F569" i="257"/>
  <c r="G569" i="257"/>
  <c r="A570" i="257"/>
  <c r="B570" i="257"/>
  <c r="C570" i="257"/>
  <c r="E570" i="257"/>
  <c r="F570" i="257"/>
  <c r="G570" i="257"/>
  <c r="A571" i="257"/>
  <c r="B571" i="257"/>
  <c r="C571" i="257"/>
  <c r="E571" i="257"/>
  <c r="F571" i="257"/>
  <c r="G571" i="257"/>
  <c r="A572" i="257"/>
  <c r="B572" i="257"/>
  <c r="C572" i="257"/>
  <c r="E572" i="257"/>
  <c r="F572" i="257"/>
  <c r="G572" i="257"/>
  <c r="A573" i="257"/>
  <c r="B573" i="257"/>
  <c r="C573" i="257"/>
  <c r="E573" i="257"/>
  <c r="F573" i="257"/>
  <c r="G573" i="257"/>
  <c r="A574" i="257"/>
  <c r="B574" i="257"/>
  <c r="C574" i="257"/>
  <c r="E574" i="257"/>
  <c r="F574" i="257"/>
  <c r="G574" i="257"/>
  <c r="A575" i="257"/>
  <c r="B575" i="257"/>
  <c r="C575" i="257"/>
  <c r="E575" i="257"/>
  <c r="F575" i="257"/>
  <c r="G575" i="257"/>
  <c r="A576" i="257"/>
  <c r="B576" i="257"/>
  <c r="C576" i="257"/>
  <c r="E576" i="257"/>
  <c r="F576" i="257"/>
  <c r="G576" i="257"/>
  <c r="A577" i="257"/>
  <c r="B577" i="257"/>
  <c r="C577" i="257"/>
  <c r="E577" i="257"/>
  <c r="F577" i="257"/>
  <c r="G577" i="257"/>
  <c r="A578" i="257"/>
  <c r="B578" i="257"/>
  <c r="C578" i="257"/>
  <c r="E578" i="257"/>
  <c r="F578" i="257"/>
  <c r="G578" i="257"/>
  <c r="A579" i="257"/>
  <c r="B579" i="257"/>
  <c r="C579" i="257"/>
  <c r="E579" i="257"/>
  <c r="F579" i="257"/>
  <c r="G579" i="257"/>
  <c r="A580" i="257"/>
  <c r="B580" i="257"/>
  <c r="C580" i="257"/>
  <c r="E580" i="257"/>
  <c r="F580" i="257"/>
  <c r="G580" i="257"/>
  <c r="A581" i="257"/>
  <c r="B581" i="257"/>
  <c r="C581" i="257"/>
  <c r="E581" i="257"/>
  <c r="F581" i="257"/>
  <c r="G581" i="257"/>
  <c r="A582" i="257"/>
  <c r="B582" i="257"/>
  <c r="C582" i="257"/>
  <c r="E582" i="257"/>
  <c r="F582" i="257"/>
  <c r="G582" i="257"/>
  <c r="A583" i="257"/>
  <c r="B583" i="257"/>
  <c r="C583" i="257"/>
  <c r="E583" i="257"/>
  <c r="F583" i="257"/>
  <c r="G583" i="257"/>
  <c r="A584" i="257"/>
  <c r="B584" i="257"/>
  <c r="C584" i="257"/>
  <c r="E584" i="257"/>
  <c r="F584" i="257"/>
  <c r="G584" i="257"/>
  <c r="A585" i="257"/>
  <c r="B585" i="257"/>
  <c r="C585" i="257"/>
  <c r="E585" i="257"/>
  <c r="F585" i="257"/>
  <c r="G585" i="257"/>
  <c r="A586" i="257"/>
  <c r="B586" i="257"/>
  <c r="C586" i="257"/>
  <c r="E586" i="257"/>
  <c r="F586" i="257"/>
  <c r="G586" i="257"/>
  <c r="A587" i="257"/>
  <c r="B587" i="257"/>
  <c r="C587" i="257"/>
  <c r="E587" i="257"/>
  <c r="F587" i="257"/>
  <c r="G587" i="257"/>
  <c r="A588" i="257"/>
  <c r="B588" i="257"/>
  <c r="C588" i="257"/>
  <c r="E588" i="257"/>
  <c r="F588" i="257"/>
  <c r="G588" i="257"/>
  <c r="A589" i="257"/>
  <c r="B589" i="257"/>
  <c r="C589" i="257"/>
  <c r="E589" i="257"/>
  <c r="F589" i="257"/>
  <c r="G589" i="257"/>
  <c r="A590" i="257"/>
  <c r="B590" i="257"/>
  <c r="C590" i="257"/>
  <c r="E590" i="257"/>
  <c r="F590" i="257"/>
  <c r="G590" i="257"/>
  <c r="A591" i="257"/>
  <c r="B591" i="257"/>
  <c r="C591" i="257"/>
  <c r="E591" i="257"/>
  <c r="F591" i="257"/>
  <c r="G591" i="257"/>
  <c r="A592" i="257"/>
  <c r="B592" i="257"/>
  <c r="C592" i="257"/>
  <c r="E592" i="257"/>
  <c r="F592" i="257"/>
  <c r="G592" i="257"/>
  <c r="A593" i="257"/>
  <c r="B593" i="257"/>
  <c r="C593" i="257"/>
  <c r="E593" i="257"/>
  <c r="F593" i="257"/>
  <c r="G593" i="257"/>
  <c r="A594" i="257"/>
  <c r="B594" i="257"/>
  <c r="C594" i="257"/>
  <c r="E594" i="257"/>
  <c r="F594" i="257"/>
  <c r="G594" i="257"/>
  <c r="A595" i="257"/>
  <c r="B595" i="257"/>
  <c r="C595" i="257"/>
  <c r="E595" i="257"/>
  <c r="F595" i="257"/>
  <c r="G595" i="257"/>
  <c r="A596" i="257"/>
  <c r="B596" i="257"/>
  <c r="C596" i="257"/>
  <c r="E596" i="257"/>
  <c r="F596" i="257"/>
  <c r="G596" i="257"/>
  <c r="A597" i="257"/>
  <c r="B597" i="257"/>
  <c r="C597" i="257"/>
  <c r="E597" i="257"/>
  <c r="F597" i="257"/>
  <c r="G597" i="257"/>
  <c r="A598" i="257"/>
  <c r="B598" i="257"/>
  <c r="C598" i="257"/>
  <c r="E598" i="257"/>
  <c r="F598" i="257"/>
  <c r="G598" i="257"/>
  <c r="A599" i="257"/>
  <c r="B599" i="257"/>
  <c r="C599" i="257"/>
  <c r="E599" i="257"/>
  <c r="F599" i="257"/>
  <c r="G599" i="257"/>
  <c r="A600" i="257"/>
  <c r="B600" i="257"/>
  <c r="C600" i="257"/>
  <c r="E600" i="257"/>
  <c r="F600" i="257"/>
  <c r="G600" i="257"/>
  <c r="A601" i="257"/>
  <c r="B601" i="257"/>
  <c r="C601" i="257"/>
  <c r="E601" i="257"/>
  <c r="F601" i="257"/>
  <c r="G601" i="257"/>
  <c r="A602" i="257"/>
  <c r="B602" i="257"/>
  <c r="C602" i="257"/>
  <c r="E602" i="257"/>
  <c r="F602" i="257"/>
  <c r="G602" i="257"/>
  <c r="A603" i="257"/>
  <c r="B603" i="257"/>
  <c r="C603" i="257"/>
  <c r="E603" i="257"/>
  <c r="F603" i="257"/>
  <c r="G603" i="257"/>
  <c r="A604" i="257"/>
  <c r="B604" i="257"/>
  <c r="C604" i="257"/>
  <c r="E604" i="257"/>
  <c r="F604" i="257"/>
  <c r="G604" i="257"/>
  <c r="A605" i="257"/>
  <c r="B605" i="257"/>
  <c r="C605" i="257"/>
  <c r="E605" i="257"/>
  <c r="F605" i="257"/>
  <c r="G605" i="257"/>
  <c r="A606" i="257"/>
  <c r="B606" i="257"/>
  <c r="C606" i="257"/>
  <c r="E606" i="257"/>
  <c r="F606" i="257"/>
  <c r="G606" i="257"/>
  <c r="A607" i="257"/>
  <c r="B607" i="257"/>
  <c r="C607" i="257"/>
  <c r="E607" i="257"/>
  <c r="F607" i="257"/>
  <c r="G607" i="257"/>
  <c r="A608" i="257"/>
  <c r="B608" i="257"/>
  <c r="C608" i="257"/>
  <c r="E608" i="257"/>
  <c r="F608" i="257"/>
  <c r="G608" i="257"/>
  <c r="A609" i="257"/>
  <c r="B609" i="257"/>
  <c r="C609" i="257"/>
  <c r="E609" i="257"/>
  <c r="F609" i="257"/>
  <c r="G609" i="257"/>
  <c r="A610" i="257"/>
  <c r="B610" i="257"/>
  <c r="C610" i="257"/>
  <c r="E610" i="257"/>
  <c r="F610" i="257"/>
  <c r="G610" i="257"/>
  <c r="A611" i="257"/>
  <c r="B611" i="257"/>
  <c r="C611" i="257"/>
  <c r="E611" i="257"/>
  <c r="F611" i="257"/>
  <c r="G611" i="257"/>
  <c r="A612" i="257"/>
  <c r="B612" i="257"/>
  <c r="C612" i="257"/>
  <c r="E612" i="257"/>
  <c r="F612" i="257"/>
  <c r="G612" i="257"/>
  <c r="A613" i="257"/>
  <c r="B613" i="257"/>
  <c r="C613" i="257"/>
  <c r="E613" i="257"/>
  <c r="F613" i="257"/>
  <c r="G613" i="257"/>
  <c r="A614" i="257"/>
  <c r="B614" i="257"/>
  <c r="C614" i="257"/>
  <c r="E614" i="257"/>
  <c r="F614" i="257"/>
  <c r="G614" i="257"/>
  <c r="A615" i="257"/>
  <c r="B615" i="257"/>
  <c r="C615" i="257"/>
  <c r="E615" i="257"/>
  <c r="F615" i="257"/>
  <c r="G615" i="257"/>
  <c r="A616" i="257"/>
  <c r="B616" i="257"/>
  <c r="C616" i="257"/>
  <c r="E616" i="257"/>
  <c r="F616" i="257"/>
  <c r="G616" i="257"/>
  <c r="A617" i="257"/>
  <c r="B617" i="257"/>
  <c r="C617" i="257"/>
  <c r="E617" i="257"/>
  <c r="F617" i="257"/>
  <c r="G617" i="257"/>
  <c r="A618" i="257"/>
  <c r="B618" i="257"/>
  <c r="C618" i="257"/>
  <c r="E618" i="257"/>
  <c r="F618" i="257"/>
  <c r="G618" i="257"/>
  <c r="A619" i="257"/>
  <c r="B619" i="257"/>
  <c r="C619" i="257"/>
  <c r="E619" i="257"/>
  <c r="F619" i="257"/>
  <c r="G619" i="257"/>
  <c r="A620" i="257"/>
  <c r="B620" i="257"/>
  <c r="C620" i="257"/>
  <c r="E620" i="257"/>
  <c r="F620" i="257"/>
  <c r="G620" i="257"/>
  <c r="A621" i="257"/>
  <c r="B621" i="257"/>
  <c r="C621" i="257"/>
  <c r="E621" i="257"/>
  <c r="F621" i="257"/>
  <c r="G621" i="257"/>
  <c r="A622" i="257"/>
  <c r="B622" i="257"/>
  <c r="C622" i="257"/>
  <c r="E622" i="257"/>
  <c r="F622" i="257"/>
  <c r="G622" i="257"/>
  <c r="A623" i="257"/>
  <c r="B623" i="257"/>
  <c r="C623" i="257"/>
  <c r="E623" i="257"/>
  <c r="F623" i="257"/>
  <c r="G623" i="257"/>
  <c r="A624" i="257"/>
  <c r="B624" i="257"/>
  <c r="C624" i="257"/>
  <c r="E624" i="257"/>
  <c r="F624" i="257"/>
  <c r="G624" i="257"/>
  <c r="A625" i="257"/>
  <c r="B625" i="257"/>
  <c r="C625" i="257"/>
  <c r="E625" i="257"/>
  <c r="F625" i="257"/>
  <c r="G625" i="257"/>
  <c r="A626" i="257"/>
  <c r="B626" i="257"/>
  <c r="C626" i="257"/>
  <c r="E626" i="257"/>
  <c r="F626" i="257"/>
  <c r="G626" i="257"/>
  <c r="A627" i="257"/>
  <c r="B627" i="257"/>
  <c r="C627" i="257"/>
  <c r="E627" i="257"/>
  <c r="F627" i="257"/>
  <c r="G627" i="257"/>
  <c r="A628" i="257"/>
  <c r="B628" i="257"/>
  <c r="C628" i="257"/>
  <c r="E628" i="257"/>
  <c r="F628" i="257"/>
  <c r="G628" i="257"/>
  <c r="A629" i="257"/>
  <c r="B629" i="257"/>
  <c r="C629" i="257"/>
  <c r="E629" i="257"/>
  <c r="F629" i="257"/>
  <c r="G629" i="257"/>
  <c r="A630" i="257"/>
  <c r="B630" i="257"/>
  <c r="C630" i="257"/>
  <c r="E630" i="257"/>
  <c r="F630" i="257"/>
  <c r="G630" i="257"/>
  <c r="A631" i="257"/>
  <c r="B631" i="257"/>
  <c r="C631" i="257"/>
  <c r="E631" i="257"/>
  <c r="F631" i="257"/>
  <c r="G631" i="257"/>
  <c r="A632" i="257"/>
  <c r="B632" i="257"/>
  <c r="C632" i="257"/>
  <c r="E632" i="257"/>
  <c r="F632" i="257"/>
  <c r="G632" i="257"/>
  <c r="A633" i="257"/>
  <c r="B633" i="257"/>
  <c r="C633" i="257"/>
  <c r="E633" i="257"/>
  <c r="F633" i="257"/>
  <c r="G633" i="257"/>
  <c r="A634" i="257"/>
  <c r="B634" i="257"/>
  <c r="C634" i="257"/>
  <c r="E634" i="257"/>
  <c r="F634" i="257"/>
  <c r="G634" i="257"/>
  <c r="A635" i="257"/>
  <c r="B635" i="257"/>
  <c r="C635" i="257"/>
  <c r="E635" i="257"/>
  <c r="F635" i="257"/>
  <c r="G635" i="257"/>
  <c r="A636" i="257"/>
  <c r="B636" i="257"/>
  <c r="C636" i="257"/>
  <c r="E636" i="257"/>
  <c r="F636" i="257"/>
  <c r="G636" i="257"/>
  <c r="A637" i="257"/>
  <c r="B637" i="257"/>
  <c r="C637" i="257"/>
  <c r="E637" i="257"/>
  <c r="F637" i="257"/>
  <c r="G637" i="257"/>
  <c r="A638" i="257"/>
  <c r="B638" i="257"/>
  <c r="C638" i="257"/>
  <c r="E638" i="257"/>
  <c r="F638" i="257"/>
  <c r="G638" i="257"/>
  <c r="A639" i="257"/>
  <c r="B639" i="257"/>
  <c r="C639" i="257"/>
  <c r="E639" i="257"/>
  <c r="F639" i="257"/>
  <c r="G639" i="257"/>
  <c r="A640" i="257"/>
  <c r="B640" i="257"/>
  <c r="C640" i="257"/>
  <c r="E640" i="257"/>
  <c r="F640" i="257"/>
  <c r="G640" i="257"/>
  <c r="A641" i="257"/>
  <c r="B641" i="257"/>
  <c r="C641" i="257"/>
  <c r="E641" i="257"/>
  <c r="F641" i="257"/>
  <c r="G641" i="257"/>
  <c r="A642" i="257"/>
  <c r="B642" i="257"/>
  <c r="C642" i="257"/>
  <c r="E642" i="257"/>
  <c r="F642" i="257"/>
  <c r="G642" i="257"/>
  <c r="A643" i="257"/>
  <c r="B643" i="257"/>
  <c r="C643" i="257"/>
  <c r="E643" i="257"/>
  <c r="F643" i="257"/>
  <c r="G643" i="257"/>
  <c r="A644" i="257"/>
  <c r="B644" i="257"/>
  <c r="C644" i="257"/>
  <c r="E644" i="257"/>
  <c r="F644" i="257"/>
  <c r="G644" i="257"/>
  <c r="A645" i="257"/>
  <c r="B645" i="257"/>
  <c r="C645" i="257"/>
  <c r="E645" i="257"/>
  <c r="F645" i="257"/>
  <c r="G645" i="257"/>
  <c r="A646" i="257"/>
  <c r="B646" i="257"/>
  <c r="C646" i="257"/>
  <c r="E646" i="257"/>
  <c r="F646" i="257"/>
  <c r="G646" i="257"/>
  <c r="A647" i="257"/>
  <c r="B647" i="257"/>
  <c r="C647" i="257"/>
  <c r="E647" i="257"/>
  <c r="F647" i="257"/>
  <c r="G647" i="257"/>
  <c r="A648" i="257"/>
  <c r="B648" i="257"/>
  <c r="C648" i="257"/>
  <c r="E648" i="257"/>
  <c r="F648" i="257"/>
  <c r="G648" i="257"/>
  <c r="A649" i="257"/>
  <c r="B649" i="257"/>
  <c r="C649" i="257"/>
  <c r="E649" i="257"/>
  <c r="F649" i="257"/>
  <c r="G649" i="257"/>
  <c r="A650" i="257"/>
  <c r="B650" i="257"/>
  <c r="C650" i="257"/>
  <c r="E650" i="257"/>
  <c r="F650" i="257"/>
  <c r="G650" i="257"/>
  <c r="A651" i="257"/>
  <c r="B651" i="257"/>
  <c r="C651" i="257"/>
  <c r="E651" i="257"/>
  <c r="F651" i="257"/>
  <c r="G651" i="257"/>
  <c r="A652" i="257"/>
  <c r="B652" i="257"/>
  <c r="C652" i="257"/>
  <c r="E652" i="257"/>
  <c r="F652" i="257"/>
  <c r="G652" i="257"/>
  <c r="A653" i="257"/>
  <c r="B653" i="257"/>
  <c r="C653" i="257"/>
  <c r="E653" i="257"/>
  <c r="F653" i="257"/>
  <c r="G653" i="257"/>
  <c r="A654" i="257"/>
  <c r="B654" i="257"/>
  <c r="C654" i="257"/>
  <c r="E654" i="257"/>
  <c r="F654" i="257"/>
  <c r="G654" i="257"/>
  <c r="A655" i="257"/>
  <c r="B655" i="257"/>
  <c r="C655" i="257"/>
  <c r="E655" i="257"/>
  <c r="F655" i="257"/>
  <c r="G655" i="257"/>
  <c r="A656" i="257"/>
  <c r="B656" i="257"/>
  <c r="C656" i="257"/>
  <c r="E656" i="257"/>
  <c r="F656" i="257"/>
  <c r="G656" i="257"/>
  <c r="A657" i="257"/>
  <c r="B657" i="257"/>
  <c r="C657" i="257"/>
  <c r="E657" i="257"/>
  <c r="F657" i="257"/>
  <c r="G657" i="257"/>
  <c r="A658" i="257"/>
  <c r="B658" i="257"/>
  <c r="C658" i="257"/>
  <c r="E658" i="257"/>
  <c r="F658" i="257"/>
  <c r="G658" i="257"/>
  <c r="A659" i="257"/>
  <c r="B659" i="257"/>
  <c r="C659" i="257"/>
  <c r="E659" i="257"/>
  <c r="F659" i="257"/>
  <c r="G659" i="257"/>
  <c r="A660" i="257"/>
  <c r="B660" i="257"/>
  <c r="C660" i="257"/>
  <c r="E660" i="257"/>
  <c r="F660" i="257"/>
  <c r="G660" i="257"/>
  <c r="A661" i="257"/>
  <c r="B661" i="257"/>
  <c r="C661" i="257"/>
  <c r="E661" i="257"/>
  <c r="F661" i="257"/>
  <c r="G661" i="257"/>
  <c r="A662" i="257"/>
  <c r="B662" i="257"/>
  <c r="C662" i="257"/>
  <c r="E662" i="257"/>
  <c r="F662" i="257"/>
  <c r="G662" i="257"/>
  <c r="A663" i="257"/>
  <c r="B663" i="257"/>
  <c r="C663" i="257"/>
  <c r="E663" i="257"/>
  <c r="F663" i="257"/>
  <c r="G663" i="257"/>
  <c r="A664" i="257"/>
  <c r="B664" i="257"/>
  <c r="C664" i="257"/>
  <c r="E664" i="257"/>
  <c r="F664" i="257"/>
  <c r="G664" i="257"/>
  <c r="A665" i="257"/>
  <c r="B665" i="257"/>
  <c r="C665" i="257"/>
  <c r="E665" i="257"/>
  <c r="F665" i="257"/>
  <c r="G665" i="257"/>
  <c r="A666" i="257"/>
  <c r="B666" i="257"/>
  <c r="C666" i="257"/>
  <c r="E666" i="257"/>
  <c r="F666" i="257"/>
  <c r="G666" i="257"/>
  <c r="A667" i="257"/>
  <c r="B667" i="257"/>
  <c r="C667" i="257"/>
  <c r="E667" i="257"/>
  <c r="F667" i="257"/>
  <c r="G667" i="257"/>
  <c r="A668" i="257"/>
  <c r="B668" i="257"/>
  <c r="C668" i="257"/>
  <c r="E668" i="257"/>
  <c r="F668" i="257"/>
  <c r="G668" i="257"/>
  <c r="A669" i="257"/>
  <c r="B669" i="257"/>
  <c r="C669" i="257"/>
  <c r="E669" i="257"/>
  <c r="F669" i="257"/>
  <c r="G669" i="257"/>
  <c r="A670" i="257"/>
  <c r="B670" i="257"/>
  <c r="C670" i="257"/>
  <c r="E670" i="257"/>
  <c r="F670" i="257"/>
  <c r="G670" i="257"/>
  <c r="A671" i="257"/>
  <c r="B671" i="257"/>
  <c r="C671" i="257"/>
  <c r="E671" i="257"/>
  <c r="F671" i="257"/>
  <c r="G671" i="257"/>
  <c r="A672" i="257"/>
  <c r="B672" i="257"/>
  <c r="C672" i="257"/>
  <c r="E672" i="257"/>
  <c r="F672" i="257"/>
  <c r="G672" i="257"/>
  <c r="A673" i="257"/>
  <c r="B673" i="257"/>
  <c r="C673" i="257"/>
  <c r="E673" i="257"/>
  <c r="F673" i="257"/>
  <c r="G673" i="257"/>
  <c r="A674" i="257"/>
  <c r="B674" i="257"/>
  <c r="C674" i="257"/>
  <c r="E674" i="257"/>
  <c r="F674" i="257"/>
  <c r="G674" i="257"/>
  <c r="A675" i="257"/>
  <c r="B675" i="257"/>
  <c r="C675" i="257"/>
  <c r="E675" i="257"/>
  <c r="F675" i="257"/>
  <c r="G675" i="257"/>
  <c r="A676" i="257"/>
  <c r="B676" i="257"/>
  <c r="C676" i="257"/>
  <c r="E676" i="257"/>
  <c r="F676" i="257"/>
  <c r="G676" i="257"/>
  <c r="A677" i="257"/>
  <c r="B677" i="257"/>
  <c r="C677" i="257"/>
  <c r="E677" i="257"/>
  <c r="F677" i="257"/>
  <c r="G677" i="257"/>
  <c r="A678" i="257"/>
  <c r="B678" i="257"/>
  <c r="C678" i="257"/>
  <c r="E678" i="257"/>
  <c r="F678" i="257"/>
  <c r="G678" i="257"/>
  <c r="A679" i="257"/>
  <c r="B679" i="257"/>
  <c r="C679" i="257"/>
  <c r="E679" i="257"/>
  <c r="F679" i="257"/>
  <c r="G679" i="257"/>
  <c r="A680" i="257"/>
  <c r="B680" i="257"/>
  <c r="C680" i="257"/>
  <c r="E680" i="257"/>
  <c r="F680" i="257"/>
  <c r="G680" i="257"/>
  <c r="A681" i="257"/>
  <c r="B681" i="257"/>
  <c r="C681" i="257"/>
  <c r="E681" i="257"/>
  <c r="F681" i="257"/>
  <c r="G681" i="257"/>
  <c r="A682" i="257"/>
  <c r="B682" i="257"/>
  <c r="C682" i="257"/>
  <c r="E682" i="257"/>
  <c r="F682" i="257"/>
  <c r="G682" i="257"/>
  <c r="A683" i="257"/>
  <c r="B683" i="257"/>
  <c r="C683" i="257"/>
  <c r="E683" i="257"/>
  <c r="F683" i="257"/>
  <c r="G683" i="257"/>
  <c r="A684" i="257"/>
  <c r="B684" i="257"/>
  <c r="C684" i="257"/>
  <c r="E684" i="257"/>
  <c r="F684" i="257"/>
  <c r="G684" i="257"/>
  <c r="A685" i="257"/>
  <c r="B685" i="257"/>
  <c r="C685" i="257"/>
  <c r="E685" i="257"/>
  <c r="F685" i="257"/>
  <c r="G685" i="257"/>
  <c r="A686" i="257"/>
  <c r="B686" i="257"/>
  <c r="C686" i="257"/>
  <c r="E686" i="257"/>
  <c r="F686" i="257"/>
  <c r="G686" i="257"/>
  <c r="A687" i="257"/>
  <c r="B687" i="257"/>
  <c r="C687" i="257"/>
  <c r="E687" i="257"/>
  <c r="F687" i="257"/>
  <c r="G687" i="257"/>
  <c r="A688" i="257"/>
  <c r="B688" i="257"/>
  <c r="C688" i="257"/>
  <c r="E688" i="257"/>
  <c r="F688" i="257"/>
  <c r="G688" i="257"/>
  <c r="A689" i="257"/>
  <c r="B689" i="257"/>
  <c r="C689" i="257"/>
  <c r="E689" i="257"/>
  <c r="F689" i="257"/>
  <c r="G689" i="257"/>
  <c r="A690" i="257"/>
  <c r="B690" i="257"/>
  <c r="C690" i="257"/>
  <c r="E690" i="257"/>
  <c r="F690" i="257"/>
  <c r="G690" i="257"/>
  <c r="A691" i="257"/>
  <c r="B691" i="257"/>
  <c r="C691" i="257"/>
  <c r="E691" i="257"/>
  <c r="F691" i="257"/>
  <c r="G691" i="257"/>
  <c r="A692" i="257"/>
  <c r="B692" i="257"/>
  <c r="C692" i="257"/>
  <c r="E692" i="257"/>
  <c r="F692" i="257"/>
  <c r="G692" i="257"/>
  <c r="A693" i="257"/>
  <c r="B693" i="257"/>
  <c r="C693" i="257"/>
  <c r="E693" i="257"/>
  <c r="F693" i="257"/>
  <c r="G693" i="257"/>
  <c r="A694" i="257"/>
  <c r="B694" i="257"/>
  <c r="C694" i="257"/>
  <c r="E694" i="257"/>
  <c r="F694" i="257"/>
  <c r="G694" i="257"/>
  <c r="A695" i="257"/>
  <c r="B695" i="257"/>
  <c r="C695" i="257"/>
  <c r="E695" i="257"/>
  <c r="F695" i="257"/>
  <c r="G695" i="257"/>
  <c r="A696" i="257"/>
  <c r="B696" i="257"/>
  <c r="C696" i="257"/>
  <c r="E696" i="257"/>
  <c r="F696" i="257"/>
  <c r="G696" i="257"/>
  <c r="A697" i="257"/>
  <c r="B697" i="257"/>
  <c r="C697" i="257"/>
  <c r="E697" i="257"/>
  <c r="F697" i="257"/>
  <c r="G697" i="257"/>
  <c r="A698" i="257"/>
  <c r="B698" i="257"/>
  <c r="C698" i="257"/>
  <c r="E698" i="257"/>
  <c r="F698" i="257"/>
  <c r="G698" i="257"/>
  <c r="A699" i="257"/>
  <c r="B699" i="257"/>
  <c r="C699" i="257"/>
  <c r="E699" i="257"/>
  <c r="F699" i="257"/>
  <c r="G699" i="257"/>
  <c r="A700" i="257"/>
  <c r="B700" i="257"/>
  <c r="C700" i="257"/>
  <c r="E700" i="257"/>
  <c r="F700" i="257"/>
  <c r="G700" i="257"/>
  <c r="A701" i="257"/>
  <c r="B701" i="257"/>
  <c r="C701" i="257"/>
  <c r="E701" i="257"/>
  <c r="F701" i="257"/>
  <c r="G701" i="257"/>
  <c r="A702" i="257"/>
  <c r="B702" i="257"/>
  <c r="C702" i="257"/>
  <c r="E702" i="257"/>
  <c r="F702" i="257"/>
  <c r="G702" i="257"/>
  <c r="A703" i="257"/>
  <c r="B703" i="257"/>
  <c r="C703" i="257"/>
  <c r="E703" i="257"/>
  <c r="F703" i="257"/>
  <c r="G703" i="257"/>
  <c r="A704" i="257"/>
  <c r="B704" i="257"/>
  <c r="C704" i="257"/>
  <c r="E704" i="257"/>
  <c r="F704" i="257"/>
  <c r="G704" i="257"/>
  <c r="A705" i="257"/>
  <c r="B705" i="257"/>
  <c r="C705" i="257"/>
  <c r="E705" i="257"/>
  <c r="F705" i="257"/>
  <c r="G705" i="257"/>
  <c r="A706" i="257"/>
  <c r="B706" i="257"/>
  <c r="C706" i="257"/>
  <c r="E706" i="257"/>
  <c r="F706" i="257"/>
  <c r="G706" i="257"/>
  <c r="A707" i="257"/>
  <c r="B707" i="257"/>
  <c r="C707" i="257"/>
  <c r="E707" i="257"/>
  <c r="F707" i="257"/>
  <c r="G707" i="257"/>
  <c r="A708" i="257"/>
  <c r="B708" i="257"/>
  <c r="C708" i="257"/>
  <c r="E708" i="257"/>
  <c r="F708" i="257"/>
  <c r="G708" i="257"/>
  <c r="A709" i="257"/>
  <c r="B709" i="257"/>
  <c r="C709" i="257"/>
  <c r="E709" i="257"/>
  <c r="F709" i="257"/>
  <c r="G709" i="257"/>
  <c r="A710" i="257"/>
  <c r="B710" i="257"/>
  <c r="C710" i="257"/>
  <c r="E710" i="257"/>
  <c r="F710" i="257"/>
  <c r="G710" i="257"/>
  <c r="A711" i="257"/>
  <c r="B711" i="257"/>
  <c r="C711" i="257"/>
  <c r="E711" i="257"/>
  <c r="F711" i="257"/>
  <c r="G711" i="257"/>
  <c r="A712" i="257"/>
  <c r="B712" i="257"/>
  <c r="C712" i="257"/>
  <c r="E712" i="257"/>
  <c r="F712" i="257"/>
  <c r="G712" i="257"/>
  <c r="A713" i="257"/>
  <c r="B713" i="257"/>
  <c r="C713" i="257"/>
  <c r="E713" i="257"/>
  <c r="F713" i="257"/>
  <c r="G713" i="257"/>
  <c r="A714" i="257"/>
  <c r="B714" i="257"/>
  <c r="C714" i="257"/>
  <c r="E714" i="257"/>
  <c r="F714" i="257"/>
  <c r="G714" i="257"/>
  <c r="A715" i="257"/>
  <c r="B715" i="257"/>
  <c r="C715" i="257"/>
  <c r="E715" i="257"/>
  <c r="F715" i="257"/>
  <c r="G715" i="257"/>
  <c r="A716" i="257"/>
  <c r="B716" i="257"/>
  <c r="C716" i="257"/>
  <c r="E716" i="257"/>
  <c r="F716" i="257"/>
  <c r="G716" i="257"/>
  <c r="A717" i="257"/>
  <c r="B717" i="257"/>
  <c r="C717" i="257"/>
  <c r="E717" i="257"/>
  <c r="F717" i="257"/>
  <c r="G717" i="257"/>
  <c r="A718" i="257"/>
  <c r="B718" i="257"/>
  <c r="C718" i="257"/>
  <c r="E718" i="257"/>
  <c r="F718" i="257"/>
  <c r="G718" i="257"/>
  <c r="A719" i="257"/>
  <c r="B719" i="257"/>
  <c r="C719" i="257"/>
  <c r="E719" i="257"/>
  <c r="F719" i="257"/>
  <c r="G719" i="257"/>
  <c r="H2" i="257"/>
  <c r="H3" i="257" s="1"/>
  <c r="H4" i="257" s="1"/>
  <c r="H5" i="257" s="1"/>
  <c r="G2" i="257"/>
  <c r="G3" i="257" s="1"/>
  <c r="G4" i="257" s="1"/>
  <c r="G5" i="257" s="1"/>
  <c r="F2" i="257"/>
  <c r="F3" i="257" s="1"/>
  <c r="F4" i="257" s="1"/>
  <c r="F5" i="257" s="1"/>
  <c r="E2" i="257"/>
  <c r="E3" i="257" s="1"/>
  <c r="D2" i="257"/>
  <c r="D3" i="257" s="1"/>
  <c r="C2" i="257"/>
  <c r="C3" i="257" s="1"/>
  <c r="C4" i="257" s="1"/>
  <c r="C5" i="257" s="1"/>
  <c r="B2" i="257"/>
  <c r="B3" i="257" s="1"/>
  <c r="B4" i="257" s="1"/>
  <c r="B5" i="257" s="1"/>
  <c r="A2" i="257"/>
  <c r="A3" i="257" s="1"/>
  <c r="A4" i="257" s="1"/>
  <c r="A5" i="257" s="1"/>
  <c r="A691" i="256"/>
  <c r="B691" i="256"/>
  <c r="C691" i="256"/>
  <c r="D691" i="256"/>
  <c r="E691" i="256"/>
  <c r="F691" i="256"/>
  <c r="G691" i="256"/>
  <c r="H691" i="256"/>
  <c r="H692" i="256" s="1"/>
  <c r="H693" i="256" s="1"/>
  <c r="H694" i="256" s="1"/>
  <c r="H695" i="256" s="1"/>
  <c r="H696" i="256" s="1"/>
  <c r="H697" i="256" s="1"/>
  <c r="H698" i="256" s="1"/>
  <c r="H699" i="256" s="1"/>
  <c r="H700" i="256" s="1"/>
  <c r="H701" i="256" s="1"/>
  <c r="H702" i="256" s="1"/>
  <c r="H703" i="256" s="1"/>
  <c r="H704" i="256" s="1"/>
  <c r="H705" i="256" s="1"/>
  <c r="H706" i="256" s="1"/>
  <c r="H707" i="256" s="1"/>
  <c r="H708" i="256" s="1"/>
  <c r="H709" i="256" s="1"/>
  <c r="H710" i="256" s="1"/>
  <c r="H711" i="256" s="1"/>
  <c r="H712" i="256" s="1"/>
  <c r="H713" i="256" s="1"/>
  <c r="H714" i="256" s="1"/>
  <c r="H715" i="256" s="1"/>
  <c r="H716" i="256" s="1"/>
  <c r="H717" i="256" s="1"/>
  <c r="H718" i="256" s="1"/>
  <c r="H719" i="256" s="1"/>
  <c r="H720" i="256" s="1"/>
  <c r="H721" i="256" s="1"/>
  <c r="H722" i="256" s="1"/>
  <c r="H723" i="256" s="1"/>
  <c r="H724" i="256" s="1"/>
  <c r="H725" i="256" s="1"/>
  <c r="H726" i="256" s="1"/>
  <c r="H727" i="256" s="1"/>
  <c r="H728" i="256" s="1"/>
  <c r="H729" i="256" s="1"/>
  <c r="H730" i="256" s="1"/>
  <c r="H731" i="256" s="1"/>
  <c r="H732" i="256" s="1"/>
  <c r="H733" i="256" s="1"/>
  <c r="H734" i="256" s="1"/>
  <c r="A692" i="256"/>
  <c r="B692" i="256"/>
  <c r="C692" i="256"/>
  <c r="D692" i="256"/>
  <c r="E692" i="256"/>
  <c r="F692" i="256"/>
  <c r="G692" i="256"/>
  <c r="A693" i="256"/>
  <c r="B693" i="256"/>
  <c r="C693" i="256"/>
  <c r="D693" i="256"/>
  <c r="E693" i="256"/>
  <c r="F693" i="256"/>
  <c r="G693" i="256"/>
  <c r="A694" i="256"/>
  <c r="B694" i="256"/>
  <c r="C694" i="256"/>
  <c r="D694" i="256"/>
  <c r="D695" i="256" s="1"/>
  <c r="D696" i="256" s="1"/>
  <c r="D697" i="256" s="1"/>
  <c r="D698" i="256" s="1"/>
  <c r="D699" i="256" s="1"/>
  <c r="D700" i="256" s="1"/>
  <c r="D701" i="256" s="1"/>
  <c r="D702" i="256" s="1"/>
  <c r="D703" i="256" s="1"/>
  <c r="D704" i="256" s="1"/>
  <c r="D705" i="256" s="1"/>
  <c r="D706" i="256" s="1"/>
  <c r="D707" i="256" s="1"/>
  <c r="D708" i="256" s="1"/>
  <c r="D709" i="256" s="1"/>
  <c r="D710" i="256" s="1"/>
  <c r="D711" i="256" s="1"/>
  <c r="D712" i="256" s="1"/>
  <c r="D713" i="256" s="1"/>
  <c r="D714" i="256" s="1"/>
  <c r="D715" i="256" s="1"/>
  <c r="D716" i="256" s="1"/>
  <c r="D717" i="256" s="1"/>
  <c r="D718" i="256" s="1"/>
  <c r="D719" i="256" s="1"/>
  <c r="D720" i="256" s="1"/>
  <c r="D721" i="256" s="1"/>
  <c r="D722" i="256" s="1"/>
  <c r="D723" i="256" s="1"/>
  <c r="D724" i="256" s="1"/>
  <c r="D725" i="256" s="1"/>
  <c r="D726" i="256" s="1"/>
  <c r="D727" i="256" s="1"/>
  <c r="D728" i="256" s="1"/>
  <c r="D729" i="256" s="1"/>
  <c r="D730" i="256" s="1"/>
  <c r="D731" i="256" s="1"/>
  <c r="D732" i="256" s="1"/>
  <c r="D733" i="256" s="1"/>
  <c r="D734" i="256" s="1"/>
  <c r="E694" i="256"/>
  <c r="F694" i="256"/>
  <c r="G694" i="256"/>
  <c r="A695" i="256"/>
  <c r="B695" i="256"/>
  <c r="C695" i="256"/>
  <c r="E695" i="256"/>
  <c r="F695" i="256"/>
  <c r="G695" i="256"/>
  <c r="A696" i="256"/>
  <c r="B696" i="256"/>
  <c r="C696" i="256"/>
  <c r="E696" i="256"/>
  <c r="F696" i="256"/>
  <c r="G696" i="256"/>
  <c r="A697" i="256"/>
  <c r="B697" i="256"/>
  <c r="C697" i="256"/>
  <c r="E697" i="256"/>
  <c r="F697" i="256"/>
  <c r="G697" i="256"/>
  <c r="A698" i="256"/>
  <c r="B698" i="256"/>
  <c r="C698" i="256"/>
  <c r="E698" i="256"/>
  <c r="F698" i="256"/>
  <c r="G698" i="256"/>
  <c r="A699" i="256"/>
  <c r="B699" i="256"/>
  <c r="C699" i="256"/>
  <c r="E699" i="256"/>
  <c r="F699" i="256"/>
  <c r="G699" i="256"/>
  <c r="A700" i="256"/>
  <c r="B700" i="256"/>
  <c r="C700" i="256"/>
  <c r="E700" i="256"/>
  <c r="F700" i="256"/>
  <c r="G700" i="256"/>
  <c r="A701" i="256"/>
  <c r="B701" i="256"/>
  <c r="C701" i="256"/>
  <c r="E701" i="256"/>
  <c r="F701" i="256"/>
  <c r="G701" i="256"/>
  <c r="A702" i="256"/>
  <c r="B702" i="256"/>
  <c r="C702" i="256"/>
  <c r="E702" i="256"/>
  <c r="F702" i="256"/>
  <c r="G702" i="256"/>
  <c r="A703" i="256"/>
  <c r="B703" i="256"/>
  <c r="C703" i="256"/>
  <c r="E703" i="256"/>
  <c r="F703" i="256"/>
  <c r="G703" i="256"/>
  <c r="A704" i="256"/>
  <c r="B704" i="256"/>
  <c r="C704" i="256"/>
  <c r="E704" i="256"/>
  <c r="F704" i="256"/>
  <c r="G704" i="256"/>
  <c r="A705" i="256"/>
  <c r="B705" i="256"/>
  <c r="C705" i="256"/>
  <c r="E705" i="256"/>
  <c r="F705" i="256"/>
  <c r="G705" i="256"/>
  <c r="A706" i="256"/>
  <c r="B706" i="256"/>
  <c r="C706" i="256"/>
  <c r="E706" i="256"/>
  <c r="F706" i="256"/>
  <c r="G706" i="256"/>
  <c r="A707" i="256"/>
  <c r="B707" i="256"/>
  <c r="C707" i="256"/>
  <c r="E707" i="256"/>
  <c r="F707" i="256"/>
  <c r="G707" i="256"/>
  <c r="A708" i="256"/>
  <c r="B708" i="256"/>
  <c r="C708" i="256"/>
  <c r="E708" i="256"/>
  <c r="F708" i="256"/>
  <c r="G708" i="256"/>
  <c r="A709" i="256"/>
  <c r="B709" i="256"/>
  <c r="C709" i="256"/>
  <c r="E709" i="256"/>
  <c r="F709" i="256"/>
  <c r="G709" i="256"/>
  <c r="A710" i="256"/>
  <c r="B710" i="256"/>
  <c r="C710" i="256"/>
  <c r="E710" i="256"/>
  <c r="F710" i="256"/>
  <c r="G710" i="256"/>
  <c r="A711" i="256"/>
  <c r="B711" i="256"/>
  <c r="C711" i="256"/>
  <c r="E711" i="256"/>
  <c r="F711" i="256"/>
  <c r="G711" i="256"/>
  <c r="A712" i="256"/>
  <c r="B712" i="256"/>
  <c r="C712" i="256"/>
  <c r="E712" i="256"/>
  <c r="F712" i="256"/>
  <c r="G712" i="256"/>
  <c r="A713" i="256"/>
  <c r="B713" i="256"/>
  <c r="C713" i="256"/>
  <c r="E713" i="256"/>
  <c r="F713" i="256"/>
  <c r="G713" i="256"/>
  <c r="A714" i="256"/>
  <c r="B714" i="256"/>
  <c r="C714" i="256"/>
  <c r="E714" i="256"/>
  <c r="F714" i="256"/>
  <c r="G714" i="256"/>
  <c r="A715" i="256"/>
  <c r="B715" i="256"/>
  <c r="C715" i="256"/>
  <c r="E715" i="256"/>
  <c r="F715" i="256"/>
  <c r="G715" i="256"/>
  <c r="A716" i="256"/>
  <c r="B716" i="256"/>
  <c r="C716" i="256"/>
  <c r="E716" i="256"/>
  <c r="F716" i="256"/>
  <c r="G716" i="256"/>
  <c r="A717" i="256"/>
  <c r="B717" i="256"/>
  <c r="C717" i="256"/>
  <c r="E717" i="256"/>
  <c r="F717" i="256"/>
  <c r="G717" i="256"/>
  <c r="A718" i="256"/>
  <c r="B718" i="256"/>
  <c r="C718" i="256"/>
  <c r="E718" i="256"/>
  <c r="F718" i="256"/>
  <c r="G718" i="256"/>
  <c r="A719" i="256"/>
  <c r="B719" i="256"/>
  <c r="C719" i="256"/>
  <c r="E719" i="256"/>
  <c r="F719" i="256"/>
  <c r="G719" i="256"/>
  <c r="A720" i="256"/>
  <c r="B720" i="256"/>
  <c r="C720" i="256"/>
  <c r="E720" i="256"/>
  <c r="F720" i="256"/>
  <c r="G720" i="256"/>
  <c r="A721" i="256"/>
  <c r="B721" i="256"/>
  <c r="C721" i="256"/>
  <c r="E721" i="256"/>
  <c r="F721" i="256"/>
  <c r="G721" i="256"/>
  <c r="A722" i="256"/>
  <c r="B722" i="256"/>
  <c r="C722" i="256"/>
  <c r="E722" i="256"/>
  <c r="F722" i="256"/>
  <c r="G722" i="256"/>
  <c r="A723" i="256"/>
  <c r="B723" i="256"/>
  <c r="C723" i="256"/>
  <c r="E723" i="256"/>
  <c r="F723" i="256"/>
  <c r="G723" i="256"/>
  <c r="A724" i="256"/>
  <c r="B724" i="256"/>
  <c r="C724" i="256"/>
  <c r="E724" i="256"/>
  <c r="F724" i="256"/>
  <c r="G724" i="256"/>
  <c r="A725" i="256"/>
  <c r="B725" i="256"/>
  <c r="C725" i="256"/>
  <c r="E725" i="256"/>
  <c r="F725" i="256"/>
  <c r="G725" i="256"/>
  <c r="A726" i="256"/>
  <c r="B726" i="256"/>
  <c r="C726" i="256"/>
  <c r="E726" i="256"/>
  <c r="F726" i="256"/>
  <c r="G726" i="256"/>
  <c r="A727" i="256"/>
  <c r="B727" i="256"/>
  <c r="C727" i="256"/>
  <c r="E727" i="256"/>
  <c r="F727" i="256"/>
  <c r="G727" i="256"/>
  <c r="A728" i="256"/>
  <c r="B728" i="256"/>
  <c r="C728" i="256"/>
  <c r="E728" i="256"/>
  <c r="F728" i="256"/>
  <c r="G728" i="256"/>
  <c r="A729" i="256"/>
  <c r="B729" i="256"/>
  <c r="C729" i="256"/>
  <c r="E729" i="256"/>
  <c r="F729" i="256"/>
  <c r="G729" i="256"/>
  <c r="A730" i="256"/>
  <c r="B730" i="256"/>
  <c r="C730" i="256"/>
  <c r="E730" i="256"/>
  <c r="F730" i="256"/>
  <c r="G730" i="256"/>
  <c r="A731" i="256"/>
  <c r="B731" i="256"/>
  <c r="C731" i="256"/>
  <c r="E731" i="256"/>
  <c r="F731" i="256"/>
  <c r="G731" i="256"/>
  <c r="A732" i="256"/>
  <c r="B732" i="256"/>
  <c r="C732" i="256"/>
  <c r="E732" i="256"/>
  <c r="F732" i="256"/>
  <c r="G732" i="256"/>
  <c r="A733" i="256"/>
  <c r="B733" i="256"/>
  <c r="C733" i="256"/>
  <c r="E733" i="256"/>
  <c r="F733" i="256"/>
  <c r="G733" i="256"/>
  <c r="A734" i="256"/>
  <c r="B734" i="256"/>
  <c r="C734" i="256"/>
  <c r="E734" i="256"/>
  <c r="F734" i="256"/>
  <c r="G734" i="256"/>
  <c r="H2" i="256"/>
  <c r="H3" i="256" s="1"/>
  <c r="H4" i="256" s="1"/>
  <c r="H5" i="256" s="1"/>
  <c r="H6" i="256" s="1"/>
  <c r="H7" i="256" s="1"/>
  <c r="H8" i="256" s="1"/>
  <c r="H9" i="256" s="1"/>
  <c r="H10" i="256" s="1"/>
  <c r="H11" i="256" s="1"/>
  <c r="H12" i="256" s="1"/>
  <c r="H13" i="256" s="1"/>
  <c r="H14" i="256" s="1"/>
  <c r="H15" i="256" s="1"/>
  <c r="H16" i="256" s="1"/>
  <c r="H17" i="256" s="1"/>
  <c r="H18" i="256" s="1"/>
  <c r="H19" i="256" s="1"/>
  <c r="H20" i="256" s="1"/>
  <c r="H21" i="256" s="1"/>
  <c r="H22" i="256" s="1"/>
  <c r="H23" i="256" s="1"/>
  <c r="H24" i="256" s="1"/>
  <c r="H25" i="256" s="1"/>
  <c r="H26" i="256" s="1"/>
  <c r="H27" i="256" s="1"/>
  <c r="H28" i="256" s="1"/>
  <c r="H29" i="256" s="1"/>
  <c r="H30" i="256" s="1"/>
  <c r="H31" i="256" s="1"/>
  <c r="H32" i="256" s="1"/>
  <c r="H33" i="256" s="1"/>
  <c r="H34" i="256" s="1"/>
  <c r="H35" i="256" s="1"/>
  <c r="H36" i="256" s="1"/>
  <c r="H37" i="256" s="1"/>
  <c r="H38" i="256" s="1"/>
  <c r="H39" i="256" s="1"/>
  <c r="H40" i="256" s="1"/>
  <c r="H41" i="256" s="1"/>
  <c r="H42" i="256" s="1"/>
  <c r="H43" i="256" s="1"/>
  <c r="H44" i="256" s="1"/>
  <c r="H45" i="256" s="1"/>
  <c r="H46" i="256" s="1"/>
  <c r="H47" i="256" s="1"/>
  <c r="H48" i="256" s="1"/>
  <c r="H49" i="256" s="1"/>
  <c r="H50" i="256" s="1"/>
  <c r="H51" i="256" s="1"/>
  <c r="H52" i="256" s="1"/>
  <c r="H53" i="256" s="1"/>
  <c r="H54" i="256" s="1"/>
  <c r="H55" i="256" s="1"/>
  <c r="H56" i="256" s="1"/>
  <c r="H57" i="256" s="1"/>
  <c r="H58" i="256" s="1"/>
  <c r="H59" i="256" s="1"/>
  <c r="H60" i="256" s="1"/>
  <c r="H61" i="256" s="1"/>
  <c r="H62" i="256" s="1"/>
  <c r="H63" i="256" s="1"/>
  <c r="H64" i="256" s="1"/>
  <c r="H65" i="256" s="1"/>
  <c r="H66" i="256" s="1"/>
  <c r="H67" i="256" s="1"/>
  <c r="H68" i="256" s="1"/>
  <c r="H69" i="256" s="1"/>
  <c r="H70" i="256" s="1"/>
  <c r="H71" i="256" s="1"/>
  <c r="H72" i="256" s="1"/>
  <c r="H73" i="256" s="1"/>
  <c r="H74" i="256" s="1"/>
  <c r="H75" i="256" s="1"/>
  <c r="H76" i="256" s="1"/>
  <c r="H77" i="256" s="1"/>
  <c r="H78" i="256" s="1"/>
  <c r="H79" i="256" s="1"/>
  <c r="H80" i="256" s="1"/>
  <c r="H81" i="256" s="1"/>
  <c r="H82" i="256" s="1"/>
  <c r="H83" i="256" s="1"/>
  <c r="H84" i="256" s="1"/>
  <c r="H85" i="256" s="1"/>
  <c r="H86" i="256" s="1"/>
  <c r="H87" i="256" s="1"/>
  <c r="H88" i="256" s="1"/>
  <c r="H89" i="256" s="1"/>
  <c r="H90" i="256" s="1"/>
  <c r="H91" i="256" s="1"/>
  <c r="H92" i="256" s="1"/>
  <c r="H93" i="256" s="1"/>
  <c r="H94" i="256" s="1"/>
  <c r="H95" i="256" s="1"/>
  <c r="H96" i="256" s="1"/>
  <c r="H97" i="256" s="1"/>
  <c r="H98" i="256" s="1"/>
  <c r="H99" i="256" s="1"/>
  <c r="H100" i="256" s="1"/>
  <c r="H101" i="256" s="1"/>
  <c r="H102" i="256" s="1"/>
  <c r="H103" i="256" s="1"/>
  <c r="H104" i="256" s="1"/>
  <c r="H105" i="256" s="1"/>
  <c r="H106" i="256" s="1"/>
  <c r="H107" i="256" s="1"/>
  <c r="H108" i="256" s="1"/>
  <c r="H109" i="256" s="1"/>
  <c r="H110" i="256" s="1"/>
  <c r="H111" i="256" s="1"/>
  <c r="H112" i="256" s="1"/>
  <c r="H113" i="256" s="1"/>
  <c r="H114" i="256" s="1"/>
  <c r="H115" i="256" s="1"/>
  <c r="H116" i="256" s="1"/>
  <c r="H117" i="256" s="1"/>
  <c r="H118" i="256" s="1"/>
  <c r="H119" i="256" s="1"/>
  <c r="H120" i="256" s="1"/>
  <c r="H121" i="256" s="1"/>
  <c r="H122" i="256" s="1"/>
  <c r="H123" i="256" s="1"/>
  <c r="H124" i="256" s="1"/>
  <c r="H125" i="256" s="1"/>
  <c r="H126" i="256" s="1"/>
  <c r="H127" i="256" s="1"/>
  <c r="H128" i="256" s="1"/>
  <c r="H129" i="256" s="1"/>
  <c r="H130" i="256" s="1"/>
  <c r="H131" i="256" s="1"/>
  <c r="H132" i="256" s="1"/>
  <c r="H133" i="256" s="1"/>
  <c r="H134" i="256" s="1"/>
  <c r="H135" i="256" s="1"/>
  <c r="H136" i="256" s="1"/>
  <c r="H137" i="256" s="1"/>
  <c r="H138" i="256" s="1"/>
  <c r="H139" i="256" s="1"/>
  <c r="H140" i="256" s="1"/>
  <c r="H141" i="256" s="1"/>
  <c r="H142" i="256" s="1"/>
  <c r="H143" i="256" s="1"/>
  <c r="H144" i="256" s="1"/>
  <c r="H145" i="256" s="1"/>
  <c r="H146" i="256" s="1"/>
  <c r="H147" i="256" s="1"/>
  <c r="H148" i="256" s="1"/>
  <c r="H149" i="256" s="1"/>
  <c r="H150" i="256" s="1"/>
  <c r="H151" i="256" s="1"/>
  <c r="H152" i="256" s="1"/>
  <c r="H153" i="256" s="1"/>
  <c r="H154" i="256" s="1"/>
  <c r="H155" i="256" s="1"/>
  <c r="H156" i="256" s="1"/>
  <c r="H157" i="256" s="1"/>
  <c r="H158" i="256" s="1"/>
  <c r="H159" i="256" s="1"/>
  <c r="H160" i="256" s="1"/>
  <c r="H161" i="256" s="1"/>
  <c r="H162" i="256" s="1"/>
  <c r="H163" i="256" s="1"/>
  <c r="H164" i="256" s="1"/>
  <c r="H165" i="256" s="1"/>
  <c r="H166" i="256" s="1"/>
  <c r="H167" i="256" s="1"/>
  <c r="H168" i="256" s="1"/>
  <c r="H169" i="256" s="1"/>
  <c r="H170" i="256" s="1"/>
  <c r="H171" i="256" s="1"/>
  <c r="H172" i="256" s="1"/>
  <c r="H173" i="256" s="1"/>
  <c r="H174" i="256" s="1"/>
  <c r="H175" i="256" s="1"/>
  <c r="H176" i="256" s="1"/>
  <c r="H177" i="256" s="1"/>
  <c r="H178" i="256" s="1"/>
  <c r="H179" i="256" s="1"/>
  <c r="H180" i="256" s="1"/>
  <c r="H181" i="256" s="1"/>
  <c r="H182" i="256" s="1"/>
  <c r="H183" i="256" s="1"/>
  <c r="H184" i="256" s="1"/>
  <c r="H185" i="256" s="1"/>
  <c r="H186" i="256" s="1"/>
  <c r="H187" i="256" s="1"/>
  <c r="H188" i="256" s="1"/>
  <c r="H189" i="256" s="1"/>
  <c r="H190" i="256" s="1"/>
  <c r="H191" i="256" s="1"/>
  <c r="H192" i="256" s="1"/>
  <c r="H193" i="256" s="1"/>
  <c r="H194" i="256" s="1"/>
  <c r="H195" i="256" s="1"/>
  <c r="H196" i="256" s="1"/>
  <c r="H197" i="256" s="1"/>
  <c r="H198" i="256" s="1"/>
  <c r="H199" i="256" s="1"/>
  <c r="H200" i="256" s="1"/>
  <c r="H201" i="256" s="1"/>
  <c r="H202" i="256" s="1"/>
  <c r="H203" i="256" s="1"/>
  <c r="H204" i="256" s="1"/>
  <c r="H205" i="256" s="1"/>
  <c r="H206" i="256" s="1"/>
  <c r="H207" i="256" s="1"/>
  <c r="H208" i="256" s="1"/>
  <c r="H209" i="256" s="1"/>
  <c r="H210" i="256" s="1"/>
  <c r="H211" i="256" s="1"/>
  <c r="H212" i="256" s="1"/>
  <c r="H213" i="256" s="1"/>
  <c r="H214" i="256" s="1"/>
  <c r="H215" i="256" s="1"/>
  <c r="H216" i="256" s="1"/>
  <c r="H217" i="256" s="1"/>
  <c r="H218" i="256" s="1"/>
  <c r="H219" i="256" s="1"/>
  <c r="H220" i="256" s="1"/>
  <c r="H221" i="256" s="1"/>
  <c r="H222" i="256" s="1"/>
  <c r="H223" i="256" s="1"/>
  <c r="H224" i="256" s="1"/>
  <c r="H225" i="256" s="1"/>
  <c r="H226" i="256" s="1"/>
  <c r="H227" i="256" s="1"/>
  <c r="H228" i="256" s="1"/>
  <c r="H229" i="256" s="1"/>
  <c r="H230" i="256" s="1"/>
  <c r="H231" i="256" s="1"/>
  <c r="H232" i="256" s="1"/>
  <c r="H233" i="256" s="1"/>
  <c r="H234" i="256" s="1"/>
  <c r="H235" i="256" s="1"/>
  <c r="H236" i="256" s="1"/>
  <c r="H237" i="256" s="1"/>
  <c r="H238" i="256" s="1"/>
  <c r="H239" i="256" s="1"/>
  <c r="H240" i="256" s="1"/>
  <c r="H241" i="256" s="1"/>
  <c r="H242" i="256" s="1"/>
  <c r="H243" i="256" s="1"/>
  <c r="H244" i="256" s="1"/>
  <c r="H245" i="256" s="1"/>
  <c r="H246" i="256" s="1"/>
  <c r="H247" i="256" s="1"/>
  <c r="H248" i="256" s="1"/>
  <c r="H249" i="256" s="1"/>
  <c r="H250" i="256" s="1"/>
  <c r="H251" i="256" s="1"/>
  <c r="H252" i="256" s="1"/>
  <c r="H253" i="256" s="1"/>
  <c r="H254" i="256" s="1"/>
  <c r="H255" i="256" s="1"/>
  <c r="H256" i="256" s="1"/>
  <c r="H257" i="256" s="1"/>
  <c r="H258" i="256" s="1"/>
  <c r="H259" i="256" s="1"/>
  <c r="H260" i="256" s="1"/>
  <c r="H261" i="256" s="1"/>
  <c r="H262" i="256" s="1"/>
  <c r="H263" i="256" s="1"/>
  <c r="H264" i="256" s="1"/>
  <c r="H265" i="256" s="1"/>
  <c r="H266" i="256" s="1"/>
  <c r="H267" i="256" s="1"/>
  <c r="H268" i="256" s="1"/>
  <c r="H269" i="256" s="1"/>
  <c r="H270" i="256" s="1"/>
  <c r="H271" i="256" s="1"/>
  <c r="H272" i="256" s="1"/>
  <c r="H273" i="256" s="1"/>
  <c r="H274" i="256" s="1"/>
  <c r="H275" i="256" s="1"/>
  <c r="H276" i="256" s="1"/>
  <c r="H277" i="256" s="1"/>
  <c r="H278" i="256" s="1"/>
  <c r="H279" i="256" s="1"/>
  <c r="H280" i="256" s="1"/>
  <c r="H281" i="256" s="1"/>
  <c r="H282" i="256" s="1"/>
  <c r="H283" i="256" s="1"/>
  <c r="H284" i="256" s="1"/>
  <c r="H285" i="256" s="1"/>
  <c r="H286" i="256" s="1"/>
  <c r="H287" i="256" s="1"/>
  <c r="H288" i="256" s="1"/>
  <c r="H289" i="256" s="1"/>
  <c r="H290" i="256" s="1"/>
  <c r="H291" i="256" s="1"/>
  <c r="H292" i="256" s="1"/>
  <c r="H293" i="256" s="1"/>
  <c r="H294" i="256" s="1"/>
  <c r="H295" i="256" s="1"/>
  <c r="H296" i="256" s="1"/>
  <c r="H297" i="256" s="1"/>
  <c r="H298" i="256" s="1"/>
  <c r="H299" i="256" s="1"/>
  <c r="H300" i="256" s="1"/>
  <c r="H301" i="256" s="1"/>
  <c r="H302" i="256" s="1"/>
  <c r="H303" i="256" s="1"/>
  <c r="H304" i="256" s="1"/>
  <c r="H305" i="256" s="1"/>
  <c r="H306" i="256" s="1"/>
  <c r="H307" i="256" s="1"/>
  <c r="H308" i="256" s="1"/>
  <c r="H309" i="256" s="1"/>
  <c r="H310" i="256" s="1"/>
  <c r="H311" i="256" s="1"/>
  <c r="H312" i="256" s="1"/>
  <c r="H313" i="256" s="1"/>
  <c r="H314" i="256" s="1"/>
  <c r="H315" i="256" s="1"/>
  <c r="H316" i="256" s="1"/>
  <c r="H317" i="256" s="1"/>
  <c r="H318" i="256" s="1"/>
  <c r="H319" i="256" s="1"/>
  <c r="H320" i="256" s="1"/>
  <c r="H321" i="256" s="1"/>
  <c r="H322" i="256" s="1"/>
  <c r="H323" i="256" s="1"/>
  <c r="H324" i="256" s="1"/>
  <c r="H325" i="256" s="1"/>
  <c r="H326" i="256" s="1"/>
  <c r="H327" i="256" s="1"/>
  <c r="H328" i="256" s="1"/>
  <c r="H329" i="256" s="1"/>
  <c r="H330" i="256" s="1"/>
  <c r="H331" i="256" s="1"/>
  <c r="H332" i="256" s="1"/>
  <c r="H333" i="256" s="1"/>
  <c r="H334" i="256" s="1"/>
  <c r="H335" i="256" s="1"/>
  <c r="H336" i="256" s="1"/>
  <c r="H337" i="256" s="1"/>
  <c r="H338" i="256" s="1"/>
  <c r="H339" i="256" s="1"/>
  <c r="H340" i="256" s="1"/>
  <c r="H341" i="256" s="1"/>
  <c r="H342" i="256" s="1"/>
  <c r="H343" i="256" s="1"/>
  <c r="H344" i="256" s="1"/>
  <c r="H345" i="256" s="1"/>
  <c r="H346" i="256" s="1"/>
  <c r="H347" i="256" s="1"/>
  <c r="H348" i="256" s="1"/>
  <c r="H349" i="256" s="1"/>
  <c r="H350" i="256" s="1"/>
  <c r="H351" i="256" s="1"/>
  <c r="H352" i="256" s="1"/>
  <c r="H353" i="256" s="1"/>
  <c r="H354" i="256" s="1"/>
  <c r="H355" i="256" s="1"/>
  <c r="H356" i="256" s="1"/>
  <c r="H357" i="256" s="1"/>
  <c r="H358" i="256" s="1"/>
  <c r="H359" i="256" s="1"/>
  <c r="H360" i="256" s="1"/>
  <c r="H361" i="256" s="1"/>
  <c r="H362" i="256" s="1"/>
  <c r="H363" i="256" s="1"/>
  <c r="H364" i="256" s="1"/>
  <c r="H365" i="256" s="1"/>
  <c r="H366" i="256" s="1"/>
  <c r="H367" i="256" s="1"/>
  <c r="H368" i="256" s="1"/>
  <c r="H369" i="256" s="1"/>
  <c r="H370" i="256" s="1"/>
  <c r="H371" i="256" s="1"/>
  <c r="H372" i="256" s="1"/>
  <c r="H373" i="256" s="1"/>
  <c r="H374" i="256" s="1"/>
  <c r="H375" i="256" s="1"/>
  <c r="H376" i="256" s="1"/>
  <c r="H377" i="256" s="1"/>
  <c r="H378" i="256" s="1"/>
  <c r="H379" i="256" s="1"/>
  <c r="H380" i="256" s="1"/>
  <c r="H381" i="256" s="1"/>
  <c r="H382" i="256" s="1"/>
  <c r="H383" i="256" s="1"/>
  <c r="H384" i="256" s="1"/>
  <c r="H385" i="256" s="1"/>
  <c r="H386" i="256" s="1"/>
  <c r="H387" i="256" s="1"/>
  <c r="H388" i="256" s="1"/>
  <c r="H389" i="256" s="1"/>
  <c r="H390" i="256" s="1"/>
  <c r="H391" i="256" s="1"/>
  <c r="H392" i="256" s="1"/>
  <c r="H393" i="256" s="1"/>
  <c r="H394" i="256" s="1"/>
  <c r="H395" i="256" s="1"/>
  <c r="H396" i="256" s="1"/>
  <c r="H397" i="256" s="1"/>
  <c r="H398" i="256" s="1"/>
  <c r="H399" i="256" s="1"/>
  <c r="H400" i="256" s="1"/>
  <c r="H401" i="256" s="1"/>
  <c r="H402" i="256" s="1"/>
  <c r="H403" i="256" s="1"/>
  <c r="H404" i="256" s="1"/>
  <c r="H405" i="256" s="1"/>
  <c r="H406" i="256" s="1"/>
  <c r="H407" i="256" s="1"/>
  <c r="H408" i="256" s="1"/>
  <c r="H409" i="256" s="1"/>
  <c r="H410" i="256" s="1"/>
  <c r="H411" i="256" s="1"/>
  <c r="H412" i="256" s="1"/>
  <c r="H413" i="256" s="1"/>
  <c r="H414" i="256" s="1"/>
  <c r="H415" i="256" s="1"/>
  <c r="H416" i="256" s="1"/>
  <c r="H417" i="256" s="1"/>
  <c r="H418" i="256" s="1"/>
  <c r="H419" i="256" s="1"/>
  <c r="H420" i="256" s="1"/>
  <c r="H421" i="256" s="1"/>
  <c r="H422" i="256" s="1"/>
  <c r="H423" i="256" s="1"/>
  <c r="H424" i="256" s="1"/>
  <c r="H425" i="256" s="1"/>
  <c r="H426" i="256" s="1"/>
  <c r="H427" i="256" s="1"/>
  <c r="H428" i="256" s="1"/>
  <c r="H429" i="256" s="1"/>
  <c r="H430" i="256" s="1"/>
  <c r="H431" i="256" s="1"/>
  <c r="H432" i="256" s="1"/>
  <c r="H433" i="256" s="1"/>
  <c r="H434" i="256" s="1"/>
  <c r="H435" i="256" s="1"/>
  <c r="H436" i="256" s="1"/>
  <c r="H437" i="256" s="1"/>
  <c r="H438" i="256" s="1"/>
  <c r="H439" i="256" s="1"/>
  <c r="H440" i="256" s="1"/>
  <c r="H441" i="256" s="1"/>
  <c r="H442" i="256" s="1"/>
  <c r="H443" i="256" s="1"/>
  <c r="H444" i="256" s="1"/>
  <c r="H445" i="256" s="1"/>
  <c r="H446" i="256" s="1"/>
  <c r="H447" i="256" s="1"/>
  <c r="H448" i="256" s="1"/>
  <c r="H449" i="256" s="1"/>
  <c r="H450" i="256" s="1"/>
  <c r="H451" i="256" s="1"/>
  <c r="H452" i="256" s="1"/>
  <c r="H453" i="256" s="1"/>
  <c r="H454" i="256" s="1"/>
  <c r="H455" i="256" s="1"/>
  <c r="H456" i="256" s="1"/>
  <c r="H457" i="256" s="1"/>
  <c r="H458" i="256" s="1"/>
  <c r="H459" i="256" s="1"/>
  <c r="H460" i="256" s="1"/>
  <c r="H461" i="256" s="1"/>
  <c r="H462" i="256" s="1"/>
  <c r="H463" i="256" s="1"/>
  <c r="H464" i="256" s="1"/>
  <c r="H465" i="256" s="1"/>
  <c r="H466" i="256" s="1"/>
  <c r="H467" i="256" s="1"/>
  <c r="H468" i="256" s="1"/>
  <c r="H469" i="256" s="1"/>
  <c r="H470" i="256" s="1"/>
  <c r="H471" i="256" s="1"/>
  <c r="H472" i="256" s="1"/>
  <c r="H473" i="256" s="1"/>
  <c r="H474" i="256" s="1"/>
  <c r="H475" i="256" s="1"/>
  <c r="H476" i="256" s="1"/>
  <c r="H477" i="256" s="1"/>
  <c r="H478" i="256" s="1"/>
  <c r="H479" i="256" s="1"/>
  <c r="H480" i="256" s="1"/>
  <c r="H481" i="256" s="1"/>
  <c r="H482" i="256" s="1"/>
  <c r="H483" i="256" s="1"/>
  <c r="H484" i="256" s="1"/>
  <c r="H485" i="256" s="1"/>
  <c r="H486" i="256" s="1"/>
  <c r="H487" i="256" s="1"/>
  <c r="H488" i="256" s="1"/>
  <c r="H489" i="256" s="1"/>
  <c r="H490" i="256" s="1"/>
  <c r="H491" i="256" s="1"/>
  <c r="H492" i="256" s="1"/>
  <c r="H493" i="256" s="1"/>
  <c r="H494" i="256" s="1"/>
  <c r="H495" i="256" s="1"/>
  <c r="H496" i="256" s="1"/>
  <c r="H497" i="256" s="1"/>
  <c r="H498" i="256" s="1"/>
  <c r="H499" i="256" s="1"/>
  <c r="H500" i="256" s="1"/>
  <c r="H501" i="256" s="1"/>
  <c r="H502" i="256" s="1"/>
  <c r="H503" i="256" s="1"/>
  <c r="H504" i="256" s="1"/>
  <c r="H505" i="256" s="1"/>
  <c r="H506" i="256" s="1"/>
  <c r="H507" i="256" s="1"/>
  <c r="H508" i="256" s="1"/>
  <c r="H509" i="256" s="1"/>
  <c r="H510" i="256" s="1"/>
  <c r="H511" i="256" s="1"/>
  <c r="H512" i="256" s="1"/>
  <c r="H513" i="256" s="1"/>
  <c r="H514" i="256" s="1"/>
  <c r="H515" i="256" s="1"/>
  <c r="H516" i="256" s="1"/>
  <c r="H517" i="256" s="1"/>
  <c r="H518" i="256" s="1"/>
  <c r="H519" i="256" s="1"/>
  <c r="H520" i="256" s="1"/>
  <c r="H521" i="256" s="1"/>
  <c r="H522" i="256" s="1"/>
  <c r="H523" i="256" s="1"/>
  <c r="H524" i="256" s="1"/>
  <c r="H525" i="256" s="1"/>
  <c r="H526" i="256" s="1"/>
  <c r="H527" i="256" s="1"/>
  <c r="H528" i="256" s="1"/>
  <c r="H529" i="256" s="1"/>
  <c r="H530" i="256" s="1"/>
  <c r="H531" i="256" s="1"/>
  <c r="H532" i="256" s="1"/>
  <c r="H533" i="256" s="1"/>
  <c r="H534" i="256" s="1"/>
  <c r="H535" i="256" s="1"/>
  <c r="H536" i="256" s="1"/>
  <c r="H537" i="256" s="1"/>
  <c r="H538" i="256" s="1"/>
  <c r="H539" i="256" s="1"/>
  <c r="H540" i="256" s="1"/>
  <c r="H541" i="256" s="1"/>
  <c r="H542" i="256" s="1"/>
  <c r="H543" i="256" s="1"/>
  <c r="H544" i="256" s="1"/>
  <c r="H545" i="256" s="1"/>
  <c r="H546" i="256" s="1"/>
  <c r="H547" i="256" s="1"/>
  <c r="H548" i="256" s="1"/>
  <c r="H549" i="256" s="1"/>
  <c r="H550" i="256" s="1"/>
  <c r="H551" i="256" s="1"/>
  <c r="H552" i="256" s="1"/>
  <c r="H553" i="256" s="1"/>
  <c r="H554" i="256" s="1"/>
  <c r="H555" i="256" s="1"/>
  <c r="H556" i="256" s="1"/>
  <c r="H557" i="256" s="1"/>
  <c r="H558" i="256" s="1"/>
  <c r="H559" i="256" s="1"/>
  <c r="H560" i="256" s="1"/>
  <c r="H561" i="256" s="1"/>
  <c r="H562" i="256" s="1"/>
  <c r="H563" i="256" s="1"/>
  <c r="H564" i="256" s="1"/>
  <c r="H565" i="256" s="1"/>
  <c r="H566" i="256" s="1"/>
  <c r="H567" i="256" s="1"/>
  <c r="H568" i="256" s="1"/>
  <c r="H569" i="256" s="1"/>
  <c r="H570" i="256" s="1"/>
  <c r="H571" i="256" s="1"/>
  <c r="H572" i="256" s="1"/>
  <c r="H573" i="256" s="1"/>
  <c r="H574" i="256" s="1"/>
  <c r="H575" i="256" s="1"/>
  <c r="H576" i="256" s="1"/>
  <c r="H577" i="256" s="1"/>
  <c r="H578" i="256" s="1"/>
  <c r="H579" i="256" s="1"/>
  <c r="H580" i="256" s="1"/>
  <c r="H581" i="256" s="1"/>
  <c r="H582" i="256" s="1"/>
  <c r="H583" i="256" s="1"/>
  <c r="H584" i="256" s="1"/>
  <c r="H585" i="256" s="1"/>
  <c r="H586" i="256" s="1"/>
  <c r="H587" i="256" s="1"/>
  <c r="H588" i="256" s="1"/>
  <c r="H589" i="256" s="1"/>
  <c r="H590" i="256" s="1"/>
  <c r="H591" i="256" s="1"/>
  <c r="H592" i="256" s="1"/>
  <c r="H593" i="256" s="1"/>
  <c r="H594" i="256" s="1"/>
  <c r="H595" i="256" s="1"/>
  <c r="H596" i="256" s="1"/>
  <c r="H597" i="256" s="1"/>
  <c r="H598" i="256" s="1"/>
  <c r="H599" i="256" s="1"/>
  <c r="H600" i="256" s="1"/>
  <c r="H601" i="256" s="1"/>
  <c r="H602" i="256" s="1"/>
  <c r="H603" i="256" s="1"/>
  <c r="H604" i="256" s="1"/>
  <c r="H605" i="256" s="1"/>
  <c r="H606" i="256" s="1"/>
  <c r="H607" i="256" s="1"/>
  <c r="H608" i="256" s="1"/>
  <c r="H609" i="256" s="1"/>
  <c r="H610" i="256" s="1"/>
  <c r="H611" i="256" s="1"/>
  <c r="H612" i="256" s="1"/>
  <c r="H613" i="256" s="1"/>
  <c r="H614" i="256" s="1"/>
  <c r="H615" i="256" s="1"/>
  <c r="H616" i="256" s="1"/>
  <c r="H617" i="256" s="1"/>
  <c r="H618" i="256" s="1"/>
  <c r="H619" i="256" s="1"/>
  <c r="H620" i="256" s="1"/>
  <c r="H621" i="256" s="1"/>
  <c r="H622" i="256" s="1"/>
  <c r="H623" i="256" s="1"/>
  <c r="H624" i="256" s="1"/>
  <c r="H625" i="256" s="1"/>
  <c r="H626" i="256" s="1"/>
  <c r="H627" i="256" s="1"/>
  <c r="H628" i="256" s="1"/>
  <c r="H629" i="256" s="1"/>
  <c r="H630" i="256" s="1"/>
  <c r="H631" i="256" s="1"/>
  <c r="H632" i="256" s="1"/>
  <c r="H633" i="256" s="1"/>
  <c r="H634" i="256" s="1"/>
  <c r="H635" i="256" s="1"/>
  <c r="H636" i="256" s="1"/>
  <c r="H637" i="256" s="1"/>
  <c r="H638" i="256" s="1"/>
  <c r="H639" i="256" s="1"/>
  <c r="H640" i="256" s="1"/>
  <c r="H641" i="256" s="1"/>
  <c r="H642" i="256" s="1"/>
  <c r="H643" i="256" s="1"/>
  <c r="H644" i="256" s="1"/>
  <c r="H645" i="256" s="1"/>
  <c r="H646" i="256" s="1"/>
  <c r="H647" i="256" s="1"/>
  <c r="H648" i="256" s="1"/>
  <c r="H649" i="256" s="1"/>
  <c r="H650" i="256" s="1"/>
  <c r="H651" i="256" s="1"/>
  <c r="H652" i="256" s="1"/>
  <c r="H653" i="256" s="1"/>
  <c r="H654" i="256" s="1"/>
  <c r="H655" i="256" s="1"/>
  <c r="H656" i="256" s="1"/>
  <c r="H657" i="256" s="1"/>
  <c r="H658" i="256" s="1"/>
  <c r="H659" i="256" s="1"/>
  <c r="H660" i="256" s="1"/>
  <c r="H661" i="256" s="1"/>
  <c r="H662" i="256" s="1"/>
  <c r="H663" i="256" s="1"/>
  <c r="H664" i="256" s="1"/>
  <c r="H665" i="256" s="1"/>
  <c r="H666" i="256" s="1"/>
  <c r="H667" i="256" s="1"/>
  <c r="H668" i="256" s="1"/>
  <c r="H669" i="256" s="1"/>
  <c r="H670" i="256" s="1"/>
  <c r="H671" i="256" s="1"/>
  <c r="H672" i="256" s="1"/>
  <c r="H673" i="256" s="1"/>
  <c r="H674" i="256" s="1"/>
  <c r="H675" i="256" s="1"/>
  <c r="H676" i="256" s="1"/>
  <c r="H677" i="256" s="1"/>
  <c r="H678" i="256" s="1"/>
  <c r="H679" i="256" s="1"/>
  <c r="H680" i="256" s="1"/>
  <c r="H681" i="256" s="1"/>
  <c r="H682" i="256" s="1"/>
  <c r="H683" i="256" s="1"/>
  <c r="H684" i="256" s="1"/>
  <c r="H685" i="256" s="1"/>
  <c r="H686" i="256" s="1"/>
  <c r="H687" i="256" s="1"/>
  <c r="H688" i="256" s="1"/>
  <c r="H689" i="256" s="1"/>
  <c r="H690" i="256" s="1"/>
  <c r="G2" i="256"/>
  <c r="G3" i="256" s="1"/>
  <c r="G4" i="256" s="1"/>
  <c r="G5" i="256" s="1"/>
  <c r="G6" i="256" s="1"/>
  <c r="G7" i="256" s="1"/>
  <c r="G8" i="256" s="1"/>
  <c r="G9" i="256" s="1"/>
  <c r="G10" i="256" s="1"/>
  <c r="G11" i="256" s="1"/>
  <c r="G12" i="256" s="1"/>
  <c r="G13" i="256" s="1"/>
  <c r="G14" i="256" s="1"/>
  <c r="G15" i="256" s="1"/>
  <c r="G16" i="256" s="1"/>
  <c r="G17" i="256" s="1"/>
  <c r="G18" i="256" s="1"/>
  <c r="G19" i="256" s="1"/>
  <c r="G20" i="256" s="1"/>
  <c r="G21" i="256" s="1"/>
  <c r="G22" i="256" s="1"/>
  <c r="G23" i="256" s="1"/>
  <c r="G24" i="256" s="1"/>
  <c r="G25" i="256" s="1"/>
  <c r="G26" i="256" s="1"/>
  <c r="G27" i="256" s="1"/>
  <c r="G28" i="256" s="1"/>
  <c r="G29" i="256" s="1"/>
  <c r="G30" i="256" s="1"/>
  <c r="G31" i="256" s="1"/>
  <c r="G32" i="256" s="1"/>
  <c r="G33" i="256" s="1"/>
  <c r="G34" i="256" s="1"/>
  <c r="G35" i="256" s="1"/>
  <c r="G36" i="256" s="1"/>
  <c r="G37" i="256" s="1"/>
  <c r="G38" i="256" s="1"/>
  <c r="G39" i="256" s="1"/>
  <c r="G40" i="256" s="1"/>
  <c r="G41" i="256" s="1"/>
  <c r="G42" i="256" s="1"/>
  <c r="G43" i="256" s="1"/>
  <c r="G44" i="256" s="1"/>
  <c r="G45" i="256" s="1"/>
  <c r="G46" i="256" s="1"/>
  <c r="G47" i="256" s="1"/>
  <c r="G48" i="256" s="1"/>
  <c r="G49" i="256" s="1"/>
  <c r="G50" i="256" s="1"/>
  <c r="G51" i="256" s="1"/>
  <c r="G52" i="256" s="1"/>
  <c r="G53" i="256" s="1"/>
  <c r="G54" i="256" s="1"/>
  <c r="G55" i="256" s="1"/>
  <c r="G56" i="256" s="1"/>
  <c r="G57" i="256" s="1"/>
  <c r="G58" i="256" s="1"/>
  <c r="G59" i="256" s="1"/>
  <c r="G60" i="256" s="1"/>
  <c r="G61" i="256" s="1"/>
  <c r="G62" i="256" s="1"/>
  <c r="G63" i="256" s="1"/>
  <c r="G64" i="256" s="1"/>
  <c r="G65" i="256" s="1"/>
  <c r="G66" i="256" s="1"/>
  <c r="G67" i="256" s="1"/>
  <c r="G68" i="256" s="1"/>
  <c r="G69" i="256" s="1"/>
  <c r="G70" i="256" s="1"/>
  <c r="G71" i="256" s="1"/>
  <c r="G72" i="256" s="1"/>
  <c r="G73" i="256" s="1"/>
  <c r="G74" i="256" s="1"/>
  <c r="G75" i="256" s="1"/>
  <c r="G76" i="256" s="1"/>
  <c r="G77" i="256" s="1"/>
  <c r="G78" i="256" s="1"/>
  <c r="G79" i="256" s="1"/>
  <c r="G80" i="256" s="1"/>
  <c r="G81" i="256" s="1"/>
  <c r="G82" i="256" s="1"/>
  <c r="G83" i="256" s="1"/>
  <c r="G84" i="256" s="1"/>
  <c r="G85" i="256" s="1"/>
  <c r="G86" i="256" s="1"/>
  <c r="G87" i="256" s="1"/>
  <c r="G88" i="256" s="1"/>
  <c r="G89" i="256" s="1"/>
  <c r="G90" i="256" s="1"/>
  <c r="G91" i="256" s="1"/>
  <c r="G92" i="256" s="1"/>
  <c r="G93" i="256" s="1"/>
  <c r="G94" i="256" s="1"/>
  <c r="G95" i="256" s="1"/>
  <c r="G96" i="256" s="1"/>
  <c r="G97" i="256" s="1"/>
  <c r="G98" i="256" s="1"/>
  <c r="G99" i="256" s="1"/>
  <c r="G100" i="256" s="1"/>
  <c r="G101" i="256" s="1"/>
  <c r="G102" i="256" s="1"/>
  <c r="G103" i="256" s="1"/>
  <c r="G104" i="256" s="1"/>
  <c r="G105" i="256" s="1"/>
  <c r="G106" i="256" s="1"/>
  <c r="G107" i="256" s="1"/>
  <c r="G108" i="256" s="1"/>
  <c r="G109" i="256" s="1"/>
  <c r="G110" i="256" s="1"/>
  <c r="G111" i="256" s="1"/>
  <c r="G112" i="256" s="1"/>
  <c r="G113" i="256" s="1"/>
  <c r="G114" i="256" s="1"/>
  <c r="G115" i="256" s="1"/>
  <c r="G116" i="256" s="1"/>
  <c r="G117" i="256" s="1"/>
  <c r="G118" i="256" s="1"/>
  <c r="G119" i="256" s="1"/>
  <c r="G120" i="256" s="1"/>
  <c r="G121" i="256" s="1"/>
  <c r="G122" i="256" s="1"/>
  <c r="G123" i="256" s="1"/>
  <c r="G124" i="256" s="1"/>
  <c r="G125" i="256" s="1"/>
  <c r="G126" i="256" s="1"/>
  <c r="G127" i="256" s="1"/>
  <c r="G128" i="256" s="1"/>
  <c r="G129" i="256" s="1"/>
  <c r="G130" i="256" s="1"/>
  <c r="G131" i="256" s="1"/>
  <c r="G132" i="256" s="1"/>
  <c r="G133" i="256" s="1"/>
  <c r="G134" i="256" s="1"/>
  <c r="G135" i="256" s="1"/>
  <c r="G136" i="256" s="1"/>
  <c r="G137" i="256" s="1"/>
  <c r="G138" i="256" s="1"/>
  <c r="G139" i="256" s="1"/>
  <c r="G140" i="256" s="1"/>
  <c r="G141" i="256" s="1"/>
  <c r="G142" i="256" s="1"/>
  <c r="G143" i="256" s="1"/>
  <c r="G144" i="256" s="1"/>
  <c r="G145" i="256" s="1"/>
  <c r="G146" i="256" s="1"/>
  <c r="G147" i="256" s="1"/>
  <c r="G148" i="256" s="1"/>
  <c r="G149" i="256" s="1"/>
  <c r="G150" i="256" s="1"/>
  <c r="G151" i="256" s="1"/>
  <c r="G152" i="256" s="1"/>
  <c r="G153" i="256" s="1"/>
  <c r="G154" i="256" s="1"/>
  <c r="G155" i="256" s="1"/>
  <c r="G156" i="256" s="1"/>
  <c r="G157" i="256" s="1"/>
  <c r="G158" i="256" s="1"/>
  <c r="G159" i="256" s="1"/>
  <c r="G160" i="256" s="1"/>
  <c r="G161" i="256" s="1"/>
  <c r="G162" i="256" s="1"/>
  <c r="G163" i="256" s="1"/>
  <c r="G164" i="256" s="1"/>
  <c r="G165" i="256" s="1"/>
  <c r="G166" i="256" s="1"/>
  <c r="G167" i="256" s="1"/>
  <c r="G168" i="256" s="1"/>
  <c r="G169" i="256" s="1"/>
  <c r="G170" i="256" s="1"/>
  <c r="G171" i="256" s="1"/>
  <c r="G172" i="256" s="1"/>
  <c r="G173" i="256" s="1"/>
  <c r="G174" i="256" s="1"/>
  <c r="G175" i="256" s="1"/>
  <c r="G176" i="256" s="1"/>
  <c r="G177" i="256" s="1"/>
  <c r="G178" i="256" s="1"/>
  <c r="G179" i="256" s="1"/>
  <c r="G180" i="256" s="1"/>
  <c r="G181" i="256" s="1"/>
  <c r="G182" i="256" s="1"/>
  <c r="G183" i="256" s="1"/>
  <c r="G184" i="256" s="1"/>
  <c r="G185" i="256" s="1"/>
  <c r="G186" i="256" s="1"/>
  <c r="G187" i="256" s="1"/>
  <c r="G188" i="256" s="1"/>
  <c r="G189" i="256" s="1"/>
  <c r="G190" i="256" s="1"/>
  <c r="G191" i="256" s="1"/>
  <c r="G192" i="256" s="1"/>
  <c r="G193" i="256" s="1"/>
  <c r="G194" i="256" s="1"/>
  <c r="G195" i="256" s="1"/>
  <c r="G196" i="256" s="1"/>
  <c r="G197" i="256" s="1"/>
  <c r="G198" i="256" s="1"/>
  <c r="G199" i="256" s="1"/>
  <c r="G200" i="256" s="1"/>
  <c r="G201" i="256" s="1"/>
  <c r="G202" i="256" s="1"/>
  <c r="G203" i="256" s="1"/>
  <c r="G204" i="256" s="1"/>
  <c r="G205" i="256" s="1"/>
  <c r="G206" i="256" s="1"/>
  <c r="G207" i="256" s="1"/>
  <c r="G208" i="256" s="1"/>
  <c r="G209" i="256" s="1"/>
  <c r="G210" i="256" s="1"/>
  <c r="G211" i="256" s="1"/>
  <c r="G212" i="256" s="1"/>
  <c r="G213" i="256" s="1"/>
  <c r="G214" i="256" s="1"/>
  <c r="G215" i="256" s="1"/>
  <c r="G216" i="256" s="1"/>
  <c r="G217" i="256" s="1"/>
  <c r="G218" i="256" s="1"/>
  <c r="G219" i="256" s="1"/>
  <c r="G220" i="256" s="1"/>
  <c r="G221" i="256" s="1"/>
  <c r="G222" i="256" s="1"/>
  <c r="G223" i="256" s="1"/>
  <c r="G224" i="256" s="1"/>
  <c r="G225" i="256" s="1"/>
  <c r="G226" i="256" s="1"/>
  <c r="G227" i="256" s="1"/>
  <c r="G228" i="256" s="1"/>
  <c r="G229" i="256" s="1"/>
  <c r="G230" i="256" s="1"/>
  <c r="G231" i="256" s="1"/>
  <c r="G232" i="256" s="1"/>
  <c r="G233" i="256" s="1"/>
  <c r="G234" i="256" s="1"/>
  <c r="G235" i="256" s="1"/>
  <c r="G236" i="256" s="1"/>
  <c r="G237" i="256" s="1"/>
  <c r="G238" i="256" s="1"/>
  <c r="G239" i="256" s="1"/>
  <c r="G240" i="256" s="1"/>
  <c r="G241" i="256" s="1"/>
  <c r="G242" i="256" s="1"/>
  <c r="G243" i="256" s="1"/>
  <c r="G244" i="256" s="1"/>
  <c r="G245" i="256" s="1"/>
  <c r="G246" i="256" s="1"/>
  <c r="G247" i="256" s="1"/>
  <c r="G248" i="256" s="1"/>
  <c r="G249" i="256" s="1"/>
  <c r="G250" i="256" s="1"/>
  <c r="G251" i="256" s="1"/>
  <c r="G252" i="256" s="1"/>
  <c r="G253" i="256" s="1"/>
  <c r="G254" i="256" s="1"/>
  <c r="G255" i="256" s="1"/>
  <c r="G256" i="256" s="1"/>
  <c r="G257" i="256" s="1"/>
  <c r="G258" i="256" s="1"/>
  <c r="G259" i="256" s="1"/>
  <c r="G260" i="256" s="1"/>
  <c r="G261" i="256" s="1"/>
  <c r="G262" i="256" s="1"/>
  <c r="G263" i="256" s="1"/>
  <c r="G264" i="256" s="1"/>
  <c r="G265" i="256" s="1"/>
  <c r="G266" i="256" s="1"/>
  <c r="G267" i="256" s="1"/>
  <c r="G268" i="256" s="1"/>
  <c r="G269" i="256" s="1"/>
  <c r="G270" i="256" s="1"/>
  <c r="G271" i="256" s="1"/>
  <c r="G272" i="256" s="1"/>
  <c r="G273" i="256" s="1"/>
  <c r="G274" i="256" s="1"/>
  <c r="G275" i="256" s="1"/>
  <c r="G276" i="256" s="1"/>
  <c r="G277" i="256" s="1"/>
  <c r="G278" i="256" s="1"/>
  <c r="G279" i="256" s="1"/>
  <c r="G280" i="256" s="1"/>
  <c r="G281" i="256" s="1"/>
  <c r="G282" i="256" s="1"/>
  <c r="G283" i="256" s="1"/>
  <c r="G284" i="256" s="1"/>
  <c r="G285" i="256" s="1"/>
  <c r="G286" i="256" s="1"/>
  <c r="G287" i="256" s="1"/>
  <c r="G288" i="256" s="1"/>
  <c r="G289" i="256" s="1"/>
  <c r="G290" i="256" s="1"/>
  <c r="G291" i="256" s="1"/>
  <c r="G292" i="256" s="1"/>
  <c r="G293" i="256" s="1"/>
  <c r="G294" i="256" s="1"/>
  <c r="G295" i="256" s="1"/>
  <c r="G296" i="256" s="1"/>
  <c r="G297" i="256" s="1"/>
  <c r="G298" i="256" s="1"/>
  <c r="G299" i="256" s="1"/>
  <c r="G300" i="256" s="1"/>
  <c r="G301" i="256" s="1"/>
  <c r="G302" i="256" s="1"/>
  <c r="G303" i="256" s="1"/>
  <c r="G304" i="256" s="1"/>
  <c r="G305" i="256" s="1"/>
  <c r="G306" i="256" s="1"/>
  <c r="G307" i="256" s="1"/>
  <c r="G308" i="256" s="1"/>
  <c r="G309" i="256" s="1"/>
  <c r="G310" i="256" s="1"/>
  <c r="G311" i="256" s="1"/>
  <c r="G312" i="256" s="1"/>
  <c r="G313" i="256" s="1"/>
  <c r="G314" i="256" s="1"/>
  <c r="G315" i="256" s="1"/>
  <c r="G316" i="256" s="1"/>
  <c r="G317" i="256" s="1"/>
  <c r="G318" i="256" s="1"/>
  <c r="G319" i="256" s="1"/>
  <c r="G320" i="256" s="1"/>
  <c r="G321" i="256" s="1"/>
  <c r="G322" i="256" s="1"/>
  <c r="G323" i="256" s="1"/>
  <c r="G324" i="256" s="1"/>
  <c r="G325" i="256" s="1"/>
  <c r="G326" i="256" s="1"/>
  <c r="G327" i="256" s="1"/>
  <c r="G328" i="256" s="1"/>
  <c r="G329" i="256" s="1"/>
  <c r="G330" i="256" s="1"/>
  <c r="G331" i="256" s="1"/>
  <c r="G332" i="256" s="1"/>
  <c r="G333" i="256" s="1"/>
  <c r="G334" i="256" s="1"/>
  <c r="G335" i="256" s="1"/>
  <c r="G336" i="256" s="1"/>
  <c r="G337" i="256" s="1"/>
  <c r="G338" i="256" s="1"/>
  <c r="G339" i="256" s="1"/>
  <c r="G340" i="256" s="1"/>
  <c r="G341" i="256" s="1"/>
  <c r="G342" i="256" s="1"/>
  <c r="G343" i="256" s="1"/>
  <c r="G344" i="256" s="1"/>
  <c r="G345" i="256" s="1"/>
  <c r="G346" i="256" s="1"/>
  <c r="G347" i="256" s="1"/>
  <c r="G348" i="256" s="1"/>
  <c r="G349" i="256" s="1"/>
  <c r="G350" i="256" s="1"/>
  <c r="G351" i="256" s="1"/>
  <c r="G352" i="256" s="1"/>
  <c r="G353" i="256" s="1"/>
  <c r="G354" i="256" s="1"/>
  <c r="G355" i="256" s="1"/>
  <c r="G356" i="256" s="1"/>
  <c r="G357" i="256" s="1"/>
  <c r="G358" i="256" s="1"/>
  <c r="G359" i="256" s="1"/>
  <c r="G360" i="256" s="1"/>
  <c r="G361" i="256" s="1"/>
  <c r="G362" i="256" s="1"/>
  <c r="G363" i="256" s="1"/>
  <c r="G364" i="256" s="1"/>
  <c r="G365" i="256" s="1"/>
  <c r="G366" i="256" s="1"/>
  <c r="G367" i="256" s="1"/>
  <c r="G368" i="256" s="1"/>
  <c r="G369" i="256" s="1"/>
  <c r="G370" i="256" s="1"/>
  <c r="G371" i="256" s="1"/>
  <c r="G372" i="256" s="1"/>
  <c r="G373" i="256" s="1"/>
  <c r="G374" i="256" s="1"/>
  <c r="G375" i="256" s="1"/>
  <c r="G376" i="256" s="1"/>
  <c r="G377" i="256" s="1"/>
  <c r="G378" i="256" s="1"/>
  <c r="G379" i="256" s="1"/>
  <c r="G380" i="256" s="1"/>
  <c r="G381" i="256" s="1"/>
  <c r="G382" i="256" s="1"/>
  <c r="G383" i="256" s="1"/>
  <c r="G384" i="256" s="1"/>
  <c r="G385" i="256" s="1"/>
  <c r="G386" i="256" s="1"/>
  <c r="G387" i="256" s="1"/>
  <c r="G388" i="256" s="1"/>
  <c r="G389" i="256" s="1"/>
  <c r="G390" i="256" s="1"/>
  <c r="G391" i="256" s="1"/>
  <c r="G392" i="256" s="1"/>
  <c r="G393" i="256" s="1"/>
  <c r="G394" i="256" s="1"/>
  <c r="G395" i="256" s="1"/>
  <c r="G396" i="256" s="1"/>
  <c r="G397" i="256" s="1"/>
  <c r="G398" i="256" s="1"/>
  <c r="G399" i="256" s="1"/>
  <c r="G400" i="256" s="1"/>
  <c r="G401" i="256" s="1"/>
  <c r="G402" i="256" s="1"/>
  <c r="G403" i="256" s="1"/>
  <c r="G404" i="256" s="1"/>
  <c r="G405" i="256" s="1"/>
  <c r="G406" i="256" s="1"/>
  <c r="G407" i="256" s="1"/>
  <c r="G408" i="256" s="1"/>
  <c r="G409" i="256" s="1"/>
  <c r="G410" i="256" s="1"/>
  <c r="G411" i="256" s="1"/>
  <c r="G412" i="256" s="1"/>
  <c r="G413" i="256" s="1"/>
  <c r="G414" i="256" s="1"/>
  <c r="G415" i="256" s="1"/>
  <c r="G416" i="256" s="1"/>
  <c r="G417" i="256" s="1"/>
  <c r="G418" i="256" s="1"/>
  <c r="G419" i="256" s="1"/>
  <c r="G420" i="256" s="1"/>
  <c r="G421" i="256" s="1"/>
  <c r="G422" i="256" s="1"/>
  <c r="G423" i="256" s="1"/>
  <c r="G424" i="256" s="1"/>
  <c r="G425" i="256" s="1"/>
  <c r="G426" i="256" s="1"/>
  <c r="G427" i="256" s="1"/>
  <c r="G428" i="256" s="1"/>
  <c r="G429" i="256" s="1"/>
  <c r="G430" i="256" s="1"/>
  <c r="G431" i="256" s="1"/>
  <c r="G432" i="256" s="1"/>
  <c r="G433" i="256" s="1"/>
  <c r="G434" i="256" s="1"/>
  <c r="G435" i="256" s="1"/>
  <c r="G436" i="256" s="1"/>
  <c r="G437" i="256" s="1"/>
  <c r="G438" i="256" s="1"/>
  <c r="G439" i="256" s="1"/>
  <c r="G440" i="256" s="1"/>
  <c r="G441" i="256" s="1"/>
  <c r="G442" i="256" s="1"/>
  <c r="G443" i="256" s="1"/>
  <c r="G444" i="256" s="1"/>
  <c r="G445" i="256" s="1"/>
  <c r="G446" i="256" s="1"/>
  <c r="G447" i="256" s="1"/>
  <c r="G448" i="256" s="1"/>
  <c r="G449" i="256" s="1"/>
  <c r="G450" i="256" s="1"/>
  <c r="G451" i="256" s="1"/>
  <c r="G452" i="256" s="1"/>
  <c r="G453" i="256" s="1"/>
  <c r="G454" i="256" s="1"/>
  <c r="G455" i="256" s="1"/>
  <c r="G456" i="256" s="1"/>
  <c r="G457" i="256" s="1"/>
  <c r="G458" i="256" s="1"/>
  <c r="G459" i="256" s="1"/>
  <c r="G460" i="256" s="1"/>
  <c r="G461" i="256" s="1"/>
  <c r="G462" i="256" s="1"/>
  <c r="G463" i="256" s="1"/>
  <c r="G464" i="256" s="1"/>
  <c r="G465" i="256" s="1"/>
  <c r="G466" i="256" s="1"/>
  <c r="G467" i="256" s="1"/>
  <c r="G468" i="256" s="1"/>
  <c r="G469" i="256" s="1"/>
  <c r="G470" i="256" s="1"/>
  <c r="G471" i="256" s="1"/>
  <c r="G472" i="256" s="1"/>
  <c r="G473" i="256" s="1"/>
  <c r="G474" i="256" s="1"/>
  <c r="G475" i="256" s="1"/>
  <c r="G476" i="256" s="1"/>
  <c r="G477" i="256" s="1"/>
  <c r="G478" i="256" s="1"/>
  <c r="G479" i="256" s="1"/>
  <c r="G480" i="256" s="1"/>
  <c r="G481" i="256" s="1"/>
  <c r="G482" i="256" s="1"/>
  <c r="G483" i="256" s="1"/>
  <c r="G484" i="256" s="1"/>
  <c r="G485" i="256" s="1"/>
  <c r="G486" i="256" s="1"/>
  <c r="G487" i="256" s="1"/>
  <c r="G488" i="256" s="1"/>
  <c r="G489" i="256" s="1"/>
  <c r="G490" i="256" s="1"/>
  <c r="G491" i="256" s="1"/>
  <c r="G492" i="256" s="1"/>
  <c r="G493" i="256" s="1"/>
  <c r="G494" i="256" s="1"/>
  <c r="G495" i="256" s="1"/>
  <c r="G496" i="256" s="1"/>
  <c r="G497" i="256" s="1"/>
  <c r="G498" i="256" s="1"/>
  <c r="G499" i="256" s="1"/>
  <c r="G500" i="256" s="1"/>
  <c r="G501" i="256" s="1"/>
  <c r="G502" i="256" s="1"/>
  <c r="G503" i="256" s="1"/>
  <c r="G504" i="256" s="1"/>
  <c r="G505" i="256" s="1"/>
  <c r="G506" i="256" s="1"/>
  <c r="G507" i="256" s="1"/>
  <c r="G508" i="256" s="1"/>
  <c r="G509" i="256" s="1"/>
  <c r="G510" i="256" s="1"/>
  <c r="G511" i="256" s="1"/>
  <c r="G512" i="256" s="1"/>
  <c r="G513" i="256" s="1"/>
  <c r="G514" i="256" s="1"/>
  <c r="G515" i="256" s="1"/>
  <c r="G516" i="256" s="1"/>
  <c r="G517" i="256" s="1"/>
  <c r="G518" i="256" s="1"/>
  <c r="G519" i="256" s="1"/>
  <c r="G520" i="256" s="1"/>
  <c r="G521" i="256" s="1"/>
  <c r="G522" i="256" s="1"/>
  <c r="G523" i="256" s="1"/>
  <c r="G524" i="256" s="1"/>
  <c r="G525" i="256" s="1"/>
  <c r="G526" i="256" s="1"/>
  <c r="G527" i="256" s="1"/>
  <c r="G528" i="256" s="1"/>
  <c r="G529" i="256" s="1"/>
  <c r="G530" i="256" s="1"/>
  <c r="G531" i="256" s="1"/>
  <c r="G532" i="256" s="1"/>
  <c r="G533" i="256" s="1"/>
  <c r="G534" i="256" s="1"/>
  <c r="G535" i="256" s="1"/>
  <c r="G536" i="256" s="1"/>
  <c r="G537" i="256" s="1"/>
  <c r="G538" i="256" s="1"/>
  <c r="G539" i="256" s="1"/>
  <c r="G540" i="256" s="1"/>
  <c r="G541" i="256" s="1"/>
  <c r="G542" i="256" s="1"/>
  <c r="G543" i="256" s="1"/>
  <c r="G544" i="256" s="1"/>
  <c r="G545" i="256" s="1"/>
  <c r="G546" i="256" s="1"/>
  <c r="G547" i="256" s="1"/>
  <c r="G548" i="256" s="1"/>
  <c r="G549" i="256" s="1"/>
  <c r="G550" i="256" s="1"/>
  <c r="G551" i="256" s="1"/>
  <c r="G552" i="256" s="1"/>
  <c r="G553" i="256" s="1"/>
  <c r="G554" i="256" s="1"/>
  <c r="G555" i="256" s="1"/>
  <c r="G556" i="256" s="1"/>
  <c r="G557" i="256" s="1"/>
  <c r="G558" i="256" s="1"/>
  <c r="G559" i="256" s="1"/>
  <c r="G560" i="256" s="1"/>
  <c r="G561" i="256" s="1"/>
  <c r="G562" i="256" s="1"/>
  <c r="G563" i="256" s="1"/>
  <c r="G564" i="256" s="1"/>
  <c r="G565" i="256" s="1"/>
  <c r="G566" i="256" s="1"/>
  <c r="G567" i="256" s="1"/>
  <c r="G568" i="256" s="1"/>
  <c r="G569" i="256" s="1"/>
  <c r="G570" i="256" s="1"/>
  <c r="G571" i="256" s="1"/>
  <c r="G572" i="256" s="1"/>
  <c r="G573" i="256" s="1"/>
  <c r="G574" i="256" s="1"/>
  <c r="G575" i="256" s="1"/>
  <c r="G576" i="256" s="1"/>
  <c r="G577" i="256" s="1"/>
  <c r="G578" i="256" s="1"/>
  <c r="G579" i="256" s="1"/>
  <c r="G580" i="256" s="1"/>
  <c r="G581" i="256" s="1"/>
  <c r="G582" i="256" s="1"/>
  <c r="G583" i="256" s="1"/>
  <c r="G584" i="256" s="1"/>
  <c r="G585" i="256" s="1"/>
  <c r="G586" i="256" s="1"/>
  <c r="G587" i="256" s="1"/>
  <c r="G588" i="256" s="1"/>
  <c r="G589" i="256" s="1"/>
  <c r="G590" i="256" s="1"/>
  <c r="G591" i="256" s="1"/>
  <c r="G592" i="256" s="1"/>
  <c r="G593" i="256" s="1"/>
  <c r="G594" i="256" s="1"/>
  <c r="G595" i="256" s="1"/>
  <c r="G596" i="256" s="1"/>
  <c r="G597" i="256" s="1"/>
  <c r="G598" i="256" s="1"/>
  <c r="G599" i="256" s="1"/>
  <c r="G600" i="256" s="1"/>
  <c r="G601" i="256" s="1"/>
  <c r="G602" i="256" s="1"/>
  <c r="G603" i="256" s="1"/>
  <c r="G604" i="256" s="1"/>
  <c r="G605" i="256" s="1"/>
  <c r="G606" i="256" s="1"/>
  <c r="G607" i="256" s="1"/>
  <c r="G608" i="256" s="1"/>
  <c r="G609" i="256" s="1"/>
  <c r="G610" i="256" s="1"/>
  <c r="G611" i="256" s="1"/>
  <c r="G612" i="256" s="1"/>
  <c r="G613" i="256" s="1"/>
  <c r="G614" i="256" s="1"/>
  <c r="G615" i="256" s="1"/>
  <c r="G616" i="256" s="1"/>
  <c r="G617" i="256" s="1"/>
  <c r="G618" i="256" s="1"/>
  <c r="G619" i="256" s="1"/>
  <c r="G620" i="256" s="1"/>
  <c r="G621" i="256" s="1"/>
  <c r="G622" i="256" s="1"/>
  <c r="G623" i="256" s="1"/>
  <c r="G624" i="256" s="1"/>
  <c r="G625" i="256" s="1"/>
  <c r="G626" i="256" s="1"/>
  <c r="G627" i="256" s="1"/>
  <c r="G628" i="256" s="1"/>
  <c r="G629" i="256" s="1"/>
  <c r="G630" i="256" s="1"/>
  <c r="G631" i="256" s="1"/>
  <c r="G632" i="256" s="1"/>
  <c r="G633" i="256" s="1"/>
  <c r="G634" i="256" s="1"/>
  <c r="G635" i="256" s="1"/>
  <c r="G636" i="256" s="1"/>
  <c r="G637" i="256" s="1"/>
  <c r="G638" i="256" s="1"/>
  <c r="G639" i="256" s="1"/>
  <c r="G640" i="256" s="1"/>
  <c r="G641" i="256" s="1"/>
  <c r="G642" i="256" s="1"/>
  <c r="G643" i="256" s="1"/>
  <c r="G644" i="256" s="1"/>
  <c r="G645" i="256" s="1"/>
  <c r="G646" i="256" s="1"/>
  <c r="G647" i="256" s="1"/>
  <c r="G648" i="256" s="1"/>
  <c r="G649" i="256" s="1"/>
  <c r="G650" i="256" s="1"/>
  <c r="G651" i="256" s="1"/>
  <c r="G652" i="256" s="1"/>
  <c r="G653" i="256" s="1"/>
  <c r="G654" i="256" s="1"/>
  <c r="G655" i="256" s="1"/>
  <c r="G656" i="256" s="1"/>
  <c r="G657" i="256" s="1"/>
  <c r="G659" i="256" s="1"/>
  <c r="G660" i="256" s="1"/>
  <c r="G661" i="256" s="1"/>
  <c r="G662" i="256" s="1"/>
  <c r="G663" i="256" s="1"/>
  <c r="G664" i="256" s="1"/>
  <c r="G665" i="256" s="1"/>
  <c r="G666" i="256" s="1"/>
  <c r="G667" i="256" s="1"/>
  <c r="G668" i="256" s="1"/>
  <c r="G669" i="256" s="1"/>
  <c r="G670" i="256" s="1"/>
  <c r="G671" i="256" s="1"/>
  <c r="G672" i="256" s="1"/>
  <c r="G673" i="256" s="1"/>
  <c r="G674" i="256" s="1"/>
  <c r="G675" i="256" s="1"/>
  <c r="G676" i="256" s="1"/>
  <c r="G677" i="256" s="1"/>
  <c r="G678" i="256" s="1"/>
  <c r="G679" i="256" s="1"/>
  <c r="G680" i="256" s="1"/>
  <c r="G681" i="256" s="1"/>
  <c r="G682" i="256" s="1"/>
  <c r="G683" i="256" s="1"/>
  <c r="G684" i="256" s="1"/>
  <c r="G685" i="256" s="1"/>
  <c r="G686" i="256" s="1"/>
  <c r="G687" i="256" s="1"/>
  <c r="G688" i="256" s="1"/>
  <c r="G689" i="256" s="1"/>
  <c r="G690" i="256" s="1"/>
  <c r="F2" i="256"/>
  <c r="F3" i="256" s="1"/>
  <c r="F4" i="256" s="1"/>
  <c r="F5" i="256" s="1"/>
  <c r="F6" i="256" s="1"/>
  <c r="F7" i="256" s="1"/>
  <c r="F8" i="256" s="1"/>
  <c r="F9" i="256" s="1"/>
  <c r="F10" i="256" s="1"/>
  <c r="F11" i="256" s="1"/>
  <c r="F12" i="256" s="1"/>
  <c r="F13" i="256" s="1"/>
  <c r="F14" i="256" s="1"/>
  <c r="F15" i="256" s="1"/>
  <c r="F16" i="256" s="1"/>
  <c r="F17" i="256" s="1"/>
  <c r="F18" i="256" s="1"/>
  <c r="F19" i="256" s="1"/>
  <c r="F20" i="256" s="1"/>
  <c r="F21" i="256" s="1"/>
  <c r="F22" i="256" s="1"/>
  <c r="F23" i="256" s="1"/>
  <c r="F24" i="256" s="1"/>
  <c r="F25" i="256" s="1"/>
  <c r="F26" i="256" s="1"/>
  <c r="F27" i="256" s="1"/>
  <c r="F28" i="256" s="1"/>
  <c r="F29" i="256" s="1"/>
  <c r="F30" i="256" s="1"/>
  <c r="F31" i="256" s="1"/>
  <c r="F32" i="256" s="1"/>
  <c r="F33" i="256" s="1"/>
  <c r="F34" i="256" s="1"/>
  <c r="F35" i="256" s="1"/>
  <c r="F36" i="256" s="1"/>
  <c r="F37" i="256" s="1"/>
  <c r="F38" i="256" s="1"/>
  <c r="F39" i="256" s="1"/>
  <c r="F40" i="256" s="1"/>
  <c r="F41" i="256" s="1"/>
  <c r="F42" i="256" s="1"/>
  <c r="F43" i="256" s="1"/>
  <c r="F44" i="256" s="1"/>
  <c r="F45" i="256" s="1"/>
  <c r="F46" i="256" s="1"/>
  <c r="F47" i="256" s="1"/>
  <c r="F48" i="256" s="1"/>
  <c r="F49" i="256" s="1"/>
  <c r="F50" i="256" s="1"/>
  <c r="F51" i="256" s="1"/>
  <c r="F52" i="256" s="1"/>
  <c r="F53" i="256" s="1"/>
  <c r="F54" i="256" s="1"/>
  <c r="F55" i="256" s="1"/>
  <c r="F56" i="256" s="1"/>
  <c r="F57" i="256" s="1"/>
  <c r="F58" i="256" s="1"/>
  <c r="F59" i="256" s="1"/>
  <c r="F60" i="256" s="1"/>
  <c r="F61" i="256" s="1"/>
  <c r="F62" i="256" s="1"/>
  <c r="F63" i="256" s="1"/>
  <c r="F64" i="256" s="1"/>
  <c r="F65" i="256" s="1"/>
  <c r="F66" i="256" s="1"/>
  <c r="F67" i="256" s="1"/>
  <c r="F68" i="256" s="1"/>
  <c r="F69" i="256" s="1"/>
  <c r="F70" i="256" s="1"/>
  <c r="F71" i="256" s="1"/>
  <c r="F72" i="256" s="1"/>
  <c r="F73" i="256" s="1"/>
  <c r="F74" i="256" s="1"/>
  <c r="F75" i="256" s="1"/>
  <c r="F76" i="256" s="1"/>
  <c r="F77" i="256" s="1"/>
  <c r="F78" i="256" s="1"/>
  <c r="F79" i="256" s="1"/>
  <c r="F80" i="256" s="1"/>
  <c r="F81" i="256" s="1"/>
  <c r="F82" i="256" s="1"/>
  <c r="F83" i="256" s="1"/>
  <c r="F84" i="256" s="1"/>
  <c r="F85" i="256" s="1"/>
  <c r="F86" i="256" s="1"/>
  <c r="F87" i="256" s="1"/>
  <c r="F88" i="256" s="1"/>
  <c r="F89" i="256" s="1"/>
  <c r="F90" i="256" s="1"/>
  <c r="F91" i="256" s="1"/>
  <c r="F92" i="256" s="1"/>
  <c r="F93" i="256" s="1"/>
  <c r="F94" i="256" s="1"/>
  <c r="F95" i="256" s="1"/>
  <c r="F96" i="256" s="1"/>
  <c r="F97" i="256" s="1"/>
  <c r="F98" i="256" s="1"/>
  <c r="F99" i="256" s="1"/>
  <c r="F100" i="256" s="1"/>
  <c r="F101" i="256" s="1"/>
  <c r="F102" i="256" s="1"/>
  <c r="F103" i="256" s="1"/>
  <c r="F104" i="256" s="1"/>
  <c r="F105" i="256" s="1"/>
  <c r="F106" i="256" s="1"/>
  <c r="F107" i="256" s="1"/>
  <c r="F108" i="256" s="1"/>
  <c r="F109" i="256" s="1"/>
  <c r="F110" i="256" s="1"/>
  <c r="F111" i="256" s="1"/>
  <c r="F112" i="256" s="1"/>
  <c r="F113" i="256" s="1"/>
  <c r="F114" i="256" s="1"/>
  <c r="F115" i="256" s="1"/>
  <c r="F116" i="256" s="1"/>
  <c r="F117" i="256" s="1"/>
  <c r="F118" i="256" s="1"/>
  <c r="F119" i="256" s="1"/>
  <c r="F120" i="256" s="1"/>
  <c r="F121" i="256" s="1"/>
  <c r="F122" i="256" s="1"/>
  <c r="F123" i="256" s="1"/>
  <c r="F124" i="256" s="1"/>
  <c r="F125" i="256" s="1"/>
  <c r="F126" i="256" s="1"/>
  <c r="F127" i="256" s="1"/>
  <c r="F128" i="256" s="1"/>
  <c r="F129" i="256" s="1"/>
  <c r="F130" i="256" s="1"/>
  <c r="F131" i="256" s="1"/>
  <c r="F132" i="256" s="1"/>
  <c r="F133" i="256" s="1"/>
  <c r="F134" i="256" s="1"/>
  <c r="F135" i="256" s="1"/>
  <c r="F136" i="256" s="1"/>
  <c r="F137" i="256" s="1"/>
  <c r="F138" i="256" s="1"/>
  <c r="F139" i="256" s="1"/>
  <c r="F140" i="256" s="1"/>
  <c r="F141" i="256" s="1"/>
  <c r="F142" i="256" s="1"/>
  <c r="F143" i="256" s="1"/>
  <c r="F144" i="256" s="1"/>
  <c r="F145" i="256" s="1"/>
  <c r="F146" i="256" s="1"/>
  <c r="F147" i="256" s="1"/>
  <c r="F148" i="256" s="1"/>
  <c r="F149" i="256" s="1"/>
  <c r="F150" i="256" s="1"/>
  <c r="F151" i="256" s="1"/>
  <c r="F152" i="256" s="1"/>
  <c r="F153" i="256" s="1"/>
  <c r="F154" i="256" s="1"/>
  <c r="F155" i="256" s="1"/>
  <c r="F156" i="256" s="1"/>
  <c r="F157" i="256" s="1"/>
  <c r="F158" i="256" s="1"/>
  <c r="F159" i="256" s="1"/>
  <c r="F160" i="256" s="1"/>
  <c r="F161" i="256" s="1"/>
  <c r="F162" i="256" s="1"/>
  <c r="F163" i="256" s="1"/>
  <c r="F164" i="256" s="1"/>
  <c r="F165" i="256" s="1"/>
  <c r="F166" i="256" s="1"/>
  <c r="F167" i="256" s="1"/>
  <c r="F168" i="256" s="1"/>
  <c r="F169" i="256" s="1"/>
  <c r="F170" i="256" s="1"/>
  <c r="F171" i="256" s="1"/>
  <c r="F172" i="256" s="1"/>
  <c r="F173" i="256" s="1"/>
  <c r="F174" i="256" s="1"/>
  <c r="F175" i="256" s="1"/>
  <c r="F176" i="256" s="1"/>
  <c r="F177" i="256" s="1"/>
  <c r="F178" i="256" s="1"/>
  <c r="F179" i="256" s="1"/>
  <c r="F180" i="256" s="1"/>
  <c r="F181" i="256" s="1"/>
  <c r="F182" i="256" s="1"/>
  <c r="F183" i="256" s="1"/>
  <c r="F184" i="256" s="1"/>
  <c r="F185" i="256" s="1"/>
  <c r="F186" i="256" s="1"/>
  <c r="F187" i="256" s="1"/>
  <c r="F188" i="256" s="1"/>
  <c r="F189" i="256" s="1"/>
  <c r="F190" i="256" s="1"/>
  <c r="F191" i="256" s="1"/>
  <c r="F192" i="256" s="1"/>
  <c r="F193" i="256" s="1"/>
  <c r="F194" i="256" s="1"/>
  <c r="F195" i="256" s="1"/>
  <c r="F196" i="256" s="1"/>
  <c r="F197" i="256" s="1"/>
  <c r="F198" i="256" s="1"/>
  <c r="F199" i="256" s="1"/>
  <c r="F200" i="256" s="1"/>
  <c r="F201" i="256" s="1"/>
  <c r="F202" i="256" s="1"/>
  <c r="F203" i="256" s="1"/>
  <c r="F204" i="256" s="1"/>
  <c r="F205" i="256" s="1"/>
  <c r="F206" i="256" s="1"/>
  <c r="F207" i="256" s="1"/>
  <c r="F208" i="256" s="1"/>
  <c r="F209" i="256" s="1"/>
  <c r="F210" i="256" s="1"/>
  <c r="F211" i="256" s="1"/>
  <c r="F212" i="256" s="1"/>
  <c r="F213" i="256" s="1"/>
  <c r="F214" i="256" s="1"/>
  <c r="F215" i="256" s="1"/>
  <c r="F216" i="256" s="1"/>
  <c r="F217" i="256" s="1"/>
  <c r="F218" i="256" s="1"/>
  <c r="F219" i="256" s="1"/>
  <c r="F220" i="256" s="1"/>
  <c r="F221" i="256" s="1"/>
  <c r="F222" i="256" s="1"/>
  <c r="F223" i="256" s="1"/>
  <c r="F224" i="256" s="1"/>
  <c r="F225" i="256" s="1"/>
  <c r="F226" i="256" s="1"/>
  <c r="F227" i="256" s="1"/>
  <c r="F228" i="256" s="1"/>
  <c r="F229" i="256" s="1"/>
  <c r="F230" i="256" s="1"/>
  <c r="F231" i="256" s="1"/>
  <c r="F232" i="256" s="1"/>
  <c r="F233" i="256" s="1"/>
  <c r="F234" i="256" s="1"/>
  <c r="F235" i="256" s="1"/>
  <c r="F236" i="256" s="1"/>
  <c r="F237" i="256" s="1"/>
  <c r="F238" i="256" s="1"/>
  <c r="F239" i="256" s="1"/>
  <c r="F240" i="256" s="1"/>
  <c r="F241" i="256" s="1"/>
  <c r="F242" i="256" s="1"/>
  <c r="F243" i="256" s="1"/>
  <c r="F244" i="256" s="1"/>
  <c r="F245" i="256" s="1"/>
  <c r="F246" i="256" s="1"/>
  <c r="F247" i="256" s="1"/>
  <c r="F248" i="256" s="1"/>
  <c r="F249" i="256" s="1"/>
  <c r="F250" i="256" s="1"/>
  <c r="F251" i="256" s="1"/>
  <c r="F252" i="256" s="1"/>
  <c r="F253" i="256" s="1"/>
  <c r="F254" i="256" s="1"/>
  <c r="F255" i="256" s="1"/>
  <c r="F256" i="256" s="1"/>
  <c r="F257" i="256" s="1"/>
  <c r="F258" i="256" s="1"/>
  <c r="F259" i="256" s="1"/>
  <c r="F260" i="256" s="1"/>
  <c r="F261" i="256" s="1"/>
  <c r="F262" i="256" s="1"/>
  <c r="F263" i="256" s="1"/>
  <c r="F264" i="256" s="1"/>
  <c r="F265" i="256" s="1"/>
  <c r="F266" i="256" s="1"/>
  <c r="F267" i="256" s="1"/>
  <c r="F268" i="256" s="1"/>
  <c r="F269" i="256" s="1"/>
  <c r="F270" i="256" s="1"/>
  <c r="F271" i="256" s="1"/>
  <c r="F272" i="256" s="1"/>
  <c r="F273" i="256" s="1"/>
  <c r="F274" i="256" s="1"/>
  <c r="F275" i="256" s="1"/>
  <c r="F276" i="256" s="1"/>
  <c r="F277" i="256" s="1"/>
  <c r="F278" i="256" s="1"/>
  <c r="F279" i="256" s="1"/>
  <c r="F280" i="256" s="1"/>
  <c r="F281" i="256" s="1"/>
  <c r="F282" i="256" s="1"/>
  <c r="F283" i="256" s="1"/>
  <c r="F284" i="256" s="1"/>
  <c r="F285" i="256" s="1"/>
  <c r="F286" i="256" s="1"/>
  <c r="F287" i="256" s="1"/>
  <c r="F288" i="256" s="1"/>
  <c r="F289" i="256" s="1"/>
  <c r="F290" i="256" s="1"/>
  <c r="F291" i="256" s="1"/>
  <c r="F292" i="256" s="1"/>
  <c r="F293" i="256" s="1"/>
  <c r="F294" i="256" s="1"/>
  <c r="F295" i="256" s="1"/>
  <c r="F296" i="256" s="1"/>
  <c r="F297" i="256" s="1"/>
  <c r="F298" i="256" s="1"/>
  <c r="F299" i="256" s="1"/>
  <c r="F300" i="256" s="1"/>
  <c r="F301" i="256" s="1"/>
  <c r="F302" i="256" s="1"/>
  <c r="F303" i="256" s="1"/>
  <c r="F304" i="256" s="1"/>
  <c r="F305" i="256" s="1"/>
  <c r="F306" i="256" s="1"/>
  <c r="F307" i="256" s="1"/>
  <c r="F308" i="256" s="1"/>
  <c r="F309" i="256" s="1"/>
  <c r="F310" i="256" s="1"/>
  <c r="F311" i="256" s="1"/>
  <c r="F312" i="256" s="1"/>
  <c r="F313" i="256" s="1"/>
  <c r="F314" i="256" s="1"/>
  <c r="F315" i="256" s="1"/>
  <c r="F316" i="256" s="1"/>
  <c r="F317" i="256" s="1"/>
  <c r="F318" i="256" s="1"/>
  <c r="F319" i="256" s="1"/>
  <c r="F320" i="256" s="1"/>
  <c r="F321" i="256" s="1"/>
  <c r="F322" i="256" s="1"/>
  <c r="F323" i="256" s="1"/>
  <c r="F324" i="256" s="1"/>
  <c r="F325" i="256" s="1"/>
  <c r="F326" i="256" s="1"/>
  <c r="F327" i="256" s="1"/>
  <c r="F328" i="256" s="1"/>
  <c r="F329" i="256" s="1"/>
  <c r="F330" i="256" s="1"/>
  <c r="F331" i="256" s="1"/>
  <c r="F332" i="256" s="1"/>
  <c r="F333" i="256" s="1"/>
  <c r="F334" i="256" s="1"/>
  <c r="F335" i="256" s="1"/>
  <c r="F336" i="256" s="1"/>
  <c r="F337" i="256" s="1"/>
  <c r="F338" i="256" s="1"/>
  <c r="F339" i="256" s="1"/>
  <c r="F340" i="256" s="1"/>
  <c r="F341" i="256" s="1"/>
  <c r="F342" i="256" s="1"/>
  <c r="F343" i="256" s="1"/>
  <c r="F344" i="256" s="1"/>
  <c r="F345" i="256" s="1"/>
  <c r="F346" i="256" s="1"/>
  <c r="F347" i="256" s="1"/>
  <c r="F348" i="256" s="1"/>
  <c r="F349" i="256" s="1"/>
  <c r="F350" i="256" s="1"/>
  <c r="F351" i="256" s="1"/>
  <c r="F352" i="256" s="1"/>
  <c r="F353" i="256" s="1"/>
  <c r="F354" i="256" s="1"/>
  <c r="F355" i="256" s="1"/>
  <c r="F356" i="256" s="1"/>
  <c r="F357" i="256" s="1"/>
  <c r="F358" i="256" s="1"/>
  <c r="F359" i="256" s="1"/>
  <c r="F360" i="256" s="1"/>
  <c r="F361" i="256" s="1"/>
  <c r="F362" i="256" s="1"/>
  <c r="F363" i="256" s="1"/>
  <c r="F364" i="256" s="1"/>
  <c r="F365" i="256" s="1"/>
  <c r="F366" i="256" s="1"/>
  <c r="F367" i="256" s="1"/>
  <c r="F368" i="256" s="1"/>
  <c r="F369" i="256" s="1"/>
  <c r="F370" i="256" s="1"/>
  <c r="F371" i="256" s="1"/>
  <c r="F372" i="256" s="1"/>
  <c r="F373" i="256" s="1"/>
  <c r="F374" i="256" s="1"/>
  <c r="F375" i="256" s="1"/>
  <c r="F376" i="256" s="1"/>
  <c r="F377" i="256" s="1"/>
  <c r="F378" i="256" s="1"/>
  <c r="F379" i="256" s="1"/>
  <c r="F380" i="256" s="1"/>
  <c r="F381" i="256" s="1"/>
  <c r="F382" i="256" s="1"/>
  <c r="F383" i="256" s="1"/>
  <c r="F384" i="256" s="1"/>
  <c r="F385" i="256" s="1"/>
  <c r="F386" i="256" s="1"/>
  <c r="F387" i="256" s="1"/>
  <c r="F388" i="256" s="1"/>
  <c r="F389" i="256" s="1"/>
  <c r="F390" i="256" s="1"/>
  <c r="F391" i="256" s="1"/>
  <c r="F392" i="256" s="1"/>
  <c r="F393" i="256" s="1"/>
  <c r="F394" i="256" s="1"/>
  <c r="F395" i="256" s="1"/>
  <c r="F396" i="256" s="1"/>
  <c r="F397" i="256" s="1"/>
  <c r="F398" i="256" s="1"/>
  <c r="F399" i="256" s="1"/>
  <c r="F400" i="256" s="1"/>
  <c r="F401" i="256" s="1"/>
  <c r="F402" i="256" s="1"/>
  <c r="F403" i="256" s="1"/>
  <c r="F404" i="256" s="1"/>
  <c r="F405" i="256" s="1"/>
  <c r="F406" i="256" s="1"/>
  <c r="F407" i="256" s="1"/>
  <c r="F408" i="256" s="1"/>
  <c r="F409" i="256" s="1"/>
  <c r="F410" i="256" s="1"/>
  <c r="F411" i="256" s="1"/>
  <c r="F412" i="256" s="1"/>
  <c r="F413" i="256" s="1"/>
  <c r="F414" i="256" s="1"/>
  <c r="F415" i="256" s="1"/>
  <c r="F416" i="256" s="1"/>
  <c r="F417" i="256" s="1"/>
  <c r="F418" i="256" s="1"/>
  <c r="F419" i="256" s="1"/>
  <c r="F420" i="256" s="1"/>
  <c r="F421" i="256" s="1"/>
  <c r="F422" i="256" s="1"/>
  <c r="F423" i="256" s="1"/>
  <c r="F424" i="256" s="1"/>
  <c r="F425" i="256" s="1"/>
  <c r="F426" i="256" s="1"/>
  <c r="F427" i="256" s="1"/>
  <c r="F428" i="256" s="1"/>
  <c r="F429" i="256" s="1"/>
  <c r="F430" i="256" s="1"/>
  <c r="F431" i="256" s="1"/>
  <c r="F432" i="256" s="1"/>
  <c r="F433" i="256" s="1"/>
  <c r="F434" i="256" s="1"/>
  <c r="F435" i="256" s="1"/>
  <c r="F436" i="256" s="1"/>
  <c r="F437" i="256" s="1"/>
  <c r="F438" i="256" s="1"/>
  <c r="F439" i="256" s="1"/>
  <c r="F440" i="256" s="1"/>
  <c r="F441" i="256" s="1"/>
  <c r="F442" i="256" s="1"/>
  <c r="F443" i="256" s="1"/>
  <c r="F444" i="256" s="1"/>
  <c r="F445" i="256" s="1"/>
  <c r="F446" i="256" s="1"/>
  <c r="F447" i="256" s="1"/>
  <c r="F448" i="256" s="1"/>
  <c r="F449" i="256" s="1"/>
  <c r="F450" i="256" s="1"/>
  <c r="F451" i="256" s="1"/>
  <c r="F452" i="256" s="1"/>
  <c r="F453" i="256" s="1"/>
  <c r="F454" i="256" s="1"/>
  <c r="F455" i="256" s="1"/>
  <c r="F456" i="256" s="1"/>
  <c r="F457" i="256" s="1"/>
  <c r="F458" i="256" s="1"/>
  <c r="F459" i="256" s="1"/>
  <c r="F460" i="256" s="1"/>
  <c r="F461" i="256" s="1"/>
  <c r="F462" i="256" s="1"/>
  <c r="F463" i="256" s="1"/>
  <c r="F464" i="256" s="1"/>
  <c r="F465" i="256" s="1"/>
  <c r="F466" i="256" s="1"/>
  <c r="F467" i="256" s="1"/>
  <c r="F468" i="256" s="1"/>
  <c r="F469" i="256" s="1"/>
  <c r="F470" i="256" s="1"/>
  <c r="F471" i="256" s="1"/>
  <c r="F472" i="256" s="1"/>
  <c r="F473" i="256" s="1"/>
  <c r="F474" i="256" s="1"/>
  <c r="F475" i="256" s="1"/>
  <c r="F476" i="256" s="1"/>
  <c r="F477" i="256" s="1"/>
  <c r="F478" i="256" s="1"/>
  <c r="F479" i="256" s="1"/>
  <c r="F480" i="256" s="1"/>
  <c r="F481" i="256" s="1"/>
  <c r="F482" i="256" s="1"/>
  <c r="F483" i="256" s="1"/>
  <c r="F484" i="256" s="1"/>
  <c r="F485" i="256" s="1"/>
  <c r="F486" i="256" s="1"/>
  <c r="F487" i="256" s="1"/>
  <c r="F488" i="256" s="1"/>
  <c r="F489" i="256" s="1"/>
  <c r="F490" i="256" s="1"/>
  <c r="F491" i="256" s="1"/>
  <c r="F492" i="256" s="1"/>
  <c r="F493" i="256" s="1"/>
  <c r="F494" i="256" s="1"/>
  <c r="F495" i="256" s="1"/>
  <c r="F496" i="256" s="1"/>
  <c r="F497" i="256" s="1"/>
  <c r="F498" i="256" s="1"/>
  <c r="F499" i="256" s="1"/>
  <c r="F500" i="256" s="1"/>
  <c r="F501" i="256" s="1"/>
  <c r="F502" i="256" s="1"/>
  <c r="F503" i="256" s="1"/>
  <c r="F504" i="256" s="1"/>
  <c r="F505" i="256" s="1"/>
  <c r="F506" i="256" s="1"/>
  <c r="F507" i="256" s="1"/>
  <c r="F508" i="256" s="1"/>
  <c r="F509" i="256" s="1"/>
  <c r="F510" i="256" s="1"/>
  <c r="F511" i="256" s="1"/>
  <c r="F512" i="256" s="1"/>
  <c r="F513" i="256" s="1"/>
  <c r="F514" i="256" s="1"/>
  <c r="F515" i="256" s="1"/>
  <c r="F516" i="256" s="1"/>
  <c r="F517" i="256" s="1"/>
  <c r="F518" i="256" s="1"/>
  <c r="F519" i="256" s="1"/>
  <c r="F520" i="256" s="1"/>
  <c r="F521" i="256" s="1"/>
  <c r="F522" i="256" s="1"/>
  <c r="F523" i="256" s="1"/>
  <c r="F524" i="256" s="1"/>
  <c r="F525" i="256" s="1"/>
  <c r="F526" i="256" s="1"/>
  <c r="F527" i="256" s="1"/>
  <c r="F528" i="256" s="1"/>
  <c r="F529" i="256" s="1"/>
  <c r="F530" i="256" s="1"/>
  <c r="F531" i="256" s="1"/>
  <c r="F532" i="256" s="1"/>
  <c r="F533" i="256" s="1"/>
  <c r="F534" i="256" s="1"/>
  <c r="F535" i="256" s="1"/>
  <c r="F536" i="256" s="1"/>
  <c r="F537" i="256" s="1"/>
  <c r="F538" i="256" s="1"/>
  <c r="F539" i="256" s="1"/>
  <c r="F540" i="256" s="1"/>
  <c r="F541" i="256" s="1"/>
  <c r="F542" i="256" s="1"/>
  <c r="F543" i="256" s="1"/>
  <c r="F544" i="256" s="1"/>
  <c r="F545" i="256" s="1"/>
  <c r="F546" i="256" s="1"/>
  <c r="F547" i="256" s="1"/>
  <c r="F548" i="256" s="1"/>
  <c r="F549" i="256" s="1"/>
  <c r="F550" i="256" s="1"/>
  <c r="F551" i="256" s="1"/>
  <c r="F552" i="256" s="1"/>
  <c r="F553" i="256" s="1"/>
  <c r="F554" i="256" s="1"/>
  <c r="F555" i="256" s="1"/>
  <c r="F556" i="256" s="1"/>
  <c r="F557" i="256" s="1"/>
  <c r="F558" i="256" s="1"/>
  <c r="F559" i="256" s="1"/>
  <c r="F560" i="256" s="1"/>
  <c r="F561" i="256" s="1"/>
  <c r="F562" i="256" s="1"/>
  <c r="F563" i="256" s="1"/>
  <c r="F564" i="256" s="1"/>
  <c r="F565" i="256" s="1"/>
  <c r="F566" i="256" s="1"/>
  <c r="F567" i="256" s="1"/>
  <c r="F568" i="256" s="1"/>
  <c r="F569" i="256" s="1"/>
  <c r="F570" i="256" s="1"/>
  <c r="F571" i="256" s="1"/>
  <c r="F572" i="256" s="1"/>
  <c r="F573" i="256" s="1"/>
  <c r="F574" i="256" s="1"/>
  <c r="F575" i="256" s="1"/>
  <c r="F576" i="256" s="1"/>
  <c r="F577" i="256" s="1"/>
  <c r="F578" i="256" s="1"/>
  <c r="F579" i="256" s="1"/>
  <c r="F580" i="256" s="1"/>
  <c r="F581" i="256" s="1"/>
  <c r="F582" i="256" s="1"/>
  <c r="F583" i="256" s="1"/>
  <c r="F584" i="256" s="1"/>
  <c r="F585" i="256" s="1"/>
  <c r="F586" i="256" s="1"/>
  <c r="F587" i="256" s="1"/>
  <c r="F588" i="256" s="1"/>
  <c r="F589" i="256" s="1"/>
  <c r="F590" i="256" s="1"/>
  <c r="F591" i="256" s="1"/>
  <c r="F592" i="256" s="1"/>
  <c r="F593" i="256" s="1"/>
  <c r="F594" i="256" s="1"/>
  <c r="F595" i="256" s="1"/>
  <c r="F596" i="256" s="1"/>
  <c r="F597" i="256" s="1"/>
  <c r="F598" i="256" s="1"/>
  <c r="F599" i="256" s="1"/>
  <c r="F600" i="256" s="1"/>
  <c r="F601" i="256" s="1"/>
  <c r="F602" i="256" s="1"/>
  <c r="F603" i="256" s="1"/>
  <c r="F604" i="256" s="1"/>
  <c r="F605" i="256" s="1"/>
  <c r="F606" i="256" s="1"/>
  <c r="F607" i="256" s="1"/>
  <c r="F608" i="256" s="1"/>
  <c r="F609" i="256" s="1"/>
  <c r="F610" i="256" s="1"/>
  <c r="F611" i="256" s="1"/>
  <c r="F612" i="256" s="1"/>
  <c r="F613" i="256" s="1"/>
  <c r="F614" i="256" s="1"/>
  <c r="F615" i="256" s="1"/>
  <c r="F616" i="256" s="1"/>
  <c r="F617" i="256" s="1"/>
  <c r="F618" i="256" s="1"/>
  <c r="F619" i="256" s="1"/>
  <c r="F620" i="256" s="1"/>
  <c r="F621" i="256" s="1"/>
  <c r="F622" i="256" s="1"/>
  <c r="F623" i="256" s="1"/>
  <c r="F624" i="256" s="1"/>
  <c r="F625" i="256" s="1"/>
  <c r="F626" i="256" s="1"/>
  <c r="F627" i="256" s="1"/>
  <c r="F628" i="256" s="1"/>
  <c r="F629" i="256" s="1"/>
  <c r="F630" i="256" s="1"/>
  <c r="F631" i="256" s="1"/>
  <c r="F632" i="256" s="1"/>
  <c r="F633" i="256" s="1"/>
  <c r="F634" i="256" s="1"/>
  <c r="F635" i="256" s="1"/>
  <c r="F636" i="256" s="1"/>
  <c r="F637" i="256" s="1"/>
  <c r="F638" i="256" s="1"/>
  <c r="F639" i="256" s="1"/>
  <c r="F640" i="256" s="1"/>
  <c r="F641" i="256" s="1"/>
  <c r="F642" i="256" s="1"/>
  <c r="F643" i="256" s="1"/>
  <c r="F644" i="256" s="1"/>
  <c r="F645" i="256" s="1"/>
  <c r="F646" i="256" s="1"/>
  <c r="F647" i="256" s="1"/>
  <c r="F648" i="256" s="1"/>
  <c r="F649" i="256" s="1"/>
  <c r="F650" i="256" s="1"/>
  <c r="F651" i="256" s="1"/>
  <c r="F652" i="256" s="1"/>
  <c r="F653" i="256" s="1"/>
  <c r="F654" i="256" s="1"/>
  <c r="F655" i="256" s="1"/>
  <c r="F656" i="256" s="1"/>
  <c r="F657" i="256" s="1"/>
  <c r="F658" i="256" s="1"/>
  <c r="F659" i="256" s="1"/>
  <c r="F660" i="256" s="1"/>
  <c r="F661" i="256" s="1"/>
  <c r="F662" i="256" s="1"/>
  <c r="F663" i="256" s="1"/>
  <c r="F664" i="256" s="1"/>
  <c r="F665" i="256" s="1"/>
  <c r="F666" i="256" s="1"/>
  <c r="F667" i="256" s="1"/>
  <c r="F668" i="256" s="1"/>
  <c r="F669" i="256" s="1"/>
  <c r="F670" i="256" s="1"/>
  <c r="F671" i="256" s="1"/>
  <c r="F672" i="256" s="1"/>
  <c r="F673" i="256" s="1"/>
  <c r="F674" i="256" s="1"/>
  <c r="F675" i="256" s="1"/>
  <c r="F676" i="256" s="1"/>
  <c r="F677" i="256" s="1"/>
  <c r="F678" i="256" s="1"/>
  <c r="F679" i="256" s="1"/>
  <c r="F680" i="256" s="1"/>
  <c r="F681" i="256" s="1"/>
  <c r="F682" i="256" s="1"/>
  <c r="F683" i="256" s="1"/>
  <c r="F684" i="256" s="1"/>
  <c r="F685" i="256" s="1"/>
  <c r="F686" i="256" s="1"/>
  <c r="F687" i="256" s="1"/>
  <c r="F688" i="256" s="1"/>
  <c r="F689" i="256" s="1"/>
  <c r="F690" i="256" s="1"/>
  <c r="E2" i="256"/>
  <c r="E3" i="256" s="1"/>
  <c r="D2" i="256"/>
  <c r="D3" i="256" s="1"/>
  <c r="C2" i="256"/>
  <c r="C3" i="256" s="1"/>
  <c r="C4" i="256" s="1"/>
  <c r="C5" i="256" s="1"/>
  <c r="C6" i="256" s="1"/>
  <c r="C7" i="256" s="1"/>
  <c r="C8" i="256" s="1"/>
  <c r="C9" i="256" s="1"/>
  <c r="C10" i="256" s="1"/>
  <c r="C11" i="256" s="1"/>
  <c r="C12" i="256" s="1"/>
  <c r="C13" i="256" s="1"/>
  <c r="C14" i="256" s="1"/>
  <c r="C15" i="256" s="1"/>
  <c r="C16" i="256" s="1"/>
  <c r="C17" i="256" s="1"/>
  <c r="C18" i="256" s="1"/>
  <c r="C19" i="256" s="1"/>
  <c r="C20" i="256" s="1"/>
  <c r="C21" i="256" s="1"/>
  <c r="C22" i="256" s="1"/>
  <c r="C23" i="256" s="1"/>
  <c r="C24" i="256" s="1"/>
  <c r="C25" i="256" s="1"/>
  <c r="C26" i="256" s="1"/>
  <c r="C27" i="256" s="1"/>
  <c r="C28" i="256" s="1"/>
  <c r="C29" i="256" s="1"/>
  <c r="C30" i="256" s="1"/>
  <c r="C31" i="256" s="1"/>
  <c r="C32" i="256" s="1"/>
  <c r="C33" i="256" s="1"/>
  <c r="C34" i="256" s="1"/>
  <c r="C35" i="256" s="1"/>
  <c r="C36" i="256" s="1"/>
  <c r="C37" i="256" s="1"/>
  <c r="C38" i="256" s="1"/>
  <c r="C39" i="256" s="1"/>
  <c r="C40" i="256" s="1"/>
  <c r="C41" i="256" s="1"/>
  <c r="C42" i="256" s="1"/>
  <c r="C43" i="256" s="1"/>
  <c r="C44" i="256" s="1"/>
  <c r="C45" i="256" s="1"/>
  <c r="C46" i="256" s="1"/>
  <c r="C47" i="256" s="1"/>
  <c r="C48" i="256" s="1"/>
  <c r="C49" i="256" s="1"/>
  <c r="C50" i="256" s="1"/>
  <c r="C51" i="256" s="1"/>
  <c r="C52" i="256" s="1"/>
  <c r="C53" i="256" s="1"/>
  <c r="C54" i="256" s="1"/>
  <c r="C55" i="256" s="1"/>
  <c r="C56" i="256" s="1"/>
  <c r="C57" i="256" s="1"/>
  <c r="C58" i="256" s="1"/>
  <c r="C59" i="256" s="1"/>
  <c r="C60" i="256" s="1"/>
  <c r="C61" i="256" s="1"/>
  <c r="C62" i="256" s="1"/>
  <c r="C63" i="256" s="1"/>
  <c r="C64" i="256" s="1"/>
  <c r="C65" i="256" s="1"/>
  <c r="C66" i="256" s="1"/>
  <c r="C67" i="256" s="1"/>
  <c r="C68" i="256" s="1"/>
  <c r="C69" i="256" s="1"/>
  <c r="C70" i="256" s="1"/>
  <c r="C71" i="256" s="1"/>
  <c r="C72" i="256" s="1"/>
  <c r="C73" i="256" s="1"/>
  <c r="C74" i="256" s="1"/>
  <c r="C75" i="256" s="1"/>
  <c r="C76" i="256" s="1"/>
  <c r="C77" i="256" s="1"/>
  <c r="C78" i="256" s="1"/>
  <c r="C79" i="256" s="1"/>
  <c r="C80" i="256" s="1"/>
  <c r="C81" i="256" s="1"/>
  <c r="C82" i="256" s="1"/>
  <c r="C83" i="256" s="1"/>
  <c r="C84" i="256" s="1"/>
  <c r="C85" i="256" s="1"/>
  <c r="C86" i="256" s="1"/>
  <c r="C87" i="256" s="1"/>
  <c r="C88" i="256" s="1"/>
  <c r="C89" i="256" s="1"/>
  <c r="C90" i="256" s="1"/>
  <c r="C91" i="256" s="1"/>
  <c r="C92" i="256" s="1"/>
  <c r="C93" i="256" s="1"/>
  <c r="C94" i="256" s="1"/>
  <c r="C95" i="256" s="1"/>
  <c r="C96" i="256" s="1"/>
  <c r="C97" i="256" s="1"/>
  <c r="C98" i="256" s="1"/>
  <c r="C99" i="256" s="1"/>
  <c r="C100" i="256" s="1"/>
  <c r="C101" i="256" s="1"/>
  <c r="C102" i="256" s="1"/>
  <c r="C103" i="256" s="1"/>
  <c r="C104" i="256" s="1"/>
  <c r="C105" i="256" s="1"/>
  <c r="C106" i="256" s="1"/>
  <c r="C107" i="256" s="1"/>
  <c r="C108" i="256" s="1"/>
  <c r="C109" i="256" s="1"/>
  <c r="C110" i="256" s="1"/>
  <c r="C111" i="256" s="1"/>
  <c r="C112" i="256" s="1"/>
  <c r="C113" i="256" s="1"/>
  <c r="C114" i="256" s="1"/>
  <c r="C115" i="256" s="1"/>
  <c r="C116" i="256" s="1"/>
  <c r="C117" i="256" s="1"/>
  <c r="C118" i="256" s="1"/>
  <c r="C119" i="256" s="1"/>
  <c r="C120" i="256" s="1"/>
  <c r="C121" i="256" s="1"/>
  <c r="C122" i="256" s="1"/>
  <c r="C123" i="256" s="1"/>
  <c r="C124" i="256" s="1"/>
  <c r="C125" i="256" s="1"/>
  <c r="C126" i="256" s="1"/>
  <c r="C127" i="256" s="1"/>
  <c r="C128" i="256" s="1"/>
  <c r="C129" i="256" s="1"/>
  <c r="C130" i="256" s="1"/>
  <c r="C131" i="256" s="1"/>
  <c r="C132" i="256" s="1"/>
  <c r="C133" i="256" s="1"/>
  <c r="C134" i="256" s="1"/>
  <c r="C135" i="256" s="1"/>
  <c r="C136" i="256" s="1"/>
  <c r="C137" i="256" s="1"/>
  <c r="C138" i="256" s="1"/>
  <c r="C139" i="256" s="1"/>
  <c r="C140" i="256" s="1"/>
  <c r="C141" i="256" s="1"/>
  <c r="C142" i="256" s="1"/>
  <c r="C143" i="256" s="1"/>
  <c r="C144" i="256" s="1"/>
  <c r="C145" i="256" s="1"/>
  <c r="C146" i="256" s="1"/>
  <c r="C147" i="256" s="1"/>
  <c r="C148" i="256" s="1"/>
  <c r="C149" i="256" s="1"/>
  <c r="C150" i="256" s="1"/>
  <c r="C151" i="256" s="1"/>
  <c r="C152" i="256" s="1"/>
  <c r="C153" i="256" s="1"/>
  <c r="C154" i="256" s="1"/>
  <c r="C155" i="256" s="1"/>
  <c r="C156" i="256" s="1"/>
  <c r="C157" i="256" s="1"/>
  <c r="C158" i="256" s="1"/>
  <c r="C159" i="256" s="1"/>
  <c r="C160" i="256" s="1"/>
  <c r="C161" i="256" s="1"/>
  <c r="C162" i="256" s="1"/>
  <c r="C163" i="256" s="1"/>
  <c r="C164" i="256" s="1"/>
  <c r="C165" i="256" s="1"/>
  <c r="C166" i="256" s="1"/>
  <c r="C167" i="256" s="1"/>
  <c r="C168" i="256" s="1"/>
  <c r="C169" i="256" s="1"/>
  <c r="C170" i="256" s="1"/>
  <c r="C171" i="256" s="1"/>
  <c r="C172" i="256" s="1"/>
  <c r="C173" i="256" s="1"/>
  <c r="C174" i="256" s="1"/>
  <c r="C175" i="256" s="1"/>
  <c r="C176" i="256" s="1"/>
  <c r="C177" i="256" s="1"/>
  <c r="C178" i="256" s="1"/>
  <c r="C179" i="256" s="1"/>
  <c r="C180" i="256" s="1"/>
  <c r="C181" i="256" s="1"/>
  <c r="C182" i="256" s="1"/>
  <c r="C183" i="256" s="1"/>
  <c r="C184" i="256" s="1"/>
  <c r="C185" i="256" s="1"/>
  <c r="C186" i="256" s="1"/>
  <c r="C187" i="256" s="1"/>
  <c r="C188" i="256" s="1"/>
  <c r="C189" i="256" s="1"/>
  <c r="C190" i="256" s="1"/>
  <c r="C191" i="256" s="1"/>
  <c r="C192" i="256" s="1"/>
  <c r="C193" i="256" s="1"/>
  <c r="C194" i="256" s="1"/>
  <c r="C195" i="256" s="1"/>
  <c r="C196" i="256" s="1"/>
  <c r="C197" i="256" s="1"/>
  <c r="C198" i="256" s="1"/>
  <c r="C199" i="256" s="1"/>
  <c r="C200" i="256" s="1"/>
  <c r="C201" i="256" s="1"/>
  <c r="C202" i="256" s="1"/>
  <c r="C203" i="256" s="1"/>
  <c r="C204" i="256" s="1"/>
  <c r="C205" i="256" s="1"/>
  <c r="C206" i="256" s="1"/>
  <c r="C207" i="256" s="1"/>
  <c r="C208" i="256" s="1"/>
  <c r="C209" i="256" s="1"/>
  <c r="C210" i="256" s="1"/>
  <c r="C211" i="256" s="1"/>
  <c r="C212" i="256" s="1"/>
  <c r="C213" i="256" s="1"/>
  <c r="C214" i="256" s="1"/>
  <c r="C215" i="256" s="1"/>
  <c r="C216" i="256" s="1"/>
  <c r="C217" i="256" s="1"/>
  <c r="C218" i="256" s="1"/>
  <c r="C219" i="256" s="1"/>
  <c r="C220" i="256" s="1"/>
  <c r="C221" i="256" s="1"/>
  <c r="C222" i="256" s="1"/>
  <c r="C223" i="256" s="1"/>
  <c r="C224" i="256" s="1"/>
  <c r="C225" i="256" s="1"/>
  <c r="C226" i="256" s="1"/>
  <c r="C227" i="256" s="1"/>
  <c r="C228" i="256" s="1"/>
  <c r="C229" i="256" s="1"/>
  <c r="C230" i="256" s="1"/>
  <c r="C231" i="256" s="1"/>
  <c r="C232" i="256" s="1"/>
  <c r="C233" i="256" s="1"/>
  <c r="C234" i="256" s="1"/>
  <c r="C235" i="256" s="1"/>
  <c r="C236" i="256" s="1"/>
  <c r="C237" i="256" s="1"/>
  <c r="C238" i="256" s="1"/>
  <c r="C239" i="256" s="1"/>
  <c r="C240" i="256" s="1"/>
  <c r="C241" i="256" s="1"/>
  <c r="C242" i="256" s="1"/>
  <c r="C243" i="256" s="1"/>
  <c r="C244" i="256" s="1"/>
  <c r="C245" i="256" s="1"/>
  <c r="C246" i="256" s="1"/>
  <c r="C247" i="256" s="1"/>
  <c r="C248" i="256" s="1"/>
  <c r="C249" i="256" s="1"/>
  <c r="C250" i="256" s="1"/>
  <c r="C251" i="256" s="1"/>
  <c r="C252" i="256" s="1"/>
  <c r="C253" i="256" s="1"/>
  <c r="C254" i="256" s="1"/>
  <c r="C255" i="256" s="1"/>
  <c r="C256" i="256" s="1"/>
  <c r="C257" i="256" s="1"/>
  <c r="C258" i="256" s="1"/>
  <c r="C259" i="256" s="1"/>
  <c r="C260" i="256" s="1"/>
  <c r="C261" i="256" s="1"/>
  <c r="C262" i="256" s="1"/>
  <c r="C263" i="256" s="1"/>
  <c r="C264" i="256" s="1"/>
  <c r="C265" i="256" s="1"/>
  <c r="C266" i="256" s="1"/>
  <c r="C267" i="256" s="1"/>
  <c r="C268" i="256" s="1"/>
  <c r="C269" i="256" s="1"/>
  <c r="C270" i="256" s="1"/>
  <c r="C271" i="256" s="1"/>
  <c r="C272" i="256" s="1"/>
  <c r="C273" i="256" s="1"/>
  <c r="C274" i="256" s="1"/>
  <c r="C275" i="256" s="1"/>
  <c r="C276" i="256" s="1"/>
  <c r="C277" i="256" s="1"/>
  <c r="C278" i="256" s="1"/>
  <c r="C279" i="256" s="1"/>
  <c r="C280" i="256" s="1"/>
  <c r="C281" i="256" s="1"/>
  <c r="C282" i="256" s="1"/>
  <c r="C283" i="256" s="1"/>
  <c r="C284" i="256" s="1"/>
  <c r="C285" i="256" s="1"/>
  <c r="C286" i="256" s="1"/>
  <c r="C287" i="256" s="1"/>
  <c r="C288" i="256" s="1"/>
  <c r="C289" i="256" s="1"/>
  <c r="C290" i="256" s="1"/>
  <c r="C291" i="256" s="1"/>
  <c r="C292" i="256" s="1"/>
  <c r="C293" i="256" s="1"/>
  <c r="C294" i="256" s="1"/>
  <c r="C295" i="256" s="1"/>
  <c r="C296" i="256" s="1"/>
  <c r="C297" i="256" s="1"/>
  <c r="C298" i="256" s="1"/>
  <c r="C299" i="256" s="1"/>
  <c r="C300" i="256" s="1"/>
  <c r="C301" i="256" s="1"/>
  <c r="C302" i="256" s="1"/>
  <c r="C303" i="256" s="1"/>
  <c r="C304" i="256" s="1"/>
  <c r="C305" i="256" s="1"/>
  <c r="C306" i="256" s="1"/>
  <c r="C307" i="256" s="1"/>
  <c r="C308" i="256" s="1"/>
  <c r="C309" i="256" s="1"/>
  <c r="C310" i="256" s="1"/>
  <c r="C311" i="256" s="1"/>
  <c r="C312" i="256" s="1"/>
  <c r="C313" i="256" s="1"/>
  <c r="C314" i="256" s="1"/>
  <c r="C315" i="256" s="1"/>
  <c r="C316" i="256" s="1"/>
  <c r="C317" i="256" s="1"/>
  <c r="C318" i="256" s="1"/>
  <c r="C319" i="256" s="1"/>
  <c r="C320" i="256" s="1"/>
  <c r="C321" i="256" s="1"/>
  <c r="C322" i="256" s="1"/>
  <c r="C323" i="256" s="1"/>
  <c r="C324" i="256" s="1"/>
  <c r="C325" i="256" s="1"/>
  <c r="C326" i="256" s="1"/>
  <c r="C327" i="256" s="1"/>
  <c r="C328" i="256" s="1"/>
  <c r="C329" i="256" s="1"/>
  <c r="C330" i="256" s="1"/>
  <c r="C331" i="256" s="1"/>
  <c r="C332" i="256" s="1"/>
  <c r="C333" i="256" s="1"/>
  <c r="C334" i="256" s="1"/>
  <c r="C335" i="256" s="1"/>
  <c r="C336" i="256" s="1"/>
  <c r="C337" i="256" s="1"/>
  <c r="C338" i="256" s="1"/>
  <c r="C339" i="256" s="1"/>
  <c r="C340" i="256" s="1"/>
  <c r="C341" i="256" s="1"/>
  <c r="C342" i="256" s="1"/>
  <c r="C343" i="256" s="1"/>
  <c r="C344" i="256" s="1"/>
  <c r="C345" i="256" s="1"/>
  <c r="C346" i="256" s="1"/>
  <c r="C347" i="256" s="1"/>
  <c r="C348" i="256" s="1"/>
  <c r="C349" i="256" s="1"/>
  <c r="C350" i="256" s="1"/>
  <c r="C351" i="256" s="1"/>
  <c r="C352" i="256" s="1"/>
  <c r="C353" i="256" s="1"/>
  <c r="C354" i="256" s="1"/>
  <c r="C355" i="256" s="1"/>
  <c r="C356" i="256" s="1"/>
  <c r="C357" i="256" s="1"/>
  <c r="C358" i="256" s="1"/>
  <c r="C359" i="256" s="1"/>
  <c r="C360" i="256" s="1"/>
  <c r="C361" i="256" s="1"/>
  <c r="C362" i="256" s="1"/>
  <c r="C363" i="256" s="1"/>
  <c r="C364" i="256" s="1"/>
  <c r="C365" i="256" s="1"/>
  <c r="C366" i="256" s="1"/>
  <c r="C367" i="256" s="1"/>
  <c r="C368" i="256" s="1"/>
  <c r="C369" i="256" s="1"/>
  <c r="C370" i="256" s="1"/>
  <c r="C371" i="256" s="1"/>
  <c r="C372" i="256" s="1"/>
  <c r="C373" i="256" s="1"/>
  <c r="C374" i="256" s="1"/>
  <c r="C375" i="256" s="1"/>
  <c r="C376" i="256" s="1"/>
  <c r="C377" i="256" s="1"/>
  <c r="C378" i="256" s="1"/>
  <c r="C379" i="256" s="1"/>
  <c r="C380" i="256" s="1"/>
  <c r="C381" i="256" s="1"/>
  <c r="C382" i="256" s="1"/>
  <c r="C383" i="256" s="1"/>
  <c r="C384" i="256" s="1"/>
  <c r="C385" i="256" s="1"/>
  <c r="C386" i="256" s="1"/>
  <c r="C387" i="256" s="1"/>
  <c r="C388" i="256" s="1"/>
  <c r="C389" i="256" s="1"/>
  <c r="C390" i="256" s="1"/>
  <c r="C391" i="256" s="1"/>
  <c r="C392" i="256" s="1"/>
  <c r="C393" i="256" s="1"/>
  <c r="C394" i="256" s="1"/>
  <c r="C395" i="256" s="1"/>
  <c r="C396" i="256" s="1"/>
  <c r="C397" i="256" s="1"/>
  <c r="C398" i="256" s="1"/>
  <c r="C399" i="256" s="1"/>
  <c r="C400" i="256" s="1"/>
  <c r="C401" i="256" s="1"/>
  <c r="C402" i="256" s="1"/>
  <c r="C403" i="256" s="1"/>
  <c r="C404" i="256" s="1"/>
  <c r="C405" i="256" s="1"/>
  <c r="C406" i="256" s="1"/>
  <c r="C407" i="256" s="1"/>
  <c r="C408" i="256" s="1"/>
  <c r="C409" i="256" s="1"/>
  <c r="C410" i="256" s="1"/>
  <c r="C411" i="256" s="1"/>
  <c r="C412" i="256" s="1"/>
  <c r="C413" i="256" s="1"/>
  <c r="C414" i="256" s="1"/>
  <c r="C415" i="256" s="1"/>
  <c r="C416" i="256" s="1"/>
  <c r="C417" i="256" s="1"/>
  <c r="C418" i="256" s="1"/>
  <c r="C419" i="256" s="1"/>
  <c r="C420" i="256" s="1"/>
  <c r="C421" i="256" s="1"/>
  <c r="C422" i="256" s="1"/>
  <c r="C423" i="256" s="1"/>
  <c r="C424" i="256" s="1"/>
  <c r="C425" i="256" s="1"/>
  <c r="C426" i="256" s="1"/>
  <c r="C427" i="256" s="1"/>
  <c r="C428" i="256" s="1"/>
  <c r="C429" i="256" s="1"/>
  <c r="C430" i="256" s="1"/>
  <c r="C431" i="256" s="1"/>
  <c r="C432" i="256" s="1"/>
  <c r="C433" i="256" s="1"/>
  <c r="C434" i="256" s="1"/>
  <c r="C435" i="256" s="1"/>
  <c r="C436" i="256" s="1"/>
  <c r="C437" i="256" s="1"/>
  <c r="C438" i="256" s="1"/>
  <c r="C439" i="256" s="1"/>
  <c r="C440" i="256" s="1"/>
  <c r="C441" i="256" s="1"/>
  <c r="C442" i="256" s="1"/>
  <c r="C443" i="256" s="1"/>
  <c r="C444" i="256" s="1"/>
  <c r="C445" i="256" s="1"/>
  <c r="C446" i="256" s="1"/>
  <c r="C447" i="256" s="1"/>
  <c r="C448" i="256" s="1"/>
  <c r="C449" i="256" s="1"/>
  <c r="C450" i="256" s="1"/>
  <c r="C451" i="256" s="1"/>
  <c r="C452" i="256" s="1"/>
  <c r="C453" i="256" s="1"/>
  <c r="C454" i="256" s="1"/>
  <c r="C455" i="256" s="1"/>
  <c r="C456" i="256" s="1"/>
  <c r="C457" i="256" s="1"/>
  <c r="C458" i="256" s="1"/>
  <c r="C459" i="256" s="1"/>
  <c r="C460" i="256" s="1"/>
  <c r="C461" i="256" s="1"/>
  <c r="C462" i="256" s="1"/>
  <c r="C463" i="256" s="1"/>
  <c r="C464" i="256" s="1"/>
  <c r="C465" i="256" s="1"/>
  <c r="C466" i="256" s="1"/>
  <c r="C467" i="256" s="1"/>
  <c r="C468" i="256" s="1"/>
  <c r="C469" i="256" s="1"/>
  <c r="C470" i="256" s="1"/>
  <c r="C471" i="256" s="1"/>
  <c r="C472" i="256" s="1"/>
  <c r="C473" i="256" s="1"/>
  <c r="C474" i="256" s="1"/>
  <c r="C475" i="256" s="1"/>
  <c r="C476" i="256" s="1"/>
  <c r="C477" i="256" s="1"/>
  <c r="C478" i="256" s="1"/>
  <c r="C479" i="256" s="1"/>
  <c r="C480" i="256" s="1"/>
  <c r="C481" i="256" s="1"/>
  <c r="C482" i="256" s="1"/>
  <c r="C483" i="256" s="1"/>
  <c r="C484" i="256" s="1"/>
  <c r="C485" i="256" s="1"/>
  <c r="C486" i="256" s="1"/>
  <c r="C487" i="256" s="1"/>
  <c r="C488" i="256" s="1"/>
  <c r="C489" i="256" s="1"/>
  <c r="C490" i="256" s="1"/>
  <c r="C491" i="256" s="1"/>
  <c r="C492" i="256" s="1"/>
  <c r="C493" i="256" s="1"/>
  <c r="C494" i="256" s="1"/>
  <c r="C495" i="256" s="1"/>
  <c r="C496" i="256" s="1"/>
  <c r="C497" i="256" s="1"/>
  <c r="C498" i="256" s="1"/>
  <c r="C499" i="256" s="1"/>
  <c r="C500" i="256" s="1"/>
  <c r="C501" i="256" s="1"/>
  <c r="C502" i="256" s="1"/>
  <c r="C503" i="256" s="1"/>
  <c r="C504" i="256" s="1"/>
  <c r="C505" i="256" s="1"/>
  <c r="C506" i="256" s="1"/>
  <c r="C507" i="256" s="1"/>
  <c r="C508" i="256" s="1"/>
  <c r="C509" i="256" s="1"/>
  <c r="C510" i="256" s="1"/>
  <c r="C511" i="256" s="1"/>
  <c r="C512" i="256" s="1"/>
  <c r="C513" i="256" s="1"/>
  <c r="C514" i="256" s="1"/>
  <c r="C515" i="256" s="1"/>
  <c r="C516" i="256" s="1"/>
  <c r="C517" i="256" s="1"/>
  <c r="C518" i="256" s="1"/>
  <c r="C519" i="256" s="1"/>
  <c r="C520" i="256" s="1"/>
  <c r="C521" i="256" s="1"/>
  <c r="C522" i="256" s="1"/>
  <c r="C523" i="256" s="1"/>
  <c r="C524" i="256" s="1"/>
  <c r="C525" i="256" s="1"/>
  <c r="C526" i="256" s="1"/>
  <c r="C527" i="256" s="1"/>
  <c r="C528" i="256" s="1"/>
  <c r="C529" i="256" s="1"/>
  <c r="C530" i="256" s="1"/>
  <c r="C531" i="256" s="1"/>
  <c r="C532" i="256" s="1"/>
  <c r="C533" i="256" s="1"/>
  <c r="C534" i="256" s="1"/>
  <c r="C535" i="256" s="1"/>
  <c r="C536" i="256" s="1"/>
  <c r="C537" i="256" s="1"/>
  <c r="C538" i="256" s="1"/>
  <c r="C539" i="256" s="1"/>
  <c r="C540" i="256" s="1"/>
  <c r="C541" i="256" s="1"/>
  <c r="C542" i="256" s="1"/>
  <c r="C543" i="256" s="1"/>
  <c r="C544" i="256" s="1"/>
  <c r="C545" i="256" s="1"/>
  <c r="C546" i="256" s="1"/>
  <c r="C547" i="256" s="1"/>
  <c r="C548" i="256" s="1"/>
  <c r="C549" i="256" s="1"/>
  <c r="C550" i="256" s="1"/>
  <c r="C551" i="256" s="1"/>
  <c r="C552" i="256" s="1"/>
  <c r="C553" i="256" s="1"/>
  <c r="C554" i="256" s="1"/>
  <c r="C555" i="256" s="1"/>
  <c r="C556" i="256" s="1"/>
  <c r="C557" i="256" s="1"/>
  <c r="C558" i="256" s="1"/>
  <c r="C559" i="256" s="1"/>
  <c r="C560" i="256" s="1"/>
  <c r="C561" i="256" s="1"/>
  <c r="C562" i="256" s="1"/>
  <c r="C563" i="256" s="1"/>
  <c r="C564" i="256" s="1"/>
  <c r="C565" i="256" s="1"/>
  <c r="C566" i="256" s="1"/>
  <c r="C567" i="256" s="1"/>
  <c r="C568" i="256" s="1"/>
  <c r="C569" i="256" s="1"/>
  <c r="C570" i="256" s="1"/>
  <c r="C571" i="256" s="1"/>
  <c r="C572" i="256" s="1"/>
  <c r="C573" i="256" s="1"/>
  <c r="C574" i="256" s="1"/>
  <c r="C575" i="256" s="1"/>
  <c r="C576" i="256" s="1"/>
  <c r="C577" i="256" s="1"/>
  <c r="C578" i="256" s="1"/>
  <c r="C579" i="256" s="1"/>
  <c r="C580" i="256" s="1"/>
  <c r="C581" i="256" s="1"/>
  <c r="C582" i="256" s="1"/>
  <c r="C583" i="256" s="1"/>
  <c r="C584" i="256" s="1"/>
  <c r="C585" i="256" s="1"/>
  <c r="C586" i="256" s="1"/>
  <c r="C587" i="256" s="1"/>
  <c r="C588" i="256" s="1"/>
  <c r="C589" i="256" s="1"/>
  <c r="C590" i="256" s="1"/>
  <c r="C591" i="256" s="1"/>
  <c r="C592" i="256" s="1"/>
  <c r="C593" i="256" s="1"/>
  <c r="C594" i="256" s="1"/>
  <c r="C595" i="256" s="1"/>
  <c r="C596" i="256" s="1"/>
  <c r="C597" i="256" s="1"/>
  <c r="C598" i="256" s="1"/>
  <c r="C599" i="256" s="1"/>
  <c r="C600" i="256" s="1"/>
  <c r="C601" i="256" s="1"/>
  <c r="C602" i="256" s="1"/>
  <c r="C603" i="256" s="1"/>
  <c r="C604" i="256" s="1"/>
  <c r="C605" i="256" s="1"/>
  <c r="C606" i="256" s="1"/>
  <c r="C607" i="256" s="1"/>
  <c r="C608" i="256" s="1"/>
  <c r="C609" i="256" s="1"/>
  <c r="C610" i="256" s="1"/>
  <c r="C611" i="256" s="1"/>
  <c r="C612" i="256" s="1"/>
  <c r="C613" i="256" s="1"/>
  <c r="C614" i="256" s="1"/>
  <c r="C615" i="256" s="1"/>
  <c r="C616" i="256" s="1"/>
  <c r="C617" i="256" s="1"/>
  <c r="C618" i="256" s="1"/>
  <c r="C619" i="256" s="1"/>
  <c r="C620" i="256" s="1"/>
  <c r="C621" i="256" s="1"/>
  <c r="C622" i="256" s="1"/>
  <c r="C623" i="256" s="1"/>
  <c r="C624" i="256" s="1"/>
  <c r="C625" i="256" s="1"/>
  <c r="C626" i="256" s="1"/>
  <c r="C627" i="256" s="1"/>
  <c r="C628" i="256" s="1"/>
  <c r="C629" i="256" s="1"/>
  <c r="C630" i="256" s="1"/>
  <c r="C631" i="256" s="1"/>
  <c r="C632" i="256" s="1"/>
  <c r="C633" i="256" s="1"/>
  <c r="C634" i="256" s="1"/>
  <c r="C635" i="256" s="1"/>
  <c r="C636" i="256" s="1"/>
  <c r="C637" i="256" s="1"/>
  <c r="C638" i="256" s="1"/>
  <c r="C639" i="256" s="1"/>
  <c r="C640" i="256" s="1"/>
  <c r="C641" i="256" s="1"/>
  <c r="C642" i="256" s="1"/>
  <c r="C643" i="256" s="1"/>
  <c r="C644" i="256" s="1"/>
  <c r="C645" i="256" s="1"/>
  <c r="C646" i="256" s="1"/>
  <c r="C647" i="256" s="1"/>
  <c r="C648" i="256" s="1"/>
  <c r="C649" i="256" s="1"/>
  <c r="C650" i="256" s="1"/>
  <c r="C651" i="256" s="1"/>
  <c r="C652" i="256" s="1"/>
  <c r="C653" i="256" s="1"/>
  <c r="C654" i="256" s="1"/>
  <c r="C655" i="256" s="1"/>
  <c r="C656" i="256" s="1"/>
  <c r="C657" i="256" s="1"/>
  <c r="C658" i="256" s="1"/>
  <c r="C659" i="256" s="1"/>
  <c r="C660" i="256" s="1"/>
  <c r="C661" i="256" s="1"/>
  <c r="C662" i="256" s="1"/>
  <c r="C663" i="256" s="1"/>
  <c r="C664" i="256" s="1"/>
  <c r="C665" i="256" s="1"/>
  <c r="C666" i="256" s="1"/>
  <c r="C667" i="256" s="1"/>
  <c r="C668" i="256" s="1"/>
  <c r="C669" i="256" s="1"/>
  <c r="C670" i="256" s="1"/>
  <c r="C671" i="256" s="1"/>
  <c r="C672" i="256" s="1"/>
  <c r="C673" i="256" s="1"/>
  <c r="C674" i="256" s="1"/>
  <c r="C675" i="256" s="1"/>
  <c r="C676" i="256" s="1"/>
  <c r="C677" i="256" s="1"/>
  <c r="C678" i="256" s="1"/>
  <c r="C679" i="256" s="1"/>
  <c r="C680" i="256" s="1"/>
  <c r="C681" i="256" s="1"/>
  <c r="C682" i="256" s="1"/>
  <c r="C683" i="256" s="1"/>
  <c r="C684" i="256" s="1"/>
  <c r="C685" i="256" s="1"/>
  <c r="C686" i="256" s="1"/>
  <c r="C687" i="256" s="1"/>
  <c r="C688" i="256" s="1"/>
  <c r="C689" i="256" s="1"/>
  <c r="C690" i="256" s="1"/>
  <c r="B2" i="256"/>
  <c r="B3" i="256" s="1"/>
  <c r="B4" i="256" s="1"/>
  <c r="B5" i="256" s="1"/>
  <c r="B6" i="256" s="1"/>
  <c r="B7" i="256" s="1"/>
  <c r="B8" i="256" s="1"/>
  <c r="B9" i="256" s="1"/>
  <c r="B10" i="256" s="1"/>
  <c r="B11" i="256" s="1"/>
  <c r="B12" i="256" s="1"/>
  <c r="B13" i="256" s="1"/>
  <c r="B14" i="256" s="1"/>
  <c r="B15" i="256" s="1"/>
  <c r="B16" i="256" s="1"/>
  <c r="B17" i="256" s="1"/>
  <c r="B18" i="256" s="1"/>
  <c r="B19" i="256" s="1"/>
  <c r="B20" i="256" s="1"/>
  <c r="B21" i="256" s="1"/>
  <c r="B22" i="256" s="1"/>
  <c r="B23" i="256" s="1"/>
  <c r="B24" i="256" s="1"/>
  <c r="B25" i="256" s="1"/>
  <c r="B26" i="256" s="1"/>
  <c r="B27" i="256" s="1"/>
  <c r="B28" i="256" s="1"/>
  <c r="B29" i="256" s="1"/>
  <c r="B30" i="256" s="1"/>
  <c r="B31" i="256" s="1"/>
  <c r="B32" i="256" s="1"/>
  <c r="B33" i="256" s="1"/>
  <c r="B34" i="256" s="1"/>
  <c r="B35" i="256" s="1"/>
  <c r="B36" i="256" s="1"/>
  <c r="B37" i="256" s="1"/>
  <c r="B38" i="256" s="1"/>
  <c r="B39" i="256" s="1"/>
  <c r="B40" i="256" s="1"/>
  <c r="B41" i="256" s="1"/>
  <c r="B42" i="256" s="1"/>
  <c r="B43" i="256" s="1"/>
  <c r="B44" i="256" s="1"/>
  <c r="B45" i="256" s="1"/>
  <c r="B46" i="256" s="1"/>
  <c r="B47" i="256" s="1"/>
  <c r="B48" i="256" s="1"/>
  <c r="B49" i="256" s="1"/>
  <c r="B50" i="256" s="1"/>
  <c r="B51" i="256" s="1"/>
  <c r="B52" i="256" s="1"/>
  <c r="B53" i="256" s="1"/>
  <c r="B54" i="256" s="1"/>
  <c r="B55" i="256" s="1"/>
  <c r="B56" i="256" s="1"/>
  <c r="B57" i="256" s="1"/>
  <c r="B58" i="256" s="1"/>
  <c r="B59" i="256" s="1"/>
  <c r="B60" i="256" s="1"/>
  <c r="B61" i="256" s="1"/>
  <c r="B62" i="256" s="1"/>
  <c r="B63" i="256" s="1"/>
  <c r="B64" i="256" s="1"/>
  <c r="B65" i="256" s="1"/>
  <c r="B66" i="256" s="1"/>
  <c r="B67" i="256" s="1"/>
  <c r="B68" i="256" s="1"/>
  <c r="B69" i="256" s="1"/>
  <c r="B70" i="256" s="1"/>
  <c r="B71" i="256" s="1"/>
  <c r="B72" i="256" s="1"/>
  <c r="B73" i="256" s="1"/>
  <c r="B74" i="256" s="1"/>
  <c r="B75" i="256" s="1"/>
  <c r="B76" i="256" s="1"/>
  <c r="B77" i="256" s="1"/>
  <c r="B78" i="256" s="1"/>
  <c r="B79" i="256" s="1"/>
  <c r="B80" i="256" s="1"/>
  <c r="B81" i="256" s="1"/>
  <c r="B82" i="256" s="1"/>
  <c r="B83" i="256" s="1"/>
  <c r="B84" i="256" s="1"/>
  <c r="B85" i="256" s="1"/>
  <c r="B86" i="256" s="1"/>
  <c r="B87" i="256" s="1"/>
  <c r="B88" i="256" s="1"/>
  <c r="B89" i="256" s="1"/>
  <c r="B90" i="256" s="1"/>
  <c r="B91" i="256" s="1"/>
  <c r="B92" i="256" s="1"/>
  <c r="B93" i="256" s="1"/>
  <c r="B94" i="256" s="1"/>
  <c r="B95" i="256" s="1"/>
  <c r="B96" i="256" s="1"/>
  <c r="B97" i="256" s="1"/>
  <c r="B98" i="256" s="1"/>
  <c r="B99" i="256" s="1"/>
  <c r="B100" i="256" s="1"/>
  <c r="B101" i="256" s="1"/>
  <c r="B102" i="256" s="1"/>
  <c r="B103" i="256" s="1"/>
  <c r="B104" i="256" s="1"/>
  <c r="B105" i="256" s="1"/>
  <c r="B106" i="256" s="1"/>
  <c r="B107" i="256" s="1"/>
  <c r="B108" i="256" s="1"/>
  <c r="B109" i="256" s="1"/>
  <c r="B110" i="256" s="1"/>
  <c r="B111" i="256" s="1"/>
  <c r="B112" i="256" s="1"/>
  <c r="B113" i="256" s="1"/>
  <c r="B114" i="256" s="1"/>
  <c r="B115" i="256" s="1"/>
  <c r="B116" i="256" s="1"/>
  <c r="B117" i="256" s="1"/>
  <c r="B118" i="256" s="1"/>
  <c r="B119" i="256" s="1"/>
  <c r="B120" i="256" s="1"/>
  <c r="B121" i="256" s="1"/>
  <c r="B122" i="256" s="1"/>
  <c r="B123" i="256" s="1"/>
  <c r="B124" i="256" s="1"/>
  <c r="B125" i="256" s="1"/>
  <c r="B126" i="256" s="1"/>
  <c r="B127" i="256" s="1"/>
  <c r="B128" i="256" s="1"/>
  <c r="B129" i="256" s="1"/>
  <c r="B130" i="256" s="1"/>
  <c r="B131" i="256" s="1"/>
  <c r="B132" i="256" s="1"/>
  <c r="B133" i="256" s="1"/>
  <c r="B134" i="256" s="1"/>
  <c r="B135" i="256" s="1"/>
  <c r="B136" i="256" s="1"/>
  <c r="B137" i="256" s="1"/>
  <c r="B138" i="256" s="1"/>
  <c r="B139" i="256" s="1"/>
  <c r="B140" i="256" s="1"/>
  <c r="B141" i="256" s="1"/>
  <c r="B142" i="256" s="1"/>
  <c r="B143" i="256" s="1"/>
  <c r="B144" i="256" s="1"/>
  <c r="B145" i="256" s="1"/>
  <c r="B146" i="256" s="1"/>
  <c r="B147" i="256" s="1"/>
  <c r="B148" i="256" s="1"/>
  <c r="B149" i="256" s="1"/>
  <c r="B150" i="256" s="1"/>
  <c r="B151" i="256" s="1"/>
  <c r="B152" i="256" s="1"/>
  <c r="B153" i="256" s="1"/>
  <c r="B154" i="256" s="1"/>
  <c r="B155" i="256" s="1"/>
  <c r="B156" i="256" s="1"/>
  <c r="B157" i="256" s="1"/>
  <c r="B158" i="256" s="1"/>
  <c r="B159" i="256" s="1"/>
  <c r="B160" i="256" s="1"/>
  <c r="B161" i="256" s="1"/>
  <c r="B162" i="256" s="1"/>
  <c r="B163" i="256" s="1"/>
  <c r="B164" i="256" s="1"/>
  <c r="B165" i="256" s="1"/>
  <c r="B166" i="256" s="1"/>
  <c r="B167" i="256" s="1"/>
  <c r="B168" i="256" s="1"/>
  <c r="B169" i="256" s="1"/>
  <c r="B170" i="256" s="1"/>
  <c r="B171" i="256" s="1"/>
  <c r="B172" i="256" s="1"/>
  <c r="B173" i="256" s="1"/>
  <c r="B174" i="256" s="1"/>
  <c r="B175" i="256" s="1"/>
  <c r="B176" i="256" s="1"/>
  <c r="B177" i="256" s="1"/>
  <c r="B178" i="256" s="1"/>
  <c r="B179" i="256" s="1"/>
  <c r="B180" i="256" s="1"/>
  <c r="B181" i="256" s="1"/>
  <c r="B182" i="256" s="1"/>
  <c r="B183" i="256" s="1"/>
  <c r="B184" i="256" s="1"/>
  <c r="B185" i="256" s="1"/>
  <c r="B186" i="256" s="1"/>
  <c r="B187" i="256" s="1"/>
  <c r="B188" i="256" s="1"/>
  <c r="B189" i="256" s="1"/>
  <c r="B190" i="256" s="1"/>
  <c r="B191" i="256" s="1"/>
  <c r="B192" i="256" s="1"/>
  <c r="B193" i="256" s="1"/>
  <c r="B194" i="256" s="1"/>
  <c r="B195" i="256" s="1"/>
  <c r="B196" i="256" s="1"/>
  <c r="B197" i="256" s="1"/>
  <c r="B198" i="256" s="1"/>
  <c r="B199" i="256" s="1"/>
  <c r="B200" i="256" s="1"/>
  <c r="B201" i="256" s="1"/>
  <c r="B202" i="256" s="1"/>
  <c r="B203" i="256" s="1"/>
  <c r="B204" i="256" s="1"/>
  <c r="B205" i="256" s="1"/>
  <c r="B206" i="256" s="1"/>
  <c r="B207" i="256" s="1"/>
  <c r="B208" i="256" s="1"/>
  <c r="B209" i="256" s="1"/>
  <c r="B210" i="256" s="1"/>
  <c r="B211" i="256" s="1"/>
  <c r="B212" i="256" s="1"/>
  <c r="B213" i="256" s="1"/>
  <c r="B214" i="256" s="1"/>
  <c r="B215" i="256" s="1"/>
  <c r="B216" i="256" s="1"/>
  <c r="B217" i="256" s="1"/>
  <c r="B218" i="256" s="1"/>
  <c r="B219" i="256" s="1"/>
  <c r="B220" i="256" s="1"/>
  <c r="B221" i="256" s="1"/>
  <c r="B222" i="256" s="1"/>
  <c r="B223" i="256" s="1"/>
  <c r="B224" i="256" s="1"/>
  <c r="B225" i="256" s="1"/>
  <c r="B226" i="256" s="1"/>
  <c r="B227" i="256" s="1"/>
  <c r="B228" i="256" s="1"/>
  <c r="B229" i="256" s="1"/>
  <c r="B230" i="256" s="1"/>
  <c r="B231" i="256" s="1"/>
  <c r="B232" i="256" s="1"/>
  <c r="B233" i="256" s="1"/>
  <c r="B234" i="256" s="1"/>
  <c r="B235" i="256" s="1"/>
  <c r="B236" i="256" s="1"/>
  <c r="B237" i="256" s="1"/>
  <c r="B238" i="256" s="1"/>
  <c r="B239" i="256" s="1"/>
  <c r="B240" i="256" s="1"/>
  <c r="B241" i="256" s="1"/>
  <c r="B242" i="256" s="1"/>
  <c r="B243" i="256" s="1"/>
  <c r="B244" i="256" s="1"/>
  <c r="B245" i="256" s="1"/>
  <c r="B246" i="256" s="1"/>
  <c r="B247" i="256" s="1"/>
  <c r="B248" i="256" s="1"/>
  <c r="B249" i="256" s="1"/>
  <c r="B250" i="256" s="1"/>
  <c r="B251" i="256" s="1"/>
  <c r="B252" i="256" s="1"/>
  <c r="B253" i="256" s="1"/>
  <c r="B254" i="256" s="1"/>
  <c r="B255" i="256" s="1"/>
  <c r="B256" i="256" s="1"/>
  <c r="B257" i="256" s="1"/>
  <c r="B258" i="256" s="1"/>
  <c r="B259" i="256" s="1"/>
  <c r="B260" i="256" s="1"/>
  <c r="B261" i="256" s="1"/>
  <c r="B262" i="256" s="1"/>
  <c r="B263" i="256" s="1"/>
  <c r="B264" i="256" s="1"/>
  <c r="B265" i="256" s="1"/>
  <c r="B266" i="256" s="1"/>
  <c r="B267" i="256" s="1"/>
  <c r="B268" i="256" s="1"/>
  <c r="B269" i="256" s="1"/>
  <c r="B270" i="256" s="1"/>
  <c r="B271" i="256" s="1"/>
  <c r="B272" i="256" s="1"/>
  <c r="B273" i="256" s="1"/>
  <c r="B274" i="256" s="1"/>
  <c r="B275" i="256" s="1"/>
  <c r="B276" i="256" s="1"/>
  <c r="B277" i="256" s="1"/>
  <c r="B278" i="256" s="1"/>
  <c r="B279" i="256" s="1"/>
  <c r="B280" i="256" s="1"/>
  <c r="B281" i="256" s="1"/>
  <c r="B282" i="256" s="1"/>
  <c r="B283" i="256" s="1"/>
  <c r="B284" i="256" s="1"/>
  <c r="B285" i="256" s="1"/>
  <c r="B286" i="256" s="1"/>
  <c r="B287" i="256" s="1"/>
  <c r="B288" i="256" s="1"/>
  <c r="B289" i="256" s="1"/>
  <c r="B290" i="256" s="1"/>
  <c r="B291" i="256" s="1"/>
  <c r="B292" i="256" s="1"/>
  <c r="B293" i="256" s="1"/>
  <c r="B294" i="256" s="1"/>
  <c r="B295" i="256" s="1"/>
  <c r="B296" i="256" s="1"/>
  <c r="B297" i="256" s="1"/>
  <c r="B298" i="256" s="1"/>
  <c r="B299" i="256" s="1"/>
  <c r="B300" i="256" s="1"/>
  <c r="B301" i="256" s="1"/>
  <c r="B302" i="256" s="1"/>
  <c r="B303" i="256" s="1"/>
  <c r="B304" i="256" s="1"/>
  <c r="B305" i="256" s="1"/>
  <c r="B306" i="256" s="1"/>
  <c r="B307" i="256" s="1"/>
  <c r="B308" i="256" s="1"/>
  <c r="B309" i="256" s="1"/>
  <c r="B310" i="256" s="1"/>
  <c r="B311" i="256" s="1"/>
  <c r="B312" i="256" s="1"/>
  <c r="B313" i="256" s="1"/>
  <c r="B314" i="256" s="1"/>
  <c r="B315" i="256" s="1"/>
  <c r="B316" i="256" s="1"/>
  <c r="B317" i="256" s="1"/>
  <c r="B318" i="256" s="1"/>
  <c r="B319" i="256" s="1"/>
  <c r="B320" i="256" s="1"/>
  <c r="B321" i="256" s="1"/>
  <c r="B322" i="256" s="1"/>
  <c r="B323" i="256" s="1"/>
  <c r="B324" i="256" s="1"/>
  <c r="B325" i="256" s="1"/>
  <c r="B326" i="256" s="1"/>
  <c r="B327" i="256" s="1"/>
  <c r="B328" i="256" s="1"/>
  <c r="B329" i="256" s="1"/>
  <c r="B330" i="256" s="1"/>
  <c r="B331" i="256" s="1"/>
  <c r="B332" i="256" s="1"/>
  <c r="B333" i="256" s="1"/>
  <c r="B334" i="256" s="1"/>
  <c r="B335" i="256" s="1"/>
  <c r="B336" i="256" s="1"/>
  <c r="B337" i="256" s="1"/>
  <c r="B338" i="256" s="1"/>
  <c r="B339" i="256" s="1"/>
  <c r="B340" i="256" s="1"/>
  <c r="B341" i="256" s="1"/>
  <c r="B342" i="256" s="1"/>
  <c r="B343" i="256" s="1"/>
  <c r="B344" i="256" s="1"/>
  <c r="B345" i="256" s="1"/>
  <c r="B346" i="256" s="1"/>
  <c r="B347" i="256" s="1"/>
  <c r="B348" i="256" s="1"/>
  <c r="B349" i="256" s="1"/>
  <c r="B350" i="256" s="1"/>
  <c r="B351" i="256" s="1"/>
  <c r="B352" i="256" s="1"/>
  <c r="B353" i="256" s="1"/>
  <c r="B354" i="256" s="1"/>
  <c r="B355" i="256" s="1"/>
  <c r="B356" i="256" s="1"/>
  <c r="B357" i="256" s="1"/>
  <c r="B358" i="256" s="1"/>
  <c r="B359" i="256" s="1"/>
  <c r="B360" i="256" s="1"/>
  <c r="B361" i="256" s="1"/>
  <c r="B362" i="256" s="1"/>
  <c r="B363" i="256" s="1"/>
  <c r="B364" i="256" s="1"/>
  <c r="B365" i="256" s="1"/>
  <c r="B366" i="256" s="1"/>
  <c r="B367" i="256" s="1"/>
  <c r="B368" i="256" s="1"/>
  <c r="B369" i="256" s="1"/>
  <c r="B370" i="256" s="1"/>
  <c r="B371" i="256" s="1"/>
  <c r="B372" i="256" s="1"/>
  <c r="B373" i="256" s="1"/>
  <c r="B374" i="256" s="1"/>
  <c r="B375" i="256" s="1"/>
  <c r="B376" i="256" s="1"/>
  <c r="B377" i="256" s="1"/>
  <c r="B378" i="256" s="1"/>
  <c r="B379" i="256" s="1"/>
  <c r="B380" i="256" s="1"/>
  <c r="B381" i="256" s="1"/>
  <c r="B382" i="256" s="1"/>
  <c r="B383" i="256" s="1"/>
  <c r="B384" i="256" s="1"/>
  <c r="B385" i="256" s="1"/>
  <c r="B386" i="256" s="1"/>
  <c r="B387" i="256" s="1"/>
  <c r="B388" i="256" s="1"/>
  <c r="B389" i="256" s="1"/>
  <c r="B390" i="256" s="1"/>
  <c r="B391" i="256" s="1"/>
  <c r="B392" i="256" s="1"/>
  <c r="B393" i="256" s="1"/>
  <c r="B394" i="256" s="1"/>
  <c r="B395" i="256" s="1"/>
  <c r="B396" i="256" s="1"/>
  <c r="B397" i="256" s="1"/>
  <c r="B398" i="256" s="1"/>
  <c r="B399" i="256" s="1"/>
  <c r="B400" i="256" s="1"/>
  <c r="B401" i="256" s="1"/>
  <c r="B402" i="256" s="1"/>
  <c r="B403" i="256" s="1"/>
  <c r="B404" i="256" s="1"/>
  <c r="B405" i="256" s="1"/>
  <c r="B406" i="256" s="1"/>
  <c r="B407" i="256" s="1"/>
  <c r="B408" i="256" s="1"/>
  <c r="B409" i="256" s="1"/>
  <c r="B410" i="256" s="1"/>
  <c r="B411" i="256" s="1"/>
  <c r="B412" i="256" s="1"/>
  <c r="B413" i="256" s="1"/>
  <c r="B414" i="256" s="1"/>
  <c r="B415" i="256" s="1"/>
  <c r="B416" i="256" s="1"/>
  <c r="B417" i="256" s="1"/>
  <c r="B418" i="256" s="1"/>
  <c r="B419" i="256" s="1"/>
  <c r="B420" i="256" s="1"/>
  <c r="B421" i="256" s="1"/>
  <c r="B422" i="256" s="1"/>
  <c r="B423" i="256" s="1"/>
  <c r="B424" i="256" s="1"/>
  <c r="B425" i="256" s="1"/>
  <c r="B426" i="256" s="1"/>
  <c r="B427" i="256" s="1"/>
  <c r="B428" i="256" s="1"/>
  <c r="B429" i="256" s="1"/>
  <c r="B430" i="256" s="1"/>
  <c r="B431" i="256" s="1"/>
  <c r="B432" i="256" s="1"/>
  <c r="B433" i="256" s="1"/>
  <c r="B434" i="256" s="1"/>
  <c r="B435" i="256" s="1"/>
  <c r="B436" i="256" s="1"/>
  <c r="B437" i="256" s="1"/>
  <c r="B438" i="256" s="1"/>
  <c r="B439" i="256" s="1"/>
  <c r="B440" i="256" s="1"/>
  <c r="B441" i="256" s="1"/>
  <c r="B442" i="256" s="1"/>
  <c r="B443" i="256" s="1"/>
  <c r="B444" i="256" s="1"/>
  <c r="B445" i="256" s="1"/>
  <c r="B446" i="256" s="1"/>
  <c r="B447" i="256" s="1"/>
  <c r="B448" i="256" s="1"/>
  <c r="B449" i="256" s="1"/>
  <c r="B450" i="256" s="1"/>
  <c r="B451" i="256" s="1"/>
  <c r="B452" i="256" s="1"/>
  <c r="B453" i="256" s="1"/>
  <c r="B454" i="256" s="1"/>
  <c r="B455" i="256" s="1"/>
  <c r="B456" i="256" s="1"/>
  <c r="B457" i="256" s="1"/>
  <c r="B458" i="256" s="1"/>
  <c r="B459" i="256" s="1"/>
  <c r="B460" i="256" s="1"/>
  <c r="B461" i="256" s="1"/>
  <c r="B462" i="256" s="1"/>
  <c r="B463" i="256" s="1"/>
  <c r="B464" i="256" s="1"/>
  <c r="B465" i="256" s="1"/>
  <c r="B466" i="256" s="1"/>
  <c r="B467" i="256" s="1"/>
  <c r="B468" i="256" s="1"/>
  <c r="B469" i="256" s="1"/>
  <c r="B470" i="256" s="1"/>
  <c r="B471" i="256" s="1"/>
  <c r="B472" i="256" s="1"/>
  <c r="B473" i="256" s="1"/>
  <c r="B474" i="256" s="1"/>
  <c r="B475" i="256" s="1"/>
  <c r="B476" i="256" s="1"/>
  <c r="B477" i="256" s="1"/>
  <c r="B478" i="256" s="1"/>
  <c r="B479" i="256" s="1"/>
  <c r="B480" i="256" s="1"/>
  <c r="B481" i="256" s="1"/>
  <c r="B482" i="256" s="1"/>
  <c r="B483" i="256" s="1"/>
  <c r="B484" i="256" s="1"/>
  <c r="B485" i="256" s="1"/>
  <c r="B486" i="256" s="1"/>
  <c r="B487" i="256" s="1"/>
  <c r="B488" i="256" s="1"/>
  <c r="B489" i="256" s="1"/>
  <c r="B490" i="256" s="1"/>
  <c r="B491" i="256" s="1"/>
  <c r="B492" i="256" s="1"/>
  <c r="B493" i="256" s="1"/>
  <c r="B494" i="256" s="1"/>
  <c r="B495" i="256" s="1"/>
  <c r="B496" i="256" s="1"/>
  <c r="B497" i="256" s="1"/>
  <c r="B498" i="256" s="1"/>
  <c r="B499" i="256" s="1"/>
  <c r="B500" i="256" s="1"/>
  <c r="B501" i="256" s="1"/>
  <c r="B502" i="256" s="1"/>
  <c r="B503" i="256" s="1"/>
  <c r="B504" i="256" s="1"/>
  <c r="B505" i="256" s="1"/>
  <c r="B506" i="256" s="1"/>
  <c r="B507" i="256" s="1"/>
  <c r="B508" i="256" s="1"/>
  <c r="B509" i="256" s="1"/>
  <c r="B510" i="256" s="1"/>
  <c r="B511" i="256" s="1"/>
  <c r="B512" i="256" s="1"/>
  <c r="B513" i="256" s="1"/>
  <c r="B514" i="256" s="1"/>
  <c r="B515" i="256" s="1"/>
  <c r="B516" i="256" s="1"/>
  <c r="B517" i="256" s="1"/>
  <c r="B518" i="256" s="1"/>
  <c r="B519" i="256" s="1"/>
  <c r="B520" i="256" s="1"/>
  <c r="B521" i="256" s="1"/>
  <c r="B522" i="256" s="1"/>
  <c r="B523" i="256" s="1"/>
  <c r="B524" i="256" s="1"/>
  <c r="B525" i="256" s="1"/>
  <c r="B526" i="256" s="1"/>
  <c r="B527" i="256" s="1"/>
  <c r="B528" i="256" s="1"/>
  <c r="B529" i="256" s="1"/>
  <c r="B530" i="256" s="1"/>
  <c r="B531" i="256" s="1"/>
  <c r="B532" i="256" s="1"/>
  <c r="B533" i="256" s="1"/>
  <c r="B534" i="256" s="1"/>
  <c r="B535" i="256" s="1"/>
  <c r="B536" i="256" s="1"/>
  <c r="B537" i="256" s="1"/>
  <c r="B538" i="256" s="1"/>
  <c r="B539" i="256" s="1"/>
  <c r="B540" i="256" s="1"/>
  <c r="B541" i="256" s="1"/>
  <c r="B542" i="256" s="1"/>
  <c r="B543" i="256" s="1"/>
  <c r="B544" i="256" s="1"/>
  <c r="B545" i="256" s="1"/>
  <c r="B546" i="256" s="1"/>
  <c r="B547" i="256" s="1"/>
  <c r="B548" i="256" s="1"/>
  <c r="B549" i="256" s="1"/>
  <c r="B550" i="256" s="1"/>
  <c r="B551" i="256" s="1"/>
  <c r="B552" i="256" s="1"/>
  <c r="B553" i="256" s="1"/>
  <c r="B554" i="256" s="1"/>
  <c r="B555" i="256" s="1"/>
  <c r="B556" i="256" s="1"/>
  <c r="B557" i="256" s="1"/>
  <c r="B558" i="256" s="1"/>
  <c r="B559" i="256" s="1"/>
  <c r="B560" i="256" s="1"/>
  <c r="B561" i="256" s="1"/>
  <c r="B562" i="256" s="1"/>
  <c r="B563" i="256" s="1"/>
  <c r="B564" i="256" s="1"/>
  <c r="B565" i="256" s="1"/>
  <c r="B566" i="256" s="1"/>
  <c r="B567" i="256" s="1"/>
  <c r="B568" i="256" s="1"/>
  <c r="B569" i="256" s="1"/>
  <c r="B570" i="256" s="1"/>
  <c r="B571" i="256" s="1"/>
  <c r="B572" i="256" s="1"/>
  <c r="B573" i="256" s="1"/>
  <c r="B574" i="256" s="1"/>
  <c r="B575" i="256" s="1"/>
  <c r="B576" i="256" s="1"/>
  <c r="B577" i="256" s="1"/>
  <c r="B578" i="256" s="1"/>
  <c r="B579" i="256" s="1"/>
  <c r="B580" i="256" s="1"/>
  <c r="B581" i="256" s="1"/>
  <c r="B582" i="256" s="1"/>
  <c r="B583" i="256" s="1"/>
  <c r="B584" i="256" s="1"/>
  <c r="B585" i="256" s="1"/>
  <c r="B586" i="256" s="1"/>
  <c r="B587" i="256" s="1"/>
  <c r="B588" i="256" s="1"/>
  <c r="B589" i="256" s="1"/>
  <c r="B590" i="256" s="1"/>
  <c r="B591" i="256" s="1"/>
  <c r="B592" i="256" s="1"/>
  <c r="B593" i="256" s="1"/>
  <c r="B594" i="256" s="1"/>
  <c r="B595" i="256" s="1"/>
  <c r="B596" i="256" s="1"/>
  <c r="B597" i="256" s="1"/>
  <c r="B598" i="256" s="1"/>
  <c r="B599" i="256" s="1"/>
  <c r="B600" i="256" s="1"/>
  <c r="B601" i="256" s="1"/>
  <c r="B602" i="256" s="1"/>
  <c r="B603" i="256" s="1"/>
  <c r="B604" i="256" s="1"/>
  <c r="B605" i="256" s="1"/>
  <c r="B606" i="256" s="1"/>
  <c r="B607" i="256" s="1"/>
  <c r="B608" i="256" s="1"/>
  <c r="B609" i="256" s="1"/>
  <c r="B610" i="256" s="1"/>
  <c r="B611" i="256" s="1"/>
  <c r="B612" i="256" s="1"/>
  <c r="B613" i="256" s="1"/>
  <c r="B614" i="256" s="1"/>
  <c r="B615" i="256" s="1"/>
  <c r="B616" i="256" s="1"/>
  <c r="B617" i="256" s="1"/>
  <c r="B618" i="256" s="1"/>
  <c r="B619" i="256" s="1"/>
  <c r="B620" i="256" s="1"/>
  <c r="B621" i="256" s="1"/>
  <c r="B622" i="256" s="1"/>
  <c r="B623" i="256" s="1"/>
  <c r="B624" i="256" s="1"/>
  <c r="B625" i="256" s="1"/>
  <c r="B626" i="256" s="1"/>
  <c r="B627" i="256" s="1"/>
  <c r="B628" i="256" s="1"/>
  <c r="B629" i="256" s="1"/>
  <c r="B630" i="256" s="1"/>
  <c r="B631" i="256" s="1"/>
  <c r="B632" i="256" s="1"/>
  <c r="B633" i="256" s="1"/>
  <c r="B634" i="256" s="1"/>
  <c r="B635" i="256" s="1"/>
  <c r="B636" i="256" s="1"/>
  <c r="B637" i="256" s="1"/>
  <c r="B638" i="256" s="1"/>
  <c r="B639" i="256" s="1"/>
  <c r="B640" i="256" s="1"/>
  <c r="B641" i="256" s="1"/>
  <c r="B642" i="256" s="1"/>
  <c r="B643" i="256" s="1"/>
  <c r="B644" i="256" s="1"/>
  <c r="B645" i="256" s="1"/>
  <c r="B646" i="256" s="1"/>
  <c r="B647" i="256" s="1"/>
  <c r="B648" i="256" s="1"/>
  <c r="B649" i="256" s="1"/>
  <c r="B650" i="256" s="1"/>
  <c r="B651" i="256" s="1"/>
  <c r="B652" i="256" s="1"/>
  <c r="B653" i="256" s="1"/>
  <c r="B654" i="256" s="1"/>
  <c r="B655" i="256" s="1"/>
  <c r="B656" i="256" s="1"/>
  <c r="B657" i="256" s="1"/>
  <c r="B658" i="256" s="1"/>
  <c r="B659" i="256" s="1"/>
  <c r="B660" i="256" s="1"/>
  <c r="B661" i="256" s="1"/>
  <c r="B662" i="256" s="1"/>
  <c r="B663" i="256" s="1"/>
  <c r="B664" i="256" s="1"/>
  <c r="B665" i="256" s="1"/>
  <c r="B666" i="256" s="1"/>
  <c r="B667" i="256" s="1"/>
  <c r="B668" i="256" s="1"/>
  <c r="B669" i="256" s="1"/>
  <c r="B670" i="256" s="1"/>
  <c r="B671" i="256" s="1"/>
  <c r="B672" i="256" s="1"/>
  <c r="B673" i="256" s="1"/>
  <c r="B674" i="256" s="1"/>
  <c r="B675" i="256" s="1"/>
  <c r="B676" i="256" s="1"/>
  <c r="B677" i="256" s="1"/>
  <c r="B678" i="256" s="1"/>
  <c r="B679" i="256" s="1"/>
  <c r="B680" i="256" s="1"/>
  <c r="B681" i="256" s="1"/>
  <c r="B682" i="256" s="1"/>
  <c r="B683" i="256" s="1"/>
  <c r="B684" i="256" s="1"/>
  <c r="B685" i="256" s="1"/>
  <c r="B686" i="256" s="1"/>
  <c r="B687" i="256" s="1"/>
  <c r="B688" i="256" s="1"/>
  <c r="B689" i="256" s="1"/>
  <c r="B690" i="256" s="1"/>
  <c r="A2" i="256"/>
  <c r="A3" i="256" s="1"/>
  <c r="A4" i="256" s="1"/>
  <c r="A5" i="256" s="1"/>
  <c r="A6" i="256" s="1"/>
  <c r="A7" i="256" s="1"/>
  <c r="A8" i="256" s="1"/>
  <c r="A9" i="256" s="1"/>
  <c r="A10" i="256" s="1"/>
  <c r="A11" i="256" s="1"/>
  <c r="A12" i="256" s="1"/>
  <c r="A13" i="256" s="1"/>
  <c r="A14" i="256" s="1"/>
  <c r="A15" i="256" s="1"/>
  <c r="A16" i="256" s="1"/>
  <c r="A17" i="256" s="1"/>
  <c r="A18" i="256" s="1"/>
  <c r="A19" i="256" s="1"/>
  <c r="A20" i="256" s="1"/>
  <c r="A21" i="256" s="1"/>
  <c r="A22" i="256" s="1"/>
  <c r="A23" i="256" s="1"/>
  <c r="A24" i="256" s="1"/>
  <c r="A25" i="256" s="1"/>
  <c r="A26" i="256" s="1"/>
  <c r="A27" i="256" s="1"/>
  <c r="A28" i="256" s="1"/>
  <c r="A29" i="256" s="1"/>
  <c r="A30" i="256" s="1"/>
  <c r="A31" i="256" s="1"/>
  <c r="A32" i="256" s="1"/>
  <c r="A33" i="256" s="1"/>
  <c r="A34" i="256" s="1"/>
  <c r="A35" i="256" s="1"/>
  <c r="A36" i="256" s="1"/>
  <c r="A37" i="256" s="1"/>
  <c r="A38" i="256" s="1"/>
  <c r="A39" i="256" s="1"/>
  <c r="A40" i="256" s="1"/>
  <c r="A41" i="256" s="1"/>
  <c r="A42" i="256" s="1"/>
  <c r="A43" i="256" s="1"/>
  <c r="A44" i="256" s="1"/>
  <c r="A45" i="256" s="1"/>
  <c r="A46" i="256" s="1"/>
  <c r="A47" i="256" s="1"/>
  <c r="A48" i="256" s="1"/>
  <c r="A49" i="256" s="1"/>
  <c r="A50" i="256" s="1"/>
  <c r="A51" i="256" s="1"/>
  <c r="A52" i="256" s="1"/>
  <c r="A53" i="256" s="1"/>
  <c r="A54" i="256" s="1"/>
  <c r="A55" i="256" s="1"/>
  <c r="A56" i="256" s="1"/>
  <c r="A57" i="256" s="1"/>
  <c r="A58" i="256" s="1"/>
  <c r="A59" i="256" s="1"/>
  <c r="A60" i="256" s="1"/>
  <c r="A61" i="256" s="1"/>
  <c r="A62" i="256" s="1"/>
  <c r="A63" i="256" s="1"/>
  <c r="A64" i="256" s="1"/>
  <c r="A65" i="256" s="1"/>
  <c r="A66" i="256" s="1"/>
  <c r="A67" i="256" s="1"/>
  <c r="A68" i="256" s="1"/>
  <c r="A69" i="256" s="1"/>
  <c r="A70" i="256" s="1"/>
  <c r="A71" i="256" s="1"/>
  <c r="A72" i="256" s="1"/>
  <c r="A73" i="256" s="1"/>
  <c r="A74" i="256" s="1"/>
  <c r="A75" i="256" s="1"/>
  <c r="A76" i="256" s="1"/>
  <c r="A77" i="256" s="1"/>
  <c r="A78" i="256" s="1"/>
  <c r="A79" i="256" s="1"/>
  <c r="A80" i="256" s="1"/>
  <c r="A81" i="256" s="1"/>
  <c r="A82" i="256" s="1"/>
  <c r="A83" i="256" s="1"/>
  <c r="A84" i="256" s="1"/>
  <c r="A85" i="256" s="1"/>
  <c r="A86" i="256" s="1"/>
  <c r="A87" i="256" s="1"/>
  <c r="A88" i="256" s="1"/>
  <c r="A89" i="256" s="1"/>
  <c r="A90" i="256" s="1"/>
  <c r="A91" i="256" s="1"/>
  <c r="A92" i="256" s="1"/>
  <c r="A93" i="256" s="1"/>
  <c r="A94" i="256" s="1"/>
  <c r="A95" i="256" s="1"/>
  <c r="A96" i="256" s="1"/>
  <c r="A97" i="256" s="1"/>
  <c r="A98" i="256" s="1"/>
  <c r="A99" i="256" s="1"/>
  <c r="A100" i="256" s="1"/>
  <c r="A101" i="256" s="1"/>
  <c r="A102" i="256" s="1"/>
  <c r="A103" i="256" s="1"/>
  <c r="A104" i="256" s="1"/>
  <c r="A105" i="256" s="1"/>
  <c r="A106" i="256" s="1"/>
  <c r="A107" i="256" s="1"/>
  <c r="A108" i="256" s="1"/>
  <c r="A109" i="256" s="1"/>
  <c r="A110" i="256" s="1"/>
  <c r="A111" i="256" s="1"/>
  <c r="A112" i="256" s="1"/>
  <c r="A113" i="256" s="1"/>
  <c r="A114" i="256" s="1"/>
  <c r="A115" i="256" s="1"/>
  <c r="A116" i="256" s="1"/>
  <c r="A117" i="256" s="1"/>
  <c r="A118" i="256" s="1"/>
  <c r="A119" i="256" s="1"/>
  <c r="A120" i="256" s="1"/>
  <c r="A121" i="256" s="1"/>
  <c r="A122" i="256" s="1"/>
  <c r="A123" i="256" s="1"/>
  <c r="A124" i="256" s="1"/>
  <c r="A125" i="256" s="1"/>
  <c r="A126" i="256" s="1"/>
  <c r="A127" i="256" s="1"/>
  <c r="A128" i="256" s="1"/>
  <c r="A129" i="256" s="1"/>
  <c r="A130" i="256" s="1"/>
  <c r="A131" i="256" s="1"/>
  <c r="A132" i="256" s="1"/>
  <c r="A133" i="256" s="1"/>
  <c r="A134" i="256" s="1"/>
  <c r="A135" i="256" s="1"/>
  <c r="A136" i="256" s="1"/>
  <c r="A137" i="256" s="1"/>
  <c r="A138" i="256" s="1"/>
  <c r="A139" i="256" s="1"/>
  <c r="A140" i="256" s="1"/>
  <c r="A141" i="256" s="1"/>
  <c r="A142" i="256" s="1"/>
  <c r="A143" i="256" s="1"/>
  <c r="A144" i="256" s="1"/>
  <c r="A145" i="256" s="1"/>
  <c r="A146" i="256" s="1"/>
  <c r="A147" i="256" s="1"/>
  <c r="A148" i="256" s="1"/>
  <c r="A149" i="256" s="1"/>
  <c r="A150" i="256" s="1"/>
  <c r="A151" i="256" s="1"/>
  <c r="A152" i="256" s="1"/>
  <c r="A153" i="256" s="1"/>
  <c r="A154" i="256" s="1"/>
  <c r="A155" i="256" s="1"/>
  <c r="A156" i="256" s="1"/>
  <c r="A157" i="256" s="1"/>
  <c r="A158" i="256" s="1"/>
  <c r="A159" i="256" s="1"/>
  <c r="A160" i="256" s="1"/>
  <c r="A161" i="256" s="1"/>
  <c r="A162" i="256" s="1"/>
  <c r="A163" i="256" s="1"/>
  <c r="A164" i="256" s="1"/>
  <c r="A165" i="256" s="1"/>
  <c r="A166" i="256" s="1"/>
  <c r="A167" i="256" s="1"/>
  <c r="A168" i="256" s="1"/>
  <c r="A169" i="256" s="1"/>
  <c r="A170" i="256" s="1"/>
  <c r="A171" i="256" s="1"/>
  <c r="A172" i="256" s="1"/>
  <c r="A173" i="256" s="1"/>
  <c r="A174" i="256" s="1"/>
  <c r="A175" i="256" s="1"/>
  <c r="A176" i="256" s="1"/>
  <c r="A177" i="256" s="1"/>
  <c r="A178" i="256" s="1"/>
  <c r="A179" i="256" s="1"/>
  <c r="A180" i="256" s="1"/>
  <c r="A181" i="256" s="1"/>
  <c r="A182" i="256" s="1"/>
  <c r="A183" i="256" s="1"/>
  <c r="A184" i="256" s="1"/>
  <c r="A185" i="256" s="1"/>
  <c r="A186" i="256" s="1"/>
  <c r="A187" i="256" s="1"/>
  <c r="A188" i="256" s="1"/>
  <c r="A189" i="256" s="1"/>
  <c r="A190" i="256" s="1"/>
  <c r="A191" i="256" s="1"/>
  <c r="A192" i="256" s="1"/>
  <c r="A193" i="256" s="1"/>
  <c r="A194" i="256" s="1"/>
  <c r="A195" i="256" s="1"/>
  <c r="A196" i="256" s="1"/>
  <c r="A197" i="256" s="1"/>
  <c r="A198" i="256" s="1"/>
  <c r="A199" i="256" s="1"/>
  <c r="A200" i="256" s="1"/>
  <c r="A201" i="256" s="1"/>
  <c r="A202" i="256" s="1"/>
  <c r="A203" i="256" s="1"/>
  <c r="A204" i="256" s="1"/>
  <c r="A205" i="256" s="1"/>
  <c r="A206" i="256" s="1"/>
  <c r="A207" i="256" s="1"/>
  <c r="A208" i="256" s="1"/>
  <c r="A209" i="256" s="1"/>
  <c r="A210" i="256" s="1"/>
  <c r="A211" i="256" s="1"/>
  <c r="A212" i="256" s="1"/>
  <c r="A213" i="256" s="1"/>
  <c r="A214" i="256" s="1"/>
  <c r="A215" i="256" s="1"/>
  <c r="A216" i="256" s="1"/>
  <c r="A217" i="256" s="1"/>
  <c r="A218" i="256" s="1"/>
  <c r="A219" i="256" s="1"/>
  <c r="A220" i="256" s="1"/>
  <c r="A221" i="256" s="1"/>
  <c r="A222" i="256" s="1"/>
  <c r="A223" i="256" s="1"/>
  <c r="A224" i="256" s="1"/>
  <c r="A225" i="256" s="1"/>
  <c r="A226" i="256" s="1"/>
  <c r="A227" i="256" s="1"/>
  <c r="A228" i="256" s="1"/>
  <c r="A229" i="256" s="1"/>
  <c r="A230" i="256" s="1"/>
  <c r="A231" i="256" s="1"/>
  <c r="A232" i="256" s="1"/>
  <c r="A233" i="256" s="1"/>
  <c r="A234" i="256" s="1"/>
  <c r="A235" i="256" s="1"/>
  <c r="A236" i="256" s="1"/>
  <c r="A237" i="256" s="1"/>
  <c r="A238" i="256" s="1"/>
  <c r="A239" i="256" s="1"/>
  <c r="A240" i="256" s="1"/>
  <c r="A241" i="256" s="1"/>
  <c r="A242" i="256" s="1"/>
  <c r="A243" i="256" s="1"/>
  <c r="A244" i="256" s="1"/>
  <c r="A245" i="256" s="1"/>
  <c r="A246" i="256" s="1"/>
  <c r="A247" i="256" s="1"/>
  <c r="A248" i="256" s="1"/>
  <c r="A249" i="256" s="1"/>
  <c r="A250" i="256" s="1"/>
  <c r="A251" i="256" s="1"/>
  <c r="A252" i="256" s="1"/>
  <c r="A253" i="256" s="1"/>
  <c r="A254" i="256" s="1"/>
  <c r="A255" i="256" s="1"/>
  <c r="A256" i="256" s="1"/>
  <c r="A257" i="256" s="1"/>
  <c r="A258" i="256" s="1"/>
  <c r="A259" i="256" s="1"/>
  <c r="A260" i="256" s="1"/>
  <c r="A261" i="256" s="1"/>
  <c r="A262" i="256" s="1"/>
  <c r="A263" i="256" s="1"/>
  <c r="A264" i="256" s="1"/>
  <c r="A265" i="256" s="1"/>
  <c r="A266" i="256" s="1"/>
  <c r="A267" i="256" s="1"/>
  <c r="A268" i="256" s="1"/>
  <c r="A269" i="256" s="1"/>
  <c r="A270" i="256" s="1"/>
  <c r="A271" i="256" s="1"/>
  <c r="A272" i="256" s="1"/>
  <c r="A273" i="256" s="1"/>
  <c r="A274" i="256" s="1"/>
  <c r="A275" i="256" s="1"/>
  <c r="A276" i="256" s="1"/>
  <c r="A277" i="256" s="1"/>
  <c r="A278" i="256" s="1"/>
  <c r="A279" i="256" s="1"/>
  <c r="A280" i="256" s="1"/>
  <c r="A281" i="256" s="1"/>
  <c r="A282" i="256" s="1"/>
  <c r="A283" i="256" s="1"/>
  <c r="A284" i="256" s="1"/>
  <c r="A285" i="256" s="1"/>
  <c r="A286" i="256" s="1"/>
  <c r="A287" i="256" s="1"/>
  <c r="A288" i="256" s="1"/>
  <c r="A289" i="256" s="1"/>
  <c r="A290" i="256" s="1"/>
  <c r="A291" i="256" s="1"/>
  <c r="A292" i="256" s="1"/>
  <c r="A293" i="256" s="1"/>
  <c r="A294" i="256" s="1"/>
  <c r="A295" i="256" s="1"/>
  <c r="A296" i="256" s="1"/>
  <c r="A297" i="256" s="1"/>
  <c r="A298" i="256" s="1"/>
  <c r="A299" i="256" s="1"/>
  <c r="A300" i="256" s="1"/>
  <c r="A301" i="256" s="1"/>
  <c r="A302" i="256" s="1"/>
  <c r="A303" i="256" s="1"/>
  <c r="A304" i="256" s="1"/>
  <c r="A305" i="256" s="1"/>
  <c r="A306" i="256" s="1"/>
  <c r="A307" i="256" s="1"/>
  <c r="A308" i="256" s="1"/>
  <c r="A309" i="256" s="1"/>
  <c r="A310" i="256" s="1"/>
  <c r="A311" i="256" s="1"/>
  <c r="A312" i="256" s="1"/>
  <c r="A313" i="256" s="1"/>
  <c r="A314" i="256" s="1"/>
  <c r="A315" i="256" s="1"/>
  <c r="A316" i="256" s="1"/>
  <c r="A317" i="256" s="1"/>
  <c r="A318" i="256" s="1"/>
  <c r="A319" i="256" s="1"/>
  <c r="A320" i="256" s="1"/>
  <c r="A321" i="256" s="1"/>
  <c r="A322" i="256" s="1"/>
  <c r="A323" i="256" s="1"/>
  <c r="A324" i="256" s="1"/>
  <c r="A325" i="256" s="1"/>
  <c r="A326" i="256" s="1"/>
  <c r="A327" i="256" s="1"/>
  <c r="A328" i="256" s="1"/>
  <c r="A329" i="256" s="1"/>
  <c r="A330" i="256" s="1"/>
  <c r="A331" i="256" s="1"/>
  <c r="A332" i="256" s="1"/>
  <c r="A333" i="256" s="1"/>
  <c r="A334" i="256" s="1"/>
  <c r="A335" i="256" s="1"/>
  <c r="A336" i="256" s="1"/>
  <c r="A337" i="256" s="1"/>
  <c r="A338" i="256" s="1"/>
  <c r="A339" i="256" s="1"/>
  <c r="A340" i="256" s="1"/>
  <c r="A341" i="256" s="1"/>
  <c r="A342" i="256" s="1"/>
  <c r="A343" i="256" s="1"/>
  <c r="A344" i="256" s="1"/>
  <c r="A345" i="256" s="1"/>
  <c r="A346" i="256" s="1"/>
  <c r="A347" i="256" s="1"/>
  <c r="A348" i="256" s="1"/>
  <c r="A349" i="256" s="1"/>
  <c r="A350" i="256" s="1"/>
  <c r="A351" i="256" s="1"/>
  <c r="A352" i="256" s="1"/>
  <c r="A353" i="256" s="1"/>
  <c r="A354" i="256" s="1"/>
  <c r="A355" i="256" s="1"/>
  <c r="A356" i="256" s="1"/>
  <c r="A357" i="256" s="1"/>
  <c r="A358" i="256" s="1"/>
  <c r="A359" i="256" s="1"/>
  <c r="A360" i="256" s="1"/>
  <c r="A361" i="256" s="1"/>
  <c r="A362" i="256" s="1"/>
  <c r="A363" i="256" s="1"/>
  <c r="A364" i="256" s="1"/>
  <c r="A365" i="256" s="1"/>
  <c r="A366" i="256" s="1"/>
  <c r="A367" i="256" s="1"/>
  <c r="A368" i="256" s="1"/>
  <c r="A369" i="256" s="1"/>
  <c r="A370" i="256" s="1"/>
  <c r="A371" i="256" s="1"/>
  <c r="A372" i="256" s="1"/>
  <c r="A373" i="256" s="1"/>
  <c r="A374" i="256" s="1"/>
  <c r="A375" i="256" s="1"/>
  <c r="A376" i="256" s="1"/>
  <c r="A377" i="256" s="1"/>
  <c r="A378" i="256" s="1"/>
  <c r="A379" i="256" s="1"/>
  <c r="A380" i="256" s="1"/>
  <c r="A381" i="256" s="1"/>
  <c r="A382" i="256" s="1"/>
  <c r="A383" i="256" s="1"/>
  <c r="A384" i="256" s="1"/>
  <c r="A385" i="256" s="1"/>
  <c r="A386" i="256" s="1"/>
  <c r="A387" i="256" s="1"/>
  <c r="A388" i="256" s="1"/>
  <c r="A389" i="256" s="1"/>
  <c r="A390" i="256" s="1"/>
  <c r="A391" i="256" s="1"/>
  <c r="A392" i="256" s="1"/>
  <c r="A393" i="256" s="1"/>
  <c r="A394" i="256" s="1"/>
  <c r="A395" i="256" s="1"/>
  <c r="A396" i="256" s="1"/>
  <c r="A397" i="256" s="1"/>
  <c r="A398" i="256" s="1"/>
  <c r="A399" i="256" s="1"/>
  <c r="A400" i="256" s="1"/>
  <c r="A401" i="256" s="1"/>
  <c r="A402" i="256" s="1"/>
  <c r="A403" i="256" s="1"/>
  <c r="A404" i="256" s="1"/>
  <c r="A405" i="256" s="1"/>
  <c r="A406" i="256" s="1"/>
  <c r="A407" i="256" s="1"/>
  <c r="A408" i="256" s="1"/>
  <c r="A409" i="256" s="1"/>
  <c r="A410" i="256" s="1"/>
  <c r="A411" i="256" s="1"/>
  <c r="A412" i="256" s="1"/>
  <c r="A413" i="256" s="1"/>
  <c r="A414" i="256" s="1"/>
  <c r="A415" i="256" s="1"/>
  <c r="A416" i="256" s="1"/>
  <c r="A417" i="256" s="1"/>
  <c r="A418" i="256" s="1"/>
  <c r="A419" i="256" s="1"/>
  <c r="A420" i="256" s="1"/>
  <c r="A421" i="256" s="1"/>
  <c r="A422" i="256" s="1"/>
  <c r="A423" i="256" s="1"/>
  <c r="A424" i="256" s="1"/>
  <c r="A425" i="256" s="1"/>
  <c r="A426" i="256" s="1"/>
  <c r="A427" i="256" s="1"/>
  <c r="A428" i="256" s="1"/>
  <c r="A429" i="256" s="1"/>
  <c r="A430" i="256" s="1"/>
  <c r="A431" i="256" s="1"/>
  <c r="A432" i="256" s="1"/>
  <c r="A433" i="256" s="1"/>
  <c r="A434" i="256" s="1"/>
  <c r="A435" i="256" s="1"/>
  <c r="A436" i="256" s="1"/>
  <c r="A437" i="256" s="1"/>
  <c r="A438" i="256" s="1"/>
  <c r="A439" i="256" s="1"/>
  <c r="A440" i="256" s="1"/>
  <c r="A441" i="256" s="1"/>
  <c r="A442" i="256" s="1"/>
  <c r="A443" i="256" s="1"/>
  <c r="A444" i="256" s="1"/>
  <c r="A445" i="256" s="1"/>
  <c r="A446" i="256" s="1"/>
  <c r="A447" i="256" s="1"/>
  <c r="A448" i="256" s="1"/>
  <c r="A449" i="256" s="1"/>
  <c r="A450" i="256" s="1"/>
  <c r="A451" i="256" s="1"/>
  <c r="A452" i="256" s="1"/>
  <c r="A453" i="256" s="1"/>
  <c r="A454" i="256" s="1"/>
  <c r="A455" i="256" s="1"/>
  <c r="A456" i="256" s="1"/>
  <c r="A457" i="256" s="1"/>
  <c r="A458" i="256" s="1"/>
  <c r="A459" i="256" s="1"/>
  <c r="A460" i="256" s="1"/>
  <c r="A461" i="256" s="1"/>
  <c r="A462" i="256" s="1"/>
  <c r="A463" i="256" s="1"/>
  <c r="A464" i="256" s="1"/>
  <c r="A465" i="256" s="1"/>
  <c r="A466" i="256" s="1"/>
  <c r="A467" i="256" s="1"/>
  <c r="A468" i="256" s="1"/>
  <c r="A469" i="256" s="1"/>
  <c r="A470" i="256" s="1"/>
  <c r="A471" i="256" s="1"/>
  <c r="A472" i="256" s="1"/>
  <c r="A473" i="256" s="1"/>
  <c r="A474" i="256" s="1"/>
  <c r="A475" i="256" s="1"/>
  <c r="A476" i="256" s="1"/>
  <c r="A477" i="256" s="1"/>
  <c r="A478" i="256" s="1"/>
  <c r="A479" i="256" s="1"/>
  <c r="A480" i="256" s="1"/>
  <c r="A481" i="256" s="1"/>
  <c r="A482" i="256" s="1"/>
  <c r="A483" i="256" s="1"/>
  <c r="A484" i="256" s="1"/>
  <c r="A485" i="256" s="1"/>
  <c r="A486" i="256" s="1"/>
  <c r="A487" i="256" s="1"/>
  <c r="A488" i="256" s="1"/>
  <c r="A489" i="256" s="1"/>
  <c r="A490" i="256" s="1"/>
  <c r="A491" i="256" s="1"/>
  <c r="A492" i="256" s="1"/>
  <c r="A493" i="256" s="1"/>
  <c r="A494" i="256" s="1"/>
  <c r="A495" i="256" s="1"/>
  <c r="A496" i="256" s="1"/>
  <c r="A497" i="256" s="1"/>
  <c r="A498" i="256" s="1"/>
  <c r="A499" i="256" s="1"/>
  <c r="A500" i="256" s="1"/>
  <c r="A501" i="256" s="1"/>
  <c r="A502" i="256" s="1"/>
  <c r="A503" i="256" s="1"/>
  <c r="A504" i="256" s="1"/>
  <c r="A505" i="256" s="1"/>
  <c r="A506" i="256" s="1"/>
  <c r="A507" i="256" s="1"/>
  <c r="A508" i="256" s="1"/>
  <c r="A509" i="256" s="1"/>
  <c r="A510" i="256" s="1"/>
  <c r="A511" i="256" s="1"/>
  <c r="A512" i="256" s="1"/>
  <c r="A513" i="256" s="1"/>
  <c r="A514" i="256" s="1"/>
  <c r="A515" i="256" s="1"/>
  <c r="A516" i="256" s="1"/>
  <c r="A517" i="256" s="1"/>
  <c r="A518" i="256" s="1"/>
  <c r="A519" i="256" s="1"/>
  <c r="A520" i="256" s="1"/>
  <c r="A521" i="256" s="1"/>
  <c r="A522" i="256" s="1"/>
  <c r="A523" i="256" s="1"/>
  <c r="A524" i="256" s="1"/>
  <c r="A525" i="256" s="1"/>
  <c r="A526" i="256" s="1"/>
  <c r="A527" i="256" s="1"/>
  <c r="A528" i="256" s="1"/>
  <c r="A529" i="256" s="1"/>
  <c r="A530" i="256" s="1"/>
  <c r="A531" i="256" s="1"/>
  <c r="A532" i="256" s="1"/>
  <c r="A533" i="256" s="1"/>
  <c r="A534" i="256" s="1"/>
  <c r="A535" i="256" s="1"/>
  <c r="A536" i="256" s="1"/>
  <c r="A537" i="256" s="1"/>
  <c r="A538" i="256" s="1"/>
  <c r="A539" i="256" s="1"/>
  <c r="A540" i="256" s="1"/>
  <c r="A541" i="256" s="1"/>
  <c r="A542" i="256" s="1"/>
  <c r="A543" i="256" s="1"/>
  <c r="A544" i="256" s="1"/>
  <c r="A545" i="256" s="1"/>
  <c r="A546" i="256" s="1"/>
  <c r="A547" i="256" s="1"/>
  <c r="A548" i="256" s="1"/>
  <c r="A549" i="256" s="1"/>
  <c r="A550" i="256" s="1"/>
  <c r="A551" i="256" s="1"/>
  <c r="A552" i="256" s="1"/>
  <c r="A553" i="256" s="1"/>
  <c r="A554" i="256" s="1"/>
  <c r="A555" i="256" s="1"/>
  <c r="A556" i="256" s="1"/>
  <c r="A557" i="256" s="1"/>
  <c r="A558" i="256" s="1"/>
  <c r="A559" i="256" s="1"/>
  <c r="A560" i="256" s="1"/>
  <c r="A561" i="256" s="1"/>
  <c r="A562" i="256" s="1"/>
  <c r="A563" i="256" s="1"/>
  <c r="A564" i="256" s="1"/>
  <c r="A565" i="256" s="1"/>
  <c r="A566" i="256" s="1"/>
  <c r="A567" i="256" s="1"/>
  <c r="A568" i="256" s="1"/>
  <c r="A569" i="256" s="1"/>
  <c r="A570" i="256" s="1"/>
  <c r="A571" i="256" s="1"/>
  <c r="A572" i="256" s="1"/>
  <c r="A573" i="256" s="1"/>
  <c r="A574" i="256" s="1"/>
  <c r="A575" i="256" s="1"/>
  <c r="A576" i="256" s="1"/>
  <c r="A577" i="256" s="1"/>
  <c r="A578" i="256" s="1"/>
  <c r="A579" i="256" s="1"/>
  <c r="A580" i="256" s="1"/>
  <c r="A581" i="256" s="1"/>
  <c r="A582" i="256" s="1"/>
  <c r="A583" i="256" s="1"/>
  <c r="A584" i="256" s="1"/>
  <c r="A585" i="256" s="1"/>
  <c r="A586" i="256" s="1"/>
  <c r="A587" i="256" s="1"/>
  <c r="A588" i="256" s="1"/>
  <c r="A589" i="256" s="1"/>
  <c r="A590" i="256" s="1"/>
  <c r="A591" i="256" s="1"/>
  <c r="A592" i="256" s="1"/>
  <c r="A593" i="256" s="1"/>
  <c r="A594" i="256" s="1"/>
  <c r="A595" i="256" s="1"/>
  <c r="A596" i="256" s="1"/>
  <c r="A597" i="256" s="1"/>
  <c r="A598" i="256" s="1"/>
  <c r="A599" i="256" s="1"/>
  <c r="A600" i="256" s="1"/>
  <c r="A601" i="256" s="1"/>
  <c r="A602" i="256" s="1"/>
  <c r="A603" i="256" s="1"/>
  <c r="A604" i="256" s="1"/>
  <c r="A605" i="256" s="1"/>
  <c r="A606" i="256" s="1"/>
  <c r="A607" i="256" s="1"/>
  <c r="A608" i="256" s="1"/>
  <c r="A609" i="256" s="1"/>
  <c r="A610" i="256" s="1"/>
  <c r="A611" i="256" s="1"/>
  <c r="A612" i="256" s="1"/>
  <c r="A613" i="256" s="1"/>
  <c r="A614" i="256" s="1"/>
  <c r="A615" i="256" s="1"/>
  <c r="A616" i="256" s="1"/>
  <c r="A617" i="256" s="1"/>
  <c r="A618" i="256" s="1"/>
  <c r="A619" i="256" s="1"/>
  <c r="A620" i="256" s="1"/>
  <c r="A621" i="256" s="1"/>
  <c r="A622" i="256" s="1"/>
  <c r="A623" i="256" s="1"/>
  <c r="A624" i="256" s="1"/>
  <c r="A625" i="256" s="1"/>
  <c r="A626" i="256" s="1"/>
  <c r="A627" i="256" s="1"/>
  <c r="A628" i="256" s="1"/>
  <c r="A629" i="256" s="1"/>
  <c r="A630" i="256" s="1"/>
  <c r="A631" i="256" s="1"/>
  <c r="A632" i="256" s="1"/>
  <c r="A633" i="256" s="1"/>
  <c r="A634" i="256" s="1"/>
  <c r="A635" i="256" s="1"/>
  <c r="A636" i="256" s="1"/>
  <c r="A637" i="256" s="1"/>
  <c r="A638" i="256" s="1"/>
  <c r="A639" i="256" s="1"/>
  <c r="A640" i="256" s="1"/>
  <c r="A641" i="256" s="1"/>
  <c r="A642" i="256" s="1"/>
  <c r="A643" i="256" s="1"/>
  <c r="A644" i="256" s="1"/>
  <c r="A645" i="256" s="1"/>
  <c r="A646" i="256" s="1"/>
  <c r="A647" i="256" s="1"/>
  <c r="A648" i="256" s="1"/>
  <c r="A649" i="256" s="1"/>
  <c r="A650" i="256" s="1"/>
  <c r="A651" i="256" s="1"/>
  <c r="A652" i="256" s="1"/>
  <c r="A653" i="256" s="1"/>
  <c r="A654" i="256" s="1"/>
  <c r="A655" i="256" s="1"/>
  <c r="A656" i="256" s="1"/>
  <c r="A657" i="256" s="1"/>
  <c r="A658" i="256" s="1"/>
  <c r="A659" i="256" s="1"/>
  <c r="A660" i="256" s="1"/>
  <c r="A661" i="256" s="1"/>
  <c r="A662" i="256" s="1"/>
  <c r="A663" i="256" s="1"/>
  <c r="A664" i="256" s="1"/>
  <c r="A665" i="256" s="1"/>
  <c r="A666" i="256" s="1"/>
  <c r="A667" i="256" s="1"/>
  <c r="A668" i="256" s="1"/>
  <c r="A669" i="256" s="1"/>
  <c r="A670" i="256" s="1"/>
  <c r="A671" i="256" s="1"/>
  <c r="A672" i="256" s="1"/>
  <c r="A673" i="256" s="1"/>
  <c r="A674" i="256" s="1"/>
  <c r="A675" i="256" s="1"/>
  <c r="A676" i="256" s="1"/>
  <c r="A677" i="256" s="1"/>
  <c r="A678" i="256" s="1"/>
  <c r="A679" i="256" s="1"/>
  <c r="A680" i="256" s="1"/>
  <c r="A681" i="256" s="1"/>
  <c r="A682" i="256" s="1"/>
  <c r="A683" i="256" s="1"/>
  <c r="A684" i="256" s="1"/>
  <c r="A685" i="256" s="1"/>
  <c r="A686" i="256" s="1"/>
  <c r="A687" i="256" s="1"/>
  <c r="A688" i="256" s="1"/>
  <c r="A689" i="256" s="1"/>
  <c r="A690" i="256" s="1"/>
  <c r="A12" i="255"/>
  <c r="B12" i="255"/>
  <c r="C12" i="255"/>
  <c r="D12" i="255"/>
  <c r="D13" i="255" s="1"/>
  <c r="D14" i="255" s="1"/>
  <c r="D15" i="255" s="1"/>
  <c r="D16" i="255" s="1"/>
  <c r="D17" i="255" s="1"/>
  <c r="D18" i="255" s="1"/>
  <c r="D19" i="255" s="1"/>
  <c r="D20" i="255" s="1"/>
  <c r="D21" i="255" s="1"/>
  <c r="D22" i="255" s="1"/>
  <c r="D23" i="255" s="1"/>
  <c r="D24" i="255" s="1"/>
  <c r="D25" i="255" s="1"/>
  <c r="D26" i="255" s="1"/>
  <c r="D27" i="255" s="1"/>
  <c r="D28" i="255" s="1"/>
  <c r="D29" i="255" s="1"/>
  <c r="D30" i="255" s="1"/>
  <c r="D31" i="255" s="1"/>
  <c r="D32" i="255" s="1"/>
  <c r="D33" i="255" s="1"/>
  <c r="D34" i="255" s="1"/>
  <c r="D35" i="255" s="1"/>
  <c r="D36" i="255" s="1"/>
  <c r="D37" i="255" s="1"/>
  <c r="D38" i="255" s="1"/>
  <c r="D39" i="255" s="1"/>
  <c r="D40" i="255" s="1"/>
  <c r="D41" i="255" s="1"/>
  <c r="D42" i="255" s="1"/>
  <c r="D43" i="255" s="1"/>
  <c r="D44" i="255" s="1"/>
  <c r="D45" i="255" s="1"/>
  <c r="D46" i="255" s="1"/>
  <c r="D47" i="255" s="1"/>
  <c r="D48" i="255" s="1"/>
  <c r="D49" i="255" s="1"/>
  <c r="D50" i="255" s="1"/>
  <c r="D51" i="255" s="1"/>
  <c r="D52" i="255" s="1"/>
  <c r="D53" i="255" s="1"/>
  <c r="D54" i="255" s="1"/>
  <c r="D55" i="255" s="1"/>
  <c r="D56" i="255" s="1"/>
  <c r="D57" i="255" s="1"/>
  <c r="D58" i="255" s="1"/>
  <c r="D59" i="255" s="1"/>
  <c r="D60" i="255" s="1"/>
  <c r="D61" i="255" s="1"/>
  <c r="D62" i="255" s="1"/>
  <c r="D63" i="255" s="1"/>
  <c r="D64" i="255" s="1"/>
  <c r="D65" i="255" s="1"/>
  <c r="D66" i="255" s="1"/>
  <c r="D67" i="255" s="1"/>
  <c r="D68" i="255" s="1"/>
  <c r="D69" i="255" s="1"/>
  <c r="D70" i="255" s="1"/>
  <c r="D71" i="255" s="1"/>
  <c r="D72" i="255" s="1"/>
  <c r="D73" i="255" s="1"/>
  <c r="D74" i="255" s="1"/>
  <c r="D75" i="255" s="1"/>
  <c r="D76" i="255" s="1"/>
  <c r="D77" i="255" s="1"/>
  <c r="D78" i="255" s="1"/>
  <c r="D79" i="255" s="1"/>
  <c r="D80" i="255" s="1"/>
  <c r="D81" i="255" s="1"/>
  <c r="D82" i="255" s="1"/>
  <c r="D83" i="255" s="1"/>
  <c r="D84" i="255" s="1"/>
  <c r="D85" i="255" s="1"/>
  <c r="D86" i="255" s="1"/>
  <c r="D87" i="255" s="1"/>
  <c r="D88" i="255" s="1"/>
  <c r="D89" i="255" s="1"/>
  <c r="D90" i="255" s="1"/>
  <c r="D91" i="255" s="1"/>
  <c r="D92" i="255" s="1"/>
  <c r="D93" i="255" s="1"/>
  <c r="D94" i="255" s="1"/>
  <c r="D95" i="255" s="1"/>
  <c r="D96" i="255" s="1"/>
  <c r="D97" i="255" s="1"/>
  <c r="D98" i="255" s="1"/>
  <c r="D99" i="255" s="1"/>
  <c r="D100" i="255" s="1"/>
  <c r="D101" i="255" s="1"/>
  <c r="D102" i="255" s="1"/>
  <c r="D103" i="255" s="1"/>
  <c r="D104" i="255" s="1"/>
  <c r="D105" i="255" s="1"/>
  <c r="D106" i="255" s="1"/>
  <c r="D107" i="255" s="1"/>
  <c r="D108" i="255" s="1"/>
  <c r="D109" i="255" s="1"/>
  <c r="D110" i="255" s="1"/>
  <c r="D111" i="255" s="1"/>
  <c r="D112" i="255" s="1"/>
  <c r="D113" i="255" s="1"/>
  <c r="D114" i="255" s="1"/>
  <c r="D115" i="255" s="1"/>
  <c r="D116" i="255" s="1"/>
  <c r="D117" i="255" s="1"/>
  <c r="D118" i="255" s="1"/>
  <c r="D119" i="255" s="1"/>
  <c r="D120" i="255" s="1"/>
  <c r="D121" i="255" s="1"/>
  <c r="D122" i="255" s="1"/>
  <c r="D123" i="255" s="1"/>
  <c r="D124" i="255" s="1"/>
  <c r="D125" i="255" s="1"/>
  <c r="D126" i="255" s="1"/>
  <c r="D127" i="255" s="1"/>
  <c r="D128" i="255" s="1"/>
  <c r="D129" i="255" s="1"/>
  <c r="D130" i="255" s="1"/>
  <c r="D131" i="255" s="1"/>
  <c r="D132" i="255" s="1"/>
  <c r="D133" i="255" s="1"/>
  <c r="D134" i="255" s="1"/>
  <c r="D135" i="255" s="1"/>
  <c r="D136" i="255" s="1"/>
  <c r="D137" i="255" s="1"/>
  <c r="D138" i="255" s="1"/>
  <c r="D139" i="255" s="1"/>
  <c r="D140" i="255" s="1"/>
  <c r="D141" i="255" s="1"/>
  <c r="D142" i="255" s="1"/>
  <c r="D143" i="255" s="1"/>
  <c r="D144" i="255" s="1"/>
  <c r="D145" i="255" s="1"/>
  <c r="D146" i="255" s="1"/>
  <c r="D147" i="255" s="1"/>
  <c r="D148" i="255" s="1"/>
  <c r="D149" i="255" s="1"/>
  <c r="D150" i="255" s="1"/>
  <c r="D151" i="255" s="1"/>
  <c r="D152" i="255" s="1"/>
  <c r="D154" i="255" s="1"/>
  <c r="D156" i="255" s="1"/>
  <c r="D157" i="255" s="1"/>
  <c r="D158" i="255" s="1"/>
  <c r="D159" i="255" s="1"/>
  <c r="D160" i="255" s="1"/>
  <c r="D161" i="255" s="1"/>
  <c r="D162" i="255" s="1"/>
  <c r="D163" i="255" s="1"/>
  <c r="D164" i="255" s="1"/>
  <c r="D165" i="255" s="1"/>
  <c r="D166" i="255" s="1"/>
  <c r="D167" i="255" s="1"/>
  <c r="D168" i="255" s="1"/>
  <c r="D169" i="255" s="1"/>
  <c r="D170" i="255" s="1"/>
  <c r="D171" i="255" s="1"/>
  <c r="D172" i="255" s="1"/>
  <c r="D173" i="255" s="1"/>
  <c r="D174" i="255" s="1"/>
  <c r="D175" i="255" s="1"/>
  <c r="D176" i="255" s="1"/>
  <c r="D177" i="255" s="1"/>
  <c r="D178" i="255" s="1"/>
  <c r="D179" i="255" s="1"/>
  <c r="D180" i="255" s="1"/>
  <c r="D181" i="255" s="1"/>
  <c r="D182" i="255" s="1"/>
  <c r="D183" i="255" s="1"/>
  <c r="D184" i="255" s="1"/>
  <c r="D185" i="255" s="1"/>
  <c r="D186" i="255" s="1"/>
  <c r="D187" i="255" s="1"/>
  <c r="D188" i="255" s="1"/>
  <c r="D189" i="255" s="1"/>
  <c r="D190" i="255" s="1"/>
  <c r="D191" i="255" s="1"/>
  <c r="D192" i="255" s="1"/>
  <c r="D193" i="255" s="1"/>
  <c r="D194" i="255" s="1"/>
  <c r="D195" i="255" s="1"/>
  <c r="D196" i="255" s="1"/>
  <c r="D197" i="255" s="1"/>
  <c r="D198" i="255" s="1"/>
  <c r="D199" i="255" s="1"/>
  <c r="D200" i="255" s="1"/>
  <c r="D201" i="255" s="1"/>
  <c r="D202" i="255" s="1"/>
  <c r="D203" i="255" s="1"/>
  <c r="D204" i="255" s="1"/>
  <c r="D205" i="255" s="1"/>
  <c r="D206" i="255" s="1"/>
  <c r="D207" i="255" s="1"/>
  <c r="D208" i="255" s="1"/>
  <c r="D209" i="255" s="1"/>
  <c r="D210" i="255" s="1"/>
  <c r="D211" i="255" s="1"/>
  <c r="D212" i="255" s="1"/>
  <c r="D213" i="255" s="1"/>
  <c r="D214" i="255" s="1"/>
  <c r="D215" i="255" s="1"/>
  <c r="D216" i="255" s="1"/>
  <c r="D217" i="255" s="1"/>
  <c r="D218" i="255" s="1"/>
  <c r="D219" i="255" s="1"/>
  <c r="D220" i="255" s="1"/>
  <c r="D221" i="255" s="1"/>
  <c r="D222" i="255" s="1"/>
  <c r="D223" i="255" s="1"/>
  <c r="D224" i="255" s="1"/>
  <c r="D225" i="255" s="1"/>
  <c r="D226" i="255" s="1"/>
  <c r="D227" i="255" s="1"/>
  <c r="D228" i="255" s="1"/>
  <c r="D229" i="255" s="1"/>
  <c r="D230" i="255" s="1"/>
  <c r="D231" i="255" s="1"/>
  <c r="D232" i="255" s="1"/>
  <c r="D233" i="255" s="1"/>
  <c r="D234" i="255" s="1"/>
  <c r="D235" i="255" s="1"/>
  <c r="D236" i="255" s="1"/>
  <c r="D237" i="255" s="1"/>
  <c r="D238" i="255" s="1"/>
  <c r="D239" i="255" s="1"/>
  <c r="D240" i="255" s="1"/>
  <c r="D241" i="255" s="1"/>
  <c r="D242" i="255" s="1"/>
  <c r="D243" i="255" s="1"/>
  <c r="D244" i="255" s="1"/>
  <c r="D245" i="255" s="1"/>
  <c r="D246" i="255" s="1"/>
  <c r="D247" i="255" s="1"/>
  <c r="D248" i="255" s="1"/>
  <c r="D249" i="255" s="1"/>
  <c r="D250" i="255" s="1"/>
  <c r="D251" i="255" s="1"/>
  <c r="D252" i="255" s="1"/>
  <c r="D253" i="255" s="1"/>
  <c r="D254" i="255" s="1"/>
  <c r="D255" i="255" s="1"/>
  <c r="D256" i="255" s="1"/>
  <c r="D257" i="255" s="1"/>
  <c r="D258" i="255" s="1"/>
  <c r="D259" i="255" s="1"/>
  <c r="D260" i="255" s="1"/>
  <c r="D261" i="255" s="1"/>
  <c r="D262" i="255" s="1"/>
  <c r="D263" i="255" s="1"/>
  <c r="D264" i="255" s="1"/>
  <c r="D265" i="255" s="1"/>
  <c r="D266" i="255" s="1"/>
  <c r="D267" i="255" s="1"/>
  <c r="D268" i="255" s="1"/>
  <c r="D269" i="255" s="1"/>
  <c r="D270" i="255" s="1"/>
  <c r="D271" i="255" s="1"/>
  <c r="D272" i="255" s="1"/>
  <c r="D273" i="255" s="1"/>
  <c r="D274" i="255" s="1"/>
  <c r="D275" i="255" s="1"/>
  <c r="D276" i="255" s="1"/>
  <c r="D277" i="255" s="1"/>
  <c r="D278" i="255" s="1"/>
  <c r="D279" i="255" s="1"/>
  <c r="D280" i="255" s="1"/>
  <c r="D281" i="255" s="1"/>
  <c r="D282" i="255" s="1"/>
  <c r="D283" i="255" s="1"/>
  <c r="D284" i="255" s="1"/>
  <c r="D285" i="255" s="1"/>
  <c r="D286" i="255" s="1"/>
  <c r="D287" i="255" s="1"/>
  <c r="D288" i="255" s="1"/>
  <c r="D289" i="255" s="1"/>
  <c r="D290" i="255" s="1"/>
  <c r="D291" i="255" s="1"/>
  <c r="D292" i="255" s="1"/>
  <c r="D293" i="255" s="1"/>
  <c r="D294" i="255" s="1"/>
  <c r="D295" i="255" s="1"/>
  <c r="D296" i="255" s="1"/>
  <c r="D297" i="255" s="1"/>
  <c r="D298" i="255" s="1"/>
  <c r="D299" i="255" s="1"/>
  <c r="D300" i="255" s="1"/>
  <c r="D301" i="255" s="1"/>
  <c r="D302" i="255" s="1"/>
  <c r="D303" i="255" s="1"/>
  <c r="D304" i="255" s="1"/>
  <c r="D305" i="255" s="1"/>
  <c r="D306" i="255" s="1"/>
  <c r="D307" i="255" s="1"/>
  <c r="D308" i="255" s="1"/>
  <c r="D309" i="255" s="1"/>
  <c r="D310" i="255" s="1"/>
  <c r="D311" i="255" s="1"/>
  <c r="D312" i="255" s="1"/>
  <c r="D313" i="255" s="1"/>
  <c r="D314" i="255" s="1"/>
  <c r="D315" i="255" s="1"/>
  <c r="D316" i="255" s="1"/>
  <c r="D317" i="255" s="1"/>
  <c r="D318" i="255" s="1"/>
  <c r="D319" i="255" s="1"/>
  <c r="D320" i="255" s="1"/>
  <c r="D321" i="255" s="1"/>
  <c r="D322" i="255" s="1"/>
  <c r="D323" i="255" s="1"/>
  <c r="D324" i="255" s="1"/>
  <c r="D325" i="255" s="1"/>
  <c r="D326" i="255" s="1"/>
  <c r="D327" i="255" s="1"/>
  <c r="D328" i="255" s="1"/>
  <c r="D329" i="255" s="1"/>
  <c r="D330" i="255" s="1"/>
  <c r="D331" i="255" s="1"/>
  <c r="D332" i="255" s="1"/>
  <c r="D333" i="255" s="1"/>
  <c r="D334" i="255" s="1"/>
  <c r="D335" i="255" s="1"/>
  <c r="D336" i="255" s="1"/>
  <c r="D337" i="255" s="1"/>
  <c r="D338" i="255" s="1"/>
  <c r="D339" i="255" s="1"/>
  <c r="D340" i="255" s="1"/>
  <c r="D341" i="255" s="1"/>
  <c r="D342" i="255" s="1"/>
  <c r="D343" i="255" s="1"/>
  <c r="D344" i="255" s="1"/>
  <c r="D345" i="255" s="1"/>
  <c r="D346" i="255" s="1"/>
  <c r="D347" i="255" s="1"/>
  <c r="D348" i="255" s="1"/>
  <c r="D349" i="255" s="1"/>
  <c r="D350" i="255" s="1"/>
  <c r="D351" i="255" s="1"/>
  <c r="D352" i="255" s="1"/>
  <c r="D353" i="255" s="1"/>
  <c r="D354" i="255" s="1"/>
  <c r="D355" i="255" s="1"/>
  <c r="D356" i="255" s="1"/>
  <c r="D357" i="255" s="1"/>
  <c r="D358" i="255" s="1"/>
  <c r="D359" i="255" s="1"/>
  <c r="D360" i="255" s="1"/>
  <c r="D361" i="255" s="1"/>
  <c r="D362" i="255" s="1"/>
  <c r="D363" i="255" s="1"/>
  <c r="D364" i="255" s="1"/>
  <c r="D365" i="255" s="1"/>
  <c r="D366" i="255" s="1"/>
  <c r="D367" i="255" s="1"/>
  <c r="D368" i="255" s="1"/>
  <c r="D369" i="255" s="1"/>
  <c r="D370" i="255" s="1"/>
  <c r="D371" i="255" s="1"/>
  <c r="D372" i="255" s="1"/>
  <c r="D373" i="255" s="1"/>
  <c r="D374" i="255" s="1"/>
  <c r="D375" i="255" s="1"/>
  <c r="D376" i="255" s="1"/>
  <c r="D377" i="255" s="1"/>
  <c r="D378" i="255" s="1"/>
  <c r="D379" i="255" s="1"/>
  <c r="D380" i="255" s="1"/>
  <c r="D381" i="255" s="1"/>
  <c r="D382" i="255" s="1"/>
  <c r="D383" i="255" s="1"/>
  <c r="D384" i="255" s="1"/>
  <c r="D385" i="255" s="1"/>
  <c r="D386" i="255" s="1"/>
  <c r="D387" i="255" s="1"/>
  <c r="D388" i="255" s="1"/>
  <c r="D389" i="255" s="1"/>
  <c r="D390" i="255" s="1"/>
  <c r="D391" i="255" s="1"/>
  <c r="D392" i="255" s="1"/>
  <c r="D393" i="255" s="1"/>
  <c r="D394" i="255" s="1"/>
  <c r="D395" i="255" s="1"/>
  <c r="D396" i="255" s="1"/>
  <c r="D397" i="255" s="1"/>
  <c r="D398" i="255" s="1"/>
  <c r="D399" i="255" s="1"/>
  <c r="D400" i="255" s="1"/>
  <c r="D401" i="255" s="1"/>
  <c r="D402" i="255" s="1"/>
  <c r="D403" i="255" s="1"/>
  <c r="D404" i="255" s="1"/>
  <c r="D405" i="255" s="1"/>
  <c r="D406" i="255" s="1"/>
  <c r="D407" i="255" s="1"/>
  <c r="D408" i="255" s="1"/>
  <c r="D409" i="255" s="1"/>
  <c r="D410" i="255" s="1"/>
  <c r="D411" i="255" s="1"/>
  <c r="D412" i="255" s="1"/>
  <c r="D413" i="255" s="1"/>
  <c r="D414" i="255" s="1"/>
  <c r="D415" i="255" s="1"/>
  <c r="D416" i="255" s="1"/>
  <c r="D417" i="255" s="1"/>
  <c r="D418" i="255" s="1"/>
  <c r="D419" i="255" s="1"/>
  <c r="D420" i="255" s="1"/>
  <c r="D421" i="255" s="1"/>
  <c r="D422" i="255" s="1"/>
  <c r="D423" i="255" s="1"/>
  <c r="D424" i="255" s="1"/>
  <c r="D425" i="255" s="1"/>
  <c r="D426" i="255" s="1"/>
  <c r="D427" i="255" s="1"/>
  <c r="D428" i="255" s="1"/>
  <c r="D429" i="255" s="1"/>
  <c r="D430" i="255" s="1"/>
  <c r="D431" i="255" s="1"/>
  <c r="D432" i="255" s="1"/>
  <c r="D433" i="255" s="1"/>
  <c r="D434" i="255" s="1"/>
  <c r="D435" i="255" s="1"/>
  <c r="D436" i="255" s="1"/>
  <c r="D437" i="255" s="1"/>
  <c r="D438" i="255" s="1"/>
  <c r="D439" i="255" s="1"/>
  <c r="D440" i="255" s="1"/>
  <c r="D441" i="255" s="1"/>
  <c r="D442" i="255" s="1"/>
  <c r="D443" i="255" s="1"/>
  <c r="D444" i="255" s="1"/>
  <c r="D445" i="255" s="1"/>
  <c r="D446" i="255" s="1"/>
  <c r="D447" i="255" s="1"/>
  <c r="D448" i="255" s="1"/>
  <c r="D449" i="255" s="1"/>
  <c r="D450" i="255" s="1"/>
  <c r="D451" i="255" s="1"/>
  <c r="D452" i="255" s="1"/>
  <c r="D453" i="255" s="1"/>
  <c r="D454" i="255" s="1"/>
  <c r="D455" i="255" s="1"/>
  <c r="D456" i="255" s="1"/>
  <c r="D457" i="255" s="1"/>
  <c r="D458" i="255" s="1"/>
  <c r="D459" i="255" s="1"/>
  <c r="D460" i="255" s="1"/>
  <c r="D461" i="255" s="1"/>
  <c r="D462" i="255" s="1"/>
  <c r="D463" i="255" s="1"/>
  <c r="D464" i="255" s="1"/>
  <c r="D465" i="255" s="1"/>
  <c r="D466" i="255" s="1"/>
  <c r="D467" i="255" s="1"/>
  <c r="D468" i="255" s="1"/>
  <c r="D469" i="255" s="1"/>
  <c r="D470" i="255" s="1"/>
  <c r="D471" i="255" s="1"/>
  <c r="D472" i="255" s="1"/>
  <c r="D473" i="255" s="1"/>
  <c r="D474" i="255" s="1"/>
  <c r="D475" i="255" s="1"/>
  <c r="D476" i="255" s="1"/>
  <c r="D477" i="255" s="1"/>
  <c r="D478" i="255" s="1"/>
  <c r="D479" i="255" s="1"/>
  <c r="D480" i="255" s="1"/>
  <c r="D481" i="255" s="1"/>
  <c r="D482" i="255" s="1"/>
  <c r="D483" i="255" s="1"/>
  <c r="D484" i="255" s="1"/>
  <c r="D485" i="255" s="1"/>
  <c r="D486" i="255" s="1"/>
  <c r="D487" i="255" s="1"/>
  <c r="D488" i="255" s="1"/>
  <c r="D489" i="255" s="1"/>
  <c r="D490" i="255" s="1"/>
  <c r="D491" i="255" s="1"/>
  <c r="D492" i="255" s="1"/>
  <c r="D493" i="255" s="1"/>
  <c r="D494" i="255" s="1"/>
  <c r="D495" i="255" s="1"/>
  <c r="D496" i="255" s="1"/>
  <c r="D497" i="255" s="1"/>
  <c r="D498" i="255" s="1"/>
  <c r="D499" i="255" s="1"/>
  <c r="D500" i="255" s="1"/>
  <c r="D502" i="255" s="1"/>
  <c r="D504" i="255" s="1"/>
  <c r="D505" i="255" s="1"/>
  <c r="D506" i="255" s="1"/>
  <c r="D507" i="255" s="1"/>
  <c r="D508" i="255" s="1"/>
  <c r="D509" i="255" s="1"/>
  <c r="D510" i="255" s="1"/>
  <c r="E12" i="255"/>
  <c r="F12" i="255"/>
  <c r="H12" i="255"/>
  <c r="A13" i="255"/>
  <c r="B13" i="255"/>
  <c r="C13" i="255"/>
  <c r="E13" i="255"/>
  <c r="F13" i="255"/>
  <c r="H13" i="255"/>
  <c r="A14" i="255"/>
  <c r="B14" i="255"/>
  <c r="C14" i="255"/>
  <c r="E14" i="255"/>
  <c r="F14" i="255"/>
  <c r="H14" i="255"/>
  <c r="A15" i="255"/>
  <c r="B15" i="255"/>
  <c r="C15" i="255"/>
  <c r="E15" i="255"/>
  <c r="F15" i="255"/>
  <c r="H15" i="255"/>
  <c r="A16" i="255"/>
  <c r="B16" i="255"/>
  <c r="C16" i="255"/>
  <c r="E16" i="255"/>
  <c r="F16" i="255"/>
  <c r="H16" i="255"/>
  <c r="A17" i="255"/>
  <c r="B17" i="255"/>
  <c r="C17" i="255"/>
  <c r="E17" i="255"/>
  <c r="F17" i="255"/>
  <c r="H17" i="255"/>
  <c r="A18" i="255"/>
  <c r="B18" i="255"/>
  <c r="C18" i="255"/>
  <c r="E18" i="255"/>
  <c r="F18" i="255"/>
  <c r="H18" i="255"/>
  <c r="A19" i="255"/>
  <c r="B19" i="255"/>
  <c r="C19" i="255"/>
  <c r="E19" i="255"/>
  <c r="F19" i="255"/>
  <c r="H19" i="255"/>
  <c r="A20" i="255"/>
  <c r="B20" i="255"/>
  <c r="C20" i="255"/>
  <c r="E20" i="255"/>
  <c r="F20" i="255"/>
  <c r="H20" i="255"/>
  <c r="A21" i="255"/>
  <c r="B21" i="255"/>
  <c r="C21" i="255"/>
  <c r="E21" i="255"/>
  <c r="F21" i="255"/>
  <c r="H21" i="255"/>
  <c r="A22" i="255"/>
  <c r="B22" i="255"/>
  <c r="C22" i="255"/>
  <c r="E22" i="255"/>
  <c r="F22" i="255"/>
  <c r="H22" i="255"/>
  <c r="A23" i="255"/>
  <c r="B23" i="255"/>
  <c r="C23" i="255"/>
  <c r="E23" i="255"/>
  <c r="F23" i="255"/>
  <c r="H23" i="255"/>
  <c r="A24" i="255"/>
  <c r="B24" i="255"/>
  <c r="C24" i="255"/>
  <c r="E24" i="255"/>
  <c r="F24" i="255"/>
  <c r="H24" i="255"/>
  <c r="A25" i="255"/>
  <c r="B25" i="255"/>
  <c r="C25" i="255"/>
  <c r="E25" i="255"/>
  <c r="F25" i="255"/>
  <c r="H25" i="255"/>
  <c r="A26" i="255"/>
  <c r="B26" i="255"/>
  <c r="C26" i="255"/>
  <c r="E26" i="255"/>
  <c r="F26" i="255"/>
  <c r="H26" i="255"/>
  <c r="A27" i="255"/>
  <c r="B27" i="255"/>
  <c r="C27" i="255"/>
  <c r="E27" i="255"/>
  <c r="F27" i="255"/>
  <c r="H27" i="255"/>
  <c r="A28" i="255"/>
  <c r="B28" i="255"/>
  <c r="C28" i="255"/>
  <c r="E28" i="255"/>
  <c r="F28" i="255"/>
  <c r="H28" i="255"/>
  <c r="A29" i="255"/>
  <c r="B29" i="255"/>
  <c r="C29" i="255"/>
  <c r="E29" i="255"/>
  <c r="F29" i="255"/>
  <c r="H29" i="255"/>
  <c r="A30" i="255"/>
  <c r="B30" i="255"/>
  <c r="C30" i="255"/>
  <c r="E30" i="255"/>
  <c r="F30" i="255"/>
  <c r="H30" i="255"/>
  <c r="A31" i="255"/>
  <c r="B31" i="255"/>
  <c r="C31" i="255"/>
  <c r="E31" i="255"/>
  <c r="F31" i="255"/>
  <c r="H31" i="255"/>
  <c r="A32" i="255"/>
  <c r="B32" i="255"/>
  <c r="C32" i="255"/>
  <c r="E32" i="255"/>
  <c r="F32" i="255"/>
  <c r="H32" i="255"/>
  <c r="A33" i="255"/>
  <c r="B33" i="255"/>
  <c r="C33" i="255"/>
  <c r="E33" i="255"/>
  <c r="F33" i="255"/>
  <c r="H33" i="255"/>
  <c r="A34" i="255"/>
  <c r="B34" i="255"/>
  <c r="C34" i="255"/>
  <c r="E34" i="255"/>
  <c r="F34" i="255"/>
  <c r="H34" i="255"/>
  <c r="A35" i="255"/>
  <c r="B35" i="255"/>
  <c r="C35" i="255"/>
  <c r="E35" i="255"/>
  <c r="F35" i="255"/>
  <c r="H35" i="255"/>
  <c r="A36" i="255"/>
  <c r="B36" i="255"/>
  <c r="C36" i="255"/>
  <c r="E36" i="255"/>
  <c r="F36" i="255"/>
  <c r="H36" i="255"/>
  <c r="A37" i="255"/>
  <c r="B37" i="255"/>
  <c r="C37" i="255"/>
  <c r="E37" i="255"/>
  <c r="F37" i="255"/>
  <c r="H37" i="255"/>
  <c r="A38" i="255"/>
  <c r="B38" i="255"/>
  <c r="C38" i="255"/>
  <c r="E38" i="255"/>
  <c r="F38" i="255"/>
  <c r="H38" i="255"/>
  <c r="A39" i="255"/>
  <c r="B39" i="255"/>
  <c r="C39" i="255"/>
  <c r="E39" i="255"/>
  <c r="F39" i="255"/>
  <c r="H39" i="255"/>
  <c r="A40" i="255"/>
  <c r="B40" i="255"/>
  <c r="C40" i="255"/>
  <c r="E40" i="255"/>
  <c r="F40" i="255"/>
  <c r="H40" i="255"/>
  <c r="A41" i="255"/>
  <c r="B41" i="255"/>
  <c r="C41" i="255"/>
  <c r="E41" i="255"/>
  <c r="F41" i="255"/>
  <c r="H41" i="255"/>
  <c r="A42" i="255"/>
  <c r="B42" i="255"/>
  <c r="C42" i="255"/>
  <c r="E42" i="255"/>
  <c r="F42" i="255"/>
  <c r="H42" i="255"/>
  <c r="A43" i="255"/>
  <c r="B43" i="255"/>
  <c r="C43" i="255"/>
  <c r="E43" i="255"/>
  <c r="F43" i="255"/>
  <c r="H43" i="255"/>
  <c r="A44" i="255"/>
  <c r="B44" i="255"/>
  <c r="C44" i="255"/>
  <c r="E44" i="255"/>
  <c r="F44" i="255"/>
  <c r="H44" i="255"/>
  <c r="A45" i="255"/>
  <c r="B45" i="255"/>
  <c r="C45" i="255"/>
  <c r="E45" i="255"/>
  <c r="F45" i="255"/>
  <c r="H45" i="255"/>
  <c r="A46" i="255"/>
  <c r="B46" i="255"/>
  <c r="C46" i="255"/>
  <c r="E46" i="255"/>
  <c r="F46" i="255"/>
  <c r="H46" i="255"/>
  <c r="A47" i="255"/>
  <c r="B47" i="255"/>
  <c r="C47" i="255"/>
  <c r="E47" i="255"/>
  <c r="F47" i="255"/>
  <c r="H47" i="255"/>
  <c r="H48" i="255" s="1"/>
  <c r="H49" i="255" s="1"/>
  <c r="H50" i="255" s="1"/>
  <c r="H51" i="255" s="1"/>
  <c r="H52" i="255" s="1"/>
  <c r="H53" i="255" s="1"/>
  <c r="H54" i="255" s="1"/>
  <c r="H55" i="255" s="1"/>
  <c r="H56" i="255" s="1"/>
  <c r="H57" i="255" s="1"/>
  <c r="H58" i="255" s="1"/>
  <c r="H59" i="255" s="1"/>
  <c r="H60" i="255" s="1"/>
  <c r="H61" i="255" s="1"/>
  <c r="H62" i="255" s="1"/>
  <c r="H63" i="255" s="1"/>
  <c r="H64" i="255" s="1"/>
  <c r="H65" i="255" s="1"/>
  <c r="H66" i="255" s="1"/>
  <c r="H67" i="255" s="1"/>
  <c r="H68" i="255" s="1"/>
  <c r="H69" i="255" s="1"/>
  <c r="H70" i="255" s="1"/>
  <c r="H71" i="255" s="1"/>
  <c r="H72" i="255" s="1"/>
  <c r="H73" i="255" s="1"/>
  <c r="H74" i="255" s="1"/>
  <c r="H75" i="255" s="1"/>
  <c r="H76" i="255" s="1"/>
  <c r="H77" i="255" s="1"/>
  <c r="H78" i="255" s="1"/>
  <c r="H79" i="255" s="1"/>
  <c r="H80" i="255" s="1"/>
  <c r="H81" i="255" s="1"/>
  <c r="H82" i="255" s="1"/>
  <c r="H83" i="255" s="1"/>
  <c r="H84" i="255" s="1"/>
  <c r="H85" i="255" s="1"/>
  <c r="H86" i="255" s="1"/>
  <c r="H87" i="255" s="1"/>
  <c r="H88" i="255" s="1"/>
  <c r="H89" i="255" s="1"/>
  <c r="H90" i="255" s="1"/>
  <c r="H91" i="255" s="1"/>
  <c r="H92" i="255" s="1"/>
  <c r="H93" i="255" s="1"/>
  <c r="H94" i="255" s="1"/>
  <c r="H95" i="255" s="1"/>
  <c r="H96" i="255" s="1"/>
  <c r="H97" i="255" s="1"/>
  <c r="H98" i="255" s="1"/>
  <c r="H99" i="255" s="1"/>
  <c r="H100" i="255" s="1"/>
  <c r="H101" i="255" s="1"/>
  <c r="H102" i="255" s="1"/>
  <c r="H103" i="255" s="1"/>
  <c r="H104" i="255" s="1"/>
  <c r="H105" i="255" s="1"/>
  <c r="H106" i="255" s="1"/>
  <c r="H107" i="255" s="1"/>
  <c r="H108" i="255" s="1"/>
  <c r="H109" i="255" s="1"/>
  <c r="H110" i="255" s="1"/>
  <c r="H111" i="255" s="1"/>
  <c r="H112" i="255" s="1"/>
  <c r="H113" i="255" s="1"/>
  <c r="H114" i="255" s="1"/>
  <c r="H115" i="255" s="1"/>
  <c r="H116" i="255" s="1"/>
  <c r="H117" i="255" s="1"/>
  <c r="H118" i="255" s="1"/>
  <c r="H119" i="255" s="1"/>
  <c r="H120" i="255" s="1"/>
  <c r="H121" i="255" s="1"/>
  <c r="H122" i="255" s="1"/>
  <c r="H123" i="255" s="1"/>
  <c r="H124" i="255" s="1"/>
  <c r="H125" i="255" s="1"/>
  <c r="H126" i="255" s="1"/>
  <c r="H127" i="255" s="1"/>
  <c r="H128" i="255" s="1"/>
  <c r="H129" i="255" s="1"/>
  <c r="H130" i="255" s="1"/>
  <c r="H131" i="255" s="1"/>
  <c r="H132" i="255" s="1"/>
  <c r="H133" i="255" s="1"/>
  <c r="H134" i="255" s="1"/>
  <c r="H135" i="255" s="1"/>
  <c r="H136" i="255" s="1"/>
  <c r="H137" i="255" s="1"/>
  <c r="H138" i="255" s="1"/>
  <c r="H139" i="255" s="1"/>
  <c r="H140" i="255" s="1"/>
  <c r="H141" i="255" s="1"/>
  <c r="H142" i="255" s="1"/>
  <c r="H143" i="255" s="1"/>
  <c r="H144" i="255" s="1"/>
  <c r="H145" i="255" s="1"/>
  <c r="H146" i="255" s="1"/>
  <c r="H147" i="255" s="1"/>
  <c r="H148" i="255" s="1"/>
  <c r="H149" i="255" s="1"/>
  <c r="H150" i="255" s="1"/>
  <c r="H151" i="255" s="1"/>
  <c r="H152" i="255" s="1"/>
  <c r="H153" i="255" s="1"/>
  <c r="H154" i="255" s="1"/>
  <c r="H155" i="255" s="1"/>
  <c r="H156" i="255" s="1"/>
  <c r="H157" i="255" s="1"/>
  <c r="H158" i="255" s="1"/>
  <c r="H159" i="255" s="1"/>
  <c r="H160" i="255" s="1"/>
  <c r="H161" i="255" s="1"/>
  <c r="H162" i="255" s="1"/>
  <c r="H163" i="255" s="1"/>
  <c r="H164" i="255" s="1"/>
  <c r="H165" i="255" s="1"/>
  <c r="H166" i="255" s="1"/>
  <c r="H167" i="255" s="1"/>
  <c r="H168" i="255" s="1"/>
  <c r="H169" i="255" s="1"/>
  <c r="H170" i="255" s="1"/>
  <c r="H171" i="255" s="1"/>
  <c r="H172" i="255" s="1"/>
  <c r="H173" i="255" s="1"/>
  <c r="H174" i="255" s="1"/>
  <c r="H175" i="255" s="1"/>
  <c r="H176" i="255" s="1"/>
  <c r="H177" i="255" s="1"/>
  <c r="H178" i="255" s="1"/>
  <c r="H179" i="255" s="1"/>
  <c r="H180" i="255" s="1"/>
  <c r="H181" i="255" s="1"/>
  <c r="H182" i="255" s="1"/>
  <c r="H183" i="255" s="1"/>
  <c r="H184" i="255" s="1"/>
  <c r="H185" i="255" s="1"/>
  <c r="H186" i="255" s="1"/>
  <c r="H187" i="255" s="1"/>
  <c r="H188" i="255" s="1"/>
  <c r="H189" i="255" s="1"/>
  <c r="H190" i="255" s="1"/>
  <c r="H191" i="255" s="1"/>
  <c r="H192" i="255" s="1"/>
  <c r="H193" i="255" s="1"/>
  <c r="H194" i="255" s="1"/>
  <c r="H195" i="255" s="1"/>
  <c r="A48" i="255"/>
  <c r="B48" i="255"/>
  <c r="C48" i="255"/>
  <c r="E48" i="255"/>
  <c r="F48" i="255"/>
  <c r="A49" i="255"/>
  <c r="B49" i="255"/>
  <c r="C49" i="255"/>
  <c r="E49" i="255"/>
  <c r="F49" i="255"/>
  <c r="A50" i="255"/>
  <c r="B50" i="255"/>
  <c r="C50" i="255"/>
  <c r="E50" i="255"/>
  <c r="F50" i="255"/>
  <c r="A51" i="255"/>
  <c r="B51" i="255"/>
  <c r="C51" i="255"/>
  <c r="E51" i="255"/>
  <c r="F51" i="255"/>
  <c r="A52" i="255"/>
  <c r="B52" i="255"/>
  <c r="C52" i="255"/>
  <c r="E52" i="255"/>
  <c r="F52" i="255"/>
  <c r="A53" i="255"/>
  <c r="B53" i="255"/>
  <c r="C53" i="255"/>
  <c r="E53" i="255"/>
  <c r="F53" i="255"/>
  <c r="A54" i="255"/>
  <c r="B54" i="255"/>
  <c r="C54" i="255"/>
  <c r="E54" i="255"/>
  <c r="F54" i="255"/>
  <c r="A55" i="255"/>
  <c r="B55" i="255"/>
  <c r="C55" i="255"/>
  <c r="E55" i="255"/>
  <c r="F55" i="255"/>
  <c r="A56" i="255"/>
  <c r="B56" i="255"/>
  <c r="C56" i="255"/>
  <c r="E56" i="255"/>
  <c r="F56" i="255"/>
  <c r="A57" i="255"/>
  <c r="B57" i="255"/>
  <c r="C57" i="255"/>
  <c r="E57" i="255"/>
  <c r="F57" i="255"/>
  <c r="A58" i="255"/>
  <c r="B58" i="255"/>
  <c r="C58" i="255"/>
  <c r="E58" i="255"/>
  <c r="F58" i="255"/>
  <c r="A59" i="255"/>
  <c r="B59" i="255"/>
  <c r="C59" i="255"/>
  <c r="E59" i="255"/>
  <c r="F59" i="255"/>
  <c r="A60" i="255"/>
  <c r="B60" i="255"/>
  <c r="C60" i="255"/>
  <c r="E60" i="255"/>
  <c r="F60" i="255"/>
  <c r="A61" i="255"/>
  <c r="B61" i="255"/>
  <c r="C61" i="255"/>
  <c r="E61" i="255"/>
  <c r="F61" i="255"/>
  <c r="A62" i="255"/>
  <c r="B62" i="255"/>
  <c r="C62" i="255"/>
  <c r="E62" i="255"/>
  <c r="F62" i="255"/>
  <c r="A63" i="255"/>
  <c r="B63" i="255"/>
  <c r="C63" i="255"/>
  <c r="E63" i="255"/>
  <c r="F63" i="255"/>
  <c r="A64" i="255"/>
  <c r="B64" i="255"/>
  <c r="C64" i="255"/>
  <c r="E64" i="255"/>
  <c r="F64" i="255"/>
  <c r="A65" i="255"/>
  <c r="B65" i="255"/>
  <c r="C65" i="255"/>
  <c r="E65" i="255"/>
  <c r="F65" i="255"/>
  <c r="A66" i="255"/>
  <c r="B66" i="255"/>
  <c r="C66" i="255"/>
  <c r="E66" i="255"/>
  <c r="F66" i="255"/>
  <c r="A67" i="255"/>
  <c r="B67" i="255"/>
  <c r="C67" i="255"/>
  <c r="E67" i="255"/>
  <c r="F67" i="255"/>
  <c r="A68" i="255"/>
  <c r="B68" i="255"/>
  <c r="C68" i="255"/>
  <c r="E68" i="255"/>
  <c r="F68" i="255"/>
  <c r="A69" i="255"/>
  <c r="B69" i="255"/>
  <c r="C69" i="255"/>
  <c r="E69" i="255"/>
  <c r="F69" i="255"/>
  <c r="A70" i="255"/>
  <c r="B70" i="255"/>
  <c r="C70" i="255"/>
  <c r="E70" i="255"/>
  <c r="F70" i="255"/>
  <c r="A71" i="255"/>
  <c r="B71" i="255"/>
  <c r="C71" i="255"/>
  <c r="E71" i="255"/>
  <c r="F71" i="255"/>
  <c r="A72" i="255"/>
  <c r="B72" i="255"/>
  <c r="C72" i="255"/>
  <c r="E72" i="255"/>
  <c r="F72" i="255"/>
  <c r="A73" i="255"/>
  <c r="B73" i="255"/>
  <c r="C73" i="255"/>
  <c r="E73" i="255"/>
  <c r="F73" i="255"/>
  <c r="A74" i="255"/>
  <c r="B74" i="255"/>
  <c r="C74" i="255"/>
  <c r="E74" i="255"/>
  <c r="F74" i="255"/>
  <c r="A75" i="255"/>
  <c r="B75" i="255"/>
  <c r="C75" i="255"/>
  <c r="E75" i="255"/>
  <c r="F75" i="255"/>
  <c r="A76" i="255"/>
  <c r="B76" i="255"/>
  <c r="C76" i="255"/>
  <c r="E76" i="255"/>
  <c r="F76" i="255"/>
  <c r="A77" i="255"/>
  <c r="B77" i="255"/>
  <c r="C77" i="255"/>
  <c r="E77" i="255"/>
  <c r="F77" i="255"/>
  <c r="A78" i="255"/>
  <c r="B78" i="255"/>
  <c r="C78" i="255"/>
  <c r="E78" i="255"/>
  <c r="F78" i="255"/>
  <c r="A79" i="255"/>
  <c r="B79" i="255"/>
  <c r="C79" i="255"/>
  <c r="E79" i="255"/>
  <c r="F79" i="255"/>
  <c r="A80" i="255"/>
  <c r="B80" i="255"/>
  <c r="C80" i="255"/>
  <c r="E80" i="255"/>
  <c r="F80" i="255"/>
  <c r="A81" i="255"/>
  <c r="B81" i="255"/>
  <c r="C81" i="255"/>
  <c r="E81" i="255"/>
  <c r="F81" i="255"/>
  <c r="A82" i="255"/>
  <c r="B82" i="255"/>
  <c r="C82" i="255"/>
  <c r="E82" i="255"/>
  <c r="F82" i="255"/>
  <c r="A83" i="255"/>
  <c r="B83" i="255"/>
  <c r="C83" i="255"/>
  <c r="E83" i="255"/>
  <c r="F83" i="255"/>
  <c r="A84" i="255"/>
  <c r="B84" i="255"/>
  <c r="C84" i="255"/>
  <c r="E84" i="255"/>
  <c r="F84" i="255"/>
  <c r="A85" i="255"/>
  <c r="B85" i="255"/>
  <c r="C85" i="255"/>
  <c r="E85" i="255"/>
  <c r="F85" i="255"/>
  <c r="A86" i="255"/>
  <c r="B86" i="255"/>
  <c r="C86" i="255"/>
  <c r="E86" i="255"/>
  <c r="F86" i="255"/>
  <c r="A87" i="255"/>
  <c r="B87" i="255"/>
  <c r="C87" i="255"/>
  <c r="E87" i="255"/>
  <c r="F87" i="255"/>
  <c r="A88" i="255"/>
  <c r="B88" i="255"/>
  <c r="C88" i="255"/>
  <c r="E88" i="255"/>
  <c r="F88" i="255"/>
  <c r="A89" i="255"/>
  <c r="B89" i="255"/>
  <c r="C89" i="255"/>
  <c r="E89" i="255"/>
  <c r="F89" i="255"/>
  <c r="A90" i="255"/>
  <c r="B90" i="255"/>
  <c r="C90" i="255"/>
  <c r="E90" i="255"/>
  <c r="F90" i="255"/>
  <c r="A91" i="255"/>
  <c r="B91" i="255"/>
  <c r="C91" i="255"/>
  <c r="E91" i="255"/>
  <c r="F91" i="255"/>
  <c r="A92" i="255"/>
  <c r="B92" i="255"/>
  <c r="C92" i="255"/>
  <c r="E92" i="255"/>
  <c r="F92" i="255"/>
  <c r="A93" i="255"/>
  <c r="B93" i="255"/>
  <c r="C93" i="255"/>
  <c r="E93" i="255"/>
  <c r="F93" i="255"/>
  <c r="A94" i="255"/>
  <c r="B94" i="255"/>
  <c r="C94" i="255"/>
  <c r="E94" i="255"/>
  <c r="F94" i="255"/>
  <c r="A95" i="255"/>
  <c r="B95" i="255"/>
  <c r="C95" i="255"/>
  <c r="E95" i="255"/>
  <c r="F95" i="255"/>
  <c r="A96" i="255"/>
  <c r="B96" i="255"/>
  <c r="C96" i="255"/>
  <c r="E96" i="255"/>
  <c r="F96" i="255"/>
  <c r="A97" i="255"/>
  <c r="B97" i="255"/>
  <c r="C97" i="255"/>
  <c r="E97" i="255"/>
  <c r="F97" i="255"/>
  <c r="A98" i="255"/>
  <c r="B98" i="255"/>
  <c r="C98" i="255"/>
  <c r="E98" i="255"/>
  <c r="F98" i="255"/>
  <c r="A99" i="255"/>
  <c r="B99" i="255"/>
  <c r="C99" i="255"/>
  <c r="E99" i="255"/>
  <c r="F99" i="255"/>
  <c r="A100" i="255"/>
  <c r="B100" i="255"/>
  <c r="C100" i="255"/>
  <c r="E100" i="255"/>
  <c r="F100" i="255"/>
  <c r="A101" i="255"/>
  <c r="B101" i="255"/>
  <c r="C101" i="255"/>
  <c r="E101" i="255"/>
  <c r="F101" i="255"/>
  <c r="A102" i="255"/>
  <c r="B102" i="255"/>
  <c r="C102" i="255"/>
  <c r="E102" i="255"/>
  <c r="F102" i="255"/>
  <c r="A103" i="255"/>
  <c r="B103" i="255"/>
  <c r="C103" i="255"/>
  <c r="E103" i="255"/>
  <c r="F103" i="255"/>
  <c r="A104" i="255"/>
  <c r="B104" i="255"/>
  <c r="C104" i="255"/>
  <c r="E104" i="255"/>
  <c r="F104" i="255"/>
  <c r="A105" i="255"/>
  <c r="B105" i="255"/>
  <c r="C105" i="255"/>
  <c r="E105" i="255"/>
  <c r="F105" i="255"/>
  <c r="A106" i="255"/>
  <c r="B106" i="255"/>
  <c r="C106" i="255"/>
  <c r="E106" i="255"/>
  <c r="F106" i="255"/>
  <c r="A107" i="255"/>
  <c r="B107" i="255"/>
  <c r="C107" i="255"/>
  <c r="E107" i="255"/>
  <c r="F107" i="255"/>
  <c r="A108" i="255"/>
  <c r="B108" i="255"/>
  <c r="C108" i="255"/>
  <c r="E108" i="255"/>
  <c r="F108" i="255"/>
  <c r="A109" i="255"/>
  <c r="B109" i="255"/>
  <c r="C109" i="255"/>
  <c r="E109" i="255"/>
  <c r="F109" i="255"/>
  <c r="A110" i="255"/>
  <c r="B110" i="255"/>
  <c r="C110" i="255"/>
  <c r="E110" i="255"/>
  <c r="F110" i="255"/>
  <c r="A111" i="255"/>
  <c r="B111" i="255"/>
  <c r="C111" i="255"/>
  <c r="E111" i="255"/>
  <c r="F111" i="255"/>
  <c r="A112" i="255"/>
  <c r="B112" i="255"/>
  <c r="C112" i="255"/>
  <c r="E112" i="255"/>
  <c r="F112" i="255"/>
  <c r="A113" i="255"/>
  <c r="B113" i="255"/>
  <c r="C113" i="255"/>
  <c r="E113" i="255"/>
  <c r="F113" i="255"/>
  <c r="A114" i="255"/>
  <c r="B114" i="255"/>
  <c r="C114" i="255"/>
  <c r="E114" i="255"/>
  <c r="F114" i="255"/>
  <c r="A115" i="255"/>
  <c r="B115" i="255"/>
  <c r="C115" i="255"/>
  <c r="E115" i="255"/>
  <c r="F115" i="255"/>
  <c r="A116" i="255"/>
  <c r="B116" i="255"/>
  <c r="C116" i="255"/>
  <c r="E116" i="255"/>
  <c r="F116" i="255"/>
  <c r="A117" i="255"/>
  <c r="B117" i="255"/>
  <c r="C117" i="255"/>
  <c r="E117" i="255"/>
  <c r="F117" i="255"/>
  <c r="A118" i="255"/>
  <c r="B118" i="255"/>
  <c r="C118" i="255"/>
  <c r="E118" i="255"/>
  <c r="F118" i="255"/>
  <c r="A119" i="255"/>
  <c r="B119" i="255"/>
  <c r="C119" i="255"/>
  <c r="E119" i="255"/>
  <c r="F119" i="255"/>
  <c r="A120" i="255"/>
  <c r="B120" i="255"/>
  <c r="C120" i="255"/>
  <c r="E120" i="255"/>
  <c r="F120" i="255"/>
  <c r="A121" i="255"/>
  <c r="B121" i="255"/>
  <c r="C121" i="255"/>
  <c r="E121" i="255"/>
  <c r="F121" i="255"/>
  <c r="A122" i="255"/>
  <c r="B122" i="255"/>
  <c r="C122" i="255"/>
  <c r="E122" i="255"/>
  <c r="F122" i="255"/>
  <c r="A123" i="255"/>
  <c r="B123" i="255"/>
  <c r="C123" i="255"/>
  <c r="E123" i="255"/>
  <c r="F123" i="255"/>
  <c r="A124" i="255"/>
  <c r="B124" i="255"/>
  <c r="C124" i="255"/>
  <c r="E124" i="255"/>
  <c r="F124" i="255"/>
  <c r="A125" i="255"/>
  <c r="B125" i="255"/>
  <c r="C125" i="255"/>
  <c r="E125" i="255"/>
  <c r="F125" i="255"/>
  <c r="A126" i="255"/>
  <c r="B126" i="255"/>
  <c r="C126" i="255"/>
  <c r="E126" i="255"/>
  <c r="F126" i="255"/>
  <c r="A127" i="255"/>
  <c r="B127" i="255"/>
  <c r="C127" i="255"/>
  <c r="E127" i="255"/>
  <c r="F127" i="255"/>
  <c r="A128" i="255"/>
  <c r="B128" i="255"/>
  <c r="C128" i="255"/>
  <c r="E128" i="255"/>
  <c r="F128" i="255"/>
  <c r="A129" i="255"/>
  <c r="B129" i="255"/>
  <c r="C129" i="255"/>
  <c r="E129" i="255"/>
  <c r="F129" i="255"/>
  <c r="A130" i="255"/>
  <c r="B130" i="255"/>
  <c r="C130" i="255"/>
  <c r="E130" i="255"/>
  <c r="F130" i="255"/>
  <c r="A131" i="255"/>
  <c r="B131" i="255"/>
  <c r="C131" i="255"/>
  <c r="E131" i="255"/>
  <c r="F131" i="255"/>
  <c r="A132" i="255"/>
  <c r="B132" i="255"/>
  <c r="C132" i="255"/>
  <c r="E132" i="255"/>
  <c r="F132" i="255"/>
  <c r="A133" i="255"/>
  <c r="B133" i="255"/>
  <c r="C133" i="255"/>
  <c r="E133" i="255"/>
  <c r="F133" i="255"/>
  <c r="A134" i="255"/>
  <c r="B134" i="255"/>
  <c r="C134" i="255"/>
  <c r="E134" i="255"/>
  <c r="F134" i="255"/>
  <c r="A135" i="255"/>
  <c r="B135" i="255"/>
  <c r="C135" i="255"/>
  <c r="E135" i="255"/>
  <c r="F135" i="255"/>
  <c r="A136" i="255"/>
  <c r="B136" i="255"/>
  <c r="C136" i="255"/>
  <c r="E136" i="255"/>
  <c r="F136" i="255"/>
  <c r="A137" i="255"/>
  <c r="B137" i="255"/>
  <c r="C137" i="255"/>
  <c r="E137" i="255"/>
  <c r="F137" i="255"/>
  <c r="A138" i="255"/>
  <c r="B138" i="255"/>
  <c r="C138" i="255"/>
  <c r="E138" i="255"/>
  <c r="F138" i="255"/>
  <c r="A139" i="255"/>
  <c r="B139" i="255"/>
  <c r="C139" i="255"/>
  <c r="E139" i="255"/>
  <c r="F139" i="255"/>
  <c r="A140" i="255"/>
  <c r="B140" i="255"/>
  <c r="C140" i="255"/>
  <c r="E140" i="255"/>
  <c r="F140" i="255"/>
  <c r="A141" i="255"/>
  <c r="B141" i="255"/>
  <c r="C141" i="255"/>
  <c r="E141" i="255"/>
  <c r="F141" i="255"/>
  <c r="A142" i="255"/>
  <c r="B142" i="255"/>
  <c r="C142" i="255"/>
  <c r="E142" i="255"/>
  <c r="F142" i="255"/>
  <c r="A143" i="255"/>
  <c r="B143" i="255"/>
  <c r="C143" i="255"/>
  <c r="E143" i="255"/>
  <c r="F143" i="255"/>
  <c r="A144" i="255"/>
  <c r="B144" i="255"/>
  <c r="C144" i="255"/>
  <c r="E144" i="255"/>
  <c r="F144" i="255"/>
  <c r="A145" i="255"/>
  <c r="B145" i="255"/>
  <c r="C145" i="255"/>
  <c r="E145" i="255"/>
  <c r="F145" i="255"/>
  <c r="A146" i="255"/>
  <c r="B146" i="255"/>
  <c r="C146" i="255"/>
  <c r="E146" i="255"/>
  <c r="F146" i="255"/>
  <c r="A147" i="255"/>
  <c r="B147" i="255"/>
  <c r="C147" i="255"/>
  <c r="E147" i="255"/>
  <c r="F147" i="255"/>
  <c r="A148" i="255"/>
  <c r="B148" i="255"/>
  <c r="C148" i="255"/>
  <c r="E148" i="255"/>
  <c r="F148" i="255"/>
  <c r="A149" i="255"/>
  <c r="B149" i="255"/>
  <c r="C149" i="255"/>
  <c r="E149" i="255"/>
  <c r="F149" i="255"/>
  <c r="A150" i="255"/>
  <c r="B150" i="255"/>
  <c r="C150" i="255"/>
  <c r="E150" i="255"/>
  <c r="F150" i="255"/>
  <c r="A151" i="255"/>
  <c r="B151" i="255"/>
  <c r="C151" i="255"/>
  <c r="E151" i="255"/>
  <c r="F151" i="255"/>
  <c r="A152" i="255"/>
  <c r="B152" i="255"/>
  <c r="C152" i="255"/>
  <c r="E152" i="255"/>
  <c r="F152" i="255"/>
  <c r="A153" i="255"/>
  <c r="B153" i="255"/>
  <c r="C153" i="255"/>
  <c r="E153" i="255"/>
  <c r="F153" i="255"/>
  <c r="A154" i="255"/>
  <c r="B154" i="255"/>
  <c r="C154" i="255"/>
  <c r="E154" i="255"/>
  <c r="F154" i="255"/>
  <c r="A155" i="255"/>
  <c r="B155" i="255"/>
  <c r="C155" i="255"/>
  <c r="E155" i="255"/>
  <c r="F155" i="255"/>
  <c r="A156" i="255"/>
  <c r="B156" i="255"/>
  <c r="C156" i="255"/>
  <c r="E156" i="255"/>
  <c r="F156" i="255"/>
  <c r="A157" i="255"/>
  <c r="B157" i="255"/>
  <c r="C157" i="255"/>
  <c r="E157" i="255"/>
  <c r="F157" i="255"/>
  <c r="A158" i="255"/>
  <c r="B158" i="255"/>
  <c r="C158" i="255"/>
  <c r="E158" i="255"/>
  <c r="F158" i="255"/>
  <c r="A159" i="255"/>
  <c r="B159" i="255"/>
  <c r="C159" i="255"/>
  <c r="E159" i="255"/>
  <c r="F159" i="255"/>
  <c r="A160" i="255"/>
  <c r="B160" i="255"/>
  <c r="C160" i="255"/>
  <c r="E160" i="255"/>
  <c r="F160" i="255"/>
  <c r="A161" i="255"/>
  <c r="B161" i="255"/>
  <c r="C161" i="255"/>
  <c r="E161" i="255"/>
  <c r="F161" i="255"/>
  <c r="A162" i="255"/>
  <c r="B162" i="255"/>
  <c r="C162" i="255"/>
  <c r="E162" i="255"/>
  <c r="F162" i="255"/>
  <c r="A163" i="255"/>
  <c r="B163" i="255"/>
  <c r="C163" i="255"/>
  <c r="E163" i="255"/>
  <c r="F163" i="255"/>
  <c r="A164" i="255"/>
  <c r="B164" i="255"/>
  <c r="C164" i="255"/>
  <c r="E164" i="255"/>
  <c r="F164" i="255"/>
  <c r="A165" i="255"/>
  <c r="B165" i="255"/>
  <c r="C165" i="255"/>
  <c r="E165" i="255"/>
  <c r="F165" i="255"/>
  <c r="A166" i="255"/>
  <c r="B166" i="255"/>
  <c r="C166" i="255"/>
  <c r="E166" i="255"/>
  <c r="F166" i="255"/>
  <c r="A167" i="255"/>
  <c r="B167" i="255"/>
  <c r="C167" i="255"/>
  <c r="E167" i="255"/>
  <c r="F167" i="255"/>
  <c r="A168" i="255"/>
  <c r="B168" i="255"/>
  <c r="C168" i="255"/>
  <c r="E168" i="255"/>
  <c r="F168" i="255"/>
  <c r="A169" i="255"/>
  <c r="B169" i="255"/>
  <c r="C169" i="255"/>
  <c r="E169" i="255"/>
  <c r="F169" i="255"/>
  <c r="A170" i="255"/>
  <c r="B170" i="255"/>
  <c r="C170" i="255"/>
  <c r="E170" i="255"/>
  <c r="F170" i="255"/>
  <c r="A171" i="255"/>
  <c r="B171" i="255"/>
  <c r="C171" i="255"/>
  <c r="E171" i="255"/>
  <c r="F171" i="255"/>
  <c r="A172" i="255"/>
  <c r="B172" i="255"/>
  <c r="C172" i="255"/>
  <c r="E172" i="255"/>
  <c r="F172" i="255"/>
  <c r="A173" i="255"/>
  <c r="B173" i="255"/>
  <c r="C173" i="255"/>
  <c r="E173" i="255"/>
  <c r="F173" i="255"/>
  <c r="A174" i="255"/>
  <c r="B174" i="255"/>
  <c r="C174" i="255"/>
  <c r="E174" i="255"/>
  <c r="F174" i="255"/>
  <c r="A175" i="255"/>
  <c r="B175" i="255"/>
  <c r="C175" i="255"/>
  <c r="E175" i="255"/>
  <c r="F175" i="255"/>
  <c r="A176" i="255"/>
  <c r="B176" i="255"/>
  <c r="C176" i="255"/>
  <c r="E176" i="255"/>
  <c r="F176" i="255"/>
  <c r="A177" i="255"/>
  <c r="B177" i="255"/>
  <c r="C177" i="255"/>
  <c r="E177" i="255"/>
  <c r="F177" i="255"/>
  <c r="A178" i="255"/>
  <c r="B178" i="255"/>
  <c r="C178" i="255"/>
  <c r="E178" i="255"/>
  <c r="F178" i="255"/>
  <c r="A179" i="255"/>
  <c r="B179" i="255"/>
  <c r="C179" i="255"/>
  <c r="E179" i="255"/>
  <c r="F179" i="255"/>
  <c r="A180" i="255"/>
  <c r="B180" i="255"/>
  <c r="C180" i="255"/>
  <c r="E180" i="255"/>
  <c r="F180" i="255"/>
  <c r="A181" i="255"/>
  <c r="B181" i="255"/>
  <c r="C181" i="255"/>
  <c r="E181" i="255"/>
  <c r="F181" i="255"/>
  <c r="A182" i="255"/>
  <c r="B182" i="255"/>
  <c r="C182" i="255"/>
  <c r="E182" i="255"/>
  <c r="F182" i="255"/>
  <c r="A183" i="255"/>
  <c r="B183" i="255"/>
  <c r="C183" i="255"/>
  <c r="E183" i="255"/>
  <c r="F183" i="255"/>
  <c r="A184" i="255"/>
  <c r="B184" i="255"/>
  <c r="C184" i="255"/>
  <c r="E184" i="255"/>
  <c r="F184" i="255"/>
  <c r="A185" i="255"/>
  <c r="B185" i="255"/>
  <c r="C185" i="255"/>
  <c r="E185" i="255"/>
  <c r="F185" i="255"/>
  <c r="A186" i="255"/>
  <c r="B186" i="255"/>
  <c r="C186" i="255"/>
  <c r="E186" i="255"/>
  <c r="F186" i="255"/>
  <c r="A187" i="255"/>
  <c r="B187" i="255"/>
  <c r="C187" i="255"/>
  <c r="E187" i="255"/>
  <c r="F187" i="255"/>
  <c r="A188" i="255"/>
  <c r="B188" i="255"/>
  <c r="C188" i="255"/>
  <c r="E188" i="255"/>
  <c r="F188" i="255"/>
  <c r="A189" i="255"/>
  <c r="B189" i="255"/>
  <c r="C189" i="255"/>
  <c r="E189" i="255"/>
  <c r="F189" i="255"/>
  <c r="A190" i="255"/>
  <c r="B190" i="255"/>
  <c r="C190" i="255"/>
  <c r="E190" i="255"/>
  <c r="F190" i="255"/>
  <c r="A191" i="255"/>
  <c r="B191" i="255"/>
  <c r="C191" i="255"/>
  <c r="E191" i="255"/>
  <c r="F191" i="255"/>
  <c r="A192" i="255"/>
  <c r="B192" i="255"/>
  <c r="C192" i="255"/>
  <c r="E192" i="255"/>
  <c r="F192" i="255"/>
  <c r="A193" i="255"/>
  <c r="B193" i="255"/>
  <c r="C193" i="255"/>
  <c r="E193" i="255"/>
  <c r="F193" i="255"/>
  <c r="A194" i="255"/>
  <c r="B194" i="255"/>
  <c r="C194" i="255"/>
  <c r="E194" i="255"/>
  <c r="F194" i="255"/>
  <c r="A195" i="255"/>
  <c r="B195" i="255"/>
  <c r="C195" i="255"/>
  <c r="E195" i="255"/>
  <c r="F195" i="255"/>
  <c r="A196" i="255"/>
  <c r="B196" i="255"/>
  <c r="C196" i="255"/>
  <c r="E196" i="255"/>
  <c r="F196" i="255"/>
  <c r="H196" i="255"/>
  <c r="A197" i="255"/>
  <c r="B197" i="255"/>
  <c r="C197" i="255"/>
  <c r="E197" i="255"/>
  <c r="F197" i="255"/>
  <c r="H197" i="255"/>
  <c r="A198" i="255"/>
  <c r="B198" i="255"/>
  <c r="C198" i="255"/>
  <c r="E198" i="255"/>
  <c r="F198" i="255"/>
  <c r="H198" i="255"/>
  <c r="A199" i="255"/>
  <c r="B199" i="255"/>
  <c r="C199" i="255"/>
  <c r="E199" i="255"/>
  <c r="F199" i="255"/>
  <c r="H199" i="255"/>
  <c r="A200" i="255"/>
  <c r="B200" i="255"/>
  <c r="C200" i="255"/>
  <c r="E200" i="255"/>
  <c r="F200" i="255"/>
  <c r="H200" i="255"/>
  <c r="A201" i="255"/>
  <c r="B201" i="255"/>
  <c r="C201" i="255"/>
  <c r="E201" i="255"/>
  <c r="F201" i="255"/>
  <c r="H201" i="255"/>
  <c r="A202" i="255"/>
  <c r="B202" i="255"/>
  <c r="C202" i="255"/>
  <c r="E202" i="255"/>
  <c r="F202" i="255"/>
  <c r="H202" i="255"/>
  <c r="A203" i="255"/>
  <c r="B203" i="255"/>
  <c r="C203" i="255"/>
  <c r="E203" i="255"/>
  <c r="F203" i="255"/>
  <c r="H203" i="255"/>
  <c r="A204" i="255"/>
  <c r="B204" i="255"/>
  <c r="C204" i="255"/>
  <c r="E204" i="255"/>
  <c r="F204" i="255"/>
  <c r="H204" i="255"/>
  <c r="A205" i="255"/>
  <c r="B205" i="255"/>
  <c r="C205" i="255"/>
  <c r="E205" i="255"/>
  <c r="F205" i="255"/>
  <c r="H205" i="255"/>
  <c r="A206" i="255"/>
  <c r="B206" i="255"/>
  <c r="C206" i="255"/>
  <c r="E206" i="255"/>
  <c r="F206" i="255"/>
  <c r="H206" i="255"/>
  <c r="A207" i="255"/>
  <c r="B207" i="255"/>
  <c r="C207" i="255"/>
  <c r="E207" i="255"/>
  <c r="F207" i="255"/>
  <c r="H207" i="255"/>
  <c r="A208" i="255"/>
  <c r="B208" i="255"/>
  <c r="C208" i="255"/>
  <c r="E208" i="255"/>
  <c r="F208" i="255"/>
  <c r="H208" i="255"/>
  <c r="A209" i="255"/>
  <c r="B209" i="255"/>
  <c r="C209" i="255"/>
  <c r="E209" i="255"/>
  <c r="F209" i="255"/>
  <c r="H209" i="255"/>
  <c r="A210" i="255"/>
  <c r="B210" i="255"/>
  <c r="C210" i="255"/>
  <c r="E210" i="255"/>
  <c r="F210" i="255"/>
  <c r="H210" i="255"/>
  <c r="A211" i="255"/>
  <c r="B211" i="255"/>
  <c r="C211" i="255"/>
  <c r="E211" i="255"/>
  <c r="F211" i="255"/>
  <c r="H211" i="255"/>
  <c r="A212" i="255"/>
  <c r="B212" i="255"/>
  <c r="C212" i="255"/>
  <c r="E212" i="255"/>
  <c r="F212" i="255"/>
  <c r="H212" i="255"/>
  <c r="A213" i="255"/>
  <c r="B213" i="255"/>
  <c r="C213" i="255"/>
  <c r="E213" i="255"/>
  <c r="F213" i="255"/>
  <c r="H213" i="255"/>
  <c r="A214" i="255"/>
  <c r="B214" i="255"/>
  <c r="C214" i="255"/>
  <c r="E214" i="255"/>
  <c r="F214" i="255"/>
  <c r="H214" i="255"/>
  <c r="A215" i="255"/>
  <c r="B215" i="255"/>
  <c r="C215" i="255"/>
  <c r="E215" i="255"/>
  <c r="F215" i="255"/>
  <c r="H215" i="255"/>
  <c r="A216" i="255"/>
  <c r="B216" i="255"/>
  <c r="C216" i="255"/>
  <c r="E216" i="255"/>
  <c r="F216" i="255"/>
  <c r="H216" i="255"/>
  <c r="A217" i="255"/>
  <c r="B217" i="255"/>
  <c r="C217" i="255"/>
  <c r="E217" i="255"/>
  <c r="F217" i="255"/>
  <c r="H217" i="255"/>
  <c r="A218" i="255"/>
  <c r="B218" i="255"/>
  <c r="C218" i="255"/>
  <c r="E218" i="255"/>
  <c r="F218" i="255"/>
  <c r="H218" i="255"/>
  <c r="A219" i="255"/>
  <c r="B219" i="255"/>
  <c r="C219" i="255"/>
  <c r="E219" i="255"/>
  <c r="F219" i="255"/>
  <c r="H219" i="255"/>
  <c r="A220" i="255"/>
  <c r="B220" i="255"/>
  <c r="C220" i="255"/>
  <c r="E220" i="255"/>
  <c r="F220" i="255"/>
  <c r="H220" i="255"/>
  <c r="A221" i="255"/>
  <c r="B221" i="255"/>
  <c r="C221" i="255"/>
  <c r="E221" i="255"/>
  <c r="F221" i="255"/>
  <c r="H221" i="255"/>
  <c r="A222" i="255"/>
  <c r="B222" i="255"/>
  <c r="C222" i="255"/>
  <c r="E222" i="255"/>
  <c r="F222" i="255"/>
  <c r="H222" i="255"/>
  <c r="A223" i="255"/>
  <c r="B223" i="255"/>
  <c r="C223" i="255"/>
  <c r="E223" i="255"/>
  <c r="F223" i="255"/>
  <c r="H223" i="255"/>
  <c r="A224" i="255"/>
  <c r="B224" i="255"/>
  <c r="C224" i="255"/>
  <c r="E224" i="255"/>
  <c r="F224" i="255"/>
  <c r="H224" i="255"/>
  <c r="A225" i="255"/>
  <c r="B225" i="255"/>
  <c r="C225" i="255"/>
  <c r="E225" i="255"/>
  <c r="F225" i="255"/>
  <c r="H225" i="255"/>
  <c r="A226" i="255"/>
  <c r="B226" i="255"/>
  <c r="C226" i="255"/>
  <c r="E226" i="255"/>
  <c r="F226" i="255"/>
  <c r="H226" i="255"/>
  <c r="A227" i="255"/>
  <c r="B227" i="255"/>
  <c r="C227" i="255"/>
  <c r="E227" i="255"/>
  <c r="F227" i="255"/>
  <c r="H227" i="255"/>
  <c r="A228" i="255"/>
  <c r="B228" i="255"/>
  <c r="C228" i="255"/>
  <c r="E228" i="255"/>
  <c r="F228" i="255"/>
  <c r="H228" i="255"/>
  <c r="A229" i="255"/>
  <c r="B229" i="255"/>
  <c r="C229" i="255"/>
  <c r="E229" i="255"/>
  <c r="F229" i="255"/>
  <c r="H229" i="255"/>
  <c r="A230" i="255"/>
  <c r="B230" i="255"/>
  <c r="C230" i="255"/>
  <c r="E230" i="255"/>
  <c r="F230" i="255"/>
  <c r="H230" i="255"/>
  <c r="A231" i="255"/>
  <c r="B231" i="255"/>
  <c r="C231" i="255"/>
  <c r="E231" i="255"/>
  <c r="F231" i="255"/>
  <c r="H231" i="255"/>
  <c r="A232" i="255"/>
  <c r="B232" i="255"/>
  <c r="C232" i="255"/>
  <c r="E232" i="255"/>
  <c r="F232" i="255"/>
  <c r="H232" i="255"/>
  <c r="A233" i="255"/>
  <c r="B233" i="255"/>
  <c r="C233" i="255"/>
  <c r="E233" i="255"/>
  <c r="F233" i="255"/>
  <c r="H233" i="255"/>
  <c r="A234" i="255"/>
  <c r="B234" i="255"/>
  <c r="C234" i="255"/>
  <c r="E234" i="255"/>
  <c r="F234" i="255"/>
  <c r="H234" i="255"/>
  <c r="A235" i="255"/>
  <c r="B235" i="255"/>
  <c r="C235" i="255"/>
  <c r="E235" i="255"/>
  <c r="F235" i="255"/>
  <c r="H235" i="255"/>
  <c r="A236" i="255"/>
  <c r="B236" i="255"/>
  <c r="C236" i="255"/>
  <c r="E236" i="255"/>
  <c r="F236" i="255"/>
  <c r="H236" i="255"/>
  <c r="A237" i="255"/>
  <c r="B237" i="255"/>
  <c r="C237" i="255"/>
  <c r="E237" i="255"/>
  <c r="F237" i="255"/>
  <c r="H237" i="255"/>
  <c r="A238" i="255"/>
  <c r="B238" i="255"/>
  <c r="C238" i="255"/>
  <c r="E238" i="255"/>
  <c r="F238" i="255"/>
  <c r="H238" i="255"/>
  <c r="A239" i="255"/>
  <c r="B239" i="255"/>
  <c r="C239" i="255"/>
  <c r="E239" i="255"/>
  <c r="F239" i="255"/>
  <c r="H239" i="255"/>
  <c r="A240" i="255"/>
  <c r="B240" i="255"/>
  <c r="C240" i="255"/>
  <c r="E240" i="255"/>
  <c r="F240" i="255"/>
  <c r="H240" i="255"/>
  <c r="A241" i="255"/>
  <c r="B241" i="255"/>
  <c r="C241" i="255"/>
  <c r="E241" i="255"/>
  <c r="F241" i="255"/>
  <c r="H241" i="255"/>
  <c r="A242" i="255"/>
  <c r="B242" i="255"/>
  <c r="C242" i="255"/>
  <c r="E242" i="255"/>
  <c r="F242" i="255"/>
  <c r="H242" i="255"/>
  <c r="A243" i="255"/>
  <c r="B243" i="255"/>
  <c r="C243" i="255"/>
  <c r="E243" i="255"/>
  <c r="F243" i="255"/>
  <c r="H243" i="255"/>
  <c r="A244" i="255"/>
  <c r="B244" i="255"/>
  <c r="C244" i="255"/>
  <c r="E244" i="255"/>
  <c r="F244" i="255"/>
  <c r="H244" i="255"/>
  <c r="A245" i="255"/>
  <c r="B245" i="255"/>
  <c r="C245" i="255"/>
  <c r="E245" i="255"/>
  <c r="F245" i="255"/>
  <c r="H245" i="255"/>
  <c r="A246" i="255"/>
  <c r="B246" i="255"/>
  <c r="C246" i="255"/>
  <c r="E246" i="255"/>
  <c r="F246" i="255"/>
  <c r="H246" i="255"/>
  <c r="A247" i="255"/>
  <c r="B247" i="255"/>
  <c r="C247" i="255"/>
  <c r="E247" i="255"/>
  <c r="F247" i="255"/>
  <c r="H247" i="255"/>
  <c r="A248" i="255"/>
  <c r="B248" i="255"/>
  <c r="C248" i="255"/>
  <c r="E248" i="255"/>
  <c r="F248" i="255"/>
  <c r="H248" i="255"/>
  <c r="A249" i="255"/>
  <c r="B249" i="255"/>
  <c r="C249" i="255"/>
  <c r="E249" i="255"/>
  <c r="F249" i="255"/>
  <c r="H249" i="255"/>
  <c r="A250" i="255"/>
  <c r="B250" i="255"/>
  <c r="C250" i="255"/>
  <c r="E250" i="255"/>
  <c r="F250" i="255"/>
  <c r="H250" i="255"/>
  <c r="A251" i="255"/>
  <c r="B251" i="255"/>
  <c r="C251" i="255"/>
  <c r="E251" i="255"/>
  <c r="F251" i="255"/>
  <c r="H251" i="255"/>
  <c r="A252" i="255"/>
  <c r="B252" i="255"/>
  <c r="C252" i="255"/>
  <c r="E252" i="255"/>
  <c r="F252" i="255"/>
  <c r="H252" i="255"/>
  <c r="A253" i="255"/>
  <c r="B253" i="255"/>
  <c r="C253" i="255"/>
  <c r="E253" i="255"/>
  <c r="F253" i="255"/>
  <c r="H253" i="255"/>
  <c r="A254" i="255"/>
  <c r="B254" i="255"/>
  <c r="C254" i="255"/>
  <c r="E254" i="255"/>
  <c r="F254" i="255"/>
  <c r="H254" i="255"/>
  <c r="A255" i="255"/>
  <c r="B255" i="255"/>
  <c r="C255" i="255"/>
  <c r="E255" i="255"/>
  <c r="F255" i="255"/>
  <c r="H255" i="255"/>
  <c r="A256" i="255"/>
  <c r="B256" i="255"/>
  <c r="C256" i="255"/>
  <c r="E256" i="255"/>
  <c r="F256" i="255"/>
  <c r="H256" i="255"/>
  <c r="A257" i="255"/>
  <c r="B257" i="255"/>
  <c r="C257" i="255"/>
  <c r="E257" i="255"/>
  <c r="F257" i="255"/>
  <c r="H257" i="255"/>
  <c r="A258" i="255"/>
  <c r="B258" i="255"/>
  <c r="C258" i="255"/>
  <c r="E258" i="255"/>
  <c r="F258" i="255"/>
  <c r="H258" i="255"/>
  <c r="A259" i="255"/>
  <c r="B259" i="255"/>
  <c r="C259" i="255"/>
  <c r="E259" i="255"/>
  <c r="F259" i="255"/>
  <c r="H259" i="255"/>
  <c r="A260" i="255"/>
  <c r="B260" i="255"/>
  <c r="C260" i="255"/>
  <c r="E260" i="255"/>
  <c r="F260" i="255"/>
  <c r="H260" i="255"/>
  <c r="A261" i="255"/>
  <c r="B261" i="255"/>
  <c r="C261" i="255"/>
  <c r="E261" i="255"/>
  <c r="F261" i="255"/>
  <c r="H261" i="255"/>
  <c r="A262" i="255"/>
  <c r="B262" i="255"/>
  <c r="C262" i="255"/>
  <c r="E262" i="255"/>
  <c r="F262" i="255"/>
  <c r="H262" i="255"/>
  <c r="A263" i="255"/>
  <c r="B263" i="255"/>
  <c r="C263" i="255"/>
  <c r="E263" i="255"/>
  <c r="F263" i="255"/>
  <c r="H263" i="255"/>
  <c r="A264" i="255"/>
  <c r="B264" i="255"/>
  <c r="C264" i="255"/>
  <c r="E264" i="255"/>
  <c r="F264" i="255"/>
  <c r="H264" i="255"/>
  <c r="A265" i="255"/>
  <c r="B265" i="255"/>
  <c r="C265" i="255"/>
  <c r="E265" i="255"/>
  <c r="F265" i="255"/>
  <c r="H265" i="255"/>
  <c r="A266" i="255"/>
  <c r="B266" i="255"/>
  <c r="C266" i="255"/>
  <c r="E266" i="255"/>
  <c r="F266" i="255"/>
  <c r="H266" i="255"/>
  <c r="A267" i="255"/>
  <c r="B267" i="255"/>
  <c r="C267" i="255"/>
  <c r="E267" i="255"/>
  <c r="F267" i="255"/>
  <c r="H267" i="255"/>
  <c r="A268" i="255"/>
  <c r="B268" i="255"/>
  <c r="C268" i="255"/>
  <c r="E268" i="255"/>
  <c r="F268" i="255"/>
  <c r="H268" i="255"/>
  <c r="A269" i="255"/>
  <c r="B269" i="255"/>
  <c r="C269" i="255"/>
  <c r="E269" i="255"/>
  <c r="F269" i="255"/>
  <c r="H269" i="255"/>
  <c r="A270" i="255"/>
  <c r="B270" i="255"/>
  <c r="C270" i="255"/>
  <c r="E270" i="255"/>
  <c r="F270" i="255"/>
  <c r="H270" i="255"/>
  <c r="A271" i="255"/>
  <c r="B271" i="255"/>
  <c r="C271" i="255"/>
  <c r="E271" i="255"/>
  <c r="F271" i="255"/>
  <c r="H271" i="255"/>
  <c r="A272" i="255"/>
  <c r="B272" i="255"/>
  <c r="C272" i="255"/>
  <c r="E272" i="255"/>
  <c r="F272" i="255"/>
  <c r="H272" i="255"/>
  <c r="A273" i="255"/>
  <c r="B273" i="255"/>
  <c r="C273" i="255"/>
  <c r="E273" i="255"/>
  <c r="F273" i="255"/>
  <c r="H273" i="255"/>
  <c r="A274" i="255"/>
  <c r="B274" i="255"/>
  <c r="C274" i="255"/>
  <c r="E274" i="255"/>
  <c r="F274" i="255"/>
  <c r="H274" i="255"/>
  <c r="A275" i="255"/>
  <c r="B275" i="255"/>
  <c r="C275" i="255"/>
  <c r="E275" i="255"/>
  <c r="F275" i="255"/>
  <c r="H275" i="255"/>
  <c r="A276" i="255"/>
  <c r="B276" i="255"/>
  <c r="C276" i="255"/>
  <c r="E276" i="255"/>
  <c r="F276" i="255"/>
  <c r="H276" i="255"/>
  <c r="A277" i="255"/>
  <c r="B277" i="255"/>
  <c r="C277" i="255"/>
  <c r="E277" i="255"/>
  <c r="F277" i="255"/>
  <c r="H277" i="255"/>
  <c r="A278" i="255"/>
  <c r="B278" i="255"/>
  <c r="C278" i="255"/>
  <c r="E278" i="255"/>
  <c r="F278" i="255"/>
  <c r="H278" i="255"/>
  <c r="A279" i="255"/>
  <c r="B279" i="255"/>
  <c r="C279" i="255"/>
  <c r="E279" i="255"/>
  <c r="F279" i="255"/>
  <c r="H279" i="255"/>
  <c r="A280" i="255"/>
  <c r="B280" i="255"/>
  <c r="C280" i="255"/>
  <c r="E280" i="255"/>
  <c r="F280" i="255"/>
  <c r="H280" i="255"/>
  <c r="A281" i="255"/>
  <c r="B281" i="255"/>
  <c r="C281" i="255"/>
  <c r="E281" i="255"/>
  <c r="F281" i="255"/>
  <c r="H281" i="255"/>
  <c r="A282" i="255"/>
  <c r="B282" i="255"/>
  <c r="C282" i="255"/>
  <c r="E282" i="255"/>
  <c r="F282" i="255"/>
  <c r="H282" i="255"/>
  <c r="A283" i="255"/>
  <c r="B283" i="255"/>
  <c r="C283" i="255"/>
  <c r="E283" i="255"/>
  <c r="F283" i="255"/>
  <c r="H283" i="255"/>
  <c r="A284" i="255"/>
  <c r="B284" i="255"/>
  <c r="C284" i="255"/>
  <c r="E284" i="255"/>
  <c r="F284" i="255"/>
  <c r="H284" i="255"/>
  <c r="A285" i="255"/>
  <c r="B285" i="255"/>
  <c r="C285" i="255"/>
  <c r="E285" i="255"/>
  <c r="F285" i="255"/>
  <c r="H285" i="255"/>
  <c r="A286" i="255"/>
  <c r="B286" i="255"/>
  <c r="C286" i="255"/>
  <c r="E286" i="255"/>
  <c r="F286" i="255"/>
  <c r="H286" i="255"/>
  <c r="A287" i="255"/>
  <c r="B287" i="255"/>
  <c r="C287" i="255"/>
  <c r="E287" i="255"/>
  <c r="F287" i="255"/>
  <c r="H287" i="255"/>
  <c r="A288" i="255"/>
  <c r="B288" i="255"/>
  <c r="C288" i="255"/>
  <c r="E288" i="255"/>
  <c r="F288" i="255"/>
  <c r="H288" i="255"/>
  <c r="A289" i="255"/>
  <c r="B289" i="255"/>
  <c r="C289" i="255"/>
  <c r="E289" i="255"/>
  <c r="F289" i="255"/>
  <c r="H289" i="255"/>
  <c r="A290" i="255"/>
  <c r="B290" i="255"/>
  <c r="C290" i="255"/>
  <c r="E290" i="255"/>
  <c r="F290" i="255"/>
  <c r="H290" i="255"/>
  <c r="A291" i="255"/>
  <c r="B291" i="255"/>
  <c r="C291" i="255"/>
  <c r="E291" i="255"/>
  <c r="F291" i="255"/>
  <c r="H291" i="255"/>
  <c r="H292" i="255" s="1"/>
  <c r="H293" i="255" s="1"/>
  <c r="H294" i="255" s="1"/>
  <c r="H295" i="255" s="1"/>
  <c r="H296" i="255" s="1"/>
  <c r="H297" i="255" s="1"/>
  <c r="H298" i="255" s="1"/>
  <c r="H299" i="255" s="1"/>
  <c r="H300" i="255" s="1"/>
  <c r="H301" i="255" s="1"/>
  <c r="H302" i="255" s="1"/>
  <c r="H303" i="255" s="1"/>
  <c r="H304" i="255" s="1"/>
  <c r="H305" i="255" s="1"/>
  <c r="H306" i="255" s="1"/>
  <c r="H307" i="255" s="1"/>
  <c r="H308" i="255" s="1"/>
  <c r="H309" i="255" s="1"/>
  <c r="H310" i="255" s="1"/>
  <c r="H311" i="255" s="1"/>
  <c r="H312" i="255" s="1"/>
  <c r="H313" i="255" s="1"/>
  <c r="H314" i="255" s="1"/>
  <c r="H315" i="255" s="1"/>
  <c r="H316" i="255" s="1"/>
  <c r="H317" i="255" s="1"/>
  <c r="H318" i="255" s="1"/>
  <c r="H319" i="255" s="1"/>
  <c r="H320" i="255" s="1"/>
  <c r="H321" i="255" s="1"/>
  <c r="H322" i="255" s="1"/>
  <c r="H323" i="255" s="1"/>
  <c r="H324" i="255" s="1"/>
  <c r="H325" i="255" s="1"/>
  <c r="H326" i="255" s="1"/>
  <c r="H327" i="255" s="1"/>
  <c r="H328" i="255" s="1"/>
  <c r="H329" i="255" s="1"/>
  <c r="H330" i="255" s="1"/>
  <c r="H331" i="255" s="1"/>
  <c r="H332" i="255" s="1"/>
  <c r="H333" i="255" s="1"/>
  <c r="H334" i="255" s="1"/>
  <c r="H335" i="255" s="1"/>
  <c r="H336" i="255" s="1"/>
  <c r="H337" i="255" s="1"/>
  <c r="H338" i="255" s="1"/>
  <c r="H339" i="255" s="1"/>
  <c r="H340" i="255" s="1"/>
  <c r="H341" i="255" s="1"/>
  <c r="H342" i="255" s="1"/>
  <c r="H343" i="255" s="1"/>
  <c r="H344" i="255" s="1"/>
  <c r="H345" i="255" s="1"/>
  <c r="H346" i="255" s="1"/>
  <c r="H347" i="255" s="1"/>
  <c r="H348" i="255" s="1"/>
  <c r="H349" i="255" s="1"/>
  <c r="H350" i="255" s="1"/>
  <c r="H351" i="255" s="1"/>
  <c r="H352" i="255" s="1"/>
  <c r="H353" i="255" s="1"/>
  <c r="H354" i="255" s="1"/>
  <c r="H355" i="255" s="1"/>
  <c r="H356" i="255" s="1"/>
  <c r="H357" i="255" s="1"/>
  <c r="H358" i="255" s="1"/>
  <c r="H359" i="255" s="1"/>
  <c r="H360" i="255" s="1"/>
  <c r="H361" i="255" s="1"/>
  <c r="H362" i="255" s="1"/>
  <c r="H363" i="255" s="1"/>
  <c r="H364" i="255" s="1"/>
  <c r="H365" i="255" s="1"/>
  <c r="H366" i="255" s="1"/>
  <c r="H367" i="255" s="1"/>
  <c r="H368" i="255" s="1"/>
  <c r="H369" i="255" s="1"/>
  <c r="H370" i="255" s="1"/>
  <c r="H371" i="255" s="1"/>
  <c r="H372" i="255" s="1"/>
  <c r="H373" i="255" s="1"/>
  <c r="H374" i="255" s="1"/>
  <c r="H375" i="255" s="1"/>
  <c r="H376" i="255" s="1"/>
  <c r="H377" i="255" s="1"/>
  <c r="H378" i="255" s="1"/>
  <c r="H379" i="255" s="1"/>
  <c r="H380" i="255" s="1"/>
  <c r="H381" i="255" s="1"/>
  <c r="H382" i="255" s="1"/>
  <c r="H383" i="255" s="1"/>
  <c r="H384" i="255" s="1"/>
  <c r="H385" i="255" s="1"/>
  <c r="H386" i="255" s="1"/>
  <c r="H387" i="255" s="1"/>
  <c r="H388" i="255" s="1"/>
  <c r="H389" i="255" s="1"/>
  <c r="H390" i="255" s="1"/>
  <c r="H391" i="255" s="1"/>
  <c r="H392" i="255" s="1"/>
  <c r="H393" i="255" s="1"/>
  <c r="H394" i="255" s="1"/>
  <c r="H395" i="255" s="1"/>
  <c r="H396" i="255" s="1"/>
  <c r="H397" i="255" s="1"/>
  <c r="H398" i="255" s="1"/>
  <c r="H399" i="255" s="1"/>
  <c r="H400" i="255" s="1"/>
  <c r="H401" i="255" s="1"/>
  <c r="H402" i="255" s="1"/>
  <c r="H403" i="255" s="1"/>
  <c r="H404" i="255" s="1"/>
  <c r="H405" i="255" s="1"/>
  <c r="H406" i="255" s="1"/>
  <c r="H407" i="255" s="1"/>
  <c r="H408" i="255" s="1"/>
  <c r="H409" i="255" s="1"/>
  <c r="H410" i="255" s="1"/>
  <c r="H411" i="255" s="1"/>
  <c r="H412" i="255" s="1"/>
  <c r="H413" i="255" s="1"/>
  <c r="H414" i="255" s="1"/>
  <c r="H415" i="255" s="1"/>
  <c r="H416" i="255" s="1"/>
  <c r="H417" i="255" s="1"/>
  <c r="H418" i="255" s="1"/>
  <c r="H419" i="255" s="1"/>
  <c r="H420" i="255" s="1"/>
  <c r="H421" i="255" s="1"/>
  <c r="H422" i="255" s="1"/>
  <c r="H423" i="255" s="1"/>
  <c r="H424" i="255" s="1"/>
  <c r="H425" i="255" s="1"/>
  <c r="H426" i="255" s="1"/>
  <c r="H427" i="255" s="1"/>
  <c r="H428" i="255" s="1"/>
  <c r="H429" i="255" s="1"/>
  <c r="H430" i="255" s="1"/>
  <c r="H431" i="255" s="1"/>
  <c r="H432" i="255" s="1"/>
  <c r="H433" i="255" s="1"/>
  <c r="H434" i="255" s="1"/>
  <c r="H435" i="255" s="1"/>
  <c r="H436" i="255" s="1"/>
  <c r="H437" i="255" s="1"/>
  <c r="H438" i="255" s="1"/>
  <c r="H439" i="255" s="1"/>
  <c r="H440" i="255" s="1"/>
  <c r="H441" i="255" s="1"/>
  <c r="H442" i="255" s="1"/>
  <c r="H443" i="255" s="1"/>
  <c r="H444" i="255" s="1"/>
  <c r="H445" i="255" s="1"/>
  <c r="H446" i="255" s="1"/>
  <c r="H447" i="255" s="1"/>
  <c r="H448" i="255" s="1"/>
  <c r="H449" i="255" s="1"/>
  <c r="H450" i="255" s="1"/>
  <c r="H451" i="255" s="1"/>
  <c r="H452" i="255" s="1"/>
  <c r="H453" i="255" s="1"/>
  <c r="H454" i="255" s="1"/>
  <c r="H455" i="255" s="1"/>
  <c r="H456" i="255" s="1"/>
  <c r="H457" i="255" s="1"/>
  <c r="H458" i="255" s="1"/>
  <c r="H459" i="255" s="1"/>
  <c r="H460" i="255" s="1"/>
  <c r="H461" i="255" s="1"/>
  <c r="H462" i="255" s="1"/>
  <c r="H463" i="255" s="1"/>
  <c r="H464" i="255" s="1"/>
  <c r="H465" i="255" s="1"/>
  <c r="H466" i="255" s="1"/>
  <c r="H467" i="255" s="1"/>
  <c r="H468" i="255" s="1"/>
  <c r="H469" i="255" s="1"/>
  <c r="H470" i="255" s="1"/>
  <c r="H471" i="255" s="1"/>
  <c r="H472" i="255" s="1"/>
  <c r="H473" i="255" s="1"/>
  <c r="H474" i="255" s="1"/>
  <c r="H475" i="255" s="1"/>
  <c r="H476" i="255" s="1"/>
  <c r="H477" i="255" s="1"/>
  <c r="H478" i="255" s="1"/>
  <c r="H479" i="255" s="1"/>
  <c r="H480" i="255" s="1"/>
  <c r="H481" i="255" s="1"/>
  <c r="H482" i="255" s="1"/>
  <c r="H483" i="255" s="1"/>
  <c r="H484" i="255" s="1"/>
  <c r="H485" i="255" s="1"/>
  <c r="H486" i="255" s="1"/>
  <c r="H487" i="255" s="1"/>
  <c r="H488" i="255" s="1"/>
  <c r="H489" i="255" s="1"/>
  <c r="H490" i="255" s="1"/>
  <c r="H491" i="255" s="1"/>
  <c r="H492" i="255" s="1"/>
  <c r="H493" i="255" s="1"/>
  <c r="H494" i="255" s="1"/>
  <c r="H495" i="255" s="1"/>
  <c r="H496" i="255" s="1"/>
  <c r="H497" i="255" s="1"/>
  <c r="H498" i="255" s="1"/>
  <c r="H499" i="255" s="1"/>
  <c r="H500" i="255" s="1"/>
  <c r="H501" i="255" s="1"/>
  <c r="H502" i="255" s="1"/>
  <c r="H503" i="255" s="1"/>
  <c r="H504" i="255" s="1"/>
  <c r="H505" i="255" s="1"/>
  <c r="H506" i="255" s="1"/>
  <c r="H507" i="255" s="1"/>
  <c r="H508" i="255" s="1"/>
  <c r="H509" i="255" s="1"/>
  <c r="H510" i="255" s="1"/>
  <c r="A292" i="255"/>
  <c r="B292" i="255"/>
  <c r="C292" i="255"/>
  <c r="E292" i="255"/>
  <c r="F292" i="255"/>
  <c r="A293" i="255"/>
  <c r="B293" i="255"/>
  <c r="C293" i="255"/>
  <c r="E293" i="255"/>
  <c r="F293" i="255"/>
  <c r="A294" i="255"/>
  <c r="B294" i="255"/>
  <c r="C294" i="255"/>
  <c r="E294" i="255"/>
  <c r="F294" i="255"/>
  <c r="A295" i="255"/>
  <c r="B295" i="255"/>
  <c r="C295" i="255"/>
  <c r="E295" i="255"/>
  <c r="F295" i="255"/>
  <c r="A296" i="255"/>
  <c r="B296" i="255"/>
  <c r="C296" i="255"/>
  <c r="E296" i="255"/>
  <c r="F296" i="255"/>
  <c r="A297" i="255"/>
  <c r="B297" i="255"/>
  <c r="C297" i="255"/>
  <c r="E297" i="255"/>
  <c r="F297" i="255"/>
  <c r="A298" i="255"/>
  <c r="B298" i="255"/>
  <c r="C298" i="255"/>
  <c r="E298" i="255"/>
  <c r="F298" i="255"/>
  <c r="A299" i="255"/>
  <c r="B299" i="255"/>
  <c r="C299" i="255"/>
  <c r="E299" i="255"/>
  <c r="F299" i="255"/>
  <c r="A300" i="255"/>
  <c r="B300" i="255"/>
  <c r="C300" i="255"/>
  <c r="E300" i="255"/>
  <c r="F300" i="255"/>
  <c r="A301" i="255"/>
  <c r="B301" i="255"/>
  <c r="C301" i="255"/>
  <c r="E301" i="255"/>
  <c r="F301" i="255"/>
  <c r="A302" i="255"/>
  <c r="B302" i="255"/>
  <c r="C302" i="255"/>
  <c r="E302" i="255"/>
  <c r="F302" i="255"/>
  <c r="A303" i="255"/>
  <c r="B303" i="255"/>
  <c r="C303" i="255"/>
  <c r="E303" i="255"/>
  <c r="F303" i="255"/>
  <c r="A304" i="255"/>
  <c r="B304" i="255"/>
  <c r="C304" i="255"/>
  <c r="E304" i="255"/>
  <c r="F304" i="255"/>
  <c r="A305" i="255"/>
  <c r="B305" i="255"/>
  <c r="C305" i="255"/>
  <c r="E305" i="255"/>
  <c r="F305" i="255"/>
  <c r="A306" i="255"/>
  <c r="B306" i="255"/>
  <c r="C306" i="255"/>
  <c r="E306" i="255"/>
  <c r="F306" i="255"/>
  <c r="A307" i="255"/>
  <c r="B307" i="255"/>
  <c r="C307" i="255"/>
  <c r="E307" i="255"/>
  <c r="F307" i="255"/>
  <c r="A308" i="255"/>
  <c r="B308" i="255"/>
  <c r="C308" i="255"/>
  <c r="E308" i="255"/>
  <c r="F308" i="255"/>
  <c r="A309" i="255"/>
  <c r="B309" i="255"/>
  <c r="C309" i="255"/>
  <c r="E309" i="255"/>
  <c r="F309" i="255"/>
  <c r="A310" i="255"/>
  <c r="B310" i="255"/>
  <c r="C310" i="255"/>
  <c r="E310" i="255"/>
  <c r="F310" i="255"/>
  <c r="A311" i="255"/>
  <c r="B311" i="255"/>
  <c r="C311" i="255"/>
  <c r="E311" i="255"/>
  <c r="F311" i="255"/>
  <c r="A312" i="255"/>
  <c r="B312" i="255"/>
  <c r="C312" i="255"/>
  <c r="E312" i="255"/>
  <c r="F312" i="255"/>
  <c r="A313" i="255"/>
  <c r="B313" i="255"/>
  <c r="C313" i="255"/>
  <c r="E313" i="255"/>
  <c r="F313" i="255"/>
  <c r="A314" i="255"/>
  <c r="B314" i="255"/>
  <c r="C314" i="255"/>
  <c r="E314" i="255"/>
  <c r="F314" i="255"/>
  <c r="A315" i="255"/>
  <c r="B315" i="255"/>
  <c r="C315" i="255"/>
  <c r="E315" i="255"/>
  <c r="F315" i="255"/>
  <c r="A316" i="255"/>
  <c r="B316" i="255"/>
  <c r="C316" i="255"/>
  <c r="E316" i="255"/>
  <c r="F316" i="255"/>
  <c r="A317" i="255"/>
  <c r="B317" i="255"/>
  <c r="C317" i="255"/>
  <c r="E317" i="255"/>
  <c r="F317" i="255"/>
  <c r="A318" i="255"/>
  <c r="B318" i="255"/>
  <c r="C318" i="255"/>
  <c r="E318" i="255"/>
  <c r="F318" i="255"/>
  <c r="A319" i="255"/>
  <c r="B319" i="255"/>
  <c r="C319" i="255"/>
  <c r="E319" i="255"/>
  <c r="F319" i="255"/>
  <c r="A320" i="255"/>
  <c r="B320" i="255"/>
  <c r="C320" i="255"/>
  <c r="E320" i="255"/>
  <c r="F320" i="255"/>
  <c r="A321" i="255"/>
  <c r="B321" i="255"/>
  <c r="C321" i="255"/>
  <c r="E321" i="255"/>
  <c r="F321" i="255"/>
  <c r="A322" i="255"/>
  <c r="B322" i="255"/>
  <c r="C322" i="255"/>
  <c r="E322" i="255"/>
  <c r="F322" i="255"/>
  <c r="A323" i="255"/>
  <c r="B323" i="255"/>
  <c r="C323" i="255"/>
  <c r="E323" i="255"/>
  <c r="F323" i="255"/>
  <c r="A324" i="255"/>
  <c r="B324" i="255"/>
  <c r="C324" i="255"/>
  <c r="E324" i="255"/>
  <c r="F324" i="255"/>
  <c r="A325" i="255"/>
  <c r="B325" i="255"/>
  <c r="C325" i="255"/>
  <c r="E325" i="255"/>
  <c r="F325" i="255"/>
  <c r="A326" i="255"/>
  <c r="B326" i="255"/>
  <c r="C326" i="255"/>
  <c r="E326" i="255"/>
  <c r="F326" i="255"/>
  <c r="A327" i="255"/>
  <c r="B327" i="255"/>
  <c r="C327" i="255"/>
  <c r="E327" i="255"/>
  <c r="F327" i="255"/>
  <c r="A328" i="255"/>
  <c r="B328" i="255"/>
  <c r="C328" i="255"/>
  <c r="E328" i="255"/>
  <c r="F328" i="255"/>
  <c r="A329" i="255"/>
  <c r="B329" i="255"/>
  <c r="C329" i="255"/>
  <c r="E329" i="255"/>
  <c r="F329" i="255"/>
  <c r="A330" i="255"/>
  <c r="B330" i="255"/>
  <c r="C330" i="255"/>
  <c r="E330" i="255"/>
  <c r="F330" i="255"/>
  <c r="A331" i="255"/>
  <c r="B331" i="255"/>
  <c r="C331" i="255"/>
  <c r="E331" i="255"/>
  <c r="F331" i="255"/>
  <c r="A332" i="255"/>
  <c r="B332" i="255"/>
  <c r="C332" i="255"/>
  <c r="E332" i="255"/>
  <c r="F332" i="255"/>
  <c r="A333" i="255"/>
  <c r="B333" i="255"/>
  <c r="C333" i="255"/>
  <c r="E333" i="255"/>
  <c r="F333" i="255"/>
  <c r="A334" i="255"/>
  <c r="B334" i="255"/>
  <c r="C334" i="255"/>
  <c r="E334" i="255"/>
  <c r="F334" i="255"/>
  <c r="A335" i="255"/>
  <c r="B335" i="255"/>
  <c r="C335" i="255"/>
  <c r="E335" i="255"/>
  <c r="F335" i="255"/>
  <c r="A336" i="255"/>
  <c r="B336" i="255"/>
  <c r="C336" i="255"/>
  <c r="E336" i="255"/>
  <c r="F336" i="255"/>
  <c r="A337" i="255"/>
  <c r="B337" i="255"/>
  <c r="C337" i="255"/>
  <c r="E337" i="255"/>
  <c r="F337" i="255"/>
  <c r="A338" i="255"/>
  <c r="B338" i="255"/>
  <c r="C338" i="255"/>
  <c r="E338" i="255"/>
  <c r="F338" i="255"/>
  <c r="A339" i="255"/>
  <c r="B339" i="255"/>
  <c r="C339" i="255"/>
  <c r="E339" i="255"/>
  <c r="F339" i="255"/>
  <c r="A340" i="255"/>
  <c r="B340" i="255"/>
  <c r="C340" i="255"/>
  <c r="E340" i="255"/>
  <c r="F340" i="255"/>
  <c r="A341" i="255"/>
  <c r="B341" i="255"/>
  <c r="C341" i="255"/>
  <c r="E341" i="255"/>
  <c r="F341" i="255"/>
  <c r="A342" i="255"/>
  <c r="B342" i="255"/>
  <c r="C342" i="255"/>
  <c r="E342" i="255"/>
  <c r="F342" i="255"/>
  <c r="A343" i="255"/>
  <c r="B343" i="255"/>
  <c r="C343" i="255"/>
  <c r="E343" i="255"/>
  <c r="F343" i="255"/>
  <c r="A344" i="255"/>
  <c r="B344" i="255"/>
  <c r="C344" i="255"/>
  <c r="E344" i="255"/>
  <c r="F344" i="255"/>
  <c r="A345" i="255"/>
  <c r="B345" i="255"/>
  <c r="C345" i="255"/>
  <c r="E345" i="255"/>
  <c r="F345" i="255"/>
  <c r="A346" i="255"/>
  <c r="B346" i="255"/>
  <c r="C346" i="255"/>
  <c r="E346" i="255"/>
  <c r="F346" i="255"/>
  <c r="A347" i="255"/>
  <c r="B347" i="255"/>
  <c r="C347" i="255"/>
  <c r="E347" i="255"/>
  <c r="F347" i="255"/>
  <c r="A348" i="255"/>
  <c r="B348" i="255"/>
  <c r="C348" i="255"/>
  <c r="E348" i="255"/>
  <c r="F348" i="255"/>
  <c r="A349" i="255"/>
  <c r="B349" i="255"/>
  <c r="C349" i="255"/>
  <c r="E349" i="255"/>
  <c r="F349" i="255"/>
  <c r="A350" i="255"/>
  <c r="B350" i="255"/>
  <c r="C350" i="255"/>
  <c r="E350" i="255"/>
  <c r="F350" i="255"/>
  <c r="A351" i="255"/>
  <c r="B351" i="255"/>
  <c r="C351" i="255"/>
  <c r="E351" i="255"/>
  <c r="F351" i="255"/>
  <c r="A352" i="255"/>
  <c r="B352" i="255"/>
  <c r="C352" i="255"/>
  <c r="E352" i="255"/>
  <c r="F352" i="255"/>
  <c r="A353" i="255"/>
  <c r="B353" i="255"/>
  <c r="C353" i="255"/>
  <c r="E353" i="255"/>
  <c r="F353" i="255"/>
  <c r="A354" i="255"/>
  <c r="B354" i="255"/>
  <c r="C354" i="255"/>
  <c r="E354" i="255"/>
  <c r="F354" i="255"/>
  <c r="A355" i="255"/>
  <c r="B355" i="255"/>
  <c r="C355" i="255"/>
  <c r="E355" i="255"/>
  <c r="F355" i="255"/>
  <c r="A356" i="255"/>
  <c r="B356" i="255"/>
  <c r="C356" i="255"/>
  <c r="E356" i="255"/>
  <c r="F356" i="255"/>
  <c r="A357" i="255"/>
  <c r="B357" i="255"/>
  <c r="C357" i="255"/>
  <c r="E357" i="255"/>
  <c r="F357" i="255"/>
  <c r="A358" i="255"/>
  <c r="B358" i="255"/>
  <c r="C358" i="255"/>
  <c r="E358" i="255"/>
  <c r="F358" i="255"/>
  <c r="A359" i="255"/>
  <c r="B359" i="255"/>
  <c r="C359" i="255"/>
  <c r="E359" i="255"/>
  <c r="F359" i="255"/>
  <c r="A360" i="255"/>
  <c r="B360" i="255"/>
  <c r="C360" i="255"/>
  <c r="E360" i="255"/>
  <c r="F360" i="255"/>
  <c r="A361" i="255"/>
  <c r="B361" i="255"/>
  <c r="C361" i="255"/>
  <c r="E361" i="255"/>
  <c r="F361" i="255"/>
  <c r="A362" i="255"/>
  <c r="B362" i="255"/>
  <c r="C362" i="255"/>
  <c r="E362" i="255"/>
  <c r="F362" i="255"/>
  <c r="A363" i="255"/>
  <c r="B363" i="255"/>
  <c r="C363" i="255"/>
  <c r="E363" i="255"/>
  <c r="F363" i="255"/>
  <c r="A364" i="255"/>
  <c r="B364" i="255"/>
  <c r="C364" i="255"/>
  <c r="E364" i="255"/>
  <c r="F364" i="255"/>
  <c r="A365" i="255"/>
  <c r="B365" i="255"/>
  <c r="C365" i="255"/>
  <c r="E365" i="255"/>
  <c r="F365" i="255"/>
  <c r="A366" i="255"/>
  <c r="B366" i="255"/>
  <c r="C366" i="255"/>
  <c r="E366" i="255"/>
  <c r="F366" i="255"/>
  <c r="A367" i="255"/>
  <c r="B367" i="255"/>
  <c r="C367" i="255"/>
  <c r="E367" i="255"/>
  <c r="F367" i="255"/>
  <c r="A368" i="255"/>
  <c r="B368" i="255"/>
  <c r="C368" i="255"/>
  <c r="E368" i="255"/>
  <c r="F368" i="255"/>
  <c r="A369" i="255"/>
  <c r="B369" i="255"/>
  <c r="C369" i="255"/>
  <c r="E369" i="255"/>
  <c r="F369" i="255"/>
  <c r="A370" i="255"/>
  <c r="B370" i="255"/>
  <c r="C370" i="255"/>
  <c r="E370" i="255"/>
  <c r="F370" i="255"/>
  <c r="A371" i="255"/>
  <c r="B371" i="255"/>
  <c r="C371" i="255"/>
  <c r="E371" i="255"/>
  <c r="F371" i="255"/>
  <c r="A372" i="255"/>
  <c r="B372" i="255"/>
  <c r="C372" i="255"/>
  <c r="E372" i="255"/>
  <c r="F372" i="255"/>
  <c r="A373" i="255"/>
  <c r="B373" i="255"/>
  <c r="C373" i="255"/>
  <c r="E373" i="255"/>
  <c r="F373" i="255"/>
  <c r="A374" i="255"/>
  <c r="B374" i="255"/>
  <c r="C374" i="255"/>
  <c r="E374" i="255"/>
  <c r="F374" i="255"/>
  <c r="A375" i="255"/>
  <c r="B375" i="255"/>
  <c r="C375" i="255"/>
  <c r="E375" i="255"/>
  <c r="F375" i="255"/>
  <c r="A376" i="255"/>
  <c r="B376" i="255"/>
  <c r="C376" i="255"/>
  <c r="E376" i="255"/>
  <c r="F376" i="255"/>
  <c r="A377" i="255"/>
  <c r="B377" i="255"/>
  <c r="C377" i="255"/>
  <c r="E377" i="255"/>
  <c r="F377" i="255"/>
  <c r="A378" i="255"/>
  <c r="B378" i="255"/>
  <c r="C378" i="255"/>
  <c r="E378" i="255"/>
  <c r="F378" i="255"/>
  <c r="A379" i="255"/>
  <c r="B379" i="255"/>
  <c r="C379" i="255"/>
  <c r="E379" i="255"/>
  <c r="F379" i="255"/>
  <c r="A380" i="255"/>
  <c r="B380" i="255"/>
  <c r="C380" i="255"/>
  <c r="E380" i="255"/>
  <c r="F380" i="255"/>
  <c r="A381" i="255"/>
  <c r="B381" i="255"/>
  <c r="C381" i="255"/>
  <c r="E381" i="255"/>
  <c r="F381" i="255"/>
  <c r="A382" i="255"/>
  <c r="B382" i="255"/>
  <c r="C382" i="255"/>
  <c r="E382" i="255"/>
  <c r="F382" i="255"/>
  <c r="A383" i="255"/>
  <c r="B383" i="255"/>
  <c r="C383" i="255"/>
  <c r="E383" i="255"/>
  <c r="F383" i="255"/>
  <c r="A384" i="255"/>
  <c r="B384" i="255"/>
  <c r="C384" i="255"/>
  <c r="E384" i="255"/>
  <c r="F384" i="255"/>
  <c r="A385" i="255"/>
  <c r="B385" i="255"/>
  <c r="C385" i="255"/>
  <c r="E385" i="255"/>
  <c r="F385" i="255"/>
  <c r="A386" i="255"/>
  <c r="B386" i="255"/>
  <c r="C386" i="255"/>
  <c r="E386" i="255"/>
  <c r="F386" i="255"/>
  <c r="A387" i="255"/>
  <c r="B387" i="255"/>
  <c r="C387" i="255"/>
  <c r="E387" i="255"/>
  <c r="F387" i="255"/>
  <c r="A388" i="255"/>
  <c r="B388" i="255"/>
  <c r="C388" i="255"/>
  <c r="E388" i="255"/>
  <c r="F388" i="255"/>
  <c r="A389" i="255"/>
  <c r="B389" i="255"/>
  <c r="C389" i="255"/>
  <c r="E389" i="255"/>
  <c r="F389" i="255"/>
  <c r="A390" i="255"/>
  <c r="B390" i="255"/>
  <c r="C390" i="255"/>
  <c r="E390" i="255"/>
  <c r="F390" i="255"/>
  <c r="A391" i="255"/>
  <c r="B391" i="255"/>
  <c r="C391" i="255"/>
  <c r="E391" i="255"/>
  <c r="F391" i="255"/>
  <c r="A392" i="255"/>
  <c r="B392" i="255"/>
  <c r="C392" i="255"/>
  <c r="E392" i="255"/>
  <c r="F392" i="255"/>
  <c r="A393" i="255"/>
  <c r="B393" i="255"/>
  <c r="C393" i="255"/>
  <c r="E393" i="255"/>
  <c r="F393" i="255"/>
  <c r="A394" i="255"/>
  <c r="B394" i="255"/>
  <c r="C394" i="255"/>
  <c r="E394" i="255"/>
  <c r="F394" i="255"/>
  <c r="A395" i="255"/>
  <c r="B395" i="255"/>
  <c r="C395" i="255"/>
  <c r="E395" i="255"/>
  <c r="F395" i="255"/>
  <c r="A396" i="255"/>
  <c r="B396" i="255"/>
  <c r="C396" i="255"/>
  <c r="E396" i="255"/>
  <c r="F396" i="255"/>
  <c r="A397" i="255"/>
  <c r="B397" i="255"/>
  <c r="C397" i="255"/>
  <c r="E397" i="255"/>
  <c r="F397" i="255"/>
  <c r="A398" i="255"/>
  <c r="B398" i="255"/>
  <c r="C398" i="255"/>
  <c r="E398" i="255"/>
  <c r="F398" i="255"/>
  <c r="A399" i="255"/>
  <c r="B399" i="255"/>
  <c r="C399" i="255"/>
  <c r="E399" i="255"/>
  <c r="F399" i="255"/>
  <c r="A400" i="255"/>
  <c r="B400" i="255"/>
  <c r="C400" i="255"/>
  <c r="E400" i="255"/>
  <c r="F400" i="255"/>
  <c r="A401" i="255"/>
  <c r="B401" i="255"/>
  <c r="C401" i="255"/>
  <c r="E401" i="255"/>
  <c r="F401" i="255"/>
  <c r="A402" i="255"/>
  <c r="B402" i="255"/>
  <c r="C402" i="255"/>
  <c r="E402" i="255"/>
  <c r="F402" i="255"/>
  <c r="A403" i="255"/>
  <c r="B403" i="255"/>
  <c r="C403" i="255"/>
  <c r="E403" i="255"/>
  <c r="F403" i="255"/>
  <c r="A404" i="255"/>
  <c r="B404" i="255"/>
  <c r="C404" i="255"/>
  <c r="E404" i="255"/>
  <c r="F404" i="255"/>
  <c r="A405" i="255"/>
  <c r="B405" i="255"/>
  <c r="C405" i="255"/>
  <c r="E405" i="255"/>
  <c r="F405" i="255"/>
  <c r="A406" i="255"/>
  <c r="B406" i="255"/>
  <c r="C406" i="255"/>
  <c r="E406" i="255"/>
  <c r="F406" i="255"/>
  <c r="A407" i="255"/>
  <c r="B407" i="255"/>
  <c r="C407" i="255"/>
  <c r="E407" i="255"/>
  <c r="F407" i="255"/>
  <c r="A408" i="255"/>
  <c r="B408" i="255"/>
  <c r="C408" i="255"/>
  <c r="E408" i="255"/>
  <c r="F408" i="255"/>
  <c r="A409" i="255"/>
  <c r="B409" i="255"/>
  <c r="C409" i="255"/>
  <c r="E409" i="255"/>
  <c r="F409" i="255"/>
  <c r="A410" i="255"/>
  <c r="B410" i="255"/>
  <c r="C410" i="255"/>
  <c r="E410" i="255"/>
  <c r="F410" i="255"/>
  <c r="A411" i="255"/>
  <c r="B411" i="255"/>
  <c r="C411" i="255"/>
  <c r="E411" i="255"/>
  <c r="F411" i="255"/>
  <c r="A412" i="255"/>
  <c r="B412" i="255"/>
  <c r="C412" i="255"/>
  <c r="E412" i="255"/>
  <c r="F412" i="255"/>
  <c r="A413" i="255"/>
  <c r="B413" i="255"/>
  <c r="C413" i="255"/>
  <c r="E413" i="255"/>
  <c r="F413" i="255"/>
  <c r="A414" i="255"/>
  <c r="B414" i="255"/>
  <c r="C414" i="255"/>
  <c r="E414" i="255"/>
  <c r="F414" i="255"/>
  <c r="A415" i="255"/>
  <c r="B415" i="255"/>
  <c r="C415" i="255"/>
  <c r="E415" i="255"/>
  <c r="F415" i="255"/>
  <c r="A416" i="255"/>
  <c r="B416" i="255"/>
  <c r="C416" i="255"/>
  <c r="E416" i="255"/>
  <c r="F416" i="255"/>
  <c r="A417" i="255"/>
  <c r="B417" i="255"/>
  <c r="C417" i="255"/>
  <c r="E417" i="255"/>
  <c r="F417" i="255"/>
  <c r="A418" i="255"/>
  <c r="B418" i="255"/>
  <c r="C418" i="255"/>
  <c r="E418" i="255"/>
  <c r="F418" i="255"/>
  <c r="A419" i="255"/>
  <c r="B419" i="255"/>
  <c r="C419" i="255"/>
  <c r="E419" i="255"/>
  <c r="F419" i="255"/>
  <c r="A420" i="255"/>
  <c r="B420" i="255"/>
  <c r="C420" i="255"/>
  <c r="E420" i="255"/>
  <c r="F420" i="255"/>
  <c r="A421" i="255"/>
  <c r="B421" i="255"/>
  <c r="C421" i="255"/>
  <c r="E421" i="255"/>
  <c r="F421" i="255"/>
  <c r="A422" i="255"/>
  <c r="B422" i="255"/>
  <c r="C422" i="255"/>
  <c r="E422" i="255"/>
  <c r="F422" i="255"/>
  <c r="A423" i="255"/>
  <c r="B423" i="255"/>
  <c r="C423" i="255"/>
  <c r="E423" i="255"/>
  <c r="F423" i="255"/>
  <c r="A424" i="255"/>
  <c r="B424" i="255"/>
  <c r="C424" i="255"/>
  <c r="E424" i="255"/>
  <c r="F424" i="255"/>
  <c r="A425" i="255"/>
  <c r="B425" i="255"/>
  <c r="C425" i="255"/>
  <c r="E425" i="255"/>
  <c r="F425" i="255"/>
  <c r="A426" i="255"/>
  <c r="B426" i="255"/>
  <c r="C426" i="255"/>
  <c r="E426" i="255"/>
  <c r="F426" i="255"/>
  <c r="A427" i="255"/>
  <c r="B427" i="255"/>
  <c r="C427" i="255"/>
  <c r="E427" i="255"/>
  <c r="F427" i="255"/>
  <c r="A428" i="255"/>
  <c r="B428" i="255"/>
  <c r="C428" i="255"/>
  <c r="E428" i="255"/>
  <c r="F428" i="255"/>
  <c r="A429" i="255"/>
  <c r="B429" i="255"/>
  <c r="C429" i="255"/>
  <c r="E429" i="255"/>
  <c r="F429" i="255"/>
  <c r="A430" i="255"/>
  <c r="B430" i="255"/>
  <c r="C430" i="255"/>
  <c r="E430" i="255"/>
  <c r="F430" i="255"/>
  <c r="A431" i="255"/>
  <c r="B431" i="255"/>
  <c r="C431" i="255"/>
  <c r="E431" i="255"/>
  <c r="F431" i="255"/>
  <c r="A432" i="255"/>
  <c r="B432" i="255"/>
  <c r="C432" i="255"/>
  <c r="E432" i="255"/>
  <c r="F432" i="255"/>
  <c r="A433" i="255"/>
  <c r="B433" i="255"/>
  <c r="C433" i="255"/>
  <c r="E433" i="255"/>
  <c r="F433" i="255"/>
  <c r="A434" i="255"/>
  <c r="B434" i="255"/>
  <c r="C434" i="255"/>
  <c r="E434" i="255"/>
  <c r="F434" i="255"/>
  <c r="A435" i="255"/>
  <c r="B435" i="255"/>
  <c r="C435" i="255"/>
  <c r="E435" i="255"/>
  <c r="F435" i="255"/>
  <c r="A436" i="255"/>
  <c r="B436" i="255"/>
  <c r="C436" i="255"/>
  <c r="E436" i="255"/>
  <c r="F436" i="255"/>
  <c r="A437" i="255"/>
  <c r="B437" i="255"/>
  <c r="C437" i="255"/>
  <c r="E437" i="255"/>
  <c r="F437" i="255"/>
  <c r="A438" i="255"/>
  <c r="B438" i="255"/>
  <c r="C438" i="255"/>
  <c r="E438" i="255"/>
  <c r="F438" i="255"/>
  <c r="A439" i="255"/>
  <c r="B439" i="255"/>
  <c r="C439" i="255"/>
  <c r="E439" i="255"/>
  <c r="F439" i="255"/>
  <c r="A440" i="255"/>
  <c r="B440" i="255"/>
  <c r="C440" i="255"/>
  <c r="E440" i="255"/>
  <c r="F440" i="255"/>
  <c r="A441" i="255"/>
  <c r="B441" i="255"/>
  <c r="C441" i="255"/>
  <c r="E441" i="255"/>
  <c r="F441" i="255"/>
  <c r="A442" i="255"/>
  <c r="B442" i="255"/>
  <c r="C442" i="255"/>
  <c r="E442" i="255"/>
  <c r="F442" i="255"/>
  <c r="A443" i="255"/>
  <c r="B443" i="255"/>
  <c r="C443" i="255"/>
  <c r="E443" i="255"/>
  <c r="F443" i="255"/>
  <c r="A444" i="255"/>
  <c r="B444" i="255"/>
  <c r="C444" i="255"/>
  <c r="E444" i="255"/>
  <c r="F444" i="255"/>
  <c r="A445" i="255"/>
  <c r="B445" i="255"/>
  <c r="C445" i="255"/>
  <c r="E445" i="255"/>
  <c r="F445" i="255"/>
  <c r="A446" i="255"/>
  <c r="B446" i="255"/>
  <c r="C446" i="255"/>
  <c r="E446" i="255"/>
  <c r="F446" i="255"/>
  <c r="A447" i="255"/>
  <c r="B447" i="255"/>
  <c r="C447" i="255"/>
  <c r="E447" i="255"/>
  <c r="F447" i="255"/>
  <c r="A448" i="255"/>
  <c r="B448" i="255"/>
  <c r="C448" i="255"/>
  <c r="E448" i="255"/>
  <c r="F448" i="255"/>
  <c r="A449" i="255"/>
  <c r="B449" i="255"/>
  <c r="C449" i="255"/>
  <c r="E449" i="255"/>
  <c r="F449" i="255"/>
  <c r="A450" i="255"/>
  <c r="B450" i="255"/>
  <c r="C450" i="255"/>
  <c r="E450" i="255"/>
  <c r="F450" i="255"/>
  <c r="A451" i="255"/>
  <c r="B451" i="255"/>
  <c r="C451" i="255"/>
  <c r="E451" i="255"/>
  <c r="F451" i="255"/>
  <c r="A452" i="255"/>
  <c r="B452" i="255"/>
  <c r="C452" i="255"/>
  <c r="E452" i="255"/>
  <c r="F452" i="255"/>
  <c r="A453" i="255"/>
  <c r="B453" i="255"/>
  <c r="C453" i="255"/>
  <c r="E453" i="255"/>
  <c r="F453" i="255"/>
  <c r="A454" i="255"/>
  <c r="B454" i="255"/>
  <c r="C454" i="255"/>
  <c r="E454" i="255"/>
  <c r="F454" i="255"/>
  <c r="A455" i="255"/>
  <c r="B455" i="255"/>
  <c r="C455" i="255"/>
  <c r="E455" i="255"/>
  <c r="F455" i="255"/>
  <c r="A456" i="255"/>
  <c r="B456" i="255"/>
  <c r="C456" i="255"/>
  <c r="E456" i="255"/>
  <c r="F456" i="255"/>
  <c r="A457" i="255"/>
  <c r="B457" i="255"/>
  <c r="C457" i="255"/>
  <c r="E457" i="255"/>
  <c r="F457" i="255"/>
  <c r="A458" i="255"/>
  <c r="B458" i="255"/>
  <c r="C458" i="255"/>
  <c r="E458" i="255"/>
  <c r="F458" i="255"/>
  <c r="A459" i="255"/>
  <c r="B459" i="255"/>
  <c r="C459" i="255"/>
  <c r="E459" i="255"/>
  <c r="F459" i="255"/>
  <c r="A460" i="255"/>
  <c r="B460" i="255"/>
  <c r="C460" i="255"/>
  <c r="E460" i="255"/>
  <c r="F460" i="255"/>
  <c r="A461" i="255"/>
  <c r="B461" i="255"/>
  <c r="C461" i="255"/>
  <c r="E461" i="255"/>
  <c r="F461" i="255"/>
  <c r="A462" i="255"/>
  <c r="B462" i="255"/>
  <c r="C462" i="255"/>
  <c r="E462" i="255"/>
  <c r="F462" i="255"/>
  <c r="A463" i="255"/>
  <c r="B463" i="255"/>
  <c r="C463" i="255"/>
  <c r="E463" i="255"/>
  <c r="F463" i="255"/>
  <c r="A464" i="255"/>
  <c r="B464" i="255"/>
  <c r="C464" i="255"/>
  <c r="E464" i="255"/>
  <c r="F464" i="255"/>
  <c r="A465" i="255"/>
  <c r="B465" i="255"/>
  <c r="C465" i="255"/>
  <c r="E465" i="255"/>
  <c r="F465" i="255"/>
  <c r="A466" i="255"/>
  <c r="B466" i="255"/>
  <c r="C466" i="255"/>
  <c r="E466" i="255"/>
  <c r="F466" i="255"/>
  <c r="A467" i="255"/>
  <c r="B467" i="255"/>
  <c r="C467" i="255"/>
  <c r="E467" i="255"/>
  <c r="F467" i="255"/>
  <c r="A468" i="255"/>
  <c r="B468" i="255"/>
  <c r="C468" i="255"/>
  <c r="E468" i="255"/>
  <c r="F468" i="255"/>
  <c r="A469" i="255"/>
  <c r="B469" i="255"/>
  <c r="C469" i="255"/>
  <c r="E469" i="255"/>
  <c r="F469" i="255"/>
  <c r="A470" i="255"/>
  <c r="B470" i="255"/>
  <c r="C470" i="255"/>
  <c r="E470" i="255"/>
  <c r="F470" i="255"/>
  <c r="A471" i="255"/>
  <c r="B471" i="255"/>
  <c r="C471" i="255"/>
  <c r="E471" i="255"/>
  <c r="F471" i="255"/>
  <c r="A472" i="255"/>
  <c r="B472" i="255"/>
  <c r="C472" i="255"/>
  <c r="E472" i="255"/>
  <c r="F472" i="255"/>
  <c r="A473" i="255"/>
  <c r="B473" i="255"/>
  <c r="C473" i="255"/>
  <c r="E473" i="255"/>
  <c r="F473" i="255"/>
  <c r="A474" i="255"/>
  <c r="B474" i="255"/>
  <c r="C474" i="255"/>
  <c r="E474" i="255"/>
  <c r="F474" i="255"/>
  <c r="A475" i="255"/>
  <c r="B475" i="255"/>
  <c r="C475" i="255"/>
  <c r="E475" i="255"/>
  <c r="F475" i="255"/>
  <c r="A476" i="255"/>
  <c r="B476" i="255"/>
  <c r="C476" i="255"/>
  <c r="E476" i="255"/>
  <c r="F476" i="255"/>
  <c r="A477" i="255"/>
  <c r="B477" i="255"/>
  <c r="C477" i="255"/>
  <c r="E477" i="255"/>
  <c r="F477" i="255"/>
  <c r="A478" i="255"/>
  <c r="B478" i="255"/>
  <c r="C478" i="255"/>
  <c r="E478" i="255"/>
  <c r="F478" i="255"/>
  <c r="A479" i="255"/>
  <c r="B479" i="255"/>
  <c r="C479" i="255"/>
  <c r="E479" i="255"/>
  <c r="F479" i="255"/>
  <c r="A480" i="255"/>
  <c r="B480" i="255"/>
  <c r="C480" i="255"/>
  <c r="E480" i="255"/>
  <c r="F480" i="255"/>
  <c r="A481" i="255"/>
  <c r="B481" i="255"/>
  <c r="C481" i="255"/>
  <c r="E481" i="255"/>
  <c r="F481" i="255"/>
  <c r="A482" i="255"/>
  <c r="B482" i="255"/>
  <c r="C482" i="255"/>
  <c r="E482" i="255"/>
  <c r="F482" i="255"/>
  <c r="A483" i="255"/>
  <c r="B483" i="255"/>
  <c r="C483" i="255"/>
  <c r="E483" i="255"/>
  <c r="F483" i="255"/>
  <c r="A484" i="255"/>
  <c r="B484" i="255"/>
  <c r="C484" i="255"/>
  <c r="E484" i="255"/>
  <c r="F484" i="255"/>
  <c r="A485" i="255"/>
  <c r="B485" i="255"/>
  <c r="C485" i="255"/>
  <c r="E485" i="255"/>
  <c r="F485" i="255"/>
  <c r="A486" i="255"/>
  <c r="B486" i="255"/>
  <c r="C486" i="255"/>
  <c r="E486" i="255"/>
  <c r="F486" i="255"/>
  <c r="A487" i="255"/>
  <c r="B487" i="255"/>
  <c r="C487" i="255"/>
  <c r="E487" i="255"/>
  <c r="F487" i="255"/>
  <c r="A488" i="255"/>
  <c r="B488" i="255"/>
  <c r="C488" i="255"/>
  <c r="E488" i="255"/>
  <c r="F488" i="255"/>
  <c r="A489" i="255"/>
  <c r="B489" i="255"/>
  <c r="C489" i="255"/>
  <c r="E489" i="255"/>
  <c r="F489" i="255"/>
  <c r="A490" i="255"/>
  <c r="B490" i="255"/>
  <c r="C490" i="255"/>
  <c r="E490" i="255"/>
  <c r="F490" i="255"/>
  <c r="A491" i="255"/>
  <c r="B491" i="255"/>
  <c r="C491" i="255"/>
  <c r="E491" i="255"/>
  <c r="F491" i="255"/>
  <c r="A492" i="255"/>
  <c r="B492" i="255"/>
  <c r="C492" i="255"/>
  <c r="E492" i="255"/>
  <c r="F492" i="255"/>
  <c r="A493" i="255"/>
  <c r="B493" i="255"/>
  <c r="C493" i="255"/>
  <c r="E493" i="255"/>
  <c r="F493" i="255"/>
  <c r="A494" i="255"/>
  <c r="B494" i="255"/>
  <c r="C494" i="255"/>
  <c r="E494" i="255"/>
  <c r="F494" i="255"/>
  <c r="A495" i="255"/>
  <c r="B495" i="255"/>
  <c r="C495" i="255"/>
  <c r="E495" i="255"/>
  <c r="F495" i="255"/>
  <c r="A496" i="255"/>
  <c r="B496" i="255"/>
  <c r="C496" i="255"/>
  <c r="E496" i="255"/>
  <c r="F496" i="255"/>
  <c r="A497" i="255"/>
  <c r="B497" i="255"/>
  <c r="C497" i="255"/>
  <c r="E497" i="255"/>
  <c r="F497" i="255"/>
  <c r="A498" i="255"/>
  <c r="B498" i="255"/>
  <c r="C498" i="255"/>
  <c r="E498" i="255"/>
  <c r="F498" i="255"/>
  <c r="A499" i="255"/>
  <c r="B499" i="255"/>
  <c r="C499" i="255"/>
  <c r="E499" i="255"/>
  <c r="F499" i="255"/>
  <c r="A500" i="255"/>
  <c r="B500" i="255"/>
  <c r="C500" i="255"/>
  <c r="E500" i="255"/>
  <c r="F500" i="255"/>
  <c r="A501" i="255"/>
  <c r="B501" i="255"/>
  <c r="C501" i="255"/>
  <c r="E501" i="255"/>
  <c r="F501" i="255"/>
  <c r="A502" i="255"/>
  <c r="B502" i="255"/>
  <c r="C502" i="255"/>
  <c r="E502" i="255"/>
  <c r="F502" i="255"/>
  <c r="A503" i="255"/>
  <c r="B503" i="255"/>
  <c r="C503" i="255"/>
  <c r="E503" i="255"/>
  <c r="F503" i="255"/>
  <c r="A504" i="255"/>
  <c r="B504" i="255"/>
  <c r="C504" i="255"/>
  <c r="E504" i="255"/>
  <c r="F504" i="255"/>
  <c r="A505" i="255"/>
  <c r="B505" i="255"/>
  <c r="C505" i="255"/>
  <c r="E505" i="255"/>
  <c r="F505" i="255"/>
  <c r="A506" i="255"/>
  <c r="B506" i="255"/>
  <c r="C506" i="255"/>
  <c r="E506" i="255"/>
  <c r="F506" i="255"/>
  <c r="A507" i="255"/>
  <c r="B507" i="255"/>
  <c r="C507" i="255"/>
  <c r="E507" i="255"/>
  <c r="F507" i="255"/>
  <c r="A508" i="255"/>
  <c r="B508" i="255"/>
  <c r="C508" i="255"/>
  <c r="E508" i="255"/>
  <c r="F508" i="255"/>
  <c r="A509" i="255"/>
  <c r="B509" i="255"/>
  <c r="C509" i="255"/>
  <c r="E509" i="255"/>
  <c r="F509" i="255"/>
  <c r="A510" i="255"/>
  <c r="B510" i="255"/>
  <c r="C510" i="255"/>
  <c r="E510" i="255"/>
  <c r="F510" i="255"/>
  <c r="D3" i="255"/>
  <c r="H2" i="255"/>
  <c r="H3" i="255" s="1"/>
  <c r="H4" i="255" s="1"/>
  <c r="H5" i="255" s="1"/>
  <c r="H6" i="255" s="1"/>
  <c r="H7" i="255" s="1"/>
  <c r="H8" i="255" s="1"/>
  <c r="H9" i="255" s="1"/>
  <c r="H10" i="255" s="1"/>
  <c r="H11" i="255" s="1"/>
  <c r="G2" i="255"/>
  <c r="G3" i="255" s="1"/>
  <c r="G4" i="255" s="1"/>
  <c r="G5" i="255" s="1"/>
  <c r="G7" i="255" s="1"/>
  <c r="G8" i="255" s="1"/>
  <c r="G11" i="255" s="1"/>
  <c r="G15" i="255" s="1"/>
  <c r="G16" i="255" s="1"/>
  <c r="G22" i="255" s="1"/>
  <c r="G23" i="255" s="1"/>
  <c r="G24" i="255" s="1"/>
  <c r="G25" i="255" s="1"/>
  <c r="G26" i="255" s="1"/>
  <c r="G27" i="255" s="1"/>
  <c r="G29" i="255" s="1"/>
  <c r="G30" i="255" s="1"/>
  <c r="G31" i="255" s="1"/>
  <c r="G32" i="255" s="1"/>
  <c r="G34" i="255" s="1"/>
  <c r="G35" i="255" s="1"/>
  <c r="G36" i="255" s="1"/>
  <c r="G37" i="255" s="1"/>
  <c r="G38" i="255" s="1"/>
  <c r="G39" i="255" s="1"/>
  <c r="G40" i="255" s="1"/>
  <c r="G41" i="255" s="1"/>
  <c r="G42" i="255" s="1"/>
  <c r="G43" i="255" s="1"/>
  <c r="G44" i="255" s="1"/>
  <c r="G45" i="255" s="1"/>
  <c r="G46" i="255" s="1"/>
  <c r="G47" i="255" s="1"/>
  <c r="G48" i="255" s="1"/>
  <c r="G49" i="255" s="1"/>
  <c r="G50" i="255" s="1"/>
  <c r="G51" i="255" s="1"/>
  <c r="G52" i="255" s="1"/>
  <c r="G53" i="255" s="1"/>
  <c r="G54" i="255" s="1"/>
  <c r="G55" i="255" s="1"/>
  <c r="G56" i="255" s="1"/>
  <c r="G57" i="255" s="1"/>
  <c r="G58" i="255" s="1"/>
  <c r="G59" i="255" s="1"/>
  <c r="G60" i="255" s="1"/>
  <c r="G61" i="255" s="1"/>
  <c r="G62" i="255" s="1"/>
  <c r="G63" i="255" s="1"/>
  <c r="G64" i="255" s="1"/>
  <c r="G65" i="255" s="1"/>
  <c r="G66" i="255" s="1"/>
  <c r="G67" i="255" s="1"/>
  <c r="G68" i="255" s="1"/>
  <c r="G69" i="255" s="1"/>
  <c r="G70" i="255" s="1"/>
  <c r="G71" i="255" s="1"/>
  <c r="G72" i="255" s="1"/>
  <c r="G73" i="255" s="1"/>
  <c r="G74" i="255" s="1"/>
  <c r="G75" i="255" s="1"/>
  <c r="G76" i="255" s="1"/>
  <c r="G77" i="255" s="1"/>
  <c r="G78" i="255" s="1"/>
  <c r="G79" i="255" s="1"/>
  <c r="G80" i="255" s="1"/>
  <c r="G81" i="255" s="1"/>
  <c r="G82" i="255" s="1"/>
  <c r="G83" i="255" s="1"/>
  <c r="G84" i="255" s="1"/>
  <c r="G85" i="255" s="1"/>
  <c r="G86" i="255" s="1"/>
  <c r="G87" i="255" s="1"/>
  <c r="G88" i="255" s="1"/>
  <c r="G89" i="255" s="1"/>
  <c r="G90" i="255" s="1"/>
  <c r="G91" i="255" s="1"/>
  <c r="G92" i="255" s="1"/>
  <c r="G93" i="255" s="1"/>
  <c r="G94" i="255" s="1"/>
  <c r="G95" i="255" s="1"/>
  <c r="G96" i="255" s="1"/>
  <c r="G97" i="255" s="1"/>
  <c r="G98" i="255" s="1"/>
  <c r="G99" i="255" s="1"/>
  <c r="G100" i="255" s="1"/>
  <c r="G101" i="255" s="1"/>
  <c r="G102" i="255" s="1"/>
  <c r="G103" i="255" s="1"/>
  <c r="G104" i="255" s="1"/>
  <c r="G105" i="255" s="1"/>
  <c r="G106" i="255" s="1"/>
  <c r="G107" i="255" s="1"/>
  <c r="G108" i="255" s="1"/>
  <c r="G109" i="255" s="1"/>
  <c r="G110" i="255" s="1"/>
  <c r="G111" i="255" s="1"/>
  <c r="G112" i="255" s="1"/>
  <c r="G113" i="255" s="1"/>
  <c r="G114" i="255" s="1"/>
  <c r="G115" i="255" s="1"/>
  <c r="G116" i="255" s="1"/>
  <c r="G117" i="255" s="1"/>
  <c r="G118" i="255" s="1"/>
  <c r="G119" i="255" s="1"/>
  <c r="G120" i="255" s="1"/>
  <c r="G121" i="255" s="1"/>
  <c r="G122" i="255" s="1"/>
  <c r="G123" i="255" s="1"/>
  <c r="G124" i="255" s="1"/>
  <c r="G125" i="255" s="1"/>
  <c r="G126" i="255" s="1"/>
  <c r="G127" i="255" s="1"/>
  <c r="G128" i="255" s="1"/>
  <c r="G129" i="255" s="1"/>
  <c r="G130" i="255" s="1"/>
  <c r="G131" i="255" s="1"/>
  <c r="G132" i="255" s="1"/>
  <c r="G133" i="255" s="1"/>
  <c r="G134" i="255" s="1"/>
  <c r="G135" i="255" s="1"/>
  <c r="G136" i="255" s="1"/>
  <c r="G137" i="255" s="1"/>
  <c r="G138" i="255" s="1"/>
  <c r="G139" i="255" s="1"/>
  <c r="G140" i="255" s="1"/>
  <c r="G141" i="255" s="1"/>
  <c r="G142" i="255" s="1"/>
  <c r="G143" i="255" s="1"/>
  <c r="G144" i="255" s="1"/>
  <c r="G145" i="255" s="1"/>
  <c r="G146" i="255" s="1"/>
  <c r="G147" i="255" s="1"/>
  <c r="G148" i="255" s="1"/>
  <c r="G150" i="255" s="1"/>
  <c r="G151" i="255" s="1"/>
  <c r="G152" i="255" s="1"/>
  <c r="G153" i="255" s="1"/>
  <c r="G154" i="255" s="1"/>
  <c r="G155" i="255" s="1"/>
  <c r="G156" i="255" s="1"/>
  <c r="G157" i="255" s="1"/>
  <c r="G158" i="255" s="1"/>
  <c r="G159" i="255" s="1"/>
  <c r="G160" i="255" s="1"/>
  <c r="G161" i="255" s="1"/>
  <c r="G162" i="255" s="1"/>
  <c r="G163" i="255" s="1"/>
  <c r="G164" i="255" s="1"/>
  <c r="G165" i="255" s="1"/>
  <c r="G166" i="255" s="1"/>
  <c r="G167" i="255" s="1"/>
  <c r="G168" i="255" s="1"/>
  <c r="G169" i="255" s="1"/>
  <c r="G170" i="255" s="1"/>
  <c r="G171" i="255" s="1"/>
  <c r="G172" i="255" s="1"/>
  <c r="G173" i="255" s="1"/>
  <c r="G174" i="255" s="1"/>
  <c r="G175" i="255" s="1"/>
  <c r="G176" i="255" s="1"/>
  <c r="G177" i="255" s="1"/>
  <c r="G179" i="255" s="1"/>
  <c r="G180" i="255" s="1"/>
  <c r="G181" i="255" s="1"/>
  <c r="G182" i="255" s="1"/>
  <c r="G183" i="255" s="1"/>
  <c r="G184" i="255" s="1"/>
  <c r="G185" i="255" s="1"/>
  <c r="G186" i="255" s="1"/>
  <c r="G187" i="255" s="1"/>
  <c r="G188" i="255" s="1"/>
  <c r="G189" i="255" s="1"/>
  <c r="G190" i="255" s="1"/>
  <c r="G191" i="255" s="1"/>
  <c r="G192" i="255" s="1"/>
  <c r="G193" i="255" s="1"/>
  <c r="G194" i="255" s="1"/>
  <c r="G195" i="255" s="1"/>
  <c r="G196" i="255" s="1"/>
  <c r="G197" i="255" s="1"/>
  <c r="G198" i="255" s="1"/>
  <c r="G199" i="255" s="1"/>
  <c r="G200" i="255" s="1"/>
  <c r="G201" i="255" s="1"/>
  <c r="G202" i="255" s="1"/>
  <c r="G203" i="255" s="1"/>
  <c r="G204" i="255" s="1"/>
  <c r="G205" i="255" s="1"/>
  <c r="G206" i="255" s="1"/>
  <c r="G207" i="255" s="1"/>
  <c r="G208" i="255" s="1"/>
  <c r="G209" i="255" s="1"/>
  <c r="G210" i="255" s="1"/>
  <c r="G211" i="255" s="1"/>
  <c r="G212" i="255" s="1"/>
  <c r="G213" i="255" s="1"/>
  <c r="G214" i="255" s="1"/>
  <c r="G215" i="255" s="1"/>
  <c r="G216" i="255" s="1"/>
  <c r="G217" i="255" s="1"/>
  <c r="G218" i="255" s="1"/>
  <c r="G219" i="255" s="1"/>
  <c r="G222" i="255" s="1"/>
  <c r="G223" i="255" s="1"/>
  <c r="G226" i="255" s="1"/>
  <c r="G227" i="255" s="1"/>
  <c r="G229" i="255" s="1"/>
  <c r="G232" i="255" s="1"/>
  <c r="G233" i="255" s="1"/>
  <c r="G234" i="255" s="1"/>
  <c r="G237" i="255" s="1"/>
  <c r="G238" i="255" s="1"/>
  <c r="G239" i="255" s="1"/>
  <c r="G241" i="255" s="1"/>
  <c r="G242" i="255" s="1"/>
  <c r="G243" i="255" s="1"/>
  <c r="G244" i="255" s="1"/>
  <c r="G246" i="255" s="1"/>
  <c r="G247" i="255" s="1"/>
  <c r="G248" i="255" s="1"/>
  <c r="G249" i="255" s="1"/>
  <c r="G250" i="255" s="1"/>
  <c r="G253" i="255" s="1"/>
  <c r="G254" i="255" s="1"/>
  <c r="G255" i="255" s="1"/>
  <c r="G256" i="255" s="1"/>
  <c r="G257" i="255" s="1"/>
  <c r="G258" i="255" s="1"/>
  <c r="G259" i="255" s="1"/>
  <c r="G260" i="255" s="1"/>
  <c r="G262" i="255" s="1"/>
  <c r="G266" i="255" s="1"/>
  <c r="G268" i="255" s="1"/>
  <c r="G270" i="255" s="1"/>
  <c r="G271" i="255" s="1"/>
  <c r="G272" i="255" s="1"/>
  <c r="G273" i="255" s="1"/>
  <c r="G274" i="255" s="1"/>
  <c r="G275" i="255" s="1"/>
  <c r="G276" i="255" s="1"/>
  <c r="G277" i="255" s="1"/>
  <c r="G279" i="255" s="1"/>
  <c r="G280" i="255" s="1"/>
  <c r="G281" i="255" s="1"/>
  <c r="G282" i="255" s="1"/>
  <c r="G283" i="255" s="1"/>
  <c r="G285" i="255" s="1"/>
  <c r="G286" i="255" s="1"/>
  <c r="G288" i="255" s="1"/>
  <c r="G289" i="255" s="1"/>
  <c r="G290" i="255" s="1"/>
  <c r="G292" i="255" s="1"/>
  <c r="G293" i="255" s="1"/>
  <c r="G294" i="255" s="1"/>
  <c r="G296" i="255" s="1"/>
  <c r="G297" i="255" s="1"/>
  <c r="G298" i="255" s="1"/>
  <c r="G300" i="255" s="1"/>
  <c r="G301" i="255" s="1"/>
  <c r="G303" i="255" s="1"/>
  <c r="G304" i="255" s="1"/>
  <c r="G305" i="255" s="1"/>
  <c r="G307" i="255" s="1"/>
  <c r="G308" i="255" s="1"/>
  <c r="G309" i="255" s="1"/>
  <c r="G310" i="255" s="1"/>
  <c r="G312" i="255" s="1"/>
  <c r="G313" i="255" s="1"/>
  <c r="G315" i="255" s="1"/>
  <c r="G316" i="255" s="1"/>
  <c r="G317" i="255" s="1"/>
  <c r="G319" i="255" s="1"/>
  <c r="G321" i="255" s="1"/>
  <c r="G322" i="255" s="1"/>
  <c r="G323" i="255" s="1"/>
  <c r="G325" i="255" s="1"/>
  <c r="G326" i="255" s="1"/>
  <c r="G327" i="255" s="1"/>
  <c r="G328" i="255" s="1"/>
  <c r="G329" i="255" s="1"/>
  <c r="G330" i="255" s="1"/>
  <c r="G331" i="255" s="1"/>
  <c r="G332" i="255" s="1"/>
  <c r="G333" i="255" s="1"/>
  <c r="G334" i="255" s="1"/>
  <c r="G335" i="255" s="1"/>
  <c r="G336" i="255" s="1"/>
  <c r="G337" i="255" s="1"/>
  <c r="G338" i="255" s="1"/>
  <c r="G339" i="255" s="1"/>
  <c r="G340" i="255" s="1"/>
  <c r="G341" i="255" s="1"/>
  <c r="G342" i="255" s="1"/>
  <c r="G343" i="255" s="1"/>
  <c r="G344" i="255" s="1"/>
  <c r="G345" i="255" s="1"/>
  <c r="G346" i="255" s="1"/>
  <c r="G347" i="255" s="1"/>
  <c r="G348" i="255" s="1"/>
  <c r="G349" i="255" s="1"/>
  <c r="G351" i="255" s="1"/>
  <c r="G352" i="255" s="1"/>
  <c r="G353" i="255" s="1"/>
  <c r="G354" i="255" s="1"/>
  <c r="G355" i="255" s="1"/>
  <c r="G356" i="255" s="1"/>
  <c r="G358" i="255" s="1"/>
  <c r="G359" i="255" s="1"/>
  <c r="G360" i="255" s="1"/>
  <c r="G361" i="255" s="1"/>
  <c r="G362" i="255" s="1"/>
  <c r="G363" i="255" s="1"/>
  <c r="G364" i="255" s="1"/>
  <c r="G365" i="255" s="1"/>
  <c r="G367" i="255" s="1"/>
  <c r="G368" i="255" s="1"/>
  <c r="G371" i="255" s="1"/>
  <c r="G373" i="255" s="1"/>
  <c r="G374" i="255" s="1"/>
  <c r="G377" i="255" s="1"/>
  <c r="G378" i="255" s="1"/>
  <c r="G381" i="255" s="1"/>
  <c r="G385" i="255" s="1"/>
  <c r="G386" i="255" s="1"/>
  <c r="G388" i="255" s="1"/>
  <c r="G394" i="255" s="1"/>
  <c r="G396" i="255" s="1"/>
  <c r="G398" i="255" s="1"/>
  <c r="G400" i="255" s="1"/>
  <c r="G401" i="255" s="1"/>
  <c r="G402" i="255" s="1"/>
  <c r="G403" i="255" s="1"/>
  <c r="G404" i="255" s="1"/>
  <c r="G405" i="255" s="1"/>
  <c r="G406" i="255" s="1"/>
  <c r="G407" i="255" s="1"/>
  <c r="G408" i="255" s="1"/>
  <c r="G409" i="255" s="1"/>
  <c r="G410" i="255" s="1"/>
  <c r="G411" i="255" s="1"/>
  <c r="G412" i="255" s="1"/>
  <c r="G413" i="255" s="1"/>
  <c r="G414" i="255" s="1"/>
  <c r="G415" i="255" s="1"/>
  <c r="G416" i="255" s="1"/>
  <c r="G417" i="255" s="1"/>
  <c r="G418" i="255" s="1"/>
  <c r="G419" i="255" s="1"/>
  <c r="G420" i="255" s="1"/>
  <c r="G421" i="255" s="1"/>
  <c r="G422" i="255" s="1"/>
  <c r="G423" i="255" s="1"/>
  <c r="G424" i="255" s="1"/>
  <c r="G425" i="255" s="1"/>
  <c r="G426" i="255" s="1"/>
  <c r="G427" i="255" s="1"/>
  <c r="G428" i="255" s="1"/>
  <c r="G429" i="255" s="1"/>
  <c r="G430" i="255" s="1"/>
  <c r="G431" i="255" s="1"/>
  <c r="G432" i="255" s="1"/>
  <c r="G433" i="255" s="1"/>
  <c r="G434" i="255" s="1"/>
  <c r="G435" i="255" s="1"/>
  <c r="G436" i="255" s="1"/>
  <c r="G437" i="255" s="1"/>
  <c r="G438" i="255" s="1"/>
  <c r="G440" i="255" s="1"/>
  <c r="G441" i="255" s="1"/>
  <c r="G442" i="255" s="1"/>
  <c r="G443" i="255" s="1"/>
  <c r="G444" i="255" s="1"/>
  <c r="G445" i="255" s="1"/>
  <c r="G446" i="255" s="1"/>
  <c r="G447" i="255" s="1"/>
  <c r="G448" i="255" s="1"/>
  <c r="G449" i="255" s="1"/>
  <c r="G450" i="255" s="1"/>
  <c r="G451" i="255" s="1"/>
  <c r="G452" i="255" s="1"/>
  <c r="G453" i="255" s="1"/>
  <c r="G454" i="255" s="1"/>
  <c r="G455" i="255" s="1"/>
  <c r="G456" i="255" s="1"/>
  <c r="G457" i="255" s="1"/>
  <c r="G458" i="255" s="1"/>
  <c r="G459" i="255" s="1"/>
  <c r="G460" i="255" s="1"/>
  <c r="G461" i="255" s="1"/>
  <c r="G462" i="255" s="1"/>
  <c r="G463" i="255" s="1"/>
  <c r="G464" i="255" s="1"/>
  <c r="G465" i="255" s="1"/>
  <c r="G466" i="255" s="1"/>
  <c r="G469" i="255" s="1"/>
  <c r="G470" i="255" s="1"/>
  <c r="G473" i="255" s="1"/>
  <c r="G474" i="255" s="1"/>
  <c r="G475" i="255" s="1"/>
  <c r="G476" i="255" s="1"/>
  <c r="G477" i="255" s="1"/>
  <c r="G478" i="255" s="1"/>
  <c r="G479" i="255" s="1"/>
  <c r="G481" i="255" s="1"/>
  <c r="G482" i="255" s="1"/>
  <c r="G483" i="255" s="1"/>
  <c r="G484" i="255" s="1"/>
  <c r="G485" i="255" s="1"/>
  <c r="G486" i="255" s="1"/>
  <c r="G487" i="255" s="1"/>
  <c r="G488" i="255" s="1"/>
  <c r="G489" i="255" s="1"/>
  <c r="G490" i="255" s="1"/>
  <c r="G491" i="255" s="1"/>
  <c r="G492" i="255" s="1"/>
  <c r="G493" i="255" s="1"/>
  <c r="G496" i="255" s="1"/>
  <c r="G497" i="255" s="1"/>
  <c r="G499" i="255" s="1"/>
  <c r="G500" i="255" s="1"/>
  <c r="G503" i="255" s="1"/>
  <c r="G507" i="255" s="1"/>
  <c r="G509" i="255" s="1"/>
  <c r="G510" i="255" s="1"/>
  <c r="F2" i="255"/>
  <c r="F3" i="255" s="1"/>
  <c r="F4" i="255" s="1"/>
  <c r="F5" i="255" s="1"/>
  <c r="F6" i="255" s="1"/>
  <c r="F7" i="255" s="1"/>
  <c r="F8" i="255" s="1"/>
  <c r="F9" i="255" s="1"/>
  <c r="F10" i="255" s="1"/>
  <c r="F11" i="255" s="1"/>
  <c r="E2" i="255"/>
  <c r="E3" i="255" s="1"/>
  <c r="D2" i="255"/>
  <c r="C2" i="255"/>
  <c r="C3" i="255" s="1"/>
  <c r="C4" i="255" s="1"/>
  <c r="C5" i="255" s="1"/>
  <c r="C6" i="255" s="1"/>
  <c r="C7" i="255" s="1"/>
  <c r="C8" i="255" s="1"/>
  <c r="C9" i="255" s="1"/>
  <c r="C10" i="255" s="1"/>
  <c r="C11" i="255" s="1"/>
  <c r="B2" i="255"/>
  <c r="B3" i="255" s="1"/>
  <c r="B4" i="255" s="1"/>
  <c r="B5" i="255" s="1"/>
  <c r="B6" i="255" s="1"/>
  <c r="B7" i="255" s="1"/>
  <c r="B8" i="255" s="1"/>
  <c r="B9" i="255" s="1"/>
  <c r="B10" i="255" s="1"/>
  <c r="B11" i="255" s="1"/>
  <c r="A2" i="255"/>
  <c r="A3" i="255" s="1"/>
  <c r="A4" i="255" s="1"/>
  <c r="A5" i="255" s="1"/>
  <c r="A6" i="255" s="1"/>
  <c r="A7" i="255" s="1"/>
  <c r="A8" i="255" s="1"/>
  <c r="A9" i="255" s="1"/>
  <c r="A10" i="255" s="1"/>
  <c r="A11" i="255" s="1"/>
  <c r="D185" i="265" l="1"/>
  <c r="E185" i="265"/>
  <c r="D3" i="265"/>
  <c r="E3" i="265"/>
  <c r="E3" i="264"/>
  <c r="E3" i="263"/>
  <c r="E3" i="262"/>
  <c r="D4" i="261"/>
  <c r="E4" i="261"/>
  <c r="E3" i="260"/>
  <c r="D4" i="259"/>
  <c r="E4" i="259"/>
  <c r="D3" i="258"/>
  <c r="E3" i="258"/>
  <c r="D4" i="257"/>
  <c r="E4" i="257"/>
  <c r="E4" i="256"/>
  <c r="D4" i="256"/>
  <c r="D4" i="255"/>
  <c r="E4" i="255"/>
  <c r="A692" i="254"/>
  <c r="B692" i="254"/>
  <c r="C692" i="254"/>
  <c r="D692" i="254"/>
  <c r="D693" i="254" s="1"/>
  <c r="D694" i="254" s="1"/>
  <c r="D695" i="254" s="1"/>
  <c r="D696" i="254" s="1"/>
  <c r="D697" i="254" s="1"/>
  <c r="D698" i="254" s="1"/>
  <c r="D699" i="254" s="1"/>
  <c r="D700" i="254" s="1"/>
  <c r="D701" i="254" s="1"/>
  <c r="D702" i="254" s="1"/>
  <c r="D703" i="254" s="1"/>
  <c r="D704" i="254" s="1"/>
  <c r="D705" i="254" s="1"/>
  <c r="D706" i="254" s="1"/>
  <c r="D707" i="254" s="1"/>
  <c r="D708" i="254" s="1"/>
  <c r="E692" i="254"/>
  <c r="F692" i="254"/>
  <c r="H692" i="254"/>
  <c r="A693" i="254"/>
  <c r="B693" i="254"/>
  <c r="C693" i="254"/>
  <c r="E693" i="254"/>
  <c r="F693" i="254"/>
  <c r="G693" i="254"/>
  <c r="G694" i="254" s="1"/>
  <c r="G695" i="254" s="1"/>
  <c r="G696" i="254" s="1"/>
  <c r="G698" i="254" s="1"/>
  <c r="G700" i="254" s="1"/>
  <c r="G702" i="254" s="1"/>
  <c r="G703" i="254" s="1"/>
  <c r="G704" i="254" s="1"/>
  <c r="G705" i="254" s="1"/>
  <c r="G708" i="254" s="1"/>
  <c r="H693" i="254"/>
  <c r="A694" i="254"/>
  <c r="B694" i="254"/>
  <c r="C694" i="254"/>
  <c r="E694" i="254"/>
  <c r="F694" i="254"/>
  <c r="H694" i="254"/>
  <c r="A695" i="254"/>
  <c r="B695" i="254"/>
  <c r="C695" i="254"/>
  <c r="E695" i="254"/>
  <c r="F695" i="254"/>
  <c r="H695" i="254"/>
  <c r="A696" i="254"/>
  <c r="B696" i="254"/>
  <c r="C696" i="254"/>
  <c r="E696" i="254"/>
  <c r="F696" i="254"/>
  <c r="H696" i="254"/>
  <c r="A697" i="254"/>
  <c r="B697" i="254"/>
  <c r="C697" i="254"/>
  <c r="E697" i="254"/>
  <c r="F697" i="254"/>
  <c r="H697" i="254"/>
  <c r="A698" i="254"/>
  <c r="B698" i="254"/>
  <c r="C698" i="254"/>
  <c r="E698" i="254"/>
  <c r="F698" i="254"/>
  <c r="H698" i="254"/>
  <c r="A699" i="254"/>
  <c r="B699" i="254"/>
  <c r="C699" i="254"/>
  <c r="E699" i="254"/>
  <c r="F699" i="254"/>
  <c r="H699" i="254"/>
  <c r="A700" i="254"/>
  <c r="B700" i="254"/>
  <c r="C700" i="254"/>
  <c r="E700" i="254"/>
  <c r="F700" i="254"/>
  <c r="H700" i="254"/>
  <c r="A701" i="254"/>
  <c r="B701" i="254"/>
  <c r="C701" i="254"/>
  <c r="E701" i="254"/>
  <c r="F701" i="254"/>
  <c r="H701" i="254"/>
  <c r="A702" i="254"/>
  <c r="B702" i="254"/>
  <c r="C702" i="254"/>
  <c r="E702" i="254"/>
  <c r="F702" i="254"/>
  <c r="H702" i="254"/>
  <c r="A703" i="254"/>
  <c r="B703" i="254"/>
  <c r="C703" i="254"/>
  <c r="E703" i="254"/>
  <c r="F703" i="254"/>
  <c r="H703" i="254"/>
  <c r="A704" i="254"/>
  <c r="B704" i="254"/>
  <c r="C704" i="254"/>
  <c r="E704" i="254"/>
  <c r="F704" i="254"/>
  <c r="H704" i="254"/>
  <c r="A705" i="254"/>
  <c r="B705" i="254"/>
  <c r="C705" i="254"/>
  <c r="E705" i="254"/>
  <c r="F705" i="254"/>
  <c r="H705" i="254"/>
  <c r="A706" i="254"/>
  <c r="B706" i="254"/>
  <c r="C706" i="254"/>
  <c r="E706" i="254"/>
  <c r="F706" i="254"/>
  <c r="H706" i="254"/>
  <c r="A707" i="254"/>
  <c r="B707" i="254"/>
  <c r="C707" i="254"/>
  <c r="E707" i="254"/>
  <c r="F707" i="254"/>
  <c r="H707" i="254"/>
  <c r="A708" i="254"/>
  <c r="B708" i="254"/>
  <c r="C708" i="254"/>
  <c r="E708" i="254"/>
  <c r="F708" i="254"/>
  <c r="H708" i="254"/>
  <c r="A8" i="254"/>
  <c r="B8" i="254"/>
  <c r="C8" i="254"/>
  <c r="F8" i="254"/>
  <c r="G8" i="254"/>
  <c r="H8" i="254"/>
  <c r="A9" i="254"/>
  <c r="B9" i="254"/>
  <c r="C9" i="254"/>
  <c r="F9" i="254"/>
  <c r="G9" i="254"/>
  <c r="H9" i="254"/>
  <c r="H10" i="254" s="1"/>
  <c r="H11" i="254" s="1"/>
  <c r="H12" i="254" s="1"/>
  <c r="H13" i="254" s="1"/>
  <c r="H14" i="254" s="1"/>
  <c r="H15" i="254" s="1"/>
  <c r="H16" i="254" s="1"/>
  <c r="H17" i="254" s="1"/>
  <c r="H18" i="254" s="1"/>
  <c r="H19" i="254" s="1"/>
  <c r="H20" i="254" s="1"/>
  <c r="H21" i="254" s="1"/>
  <c r="H22" i="254" s="1"/>
  <c r="H23" i="254" s="1"/>
  <c r="H24" i="254" s="1"/>
  <c r="H25" i="254" s="1"/>
  <c r="H26" i="254" s="1"/>
  <c r="H27" i="254" s="1"/>
  <c r="H28" i="254" s="1"/>
  <c r="H29" i="254" s="1"/>
  <c r="H30" i="254" s="1"/>
  <c r="H31" i="254" s="1"/>
  <c r="H32" i="254" s="1"/>
  <c r="H33" i="254" s="1"/>
  <c r="H34" i="254" s="1"/>
  <c r="H35" i="254" s="1"/>
  <c r="H36" i="254" s="1"/>
  <c r="H37" i="254" s="1"/>
  <c r="H38" i="254" s="1"/>
  <c r="H39" i="254" s="1"/>
  <c r="H40" i="254" s="1"/>
  <c r="H41" i="254" s="1"/>
  <c r="H42" i="254" s="1"/>
  <c r="H43" i="254" s="1"/>
  <c r="H44" i="254" s="1"/>
  <c r="H45" i="254" s="1"/>
  <c r="H46" i="254" s="1"/>
  <c r="H47" i="254" s="1"/>
  <c r="H48" i="254" s="1"/>
  <c r="H49" i="254" s="1"/>
  <c r="H50" i="254" s="1"/>
  <c r="H51" i="254" s="1"/>
  <c r="H52" i="254" s="1"/>
  <c r="H53" i="254" s="1"/>
  <c r="H54" i="254" s="1"/>
  <c r="H55" i="254" s="1"/>
  <c r="H56" i="254" s="1"/>
  <c r="H57" i="254" s="1"/>
  <c r="H58" i="254" s="1"/>
  <c r="H59" i="254" s="1"/>
  <c r="H60" i="254" s="1"/>
  <c r="H61" i="254" s="1"/>
  <c r="H62" i="254" s="1"/>
  <c r="H63" i="254" s="1"/>
  <c r="H64" i="254" s="1"/>
  <c r="H65" i="254" s="1"/>
  <c r="H66" i="254" s="1"/>
  <c r="H67" i="254" s="1"/>
  <c r="H68" i="254" s="1"/>
  <c r="H69" i="254" s="1"/>
  <c r="H70" i="254" s="1"/>
  <c r="H71" i="254" s="1"/>
  <c r="H72" i="254" s="1"/>
  <c r="H73" i="254" s="1"/>
  <c r="H74" i="254" s="1"/>
  <c r="H75" i="254" s="1"/>
  <c r="H76" i="254" s="1"/>
  <c r="H77" i="254" s="1"/>
  <c r="H78" i="254" s="1"/>
  <c r="H79" i="254" s="1"/>
  <c r="H80" i="254" s="1"/>
  <c r="H81" i="254" s="1"/>
  <c r="H82" i="254" s="1"/>
  <c r="H83" i="254" s="1"/>
  <c r="H84" i="254" s="1"/>
  <c r="H85" i="254" s="1"/>
  <c r="H86" i="254" s="1"/>
  <c r="H87" i="254" s="1"/>
  <c r="H88" i="254" s="1"/>
  <c r="H89" i="254" s="1"/>
  <c r="H90" i="254" s="1"/>
  <c r="H91" i="254" s="1"/>
  <c r="H92" i="254" s="1"/>
  <c r="H93" i="254" s="1"/>
  <c r="H94" i="254" s="1"/>
  <c r="H95" i="254" s="1"/>
  <c r="H96" i="254" s="1"/>
  <c r="H97" i="254" s="1"/>
  <c r="H98" i="254" s="1"/>
  <c r="H99" i="254" s="1"/>
  <c r="H100" i="254" s="1"/>
  <c r="H101" i="254" s="1"/>
  <c r="H102" i="254" s="1"/>
  <c r="H103" i="254" s="1"/>
  <c r="H104" i="254" s="1"/>
  <c r="H105" i="254" s="1"/>
  <c r="H106" i="254" s="1"/>
  <c r="H107" i="254" s="1"/>
  <c r="H108" i="254" s="1"/>
  <c r="H109" i="254" s="1"/>
  <c r="H110" i="254" s="1"/>
  <c r="H111" i="254" s="1"/>
  <c r="H112" i="254" s="1"/>
  <c r="H113" i="254" s="1"/>
  <c r="H114" i="254" s="1"/>
  <c r="H115" i="254" s="1"/>
  <c r="H116" i="254" s="1"/>
  <c r="H117" i="254" s="1"/>
  <c r="H118" i="254" s="1"/>
  <c r="H119" i="254" s="1"/>
  <c r="H120" i="254" s="1"/>
  <c r="H121" i="254" s="1"/>
  <c r="H122" i="254" s="1"/>
  <c r="H123" i="254" s="1"/>
  <c r="H124" i="254" s="1"/>
  <c r="H125" i="254" s="1"/>
  <c r="H126" i="254" s="1"/>
  <c r="H127" i="254" s="1"/>
  <c r="H128" i="254" s="1"/>
  <c r="H129" i="254" s="1"/>
  <c r="H130" i="254" s="1"/>
  <c r="H131" i="254" s="1"/>
  <c r="H132" i="254" s="1"/>
  <c r="H133" i="254" s="1"/>
  <c r="H134" i="254" s="1"/>
  <c r="H135" i="254" s="1"/>
  <c r="H136" i="254" s="1"/>
  <c r="H137" i="254" s="1"/>
  <c r="H138" i="254" s="1"/>
  <c r="H139" i="254" s="1"/>
  <c r="H140" i="254" s="1"/>
  <c r="H141" i="254" s="1"/>
  <c r="H142" i="254" s="1"/>
  <c r="H143" i="254" s="1"/>
  <c r="H144" i="254" s="1"/>
  <c r="H145" i="254" s="1"/>
  <c r="H146" i="254" s="1"/>
  <c r="H147" i="254" s="1"/>
  <c r="H148" i="254" s="1"/>
  <c r="H149" i="254" s="1"/>
  <c r="H150" i="254" s="1"/>
  <c r="H151" i="254" s="1"/>
  <c r="H152" i="254" s="1"/>
  <c r="H153" i="254" s="1"/>
  <c r="H154" i="254" s="1"/>
  <c r="H155" i="254" s="1"/>
  <c r="H156" i="254" s="1"/>
  <c r="H157" i="254" s="1"/>
  <c r="H158" i="254" s="1"/>
  <c r="H159" i="254" s="1"/>
  <c r="H160" i="254" s="1"/>
  <c r="H161" i="254" s="1"/>
  <c r="H162" i="254" s="1"/>
  <c r="H163" i="254" s="1"/>
  <c r="H164" i="254" s="1"/>
  <c r="H165" i="254" s="1"/>
  <c r="H166" i="254" s="1"/>
  <c r="H167" i="254" s="1"/>
  <c r="H168" i="254" s="1"/>
  <c r="H169" i="254" s="1"/>
  <c r="H170" i="254" s="1"/>
  <c r="H171" i="254" s="1"/>
  <c r="H172" i="254" s="1"/>
  <c r="H173" i="254" s="1"/>
  <c r="H174" i="254" s="1"/>
  <c r="H175" i="254" s="1"/>
  <c r="H176" i="254" s="1"/>
  <c r="H177" i="254" s="1"/>
  <c r="H178" i="254" s="1"/>
  <c r="H179" i="254" s="1"/>
  <c r="H180" i="254" s="1"/>
  <c r="H181" i="254" s="1"/>
  <c r="H182" i="254" s="1"/>
  <c r="H183" i="254" s="1"/>
  <c r="H184" i="254" s="1"/>
  <c r="H185" i="254" s="1"/>
  <c r="H186" i="254" s="1"/>
  <c r="H187" i="254" s="1"/>
  <c r="H188" i="254" s="1"/>
  <c r="H189" i="254" s="1"/>
  <c r="H190" i="254" s="1"/>
  <c r="H191" i="254" s="1"/>
  <c r="H192" i="254" s="1"/>
  <c r="H193" i="254" s="1"/>
  <c r="H194" i="254" s="1"/>
  <c r="H195" i="254" s="1"/>
  <c r="H196" i="254" s="1"/>
  <c r="H197" i="254" s="1"/>
  <c r="H198" i="254" s="1"/>
  <c r="H199" i="254" s="1"/>
  <c r="H200" i="254" s="1"/>
  <c r="H201" i="254" s="1"/>
  <c r="H202" i="254" s="1"/>
  <c r="H203" i="254" s="1"/>
  <c r="H204" i="254" s="1"/>
  <c r="H205" i="254" s="1"/>
  <c r="H206" i="254" s="1"/>
  <c r="H207" i="254" s="1"/>
  <c r="H208" i="254" s="1"/>
  <c r="H209" i="254" s="1"/>
  <c r="H210" i="254" s="1"/>
  <c r="H211" i="254" s="1"/>
  <c r="H212" i="254" s="1"/>
  <c r="H213" i="254" s="1"/>
  <c r="H214" i="254" s="1"/>
  <c r="H215" i="254" s="1"/>
  <c r="H216" i="254" s="1"/>
  <c r="H217" i="254" s="1"/>
  <c r="H218" i="254" s="1"/>
  <c r="H219" i="254" s="1"/>
  <c r="H220" i="254" s="1"/>
  <c r="H221" i="254" s="1"/>
  <c r="H222" i="254" s="1"/>
  <c r="H223" i="254" s="1"/>
  <c r="H224" i="254" s="1"/>
  <c r="H225" i="254" s="1"/>
  <c r="H226" i="254" s="1"/>
  <c r="H227" i="254" s="1"/>
  <c r="H228" i="254" s="1"/>
  <c r="H229" i="254" s="1"/>
  <c r="H230" i="254" s="1"/>
  <c r="H231" i="254" s="1"/>
  <c r="H232" i="254" s="1"/>
  <c r="H233" i="254" s="1"/>
  <c r="H234" i="254" s="1"/>
  <c r="H235" i="254" s="1"/>
  <c r="H236" i="254" s="1"/>
  <c r="H237" i="254" s="1"/>
  <c r="H238" i="254" s="1"/>
  <c r="H239" i="254" s="1"/>
  <c r="H240" i="254" s="1"/>
  <c r="H241" i="254" s="1"/>
  <c r="H242" i="254" s="1"/>
  <c r="H243" i="254" s="1"/>
  <c r="H244" i="254" s="1"/>
  <c r="H245" i="254" s="1"/>
  <c r="H246" i="254" s="1"/>
  <c r="H247" i="254" s="1"/>
  <c r="H248" i="254" s="1"/>
  <c r="H249" i="254" s="1"/>
  <c r="H250" i="254" s="1"/>
  <c r="H251" i="254" s="1"/>
  <c r="H252" i="254" s="1"/>
  <c r="H253" i="254" s="1"/>
  <c r="H254" i="254" s="1"/>
  <c r="H255" i="254" s="1"/>
  <c r="H256" i="254" s="1"/>
  <c r="H257" i="254" s="1"/>
  <c r="H258" i="254" s="1"/>
  <c r="H259" i="254" s="1"/>
  <c r="H260" i="254" s="1"/>
  <c r="H261" i="254" s="1"/>
  <c r="H262" i="254" s="1"/>
  <c r="H263" i="254" s="1"/>
  <c r="H264" i="254" s="1"/>
  <c r="H265" i="254" s="1"/>
  <c r="H266" i="254" s="1"/>
  <c r="H267" i="254" s="1"/>
  <c r="H268" i="254" s="1"/>
  <c r="H269" i="254" s="1"/>
  <c r="H270" i="254" s="1"/>
  <c r="H271" i="254" s="1"/>
  <c r="H272" i="254" s="1"/>
  <c r="H273" i="254" s="1"/>
  <c r="H274" i="254" s="1"/>
  <c r="H275" i="254" s="1"/>
  <c r="H276" i="254" s="1"/>
  <c r="H277" i="254" s="1"/>
  <c r="H278" i="254" s="1"/>
  <c r="H279" i="254" s="1"/>
  <c r="H280" i="254" s="1"/>
  <c r="H281" i="254" s="1"/>
  <c r="H282" i="254" s="1"/>
  <c r="H283" i="254" s="1"/>
  <c r="H284" i="254" s="1"/>
  <c r="H285" i="254" s="1"/>
  <c r="H286" i="254" s="1"/>
  <c r="H287" i="254" s="1"/>
  <c r="H288" i="254" s="1"/>
  <c r="H289" i="254" s="1"/>
  <c r="H290" i="254" s="1"/>
  <c r="H291" i="254" s="1"/>
  <c r="H292" i="254" s="1"/>
  <c r="H293" i="254" s="1"/>
  <c r="H294" i="254" s="1"/>
  <c r="H295" i="254" s="1"/>
  <c r="H296" i="254" s="1"/>
  <c r="H297" i="254" s="1"/>
  <c r="H298" i="254" s="1"/>
  <c r="H299" i="254" s="1"/>
  <c r="H300" i="254" s="1"/>
  <c r="H301" i="254" s="1"/>
  <c r="H302" i="254" s="1"/>
  <c r="H303" i="254" s="1"/>
  <c r="H304" i="254" s="1"/>
  <c r="H305" i="254" s="1"/>
  <c r="H306" i="254" s="1"/>
  <c r="H307" i="254" s="1"/>
  <c r="H308" i="254" s="1"/>
  <c r="H309" i="254" s="1"/>
  <c r="H310" i="254" s="1"/>
  <c r="H311" i="254" s="1"/>
  <c r="H312" i="254" s="1"/>
  <c r="H313" i="254" s="1"/>
  <c r="H314" i="254" s="1"/>
  <c r="H315" i="254" s="1"/>
  <c r="H316" i="254" s="1"/>
  <c r="H317" i="254" s="1"/>
  <c r="H318" i="254" s="1"/>
  <c r="H319" i="254" s="1"/>
  <c r="H320" i="254" s="1"/>
  <c r="H321" i="254" s="1"/>
  <c r="H322" i="254" s="1"/>
  <c r="H323" i="254" s="1"/>
  <c r="H324" i="254" s="1"/>
  <c r="H325" i="254" s="1"/>
  <c r="H326" i="254" s="1"/>
  <c r="H327" i="254" s="1"/>
  <c r="H328" i="254" s="1"/>
  <c r="H329" i="254" s="1"/>
  <c r="H330" i="254" s="1"/>
  <c r="H331" i="254" s="1"/>
  <c r="H332" i="254" s="1"/>
  <c r="H333" i="254" s="1"/>
  <c r="H334" i="254" s="1"/>
  <c r="H335" i="254" s="1"/>
  <c r="H336" i="254" s="1"/>
  <c r="H337" i="254" s="1"/>
  <c r="H338" i="254" s="1"/>
  <c r="H339" i="254" s="1"/>
  <c r="H340" i="254" s="1"/>
  <c r="H341" i="254" s="1"/>
  <c r="H342" i="254" s="1"/>
  <c r="H343" i="254" s="1"/>
  <c r="H344" i="254" s="1"/>
  <c r="H345" i="254" s="1"/>
  <c r="H346" i="254" s="1"/>
  <c r="H347" i="254" s="1"/>
  <c r="H348" i="254" s="1"/>
  <c r="H349" i="254" s="1"/>
  <c r="H350" i="254" s="1"/>
  <c r="H351" i="254" s="1"/>
  <c r="H352" i="254" s="1"/>
  <c r="H353" i="254" s="1"/>
  <c r="H354" i="254" s="1"/>
  <c r="H355" i="254" s="1"/>
  <c r="H356" i="254" s="1"/>
  <c r="H357" i="254" s="1"/>
  <c r="H358" i="254" s="1"/>
  <c r="H359" i="254" s="1"/>
  <c r="H360" i="254" s="1"/>
  <c r="H361" i="254" s="1"/>
  <c r="H362" i="254" s="1"/>
  <c r="H363" i="254" s="1"/>
  <c r="H364" i="254" s="1"/>
  <c r="H365" i="254" s="1"/>
  <c r="H366" i="254" s="1"/>
  <c r="H367" i="254" s="1"/>
  <c r="H368" i="254" s="1"/>
  <c r="H369" i="254" s="1"/>
  <c r="H370" i="254" s="1"/>
  <c r="H371" i="254" s="1"/>
  <c r="H372" i="254" s="1"/>
  <c r="H373" i="254" s="1"/>
  <c r="H374" i="254" s="1"/>
  <c r="H375" i="254" s="1"/>
  <c r="H376" i="254" s="1"/>
  <c r="H377" i="254" s="1"/>
  <c r="H378" i="254" s="1"/>
  <c r="H379" i="254" s="1"/>
  <c r="H380" i="254" s="1"/>
  <c r="H381" i="254" s="1"/>
  <c r="H382" i="254" s="1"/>
  <c r="H383" i="254" s="1"/>
  <c r="H384" i="254" s="1"/>
  <c r="H385" i="254" s="1"/>
  <c r="H386" i="254" s="1"/>
  <c r="H387" i="254" s="1"/>
  <c r="H388" i="254" s="1"/>
  <c r="H389" i="254" s="1"/>
  <c r="H390" i="254" s="1"/>
  <c r="H391" i="254" s="1"/>
  <c r="H392" i="254" s="1"/>
  <c r="H393" i="254" s="1"/>
  <c r="H394" i="254" s="1"/>
  <c r="H395" i="254" s="1"/>
  <c r="H396" i="254" s="1"/>
  <c r="H397" i="254" s="1"/>
  <c r="H398" i="254" s="1"/>
  <c r="H399" i="254" s="1"/>
  <c r="H400" i="254" s="1"/>
  <c r="H401" i="254" s="1"/>
  <c r="H402" i="254" s="1"/>
  <c r="H403" i="254" s="1"/>
  <c r="H404" i="254" s="1"/>
  <c r="H405" i="254" s="1"/>
  <c r="H406" i="254" s="1"/>
  <c r="H407" i="254" s="1"/>
  <c r="H408" i="254" s="1"/>
  <c r="H409" i="254" s="1"/>
  <c r="H410" i="254" s="1"/>
  <c r="H411" i="254" s="1"/>
  <c r="H412" i="254" s="1"/>
  <c r="H413" i="254" s="1"/>
  <c r="H414" i="254" s="1"/>
  <c r="H415" i="254" s="1"/>
  <c r="H416" i="254" s="1"/>
  <c r="H417" i="254" s="1"/>
  <c r="H418" i="254" s="1"/>
  <c r="H419" i="254" s="1"/>
  <c r="H420" i="254" s="1"/>
  <c r="H421" i="254" s="1"/>
  <c r="H422" i="254" s="1"/>
  <c r="H423" i="254" s="1"/>
  <c r="H424" i="254" s="1"/>
  <c r="H425" i="254" s="1"/>
  <c r="H426" i="254" s="1"/>
  <c r="H427" i="254" s="1"/>
  <c r="H428" i="254" s="1"/>
  <c r="H429" i="254" s="1"/>
  <c r="H430" i="254" s="1"/>
  <c r="H431" i="254" s="1"/>
  <c r="H432" i="254" s="1"/>
  <c r="H433" i="254" s="1"/>
  <c r="H434" i="254" s="1"/>
  <c r="H435" i="254" s="1"/>
  <c r="H436" i="254" s="1"/>
  <c r="H437" i="254" s="1"/>
  <c r="H438" i="254" s="1"/>
  <c r="H439" i="254" s="1"/>
  <c r="H440" i="254" s="1"/>
  <c r="H441" i="254" s="1"/>
  <c r="H442" i="254" s="1"/>
  <c r="H443" i="254" s="1"/>
  <c r="H444" i="254" s="1"/>
  <c r="H445" i="254" s="1"/>
  <c r="H446" i="254" s="1"/>
  <c r="H447" i="254" s="1"/>
  <c r="H448" i="254" s="1"/>
  <c r="H449" i="254" s="1"/>
  <c r="H450" i="254" s="1"/>
  <c r="H451" i="254" s="1"/>
  <c r="H452" i="254" s="1"/>
  <c r="H453" i="254" s="1"/>
  <c r="H454" i="254" s="1"/>
  <c r="H455" i="254" s="1"/>
  <c r="H456" i="254" s="1"/>
  <c r="H457" i="254" s="1"/>
  <c r="H458" i="254" s="1"/>
  <c r="H459" i="254" s="1"/>
  <c r="H460" i="254" s="1"/>
  <c r="H461" i="254" s="1"/>
  <c r="H462" i="254" s="1"/>
  <c r="H463" i="254" s="1"/>
  <c r="H464" i="254" s="1"/>
  <c r="H465" i="254" s="1"/>
  <c r="H466" i="254" s="1"/>
  <c r="H467" i="254" s="1"/>
  <c r="H468" i="254" s="1"/>
  <c r="H469" i="254" s="1"/>
  <c r="H470" i="254" s="1"/>
  <c r="H471" i="254" s="1"/>
  <c r="H472" i="254" s="1"/>
  <c r="H473" i="254" s="1"/>
  <c r="H474" i="254" s="1"/>
  <c r="H475" i="254" s="1"/>
  <c r="H476" i="254" s="1"/>
  <c r="H477" i="254" s="1"/>
  <c r="H478" i="254" s="1"/>
  <c r="H479" i="254" s="1"/>
  <c r="H480" i="254" s="1"/>
  <c r="H481" i="254" s="1"/>
  <c r="H482" i="254" s="1"/>
  <c r="H483" i="254" s="1"/>
  <c r="H484" i="254" s="1"/>
  <c r="H485" i="254" s="1"/>
  <c r="H486" i="254" s="1"/>
  <c r="H487" i="254" s="1"/>
  <c r="H488" i="254" s="1"/>
  <c r="H489" i="254" s="1"/>
  <c r="H490" i="254" s="1"/>
  <c r="H491" i="254" s="1"/>
  <c r="H492" i="254" s="1"/>
  <c r="H493" i="254" s="1"/>
  <c r="H494" i="254" s="1"/>
  <c r="H495" i="254" s="1"/>
  <c r="H496" i="254" s="1"/>
  <c r="H497" i="254" s="1"/>
  <c r="H498" i="254" s="1"/>
  <c r="H499" i="254" s="1"/>
  <c r="H500" i="254" s="1"/>
  <c r="H501" i="254" s="1"/>
  <c r="H502" i="254" s="1"/>
  <c r="H503" i="254" s="1"/>
  <c r="H504" i="254" s="1"/>
  <c r="H505" i="254" s="1"/>
  <c r="H506" i="254" s="1"/>
  <c r="H507" i="254" s="1"/>
  <c r="H508" i="254" s="1"/>
  <c r="H509" i="254" s="1"/>
  <c r="H510" i="254" s="1"/>
  <c r="H511" i="254" s="1"/>
  <c r="H512" i="254" s="1"/>
  <c r="H513" i="254" s="1"/>
  <c r="H514" i="254" s="1"/>
  <c r="H515" i="254" s="1"/>
  <c r="H516" i="254" s="1"/>
  <c r="H517" i="254" s="1"/>
  <c r="H518" i="254" s="1"/>
  <c r="H519" i="254" s="1"/>
  <c r="H520" i="254" s="1"/>
  <c r="H521" i="254" s="1"/>
  <c r="H522" i="254" s="1"/>
  <c r="H523" i="254" s="1"/>
  <c r="H524" i="254" s="1"/>
  <c r="H525" i="254" s="1"/>
  <c r="H526" i="254" s="1"/>
  <c r="H527" i="254" s="1"/>
  <c r="H528" i="254" s="1"/>
  <c r="H529" i="254" s="1"/>
  <c r="H530" i="254" s="1"/>
  <c r="H531" i="254" s="1"/>
  <c r="H532" i="254" s="1"/>
  <c r="H533" i="254" s="1"/>
  <c r="H534" i="254" s="1"/>
  <c r="H535" i="254" s="1"/>
  <c r="H536" i="254" s="1"/>
  <c r="H537" i="254" s="1"/>
  <c r="H538" i="254" s="1"/>
  <c r="H539" i="254" s="1"/>
  <c r="H540" i="254" s="1"/>
  <c r="H541" i="254" s="1"/>
  <c r="H542" i="254" s="1"/>
  <c r="H543" i="254" s="1"/>
  <c r="H544" i="254" s="1"/>
  <c r="H545" i="254" s="1"/>
  <c r="H546" i="254" s="1"/>
  <c r="H547" i="254" s="1"/>
  <c r="H548" i="254" s="1"/>
  <c r="H549" i="254" s="1"/>
  <c r="H550" i="254" s="1"/>
  <c r="H551" i="254" s="1"/>
  <c r="H552" i="254" s="1"/>
  <c r="H553" i="254" s="1"/>
  <c r="H554" i="254" s="1"/>
  <c r="H555" i="254" s="1"/>
  <c r="H556" i="254" s="1"/>
  <c r="H557" i="254" s="1"/>
  <c r="H558" i="254" s="1"/>
  <c r="H559" i="254" s="1"/>
  <c r="H560" i="254" s="1"/>
  <c r="H561" i="254" s="1"/>
  <c r="H562" i="254" s="1"/>
  <c r="H563" i="254" s="1"/>
  <c r="H564" i="254" s="1"/>
  <c r="H565" i="254" s="1"/>
  <c r="H566" i="254" s="1"/>
  <c r="H567" i="254" s="1"/>
  <c r="H568" i="254" s="1"/>
  <c r="H569" i="254" s="1"/>
  <c r="H570" i="254" s="1"/>
  <c r="H571" i="254" s="1"/>
  <c r="H572" i="254" s="1"/>
  <c r="H573" i="254" s="1"/>
  <c r="H574" i="254" s="1"/>
  <c r="H575" i="254" s="1"/>
  <c r="H576" i="254" s="1"/>
  <c r="H577" i="254" s="1"/>
  <c r="H578" i="254" s="1"/>
  <c r="H579" i="254" s="1"/>
  <c r="H580" i="254" s="1"/>
  <c r="H581" i="254" s="1"/>
  <c r="H582" i="254" s="1"/>
  <c r="H583" i="254" s="1"/>
  <c r="H584" i="254" s="1"/>
  <c r="H585" i="254" s="1"/>
  <c r="H586" i="254" s="1"/>
  <c r="H587" i="254" s="1"/>
  <c r="H588" i="254" s="1"/>
  <c r="H589" i="254" s="1"/>
  <c r="H590" i="254" s="1"/>
  <c r="H591" i="254" s="1"/>
  <c r="H592" i="254" s="1"/>
  <c r="H593" i="254" s="1"/>
  <c r="H594" i="254" s="1"/>
  <c r="H595" i="254" s="1"/>
  <c r="H596" i="254" s="1"/>
  <c r="H597" i="254" s="1"/>
  <c r="H598" i="254" s="1"/>
  <c r="H599" i="254" s="1"/>
  <c r="H600" i="254" s="1"/>
  <c r="H601" i="254" s="1"/>
  <c r="H602" i="254" s="1"/>
  <c r="H603" i="254" s="1"/>
  <c r="H604" i="254" s="1"/>
  <c r="H605" i="254" s="1"/>
  <c r="H606" i="254" s="1"/>
  <c r="H607" i="254" s="1"/>
  <c r="H608" i="254" s="1"/>
  <c r="H609" i="254" s="1"/>
  <c r="H610" i="254" s="1"/>
  <c r="H611" i="254" s="1"/>
  <c r="H612" i="254" s="1"/>
  <c r="H613" i="254" s="1"/>
  <c r="H614" i="254" s="1"/>
  <c r="H615" i="254" s="1"/>
  <c r="H616" i="254" s="1"/>
  <c r="H617" i="254" s="1"/>
  <c r="H618" i="254" s="1"/>
  <c r="H619" i="254" s="1"/>
  <c r="H620" i="254" s="1"/>
  <c r="H621" i="254" s="1"/>
  <c r="H622" i="254" s="1"/>
  <c r="H623" i="254" s="1"/>
  <c r="H624" i="254" s="1"/>
  <c r="H625" i="254" s="1"/>
  <c r="H626" i="254" s="1"/>
  <c r="H627" i="254" s="1"/>
  <c r="H628" i="254" s="1"/>
  <c r="H629" i="254" s="1"/>
  <c r="H630" i="254" s="1"/>
  <c r="H631" i="254" s="1"/>
  <c r="H632" i="254" s="1"/>
  <c r="H633" i="254" s="1"/>
  <c r="H634" i="254" s="1"/>
  <c r="H635" i="254" s="1"/>
  <c r="H636" i="254" s="1"/>
  <c r="H637" i="254" s="1"/>
  <c r="H638" i="254" s="1"/>
  <c r="H639" i="254" s="1"/>
  <c r="H640" i="254" s="1"/>
  <c r="H641" i="254" s="1"/>
  <c r="H642" i="254" s="1"/>
  <c r="H643" i="254" s="1"/>
  <c r="H644" i="254" s="1"/>
  <c r="H645" i="254" s="1"/>
  <c r="H646" i="254" s="1"/>
  <c r="H647" i="254" s="1"/>
  <c r="H648" i="254" s="1"/>
  <c r="H649" i="254" s="1"/>
  <c r="H650" i="254" s="1"/>
  <c r="H651" i="254" s="1"/>
  <c r="H652" i="254" s="1"/>
  <c r="H653" i="254" s="1"/>
  <c r="H654" i="254" s="1"/>
  <c r="H655" i="254" s="1"/>
  <c r="H656" i="254" s="1"/>
  <c r="H657" i="254" s="1"/>
  <c r="H658" i="254" s="1"/>
  <c r="H659" i="254" s="1"/>
  <c r="H660" i="254" s="1"/>
  <c r="H661" i="254" s="1"/>
  <c r="H662" i="254" s="1"/>
  <c r="H663" i="254" s="1"/>
  <c r="H664" i="254" s="1"/>
  <c r="H665" i="254" s="1"/>
  <c r="H666" i="254" s="1"/>
  <c r="H667" i="254" s="1"/>
  <c r="H668" i="254" s="1"/>
  <c r="H669" i="254" s="1"/>
  <c r="H670" i="254" s="1"/>
  <c r="H671" i="254" s="1"/>
  <c r="H672" i="254" s="1"/>
  <c r="H673" i="254" s="1"/>
  <c r="H674" i="254" s="1"/>
  <c r="H675" i="254" s="1"/>
  <c r="H676" i="254" s="1"/>
  <c r="H677" i="254" s="1"/>
  <c r="H678" i="254" s="1"/>
  <c r="H679" i="254" s="1"/>
  <c r="H680" i="254" s="1"/>
  <c r="H681" i="254" s="1"/>
  <c r="H682" i="254" s="1"/>
  <c r="H683" i="254" s="1"/>
  <c r="H684" i="254" s="1"/>
  <c r="H685" i="254" s="1"/>
  <c r="H686" i="254" s="1"/>
  <c r="H687" i="254" s="1"/>
  <c r="H688" i="254" s="1"/>
  <c r="H689" i="254" s="1"/>
  <c r="H690" i="254" s="1"/>
  <c r="H691" i="254" s="1"/>
  <c r="A10" i="254"/>
  <c r="B10" i="254"/>
  <c r="C10" i="254"/>
  <c r="F10" i="254"/>
  <c r="G10" i="254"/>
  <c r="A11" i="254"/>
  <c r="B11" i="254"/>
  <c r="C11" i="254"/>
  <c r="F11" i="254"/>
  <c r="G11" i="254"/>
  <c r="A12" i="254"/>
  <c r="B12" i="254"/>
  <c r="C12" i="254"/>
  <c r="F12" i="254"/>
  <c r="G12" i="254"/>
  <c r="A13" i="254"/>
  <c r="B13" i="254"/>
  <c r="C13" i="254"/>
  <c r="F13" i="254"/>
  <c r="G13" i="254"/>
  <c r="A14" i="254"/>
  <c r="B14" i="254"/>
  <c r="C14" i="254"/>
  <c r="F14" i="254"/>
  <c r="G14" i="254"/>
  <c r="A15" i="254"/>
  <c r="B15" i="254"/>
  <c r="C15" i="254"/>
  <c r="F15" i="254"/>
  <c r="G15" i="254"/>
  <c r="A16" i="254"/>
  <c r="B16" i="254"/>
  <c r="C16" i="254"/>
  <c r="F16" i="254"/>
  <c r="G16" i="254"/>
  <c r="A17" i="254"/>
  <c r="B17" i="254"/>
  <c r="C17" i="254"/>
  <c r="F17" i="254"/>
  <c r="G17" i="254"/>
  <c r="A18" i="254"/>
  <c r="B18" i="254"/>
  <c r="C18" i="254"/>
  <c r="F18" i="254"/>
  <c r="G18" i="254"/>
  <c r="A19" i="254"/>
  <c r="B19" i="254"/>
  <c r="C19" i="254"/>
  <c r="F19" i="254"/>
  <c r="G19" i="254"/>
  <c r="A20" i="254"/>
  <c r="B20" i="254"/>
  <c r="C20" i="254"/>
  <c r="F20" i="254"/>
  <c r="G20" i="254"/>
  <c r="A21" i="254"/>
  <c r="B21" i="254"/>
  <c r="C21" i="254"/>
  <c r="F21" i="254"/>
  <c r="G21" i="254"/>
  <c r="A22" i="254"/>
  <c r="B22" i="254"/>
  <c r="C22" i="254"/>
  <c r="F22" i="254"/>
  <c r="G22" i="254"/>
  <c r="A23" i="254"/>
  <c r="B23" i="254"/>
  <c r="C23" i="254"/>
  <c r="F23" i="254"/>
  <c r="G23" i="254"/>
  <c r="A24" i="254"/>
  <c r="B24" i="254"/>
  <c r="C24" i="254"/>
  <c r="F24" i="254"/>
  <c r="G24" i="254"/>
  <c r="A25" i="254"/>
  <c r="B25" i="254"/>
  <c r="C25" i="254"/>
  <c r="F25" i="254"/>
  <c r="G25" i="254"/>
  <c r="A26" i="254"/>
  <c r="B26" i="254"/>
  <c r="C26" i="254"/>
  <c r="F26" i="254"/>
  <c r="G26" i="254"/>
  <c r="A27" i="254"/>
  <c r="B27" i="254"/>
  <c r="C27" i="254"/>
  <c r="F27" i="254"/>
  <c r="G27" i="254"/>
  <c r="A28" i="254"/>
  <c r="B28" i="254"/>
  <c r="C28" i="254"/>
  <c r="F28" i="254"/>
  <c r="G28" i="254"/>
  <c r="A29" i="254"/>
  <c r="B29" i="254"/>
  <c r="C29" i="254"/>
  <c r="F29" i="254"/>
  <c r="G29" i="254"/>
  <c r="A30" i="254"/>
  <c r="B30" i="254"/>
  <c r="C30" i="254"/>
  <c r="F30" i="254"/>
  <c r="G30" i="254"/>
  <c r="A31" i="254"/>
  <c r="B31" i="254"/>
  <c r="C31" i="254"/>
  <c r="F31" i="254"/>
  <c r="G31" i="254"/>
  <c r="A32" i="254"/>
  <c r="B32" i="254"/>
  <c r="C32" i="254"/>
  <c r="F32" i="254"/>
  <c r="G32" i="254"/>
  <c r="A33" i="254"/>
  <c r="B33" i="254"/>
  <c r="C33" i="254"/>
  <c r="F33" i="254"/>
  <c r="G33" i="254"/>
  <c r="A34" i="254"/>
  <c r="B34" i="254"/>
  <c r="C34" i="254"/>
  <c r="F34" i="254"/>
  <c r="G34" i="254"/>
  <c r="A35" i="254"/>
  <c r="B35" i="254"/>
  <c r="C35" i="254"/>
  <c r="F35" i="254"/>
  <c r="G35" i="254"/>
  <c r="A36" i="254"/>
  <c r="B36" i="254"/>
  <c r="C36" i="254"/>
  <c r="F36" i="254"/>
  <c r="G36" i="254"/>
  <c r="A37" i="254"/>
  <c r="B37" i="254"/>
  <c r="C37" i="254"/>
  <c r="F37" i="254"/>
  <c r="G37" i="254"/>
  <c r="A38" i="254"/>
  <c r="B38" i="254"/>
  <c r="C38" i="254"/>
  <c r="F38" i="254"/>
  <c r="G38" i="254"/>
  <c r="A39" i="254"/>
  <c r="B39" i="254"/>
  <c r="C39" i="254"/>
  <c r="F39" i="254"/>
  <c r="G39" i="254"/>
  <c r="A40" i="254"/>
  <c r="B40" i="254"/>
  <c r="C40" i="254"/>
  <c r="F40" i="254"/>
  <c r="G40" i="254"/>
  <c r="A41" i="254"/>
  <c r="B41" i="254"/>
  <c r="C41" i="254"/>
  <c r="F41" i="254"/>
  <c r="G41" i="254"/>
  <c r="A42" i="254"/>
  <c r="B42" i="254"/>
  <c r="C42" i="254"/>
  <c r="F42" i="254"/>
  <c r="G42" i="254"/>
  <c r="A43" i="254"/>
  <c r="B43" i="254"/>
  <c r="C43" i="254"/>
  <c r="F43" i="254"/>
  <c r="G43" i="254"/>
  <c r="A44" i="254"/>
  <c r="B44" i="254"/>
  <c r="C44" i="254"/>
  <c r="F44" i="254"/>
  <c r="G44" i="254"/>
  <c r="A45" i="254"/>
  <c r="B45" i="254"/>
  <c r="C45" i="254"/>
  <c r="F45" i="254"/>
  <c r="G45" i="254"/>
  <c r="A46" i="254"/>
  <c r="B46" i="254"/>
  <c r="C46" i="254"/>
  <c r="F46" i="254"/>
  <c r="G46" i="254"/>
  <c r="A47" i="254"/>
  <c r="B47" i="254"/>
  <c r="C47" i="254"/>
  <c r="F47" i="254"/>
  <c r="G47" i="254"/>
  <c r="A48" i="254"/>
  <c r="B48" i="254"/>
  <c r="C48" i="254"/>
  <c r="F48" i="254"/>
  <c r="G48" i="254"/>
  <c r="A49" i="254"/>
  <c r="B49" i="254"/>
  <c r="C49" i="254"/>
  <c r="F49" i="254"/>
  <c r="G49" i="254"/>
  <c r="A50" i="254"/>
  <c r="B50" i="254"/>
  <c r="C50" i="254"/>
  <c r="F50" i="254"/>
  <c r="G50" i="254"/>
  <c r="A51" i="254"/>
  <c r="B51" i="254"/>
  <c r="C51" i="254"/>
  <c r="F51" i="254"/>
  <c r="G51" i="254"/>
  <c r="A52" i="254"/>
  <c r="B52" i="254"/>
  <c r="C52" i="254"/>
  <c r="F52" i="254"/>
  <c r="G52" i="254"/>
  <c r="A53" i="254"/>
  <c r="B53" i="254"/>
  <c r="C53" i="254"/>
  <c r="F53" i="254"/>
  <c r="G53" i="254"/>
  <c r="A54" i="254"/>
  <c r="B54" i="254"/>
  <c r="C54" i="254"/>
  <c r="F54" i="254"/>
  <c r="G54" i="254"/>
  <c r="A55" i="254"/>
  <c r="B55" i="254"/>
  <c r="C55" i="254"/>
  <c r="F55" i="254"/>
  <c r="G55" i="254"/>
  <c r="A56" i="254"/>
  <c r="B56" i="254"/>
  <c r="C56" i="254"/>
  <c r="F56" i="254"/>
  <c r="G56" i="254"/>
  <c r="A57" i="254"/>
  <c r="B57" i="254"/>
  <c r="C57" i="254"/>
  <c r="F57" i="254"/>
  <c r="G57" i="254"/>
  <c r="A58" i="254"/>
  <c r="B58" i="254"/>
  <c r="C58" i="254"/>
  <c r="F58" i="254"/>
  <c r="G58" i="254"/>
  <c r="A59" i="254"/>
  <c r="B59" i="254"/>
  <c r="C59" i="254"/>
  <c r="F59" i="254"/>
  <c r="G59" i="254"/>
  <c r="A60" i="254"/>
  <c r="B60" i="254"/>
  <c r="C60" i="254"/>
  <c r="F60" i="254"/>
  <c r="G60" i="254"/>
  <c r="A61" i="254"/>
  <c r="B61" i="254"/>
  <c r="C61" i="254"/>
  <c r="F61" i="254"/>
  <c r="G61" i="254"/>
  <c r="A62" i="254"/>
  <c r="B62" i="254"/>
  <c r="C62" i="254"/>
  <c r="F62" i="254"/>
  <c r="G62" i="254"/>
  <c r="A63" i="254"/>
  <c r="B63" i="254"/>
  <c r="C63" i="254"/>
  <c r="F63" i="254"/>
  <c r="G63" i="254"/>
  <c r="A64" i="254"/>
  <c r="B64" i="254"/>
  <c r="C64" i="254"/>
  <c r="F64" i="254"/>
  <c r="G64" i="254"/>
  <c r="A65" i="254"/>
  <c r="B65" i="254"/>
  <c r="C65" i="254"/>
  <c r="F65" i="254"/>
  <c r="G65" i="254"/>
  <c r="A66" i="254"/>
  <c r="B66" i="254"/>
  <c r="C66" i="254"/>
  <c r="F66" i="254"/>
  <c r="G66" i="254"/>
  <c r="A67" i="254"/>
  <c r="B67" i="254"/>
  <c r="C67" i="254"/>
  <c r="F67" i="254"/>
  <c r="G67" i="254"/>
  <c r="A68" i="254"/>
  <c r="B68" i="254"/>
  <c r="C68" i="254"/>
  <c r="F68" i="254"/>
  <c r="G68" i="254"/>
  <c r="A69" i="254"/>
  <c r="B69" i="254"/>
  <c r="C69" i="254"/>
  <c r="F69" i="254"/>
  <c r="G69" i="254"/>
  <c r="A70" i="254"/>
  <c r="B70" i="254"/>
  <c r="C70" i="254"/>
  <c r="F70" i="254"/>
  <c r="G70" i="254"/>
  <c r="A71" i="254"/>
  <c r="B71" i="254"/>
  <c r="C71" i="254"/>
  <c r="F71" i="254"/>
  <c r="G71" i="254"/>
  <c r="A72" i="254"/>
  <c r="B72" i="254"/>
  <c r="C72" i="254"/>
  <c r="F72" i="254"/>
  <c r="G72" i="254"/>
  <c r="A73" i="254"/>
  <c r="B73" i="254"/>
  <c r="C73" i="254"/>
  <c r="F73" i="254"/>
  <c r="G73" i="254"/>
  <c r="A74" i="254"/>
  <c r="B74" i="254"/>
  <c r="C74" i="254"/>
  <c r="F74" i="254"/>
  <c r="G74" i="254"/>
  <c r="A75" i="254"/>
  <c r="B75" i="254"/>
  <c r="C75" i="254"/>
  <c r="F75" i="254"/>
  <c r="G75" i="254"/>
  <c r="A76" i="254"/>
  <c r="B76" i="254"/>
  <c r="C76" i="254"/>
  <c r="F76" i="254"/>
  <c r="G76" i="254"/>
  <c r="A77" i="254"/>
  <c r="B77" i="254"/>
  <c r="C77" i="254"/>
  <c r="F77" i="254"/>
  <c r="G77" i="254"/>
  <c r="A78" i="254"/>
  <c r="B78" i="254"/>
  <c r="C78" i="254"/>
  <c r="F78" i="254"/>
  <c r="G78" i="254"/>
  <c r="A79" i="254"/>
  <c r="B79" i="254"/>
  <c r="C79" i="254"/>
  <c r="F79" i="254"/>
  <c r="G79" i="254"/>
  <c r="A80" i="254"/>
  <c r="B80" i="254"/>
  <c r="C80" i="254"/>
  <c r="F80" i="254"/>
  <c r="G80" i="254"/>
  <c r="A81" i="254"/>
  <c r="B81" i="254"/>
  <c r="C81" i="254"/>
  <c r="F81" i="254"/>
  <c r="G81" i="254"/>
  <c r="A82" i="254"/>
  <c r="B82" i="254"/>
  <c r="C82" i="254"/>
  <c r="F82" i="254"/>
  <c r="G82" i="254"/>
  <c r="A83" i="254"/>
  <c r="B83" i="254"/>
  <c r="C83" i="254"/>
  <c r="F83" i="254"/>
  <c r="G83" i="254"/>
  <c r="A84" i="254"/>
  <c r="B84" i="254"/>
  <c r="C84" i="254"/>
  <c r="F84" i="254"/>
  <c r="G84" i="254"/>
  <c r="A85" i="254"/>
  <c r="B85" i="254"/>
  <c r="C85" i="254"/>
  <c r="F85" i="254"/>
  <c r="G85" i="254"/>
  <c r="A86" i="254"/>
  <c r="B86" i="254"/>
  <c r="C86" i="254"/>
  <c r="F86" i="254"/>
  <c r="G86" i="254"/>
  <c r="A87" i="254"/>
  <c r="B87" i="254"/>
  <c r="C87" i="254"/>
  <c r="F87" i="254"/>
  <c r="G87" i="254"/>
  <c r="A88" i="254"/>
  <c r="B88" i="254"/>
  <c r="C88" i="254"/>
  <c r="F88" i="254"/>
  <c r="G88" i="254"/>
  <c r="A89" i="254"/>
  <c r="B89" i="254"/>
  <c r="C89" i="254"/>
  <c r="F89" i="254"/>
  <c r="G89" i="254"/>
  <c r="A90" i="254"/>
  <c r="B90" i="254"/>
  <c r="C90" i="254"/>
  <c r="F90" i="254"/>
  <c r="G90" i="254"/>
  <c r="A91" i="254"/>
  <c r="B91" i="254"/>
  <c r="C91" i="254"/>
  <c r="F91" i="254"/>
  <c r="G91" i="254"/>
  <c r="A92" i="254"/>
  <c r="B92" i="254"/>
  <c r="C92" i="254"/>
  <c r="F92" i="254"/>
  <c r="G92" i="254"/>
  <c r="A93" i="254"/>
  <c r="B93" i="254"/>
  <c r="C93" i="254"/>
  <c r="F93" i="254"/>
  <c r="G93" i="254"/>
  <c r="A94" i="254"/>
  <c r="B94" i="254"/>
  <c r="C94" i="254"/>
  <c r="F94" i="254"/>
  <c r="G94" i="254"/>
  <c r="A95" i="254"/>
  <c r="B95" i="254"/>
  <c r="C95" i="254"/>
  <c r="F95" i="254"/>
  <c r="G95" i="254"/>
  <c r="A96" i="254"/>
  <c r="B96" i="254"/>
  <c r="C96" i="254"/>
  <c r="F96" i="254"/>
  <c r="G96" i="254"/>
  <c r="A97" i="254"/>
  <c r="B97" i="254"/>
  <c r="C97" i="254"/>
  <c r="F97" i="254"/>
  <c r="G97" i="254"/>
  <c r="A98" i="254"/>
  <c r="B98" i="254"/>
  <c r="C98" i="254"/>
  <c r="F98" i="254"/>
  <c r="G98" i="254"/>
  <c r="A99" i="254"/>
  <c r="B99" i="254"/>
  <c r="C99" i="254"/>
  <c r="F99" i="254"/>
  <c r="G99" i="254"/>
  <c r="A100" i="254"/>
  <c r="B100" i="254"/>
  <c r="C100" i="254"/>
  <c r="F100" i="254"/>
  <c r="G100" i="254"/>
  <c r="A101" i="254"/>
  <c r="B101" i="254"/>
  <c r="C101" i="254"/>
  <c r="F101" i="254"/>
  <c r="G101" i="254"/>
  <c r="A102" i="254"/>
  <c r="B102" i="254"/>
  <c r="C102" i="254"/>
  <c r="F102" i="254"/>
  <c r="G102" i="254"/>
  <c r="A103" i="254"/>
  <c r="B103" i="254"/>
  <c r="C103" i="254"/>
  <c r="F103" i="254"/>
  <c r="G103" i="254"/>
  <c r="A104" i="254"/>
  <c r="B104" i="254"/>
  <c r="C104" i="254"/>
  <c r="F104" i="254"/>
  <c r="G104" i="254"/>
  <c r="A105" i="254"/>
  <c r="B105" i="254"/>
  <c r="C105" i="254"/>
  <c r="F105" i="254"/>
  <c r="G105" i="254"/>
  <c r="A106" i="254"/>
  <c r="B106" i="254"/>
  <c r="C106" i="254"/>
  <c r="F106" i="254"/>
  <c r="G106" i="254"/>
  <c r="A107" i="254"/>
  <c r="B107" i="254"/>
  <c r="C107" i="254"/>
  <c r="F107" i="254"/>
  <c r="G107" i="254"/>
  <c r="A108" i="254"/>
  <c r="B108" i="254"/>
  <c r="C108" i="254"/>
  <c r="F108" i="254"/>
  <c r="G108" i="254"/>
  <c r="A109" i="254"/>
  <c r="B109" i="254"/>
  <c r="C109" i="254"/>
  <c r="F109" i="254"/>
  <c r="G109" i="254"/>
  <c r="A110" i="254"/>
  <c r="B110" i="254"/>
  <c r="C110" i="254"/>
  <c r="F110" i="254"/>
  <c r="G110" i="254"/>
  <c r="A111" i="254"/>
  <c r="B111" i="254"/>
  <c r="C111" i="254"/>
  <c r="F111" i="254"/>
  <c r="G111" i="254"/>
  <c r="A112" i="254"/>
  <c r="B112" i="254"/>
  <c r="C112" i="254"/>
  <c r="F112" i="254"/>
  <c r="G112" i="254"/>
  <c r="A113" i="254"/>
  <c r="B113" i="254"/>
  <c r="C113" i="254"/>
  <c r="F113" i="254"/>
  <c r="G113" i="254"/>
  <c r="A114" i="254"/>
  <c r="B114" i="254"/>
  <c r="C114" i="254"/>
  <c r="F114" i="254"/>
  <c r="G114" i="254"/>
  <c r="A115" i="254"/>
  <c r="B115" i="254"/>
  <c r="C115" i="254"/>
  <c r="F115" i="254"/>
  <c r="G115" i="254"/>
  <c r="A116" i="254"/>
  <c r="B116" i="254"/>
  <c r="C116" i="254"/>
  <c r="F116" i="254"/>
  <c r="G116" i="254"/>
  <c r="A117" i="254"/>
  <c r="B117" i="254"/>
  <c r="C117" i="254"/>
  <c r="F117" i="254"/>
  <c r="G117" i="254"/>
  <c r="A118" i="254"/>
  <c r="B118" i="254"/>
  <c r="C118" i="254"/>
  <c r="F118" i="254"/>
  <c r="G118" i="254"/>
  <c r="A119" i="254"/>
  <c r="B119" i="254"/>
  <c r="C119" i="254"/>
  <c r="F119" i="254"/>
  <c r="G119" i="254"/>
  <c r="A120" i="254"/>
  <c r="B120" i="254"/>
  <c r="C120" i="254"/>
  <c r="F120" i="254"/>
  <c r="G120" i="254"/>
  <c r="A121" i="254"/>
  <c r="B121" i="254"/>
  <c r="C121" i="254"/>
  <c r="F121" i="254"/>
  <c r="G121" i="254"/>
  <c r="A122" i="254"/>
  <c r="B122" i="254"/>
  <c r="C122" i="254"/>
  <c r="F122" i="254"/>
  <c r="G122" i="254"/>
  <c r="A123" i="254"/>
  <c r="B123" i="254"/>
  <c r="C123" i="254"/>
  <c r="F123" i="254"/>
  <c r="G123" i="254"/>
  <c r="A124" i="254"/>
  <c r="B124" i="254"/>
  <c r="C124" i="254"/>
  <c r="F124" i="254"/>
  <c r="G124" i="254"/>
  <c r="A125" i="254"/>
  <c r="B125" i="254"/>
  <c r="C125" i="254"/>
  <c r="F125" i="254"/>
  <c r="G125" i="254"/>
  <c r="A126" i="254"/>
  <c r="B126" i="254"/>
  <c r="C126" i="254"/>
  <c r="F126" i="254"/>
  <c r="G126" i="254"/>
  <c r="A127" i="254"/>
  <c r="B127" i="254"/>
  <c r="C127" i="254"/>
  <c r="F127" i="254"/>
  <c r="G127" i="254"/>
  <c r="A128" i="254"/>
  <c r="B128" i="254"/>
  <c r="C128" i="254"/>
  <c r="F128" i="254"/>
  <c r="G128" i="254"/>
  <c r="A129" i="254"/>
  <c r="B129" i="254"/>
  <c r="C129" i="254"/>
  <c r="F129" i="254"/>
  <c r="G129" i="254"/>
  <c r="A130" i="254"/>
  <c r="B130" i="254"/>
  <c r="C130" i="254"/>
  <c r="F130" i="254"/>
  <c r="G130" i="254"/>
  <c r="A131" i="254"/>
  <c r="B131" i="254"/>
  <c r="C131" i="254"/>
  <c r="F131" i="254"/>
  <c r="G131" i="254"/>
  <c r="A132" i="254"/>
  <c r="B132" i="254"/>
  <c r="C132" i="254"/>
  <c r="F132" i="254"/>
  <c r="G132" i="254"/>
  <c r="A133" i="254"/>
  <c r="B133" i="254"/>
  <c r="C133" i="254"/>
  <c r="F133" i="254"/>
  <c r="G133" i="254"/>
  <c r="A134" i="254"/>
  <c r="B134" i="254"/>
  <c r="C134" i="254"/>
  <c r="F134" i="254"/>
  <c r="G134" i="254"/>
  <c r="A135" i="254"/>
  <c r="B135" i="254"/>
  <c r="C135" i="254"/>
  <c r="F135" i="254"/>
  <c r="G135" i="254"/>
  <c r="A136" i="254"/>
  <c r="B136" i="254"/>
  <c r="C136" i="254"/>
  <c r="F136" i="254"/>
  <c r="G136" i="254"/>
  <c r="A137" i="254"/>
  <c r="B137" i="254"/>
  <c r="C137" i="254"/>
  <c r="F137" i="254"/>
  <c r="G137" i="254"/>
  <c r="A138" i="254"/>
  <c r="B138" i="254"/>
  <c r="C138" i="254"/>
  <c r="F138" i="254"/>
  <c r="G138" i="254"/>
  <c r="A139" i="254"/>
  <c r="B139" i="254"/>
  <c r="C139" i="254"/>
  <c r="F139" i="254"/>
  <c r="G139" i="254"/>
  <c r="A140" i="254"/>
  <c r="B140" i="254"/>
  <c r="C140" i="254"/>
  <c r="F140" i="254"/>
  <c r="G140" i="254"/>
  <c r="A141" i="254"/>
  <c r="B141" i="254"/>
  <c r="C141" i="254"/>
  <c r="F141" i="254"/>
  <c r="G141" i="254"/>
  <c r="A142" i="254"/>
  <c r="B142" i="254"/>
  <c r="C142" i="254"/>
  <c r="F142" i="254"/>
  <c r="G142" i="254"/>
  <c r="A143" i="254"/>
  <c r="B143" i="254"/>
  <c r="C143" i="254"/>
  <c r="F143" i="254"/>
  <c r="G143" i="254"/>
  <c r="A144" i="254"/>
  <c r="B144" i="254"/>
  <c r="C144" i="254"/>
  <c r="F144" i="254"/>
  <c r="G144" i="254"/>
  <c r="A145" i="254"/>
  <c r="B145" i="254"/>
  <c r="C145" i="254"/>
  <c r="F145" i="254"/>
  <c r="G145" i="254"/>
  <c r="A146" i="254"/>
  <c r="B146" i="254"/>
  <c r="C146" i="254"/>
  <c r="F146" i="254"/>
  <c r="G146" i="254"/>
  <c r="A147" i="254"/>
  <c r="B147" i="254"/>
  <c r="C147" i="254"/>
  <c r="F147" i="254"/>
  <c r="G147" i="254"/>
  <c r="A148" i="254"/>
  <c r="B148" i="254"/>
  <c r="C148" i="254"/>
  <c r="F148" i="254"/>
  <c r="G148" i="254"/>
  <c r="A149" i="254"/>
  <c r="B149" i="254"/>
  <c r="C149" i="254"/>
  <c r="F149" i="254"/>
  <c r="G149" i="254"/>
  <c r="A150" i="254"/>
  <c r="B150" i="254"/>
  <c r="C150" i="254"/>
  <c r="F150" i="254"/>
  <c r="G150" i="254"/>
  <c r="A151" i="254"/>
  <c r="B151" i="254"/>
  <c r="C151" i="254"/>
  <c r="F151" i="254"/>
  <c r="G151" i="254"/>
  <c r="A152" i="254"/>
  <c r="B152" i="254"/>
  <c r="C152" i="254"/>
  <c r="F152" i="254"/>
  <c r="G152" i="254"/>
  <c r="A153" i="254"/>
  <c r="B153" i="254"/>
  <c r="C153" i="254"/>
  <c r="F153" i="254"/>
  <c r="G153" i="254"/>
  <c r="A154" i="254"/>
  <c r="B154" i="254"/>
  <c r="C154" i="254"/>
  <c r="F154" i="254"/>
  <c r="G154" i="254"/>
  <c r="A155" i="254"/>
  <c r="B155" i="254"/>
  <c r="C155" i="254"/>
  <c r="F155" i="254"/>
  <c r="G155" i="254"/>
  <c r="A156" i="254"/>
  <c r="B156" i="254"/>
  <c r="C156" i="254"/>
  <c r="F156" i="254"/>
  <c r="G156" i="254"/>
  <c r="A157" i="254"/>
  <c r="B157" i="254"/>
  <c r="C157" i="254"/>
  <c r="F157" i="254"/>
  <c r="G157" i="254"/>
  <c r="A158" i="254"/>
  <c r="B158" i="254"/>
  <c r="C158" i="254"/>
  <c r="F158" i="254"/>
  <c r="G158" i="254"/>
  <c r="A159" i="254"/>
  <c r="B159" i="254"/>
  <c r="C159" i="254"/>
  <c r="F159" i="254"/>
  <c r="G159" i="254"/>
  <c r="A160" i="254"/>
  <c r="B160" i="254"/>
  <c r="C160" i="254"/>
  <c r="F160" i="254"/>
  <c r="G160" i="254"/>
  <c r="A161" i="254"/>
  <c r="B161" i="254"/>
  <c r="C161" i="254"/>
  <c r="F161" i="254"/>
  <c r="G161" i="254"/>
  <c r="A162" i="254"/>
  <c r="B162" i="254"/>
  <c r="C162" i="254"/>
  <c r="F162" i="254"/>
  <c r="A163" i="254"/>
  <c r="B163" i="254"/>
  <c r="C163" i="254"/>
  <c r="F163" i="254"/>
  <c r="G163" i="254"/>
  <c r="G164" i="254" s="1"/>
  <c r="G165" i="254" s="1"/>
  <c r="G166" i="254" s="1"/>
  <c r="G167" i="254" s="1"/>
  <c r="G168" i="254" s="1"/>
  <c r="G169" i="254" s="1"/>
  <c r="G170" i="254" s="1"/>
  <c r="G171" i="254" s="1"/>
  <c r="G172" i="254" s="1"/>
  <c r="G173" i="254" s="1"/>
  <c r="G174" i="254" s="1"/>
  <c r="G175" i="254" s="1"/>
  <c r="G176" i="254" s="1"/>
  <c r="G177" i="254" s="1"/>
  <c r="G178" i="254" s="1"/>
  <c r="G179" i="254" s="1"/>
  <c r="G180" i="254" s="1"/>
  <c r="G181" i="254" s="1"/>
  <c r="G182" i="254" s="1"/>
  <c r="G183" i="254" s="1"/>
  <c r="G184" i="254" s="1"/>
  <c r="G185" i="254" s="1"/>
  <c r="G186" i="254" s="1"/>
  <c r="G187" i="254" s="1"/>
  <c r="G188" i="254" s="1"/>
  <c r="G189" i="254" s="1"/>
  <c r="G190" i="254" s="1"/>
  <c r="G191" i="254" s="1"/>
  <c r="G192" i="254" s="1"/>
  <c r="G193" i="254" s="1"/>
  <c r="G194" i="254" s="1"/>
  <c r="G195" i="254" s="1"/>
  <c r="G196" i="254" s="1"/>
  <c r="G197" i="254" s="1"/>
  <c r="G198" i="254" s="1"/>
  <c r="G199" i="254" s="1"/>
  <c r="G200" i="254" s="1"/>
  <c r="G201" i="254" s="1"/>
  <c r="G202" i="254" s="1"/>
  <c r="G203" i="254" s="1"/>
  <c r="G204" i="254" s="1"/>
  <c r="G205" i="254" s="1"/>
  <c r="G206" i="254" s="1"/>
  <c r="G207" i="254" s="1"/>
  <c r="G208" i="254" s="1"/>
  <c r="G209" i="254" s="1"/>
  <c r="G210" i="254" s="1"/>
  <c r="G211" i="254" s="1"/>
  <c r="G212" i="254" s="1"/>
  <c r="G213" i="254" s="1"/>
  <c r="G214" i="254" s="1"/>
  <c r="G215" i="254" s="1"/>
  <c r="G216" i="254" s="1"/>
  <c r="G217" i="254" s="1"/>
  <c r="G218" i="254" s="1"/>
  <c r="G219" i="254" s="1"/>
  <c r="G220" i="254" s="1"/>
  <c r="G221" i="254" s="1"/>
  <c r="G222" i="254" s="1"/>
  <c r="G223" i="254" s="1"/>
  <c r="G224" i="254" s="1"/>
  <c r="G225" i="254" s="1"/>
  <c r="G226" i="254" s="1"/>
  <c r="G227" i="254" s="1"/>
  <c r="G228" i="254" s="1"/>
  <c r="G229" i="254" s="1"/>
  <c r="G230" i="254" s="1"/>
  <c r="G231" i="254" s="1"/>
  <c r="G232" i="254" s="1"/>
  <c r="G233" i="254" s="1"/>
  <c r="G234" i="254" s="1"/>
  <c r="G235" i="254" s="1"/>
  <c r="G236" i="254" s="1"/>
  <c r="G237" i="254" s="1"/>
  <c r="G238" i="254" s="1"/>
  <c r="G239" i="254" s="1"/>
  <c r="G240" i="254" s="1"/>
  <c r="G241" i="254" s="1"/>
  <c r="G242" i="254" s="1"/>
  <c r="G243" i="254" s="1"/>
  <c r="G244" i="254" s="1"/>
  <c r="G245" i="254" s="1"/>
  <c r="G246" i="254" s="1"/>
  <c r="G247" i="254" s="1"/>
  <c r="G248" i="254" s="1"/>
  <c r="G249" i="254" s="1"/>
  <c r="G250" i="254" s="1"/>
  <c r="G251" i="254" s="1"/>
  <c r="G252" i="254" s="1"/>
  <c r="G253" i="254" s="1"/>
  <c r="G254" i="254" s="1"/>
  <c r="G255" i="254" s="1"/>
  <c r="G256" i="254" s="1"/>
  <c r="G257" i="254" s="1"/>
  <c r="G258" i="254" s="1"/>
  <c r="G259" i="254" s="1"/>
  <c r="G260" i="254" s="1"/>
  <c r="G261" i="254" s="1"/>
  <c r="G262" i="254" s="1"/>
  <c r="G263" i="254" s="1"/>
  <c r="G264" i="254" s="1"/>
  <c r="G265" i="254" s="1"/>
  <c r="G266" i="254" s="1"/>
  <c r="G267" i="254" s="1"/>
  <c r="G268" i="254" s="1"/>
  <c r="G269" i="254" s="1"/>
  <c r="G270" i="254" s="1"/>
  <c r="G271" i="254" s="1"/>
  <c r="G272" i="254" s="1"/>
  <c r="G273" i="254" s="1"/>
  <c r="G274" i="254" s="1"/>
  <c r="G275" i="254" s="1"/>
  <c r="G276" i="254" s="1"/>
  <c r="G277" i="254" s="1"/>
  <c r="G278" i="254" s="1"/>
  <c r="G279" i="254" s="1"/>
  <c r="G280" i="254" s="1"/>
  <c r="G281" i="254" s="1"/>
  <c r="G282" i="254" s="1"/>
  <c r="G283" i="254" s="1"/>
  <c r="G284" i="254" s="1"/>
  <c r="G285" i="254" s="1"/>
  <c r="G286" i="254" s="1"/>
  <c r="G287" i="254" s="1"/>
  <c r="G288" i="254" s="1"/>
  <c r="G289" i="254" s="1"/>
  <c r="G290" i="254" s="1"/>
  <c r="G291" i="254" s="1"/>
  <c r="G292" i="254" s="1"/>
  <c r="G293" i="254" s="1"/>
  <c r="G294" i="254" s="1"/>
  <c r="G295" i="254" s="1"/>
  <c r="G296" i="254" s="1"/>
  <c r="G297" i="254" s="1"/>
  <c r="G298" i="254" s="1"/>
  <c r="G299" i="254" s="1"/>
  <c r="G300" i="254" s="1"/>
  <c r="G301" i="254" s="1"/>
  <c r="G302" i="254" s="1"/>
  <c r="G303" i="254" s="1"/>
  <c r="G304" i="254" s="1"/>
  <c r="G305" i="254" s="1"/>
  <c r="G306" i="254" s="1"/>
  <c r="G307" i="254" s="1"/>
  <c r="G308" i="254" s="1"/>
  <c r="G309" i="254" s="1"/>
  <c r="G310" i="254" s="1"/>
  <c r="G312" i="254" s="1"/>
  <c r="G313" i="254" s="1"/>
  <c r="G314" i="254" s="1"/>
  <c r="G315" i="254" s="1"/>
  <c r="G316" i="254" s="1"/>
  <c r="G317" i="254" s="1"/>
  <c r="G318" i="254" s="1"/>
  <c r="G319" i="254" s="1"/>
  <c r="G320" i="254" s="1"/>
  <c r="G321" i="254" s="1"/>
  <c r="G322" i="254" s="1"/>
  <c r="G323" i="254" s="1"/>
  <c r="G324" i="254" s="1"/>
  <c r="G325" i="254" s="1"/>
  <c r="G326" i="254" s="1"/>
  <c r="G327" i="254" s="1"/>
  <c r="G328" i="254" s="1"/>
  <c r="G329" i="254" s="1"/>
  <c r="G330" i="254" s="1"/>
  <c r="G331" i="254" s="1"/>
  <c r="G332" i="254" s="1"/>
  <c r="G333" i="254" s="1"/>
  <c r="G334" i="254" s="1"/>
  <c r="G335" i="254" s="1"/>
  <c r="G336" i="254" s="1"/>
  <c r="G337" i="254" s="1"/>
  <c r="G338" i="254" s="1"/>
  <c r="G339" i="254" s="1"/>
  <c r="G340" i="254" s="1"/>
  <c r="G341" i="254" s="1"/>
  <c r="G342" i="254" s="1"/>
  <c r="G343" i="254" s="1"/>
  <c r="G344" i="254" s="1"/>
  <c r="G345" i="254" s="1"/>
  <c r="G346" i="254" s="1"/>
  <c r="G347" i="254" s="1"/>
  <c r="G348" i="254" s="1"/>
  <c r="G349" i="254" s="1"/>
  <c r="G350" i="254" s="1"/>
  <c r="G352" i="254" s="1"/>
  <c r="G353" i="254" s="1"/>
  <c r="G354" i="254" s="1"/>
  <c r="G355" i="254" s="1"/>
  <c r="G356" i="254" s="1"/>
  <c r="G357" i="254" s="1"/>
  <c r="G358" i="254" s="1"/>
  <c r="G359" i="254" s="1"/>
  <c r="G360" i="254" s="1"/>
  <c r="G361" i="254" s="1"/>
  <c r="G362" i="254" s="1"/>
  <c r="G363" i="254" s="1"/>
  <c r="G364" i="254" s="1"/>
  <c r="G365" i="254" s="1"/>
  <c r="G367" i="254" s="1"/>
  <c r="G368" i="254" s="1"/>
  <c r="G369" i="254" s="1"/>
  <c r="G371" i="254" s="1"/>
  <c r="G372" i="254" s="1"/>
  <c r="G373" i="254" s="1"/>
  <c r="G375" i="254" s="1"/>
  <c r="G376" i="254" s="1"/>
  <c r="G377" i="254" s="1"/>
  <c r="G378" i="254" s="1"/>
  <c r="G379" i="254" s="1"/>
  <c r="G380" i="254" s="1"/>
  <c r="G381" i="254" s="1"/>
  <c r="G382" i="254" s="1"/>
  <c r="G383" i="254" s="1"/>
  <c r="G384" i="254" s="1"/>
  <c r="G385" i="254" s="1"/>
  <c r="G386" i="254" s="1"/>
  <c r="G387" i="254" s="1"/>
  <c r="G389" i="254" s="1"/>
  <c r="G390" i="254" s="1"/>
  <c r="G391" i="254" s="1"/>
  <c r="G392" i="254" s="1"/>
  <c r="G393" i="254" s="1"/>
  <c r="G395" i="254" s="1"/>
  <c r="G396" i="254" s="1"/>
  <c r="G399" i="254" s="1"/>
  <c r="G400" i="254" s="1"/>
  <c r="G401" i="254" s="1"/>
  <c r="G402" i="254" s="1"/>
  <c r="G403" i="254" s="1"/>
  <c r="G404" i="254" s="1"/>
  <c r="G405" i="254" s="1"/>
  <c r="G406" i="254" s="1"/>
  <c r="G407" i="254" s="1"/>
  <c r="G408" i="254" s="1"/>
  <c r="G409" i="254" s="1"/>
  <c r="G410" i="254" s="1"/>
  <c r="G411" i="254" s="1"/>
  <c r="G413" i="254" s="1"/>
  <c r="G414" i="254" s="1"/>
  <c r="G415" i="254" s="1"/>
  <c r="G416" i="254" s="1"/>
  <c r="G417" i="254" s="1"/>
  <c r="G418" i="254" s="1"/>
  <c r="G419" i="254" s="1"/>
  <c r="G420" i="254" s="1"/>
  <c r="G421" i="254" s="1"/>
  <c r="G422" i="254" s="1"/>
  <c r="G423" i="254" s="1"/>
  <c r="G424" i="254" s="1"/>
  <c r="G425" i="254" s="1"/>
  <c r="G426" i="254" s="1"/>
  <c r="G427" i="254" s="1"/>
  <c r="G428" i="254" s="1"/>
  <c r="G429" i="254" s="1"/>
  <c r="G430" i="254" s="1"/>
  <c r="G431" i="254" s="1"/>
  <c r="G432" i="254" s="1"/>
  <c r="G433" i="254" s="1"/>
  <c r="G434" i="254" s="1"/>
  <c r="G435" i="254" s="1"/>
  <c r="G436" i="254" s="1"/>
  <c r="G437" i="254" s="1"/>
  <c r="G438" i="254" s="1"/>
  <c r="G439" i="254" s="1"/>
  <c r="G440" i="254" s="1"/>
  <c r="G441" i="254" s="1"/>
  <c r="G442" i="254" s="1"/>
  <c r="G443" i="254" s="1"/>
  <c r="G444" i="254" s="1"/>
  <c r="G445" i="254" s="1"/>
  <c r="G446" i="254" s="1"/>
  <c r="G447" i="254" s="1"/>
  <c r="G448" i="254" s="1"/>
  <c r="G449" i="254" s="1"/>
  <c r="G450" i="254" s="1"/>
  <c r="G451" i="254" s="1"/>
  <c r="G452" i="254" s="1"/>
  <c r="G453" i="254" s="1"/>
  <c r="G454" i="254" s="1"/>
  <c r="G455" i="254" s="1"/>
  <c r="G456" i="254" s="1"/>
  <c r="G457" i="254" s="1"/>
  <c r="G458" i="254" s="1"/>
  <c r="G459" i="254" s="1"/>
  <c r="G460" i="254" s="1"/>
  <c r="G461" i="254" s="1"/>
  <c r="G462" i="254" s="1"/>
  <c r="G463" i="254" s="1"/>
  <c r="G464" i="254" s="1"/>
  <c r="G465" i="254" s="1"/>
  <c r="G466" i="254" s="1"/>
  <c r="G467" i="254" s="1"/>
  <c r="G468" i="254" s="1"/>
  <c r="G469" i="254" s="1"/>
  <c r="G470" i="254" s="1"/>
  <c r="G471" i="254" s="1"/>
  <c r="G472" i="254" s="1"/>
  <c r="G473" i="254" s="1"/>
  <c r="G474" i="254" s="1"/>
  <c r="G475" i="254" s="1"/>
  <c r="G476" i="254" s="1"/>
  <c r="G477" i="254" s="1"/>
  <c r="G478" i="254" s="1"/>
  <c r="G479" i="254" s="1"/>
  <c r="G480" i="254" s="1"/>
  <c r="G481" i="254" s="1"/>
  <c r="G482" i="254" s="1"/>
  <c r="G483" i="254" s="1"/>
  <c r="G484" i="254" s="1"/>
  <c r="G485" i="254" s="1"/>
  <c r="G486" i="254" s="1"/>
  <c r="G487" i="254" s="1"/>
  <c r="G488" i="254" s="1"/>
  <c r="G489" i="254" s="1"/>
  <c r="G490" i="254" s="1"/>
  <c r="G491" i="254" s="1"/>
  <c r="G492" i="254" s="1"/>
  <c r="G493" i="254" s="1"/>
  <c r="G494" i="254" s="1"/>
  <c r="G495" i="254" s="1"/>
  <c r="G496" i="254" s="1"/>
  <c r="G497" i="254" s="1"/>
  <c r="G498" i="254" s="1"/>
  <c r="G499" i="254" s="1"/>
  <c r="G500" i="254" s="1"/>
  <c r="G501" i="254" s="1"/>
  <c r="G502" i="254" s="1"/>
  <c r="G503" i="254" s="1"/>
  <c r="G504" i="254" s="1"/>
  <c r="G505" i="254" s="1"/>
  <c r="G506" i="254" s="1"/>
  <c r="G507" i="254" s="1"/>
  <c r="G508" i="254" s="1"/>
  <c r="G509" i="254" s="1"/>
  <c r="G510" i="254" s="1"/>
  <c r="G511" i="254" s="1"/>
  <c r="G512" i="254" s="1"/>
  <c r="G513" i="254" s="1"/>
  <c r="G514" i="254" s="1"/>
  <c r="G516" i="254" s="1"/>
  <c r="G517" i="254" s="1"/>
  <c r="G518" i="254" s="1"/>
  <c r="G519" i="254" s="1"/>
  <c r="G520" i="254" s="1"/>
  <c r="G521" i="254" s="1"/>
  <c r="G522" i="254" s="1"/>
  <c r="G523" i="254" s="1"/>
  <c r="G524" i="254" s="1"/>
  <c r="G525" i="254" s="1"/>
  <c r="G526" i="254" s="1"/>
  <c r="G527" i="254" s="1"/>
  <c r="G528" i="254" s="1"/>
  <c r="G529" i="254" s="1"/>
  <c r="G530" i="254" s="1"/>
  <c r="G531" i="254" s="1"/>
  <c r="G532" i="254" s="1"/>
  <c r="G533" i="254" s="1"/>
  <c r="G534" i="254" s="1"/>
  <c r="G535" i="254" s="1"/>
  <c r="G536" i="254" s="1"/>
  <c r="G537" i="254" s="1"/>
  <c r="G538" i="254" s="1"/>
  <c r="G539" i="254" s="1"/>
  <c r="G540" i="254" s="1"/>
  <c r="G541" i="254" s="1"/>
  <c r="G542" i="254" s="1"/>
  <c r="G543" i="254" s="1"/>
  <c r="G544" i="254" s="1"/>
  <c r="G545" i="254" s="1"/>
  <c r="G546" i="254" s="1"/>
  <c r="G547" i="254" s="1"/>
  <c r="G548" i="254" s="1"/>
  <c r="G549" i="254" s="1"/>
  <c r="G550" i="254" s="1"/>
  <c r="G551" i="254" s="1"/>
  <c r="G552" i="254" s="1"/>
  <c r="G553" i="254" s="1"/>
  <c r="G554" i="254" s="1"/>
  <c r="G555" i="254" s="1"/>
  <c r="G556" i="254" s="1"/>
  <c r="G557" i="254" s="1"/>
  <c r="G558" i="254" s="1"/>
  <c r="G559" i="254" s="1"/>
  <c r="G560" i="254" s="1"/>
  <c r="G561" i="254" s="1"/>
  <c r="G562" i="254" s="1"/>
  <c r="G563" i="254" s="1"/>
  <c r="G564" i="254" s="1"/>
  <c r="G565" i="254" s="1"/>
  <c r="G566" i="254" s="1"/>
  <c r="G567" i="254" s="1"/>
  <c r="G568" i="254" s="1"/>
  <c r="G569" i="254" s="1"/>
  <c r="G570" i="254" s="1"/>
  <c r="G571" i="254" s="1"/>
  <c r="G572" i="254" s="1"/>
  <c r="G573" i="254" s="1"/>
  <c r="G574" i="254" s="1"/>
  <c r="G575" i="254" s="1"/>
  <c r="G577" i="254" s="1"/>
  <c r="G578" i="254" s="1"/>
  <c r="G579" i="254" s="1"/>
  <c r="G580" i="254" s="1"/>
  <c r="G581" i="254" s="1"/>
  <c r="G582" i="254" s="1"/>
  <c r="G584" i="254" s="1"/>
  <c r="G585" i="254" s="1"/>
  <c r="G586" i="254" s="1"/>
  <c r="G588" i="254" s="1"/>
  <c r="G589" i="254" s="1"/>
  <c r="G591" i="254" s="1"/>
  <c r="G592" i="254" s="1"/>
  <c r="G593" i="254" s="1"/>
  <c r="G595" i="254" s="1"/>
  <c r="G596" i="254" s="1"/>
  <c r="G597" i="254" s="1"/>
  <c r="G598" i="254" s="1"/>
  <c r="G599" i="254" s="1"/>
  <c r="G601" i="254" s="1"/>
  <c r="G602" i="254" s="1"/>
  <c r="G603" i="254" s="1"/>
  <c r="G604" i="254" s="1"/>
  <c r="G606" i="254" s="1"/>
  <c r="G607" i="254" s="1"/>
  <c r="G608" i="254" s="1"/>
  <c r="G609" i="254" s="1"/>
  <c r="G611" i="254" s="1"/>
  <c r="G612" i="254" s="1"/>
  <c r="G613" i="254" s="1"/>
  <c r="G615" i="254" s="1"/>
  <c r="G616" i="254" s="1"/>
  <c r="G617" i="254" s="1"/>
  <c r="G618" i="254" s="1"/>
  <c r="G619" i="254" s="1"/>
  <c r="G620" i="254" s="1"/>
  <c r="G621" i="254" s="1"/>
  <c r="G623" i="254" s="1"/>
  <c r="G624" i="254" s="1"/>
  <c r="G626" i="254" s="1"/>
  <c r="G627" i="254" s="1"/>
  <c r="G628" i="254" s="1"/>
  <c r="G629" i="254" s="1"/>
  <c r="G630" i="254" s="1"/>
  <c r="G631" i="254" s="1"/>
  <c r="G632" i="254" s="1"/>
  <c r="G633" i="254" s="1"/>
  <c r="G634" i="254" s="1"/>
  <c r="G635" i="254" s="1"/>
  <c r="G636" i="254" s="1"/>
  <c r="G637" i="254" s="1"/>
  <c r="G638" i="254" s="1"/>
  <c r="G639" i="254" s="1"/>
  <c r="G640" i="254" s="1"/>
  <c r="G641" i="254" s="1"/>
  <c r="G642" i="254" s="1"/>
  <c r="G643" i="254" s="1"/>
  <c r="G644" i="254" s="1"/>
  <c r="G645" i="254" s="1"/>
  <c r="G646" i="254" s="1"/>
  <c r="G647" i="254" s="1"/>
  <c r="G648" i="254" s="1"/>
  <c r="G649" i="254" s="1"/>
  <c r="G650" i="254" s="1"/>
  <c r="G651" i="254" s="1"/>
  <c r="G652" i="254" s="1"/>
  <c r="G653" i="254" s="1"/>
  <c r="G654" i="254" s="1"/>
  <c r="G655" i="254" s="1"/>
  <c r="G657" i="254" s="1"/>
  <c r="G658" i="254" s="1"/>
  <c r="G659" i="254" s="1"/>
  <c r="G660" i="254" s="1"/>
  <c r="G661" i="254" s="1"/>
  <c r="G662" i="254" s="1"/>
  <c r="G664" i="254" s="1"/>
  <c r="G666" i="254" s="1"/>
  <c r="G667" i="254" s="1"/>
  <c r="G669" i="254" s="1"/>
  <c r="G670" i="254" s="1"/>
  <c r="G671" i="254" s="1"/>
  <c r="G672" i="254" s="1"/>
  <c r="G674" i="254" s="1"/>
  <c r="G675" i="254" s="1"/>
  <c r="G676" i="254" s="1"/>
  <c r="G677" i="254" s="1"/>
  <c r="G679" i="254" s="1"/>
  <c r="G680" i="254" s="1"/>
  <c r="G681" i="254" s="1"/>
  <c r="G682" i="254" s="1"/>
  <c r="G683" i="254" s="1"/>
  <c r="G686" i="254" s="1"/>
  <c r="G687" i="254" s="1"/>
  <c r="G688" i="254" s="1"/>
  <c r="G690" i="254" s="1"/>
  <c r="G691" i="254" s="1"/>
  <c r="A164" i="254"/>
  <c r="B164" i="254"/>
  <c r="C164" i="254"/>
  <c r="F164" i="254"/>
  <c r="A165" i="254"/>
  <c r="B165" i="254"/>
  <c r="C165" i="254"/>
  <c r="F165" i="254"/>
  <c r="A166" i="254"/>
  <c r="B166" i="254"/>
  <c r="C166" i="254"/>
  <c r="F166" i="254"/>
  <c r="A167" i="254"/>
  <c r="B167" i="254"/>
  <c r="C167" i="254"/>
  <c r="F167" i="254"/>
  <c r="A168" i="254"/>
  <c r="B168" i="254"/>
  <c r="C168" i="254"/>
  <c r="F168" i="254"/>
  <c r="A169" i="254"/>
  <c r="B169" i="254"/>
  <c r="C169" i="254"/>
  <c r="F169" i="254"/>
  <c r="A170" i="254"/>
  <c r="B170" i="254"/>
  <c r="C170" i="254"/>
  <c r="F170" i="254"/>
  <c r="A171" i="254"/>
  <c r="B171" i="254"/>
  <c r="C171" i="254"/>
  <c r="F171" i="254"/>
  <c r="A172" i="254"/>
  <c r="B172" i="254"/>
  <c r="C172" i="254"/>
  <c r="F172" i="254"/>
  <c r="A173" i="254"/>
  <c r="B173" i="254"/>
  <c r="C173" i="254"/>
  <c r="F173" i="254"/>
  <c r="A174" i="254"/>
  <c r="B174" i="254"/>
  <c r="C174" i="254"/>
  <c r="F174" i="254"/>
  <c r="A175" i="254"/>
  <c r="B175" i="254"/>
  <c r="C175" i="254"/>
  <c r="F175" i="254"/>
  <c r="A176" i="254"/>
  <c r="B176" i="254"/>
  <c r="C176" i="254"/>
  <c r="F176" i="254"/>
  <c r="A177" i="254"/>
  <c r="B177" i="254"/>
  <c r="C177" i="254"/>
  <c r="F177" i="254"/>
  <c r="A178" i="254"/>
  <c r="B178" i="254"/>
  <c r="C178" i="254"/>
  <c r="F178" i="254"/>
  <c r="A179" i="254"/>
  <c r="B179" i="254"/>
  <c r="C179" i="254"/>
  <c r="F179" i="254"/>
  <c r="A180" i="254"/>
  <c r="B180" i="254"/>
  <c r="C180" i="254"/>
  <c r="F180" i="254"/>
  <c r="A181" i="254"/>
  <c r="B181" i="254"/>
  <c r="C181" i="254"/>
  <c r="F181" i="254"/>
  <c r="A182" i="254"/>
  <c r="B182" i="254"/>
  <c r="C182" i="254"/>
  <c r="F182" i="254"/>
  <c r="A183" i="254"/>
  <c r="B183" i="254"/>
  <c r="C183" i="254"/>
  <c r="F183" i="254"/>
  <c r="A184" i="254"/>
  <c r="B184" i="254"/>
  <c r="C184" i="254"/>
  <c r="F184" i="254"/>
  <c r="A185" i="254"/>
  <c r="B185" i="254"/>
  <c r="C185" i="254"/>
  <c r="F185" i="254"/>
  <c r="A186" i="254"/>
  <c r="B186" i="254"/>
  <c r="C186" i="254"/>
  <c r="F186" i="254"/>
  <c r="A187" i="254"/>
  <c r="B187" i="254"/>
  <c r="C187" i="254"/>
  <c r="F187" i="254"/>
  <c r="A188" i="254"/>
  <c r="B188" i="254"/>
  <c r="C188" i="254"/>
  <c r="F188" i="254"/>
  <c r="A189" i="254"/>
  <c r="B189" i="254"/>
  <c r="C189" i="254"/>
  <c r="F189" i="254"/>
  <c r="A190" i="254"/>
  <c r="B190" i="254"/>
  <c r="C190" i="254"/>
  <c r="F190" i="254"/>
  <c r="A191" i="254"/>
  <c r="B191" i="254"/>
  <c r="C191" i="254"/>
  <c r="F191" i="254"/>
  <c r="A192" i="254"/>
  <c r="B192" i="254"/>
  <c r="C192" i="254"/>
  <c r="F192" i="254"/>
  <c r="A193" i="254"/>
  <c r="B193" i="254"/>
  <c r="C193" i="254"/>
  <c r="F193" i="254"/>
  <c r="A194" i="254"/>
  <c r="B194" i="254"/>
  <c r="C194" i="254"/>
  <c r="F194" i="254"/>
  <c r="A195" i="254"/>
  <c r="B195" i="254"/>
  <c r="C195" i="254"/>
  <c r="F195" i="254"/>
  <c r="A196" i="254"/>
  <c r="B196" i="254"/>
  <c r="C196" i="254"/>
  <c r="F196" i="254"/>
  <c r="A197" i="254"/>
  <c r="B197" i="254"/>
  <c r="C197" i="254"/>
  <c r="F197" i="254"/>
  <c r="A198" i="254"/>
  <c r="B198" i="254"/>
  <c r="C198" i="254"/>
  <c r="F198" i="254"/>
  <c r="A199" i="254"/>
  <c r="B199" i="254"/>
  <c r="C199" i="254"/>
  <c r="F199" i="254"/>
  <c r="A200" i="254"/>
  <c r="B200" i="254"/>
  <c r="C200" i="254"/>
  <c r="F200" i="254"/>
  <c r="A201" i="254"/>
  <c r="B201" i="254"/>
  <c r="C201" i="254"/>
  <c r="F201" i="254"/>
  <c r="A202" i="254"/>
  <c r="B202" i="254"/>
  <c r="C202" i="254"/>
  <c r="F202" i="254"/>
  <c r="A203" i="254"/>
  <c r="B203" i="254"/>
  <c r="C203" i="254"/>
  <c r="F203" i="254"/>
  <c r="A204" i="254"/>
  <c r="B204" i="254"/>
  <c r="C204" i="254"/>
  <c r="F204" i="254"/>
  <c r="A205" i="254"/>
  <c r="B205" i="254"/>
  <c r="C205" i="254"/>
  <c r="F205" i="254"/>
  <c r="A206" i="254"/>
  <c r="B206" i="254"/>
  <c r="C206" i="254"/>
  <c r="F206" i="254"/>
  <c r="A207" i="254"/>
  <c r="B207" i="254"/>
  <c r="C207" i="254"/>
  <c r="F207" i="254"/>
  <c r="A208" i="254"/>
  <c r="B208" i="254"/>
  <c r="C208" i="254"/>
  <c r="F208" i="254"/>
  <c r="A209" i="254"/>
  <c r="B209" i="254"/>
  <c r="C209" i="254"/>
  <c r="F209" i="254"/>
  <c r="A210" i="254"/>
  <c r="B210" i="254"/>
  <c r="C210" i="254"/>
  <c r="F210" i="254"/>
  <c r="A211" i="254"/>
  <c r="B211" i="254"/>
  <c r="C211" i="254"/>
  <c r="F211" i="254"/>
  <c r="A212" i="254"/>
  <c r="B212" i="254"/>
  <c r="C212" i="254"/>
  <c r="F212" i="254"/>
  <c r="A213" i="254"/>
  <c r="B213" i="254"/>
  <c r="C213" i="254"/>
  <c r="F213" i="254"/>
  <c r="A214" i="254"/>
  <c r="B214" i="254"/>
  <c r="C214" i="254"/>
  <c r="F214" i="254"/>
  <c r="A215" i="254"/>
  <c r="B215" i="254"/>
  <c r="C215" i="254"/>
  <c r="F215" i="254"/>
  <c r="A216" i="254"/>
  <c r="B216" i="254"/>
  <c r="C216" i="254"/>
  <c r="F216" i="254"/>
  <c r="A217" i="254"/>
  <c r="B217" i="254"/>
  <c r="C217" i="254"/>
  <c r="F217" i="254"/>
  <c r="A218" i="254"/>
  <c r="B218" i="254"/>
  <c r="C218" i="254"/>
  <c r="F218" i="254"/>
  <c r="A219" i="254"/>
  <c r="B219" i="254"/>
  <c r="C219" i="254"/>
  <c r="F219" i="254"/>
  <c r="A220" i="254"/>
  <c r="B220" i="254"/>
  <c r="C220" i="254"/>
  <c r="F220" i="254"/>
  <c r="A221" i="254"/>
  <c r="B221" i="254"/>
  <c r="C221" i="254"/>
  <c r="F221" i="254"/>
  <c r="A222" i="254"/>
  <c r="B222" i="254"/>
  <c r="C222" i="254"/>
  <c r="F222" i="254"/>
  <c r="A223" i="254"/>
  <c r="B223" i="254"/>
  <c r="C223" i="254"/>
  <c r="F223" i="254"/>
  <c r="A224" i="254"/>
  <c r="B224" i="254"/>
  <c r="C224" i="254"/>
  <c r="F224" i="254"/>
  <c r="A225" i="254"/>
  <c r="B225" i="254"/>
  <c r="C225" i="254"/>
  <c r="F225" i="254"/>
  <c r="A226" i="254"/>
  <c r="B226" i="254"/>
  <c r="C226" i="254"/>
  <c r="F226" i="254"/>
  <c r="A227" i="254"/>
  <c r="B227" i="254"/>
  <c r="C227" i="254"/>
  <c r="F227" i="254"/>
  <c r="A228" i="254"/>
  <c r="B228" i="254"/>
  <c r="C228" i="254"/>
  <c r="F228" i="254"/>
  <c r="A229" i="254"/>
  <c r="B229" i="254"/>
  <c r="C229" i="254"/>
  <c r="F229" i="254"/>
  <c r="A230" i="254"/>
  <c r="B230" i="254"/>
  <c r="C230" i="254"/>
  <c r="F230" i="254"/>
  <c r="A231" i="254"/>
  <c r="B231" i="254"/>
  <c r="C231" i="254"/>
  <c r="F231" i="254"/>
  <c r="A232" i="254"/>
  <c r="B232" i="254"/>
  <c r="C232" i="254"/>
  <c r="F232" i="254"/>
  <c r="A233" i="254"/>
  <c r="B233" i="254"/>
  <c r="C233" i="254"/>
  <c r="F233" i="254"/>
  <c r="A234" i="254"/>
  <c r="B234" i="254"/>
  <c r="C234" i="254"/>
  <c r="F234" i="254"/>
  <c r="A235" i="254"/>
  <c r="B235" i="254"/>
  <c r="C235" i="254"/>
  <c r="F235" i="254"/>
  <c r="A236" i="254"/>
  <c r="B236" i="254"/>
  <c r="C236" i="254"/>
  <c r="F236" i="254"/>
  <c r="A237" i="254"/>
  <c r="B237" i="254"/>
  <c r="C237" i="254"/>
  <c r="F237" i="254"/>
  <c r="A238" i="254"/>
  <c r="B238" i="254"/>
  <c r="C238" i="254"/>
  <c r="F238" i="254"/>
  <c r="A239" i="254"/>
  <c r="B239" i="254"/>
  <c r="C239" i="254"/>
  <c r="F239" i="254"/>
  <c r="A240" i="254"/>
  <c r="B240" i="254"/>
  <c r="C240" i="254"/>
  <c r="F240" i="254"/>
  <c r="A241" i="254"/>
  <c r="B241" i="254"/>
  <c r="C241" i="254"/>
  <c r="F241" i="254"/>
  <c r="A242" i="254"/>
  <c r="B242" i="254"/>
  <c r="C242" i="254"/>
  <c r="F242" i="254"/>
  <c r="A243" i="254"/>
  <c r="B243" i="254"/>
  <c r="C243" i="254"/>
  <c r="F243" i="254"/>
  <c r="A244" i="254"/>
  <c r="B244" i="254"/>
  <c r="C244" i="254"/>
  <c r="F244" i="254"/>
  <c r="A245" i="254"/>
  <c r="B245" i="254"/>
  <c r="C245" i="254"/>
  <c r="F245" i="254"/>
  <c r="A246" i="254"/>
  <c r="B246" i="254"/>
  <c r="C246" i="254"/>
  <c r="F246" i="254"/>
  <c r="A247" i="254"/>
  <c r="B247" i="254"/>
  <c r="C247" i="254"/>
  <c r="F247" i="254"/>
  <c r="A248" i="254"/>
  <c r="B248" i="254"/>
  <c r="C248" i="254"/>
  <c r="F248" i="254"/>
  <c r="A249" i="254"/>
  <c r="B249" i="254"/>
  <c r="C249" i="254"/>
  <c r="F249" i="254"/>
  <c r="A250" i="254"/>
  <c r="B250" i="254"/>
  <c r="C250" i="254"/>
  <c r="F250" i="254"/>
  <c r="A251" i="254"/>
  <c r="B251" i="254"/>
  <c r="C251" i="254"/>
  <c r="F251" i="254"/>
  <c r="A252" i="254"/>
  <c r="B252" i="254"/>
  <c r="C252" i="254"/>
  <c r="F252" i="254"/>
  <c r="A253" i="254"/>
  <c r="B253" i="254"/>
  <c r="C253" i="254"/>
  <c r="F253" i="254"/>
  <c r="A254" i="254"/>
  <c r="B254" i="254"/>
  <c r="C254" i="254"/>
  <c r="F254" i="254"/>
  <c r="A255" i="254"/>
  <c r="B255" i="254"/>
  <c r="C255" i="254"/>
  <c r="F255" i="254"/>
  <c r="A256" i="254"/>
  <c r="B256" i="254"/>
  <c r="C256" i="254"/>
  <c r="F256" i="254"/>
  <c r="A257" i="254"/>
  <c r="B257" i="254"/>
  <c r="C257" i="254"/>
  <c r="F257" i="254"/>
  <c r="A258" i="254"/>
  <c r="B258" i="254"/>
  <c r="C258" i="254"/>
  <c r="F258" i="254"/>
  <c r="A259" i="254"/>
  <c r="B259" i="254"/>
  <c r="C259" i="254"/>
  <c r="F259" i="254"/>
  <c r="A260" i="254"/>
  <c r="B260" i="254"/>
  <c r="C260" i="254"/>
  <c r="F260" i="254"/>
  <c r="A261" i="254"/>
  <c r="B261" i="254"/>
  <c r="C261" i="254"/>
  <c r="F261" i="254"/>
  <c r="A262" i="254"/>
  <c r="B262" i="254"/>
  <c r="C262" i="254"/>
  <c r="F262" i="254"/>
  <c r="A263" i="254"/>
  <c r="B263" i="254"/>
  <c r="C263" i="254"/>
  <c r="F263" i="254"/>
  <c r="A264" i="254"/>
  <c r="B264" i="254"/>
  <c r="C264" i="254"/>
  <c r="F264" i="254"/>
  <c r="A265" i="254"/>
  <c r="B265" i="254"/>
  <c r="C265" i="254"/>
  <c r="F265" i="254"/>
  <c r="A266" i="254"/>
  <c r="B266" i="254"/>
  <c r="C266" i="254"/>
  <c r="F266" i="254"/>
  <c r="A267" i="254"/>
  <c r="B267" i="254"/>
  <c r="C267" i="254"/>
  <c r="F267" i="254"/>
  <c r="A268" i="254"/>
  <c r="B268" i="254"/>
  <c r="C268" i="254"/>
  <c r="F268" i="254"/>
  <c r="A269" i="254"/>
  <c r="B269" i="254"/>
  <c r="C269" i="254"/>
  <c r="F269" i="254"/>
  <c r="A270" i="254"/>
  <c r="B270" i="254"/>
  <c r="C270" i="254"/>
  <c r="F270" i="254"/>
  <c r="A271" i="254"/>
  <c r="B271" i="254"/>
  <c r="C271" i="254"/>
  <c r="F271" i="254"/>
  <c r="A272" i="254"/>
  <c r="B272" i="254"/>
  <c r="C272" i="254"/>
  <c r="F272" i="254"/>
  <c r="A273" i="254"/>
  <c r="B273" i="254"/>
  <c r="C273" i="254"/>
  <c r="F273" i="254"/>
  <c r="A274" i="254"/>
  <c r="B274" i="254"/>
  <c r="C274" i="254"/>
  <c r="F274" i="254"/>
  <c r="A275" i="254"/>
  <c r="B275" i="254"/>
  <c r="C275" i="254"/>
  <c r="F275" i="254"/>
  <c r="A276" i="254"/>
  <c r="B276" i="254"/>
  <c r="C276" i="254"/>
  <c r="F276" i="254"/>
  <c r="A277" i="254"/>
  <c r="B277" i="254"/>
  <c r="C277" i="254"/>
  <c r="F277" i="254"/>
  <c r="A278" i="254"/>
  <c r="B278" i="254"/>
  <c r="C278" i="254"/>
  <c r="F278" i="254"/>
  <c r="A279" i="254"/>
  <c r="B279" i="254"/>
  <c r="C279" i="254"/>
  <c r="F279" i="254"/>
  <c r="A280" i="254"/>
  <c r="B280" i="254"/>
  <c r="C280" i="254"/>
  <c r="F280" i="254"/>
  <c r="A281" i="254"/>
  <c r="B281" i="254"/>
  <c r="C281" i="254"/>
  <c r="F281" i="254"/>
  <c r="A282" i="254"/>
  <c r="B282" i="254"/>
  <c r="C282" i="254"/>
  <c r="F282" i="254"/>
  <c r="A283" i="254"/>
  <c r="B283" i="254"/>
  <c r="C283" i="254"/>
  <c r="F283" i="254"/>
  <c r="A284" i="254"/>
  <c r="B284" i="254"/>
  <c r="C284" i="254"/>
  <c r="F284" i="254"/>
  <c r="A285" i="254"/>
  <c r="B285" i="254"/>
  <c r="C285" i="254"/>
  <c r="F285" i="254"/>
  <c r="A286" i="254"/>
  <c r="B286" i="254"/>
  <c r="C286" i="254"/>
  <c r="F286" i="254"/>
  <c r="A287" i="254"/>
  <c r="B287" i="254"/>
  <c r="C287" i="254"/>
  <c r="F287" i="254"/>
  <c r="A288" i="254"/>
  <c r="B288" i="254"/>
  <c r="C288" i="254"/>
  <c r="F288" i="254"/>
  <c r="A289" i="254"/>
  <c r="B289" i="254"/>
  <c r="C289" i="254"/>
  <c r="F289" i="254"/>
  <c r="A290" i="254"/>
  <c r="B290" i="254"/>
  <c r="C290" i="254"/>
  <c r="F290" i="254"/>
  <c r="A291" i="254"/>
  <c r="B291" i="254"/>
  <c r="C291" i="254"/>
  <c r="F291" i="254"/>
  <c r="A292" i="254"/>
  <c r="B292" i="254"/>
  <c r="C292" i="254"/>
  <c r="F292" i="254"/>
  <c r="A293" i="254"/>
  <c r="B293" i="254"/>
  <c r="C293" i="254"/>
  <c r="F293" i="254"/>
  <c r="A294" i="254"/>
  <c r="B294" i="254"/>
  <c r="C294" i="254"/>
  <c r="F294" i="254"/>
  <c r="A295" i="254"/>
  <c r="B295" i="254"/>
  <c r="C295" i="254"/>
  <c r="F295" i="254"/>
  <c r="A296" i="254"/>
  <c r="B296" i="254"/>
  <c r="C296" i="254"/>
  <c r="F296" i="254"/>
  <c r="A297" i="254"/>
  <c r="B297" i="254"/>
  <c r="C297" i="254"/>
  <c r="F297" i="254"/>
  <c r="A298" i="254"/>
  <c r="B298" i="254"/>
  <c r="C298" i="254"/>
  <c r="F298" i="254"/>
  <c r="A299" i="254"/>
  <c r="B299" i="254"/>
  <c r="C299" i="254"/>
  <c r="F299" i="254"/>
  <c r="A300" i="254"/>
  <c r="B300" i="254"/>
  <c r="C300" i="254"/>
  <c r="F300" i="254"/>
  <c r="A301" i="254"/>
  <c r="B301" i="254"/>
  <c r="C301" i="254"/>
  <c r="F301" i="254"/>
  <c r="A302" i="254"/>
  <c r="B302" i="254"/>
  <c r="C302" i="254"/>
  <c r="F302" i="254"/>
  <c r="A303" i="254"/>
  <c r="B303" i="254"/>
  <c r="C303" i="254"/>
  <c r="F303" i="254"/>
  <c r="A304" i="254"/>
  <c r="B304" i="254"/>
  <c r="C304" i="254"/>
  <c r="F304" i="254"/>
  <c r="A305" i="254"/>
  <c r="B305" i="254"/>
  <c r="C305" i="254"/>
  <c r="F305" i="254"/>
  <c r="A306" i="254"/>
  <c r="B306" i="254"/>
  <c r="C306" i="254"/>
  <c r="F306" i="254"/>
  <c r="A307" i="254"/>
  <c r="B307" i="254"/>
  <c r="C307" i="254"/>
  <c r="F307" i="254"/>
  <c r="A308" i="254"/>
  <c r="B308" i="254"/>
  <c r="C308" i="254"/>
  <c r="F308" i="254"/>
  <c r="A309" i="254"/>
  <c r="B309" i="254"/>
  <c r="C309" i="254"/>
  <c r="F309" i="254"/>
  <c r="A310" i="254"/>
  <c r="B310" i="254"/>
  <c r="C310" i="254"/>
  <c r="F310" i="254"/>
  <c r="A311" i="254"/>
  <c r="B311" i="254"/>
  <c r="C311" i="254"/>
  <c r="F311" i="254"/>
  <c r="A312" i="254"/>
  <c r="B312" i="254"/>
  <c r="C312" i="254"/>
  <c r="F312" i="254"/>
  <c r="A313" i="254"/>
  <c r="B313" i="254"/>
  <c r="C313" i="254"/>
  <c r="F313" i="254"/>
  <c r="A314" i="254"/>
  <c r="B314" i="254"/>
  <c r="C314" i="254"/>
  <c r="F314" i="254"/>
  <c r="A315" i="254"/>
  <c r="B315" i="254"/>
  <c r="C315" i="254"/>
  <c r="F315" i="254"/>
  <c r="A316" i="254"/>
  <c r="B316" i="254"/>
  <c r="C316" i="254"/>
  <c r="F316" i="254"/>
  <c r="A317" i="254"/>
  <c r="B317" i="254"/>
  <c r="C317" i="254"/>
  <c r="F317" i="254"/>
  <c r="A318" i="254"/>
  <c r="B318" i="254"/>
  <c r="C318" i="254"/>
  <c r="F318" i="254"/>
  <c r="A319" i="254"/>
  <c r="B319" i="254"/>
  <c r="C319" i="254"/>
  <c r="F319" i="254"/>
  <c r="A320" i="254"/>
  <c r="B320" i="254"/>
  <c r="C320" i="254"/>
  <c r="F320" i="254"/>
  <c r="A321" i="254"/>
  <c r="B321" i="254"/>
  <c r="C321" i="254"/>
  <c r="F321" i="254"/>
  <c r="A322" i="254"/>
  <c r="B322" i="254"/>
  <c r="C322" i="254"/>
  <c r="F322" i="254"/>
  <c r="A323" i="254"/>
  <c r="B323" i="254"/>
  <c r="C323" i="254"/>
  <c r="F323" i="254"/>
  <c r="A324" i="254"/>
  <c r="B324" i="254"/>
  <c r="C324" i="254"/>
  <c r="F324" i="254"/>
  <c r="A325" i="254"/>
  <c r="B325" i="254"/>
  <c r="C325" i="254"/>
  <c r="F325" i="254"/>
  <c r="A326" i="254"/>
  <c r="B326" i="254"/>
  <c r="C326" i="254"/>
  <c r="F326" i="254"/>
  <c r="A327" i="254"/>
  <c r="B327" i="254"/>
  <c r="C327" i="254"/>
  <c r="F327" i="254"/>
  <c r="A328" i="254"/>
  <c r="B328" i="254"/>
  <c r="C328" i="254"/>
  <c r="F328" i="254"/>
  <c r="A329" i="254"/>
  <c r="B329" i="254"/>
  <c r="C329" i="254"/>
  <c r="F329" i="254"/>
  <c r="A330" i="254"/>
  <c r="B330" i="254"/>
  <c r="C330" i="254"/>
  <c r="F330" i="254"/>
  <c r="A331" i="254"/>
  <c r="B331" i="254"/>
  <c r="C331" i="254"/>
  <c r="F331" i="254"/>
  <c r="A332" i="254"/>
  <c r="B332" i="254"/>
  <c r="C332" i="254"/>
  <c r="F332" i="254"/>
  <c r="A333" i="254"/>
  <c r="B333" i="254"/>
  <c r="C333" i="254"/>
  <c r="F333" i="254"/>
  <c r="A334" i="254"/>
  <c r="B334" i="254"/>
  <c r="C334" i="254"/>
  <c r="F334" i="254"/>
  <c r="A335" i="254"/>
  <c r="B335" i="254"/>
  <c r="C335" i="254"/>
  <c r="F335" i="254"/>
  <c r="A336" i="254"/>
  <c r="B336" i="254"/>
  <c r="C336" i="254"/>
  <c r="F336" i="254"/>
  <c r="A337" i="254"/>
  <c r="B337" i="254"/>
  <c r="C337" i="254"/>
  <c r="F337" i="254"/>
  <c r="A338" i="254"/>
  <c r="B338" i="254"/>
  <c r="C338" i="254"/>
  <c r="F338" i="254"/>
  <c r="A339" i="254"/>
  <c r="B339" i="254"/>
  <c r="C339" i="254"/>
  <c r="F339" i="254"/>
  <c r="A340" i="254"/>
  <c r="B340" i="254"/>
  <c r="C340" i="254"/>
  <c r="F340" i="254"/>
  <c r="A341" i="254"/>
  <c r="B341" i="254"/>
  <c r="C341" i="254"/>
  <c r="F341" i="254"/>
  <c r="A342" i="254"/>
  <c r="B342" i="254"/>
  <c r="C342" i="254"/>
  <c r="F342" i="254"/>
  <c r="A343" i="254"/>
  <c r="B343" i="254"/>
  <c r="C343" i="254"/>
  <c r="F343" i="254"/>
  <c r="A344" i="254"/>
  <c r="B344" i="254"/>
  <c r="C344" i="254"/>
  <c r="F344" i="254"/>
  <c r="A345" i="254"/>
  <c r="B345" i="254"/>
  <c r="C345" i="254"/>
  <c r="F345" i="254"/>
  <c r="A346" i="254"/>
  <c r="B346" i="254"/>
  <c r="C346" i="254"/>
  <c r="F346" i="254"/>
  <c r="A347" i="254"/>
  <c r="B347" i="254"/>
  <c r="C347" i="254"/>
  <c r="F347" i="254"/>
  <c r="A348" i="254"/>
  <c r="B348" i="254"/>
  <c r="C348" i="254"/>
  <c r="F348" i="254"/>
  <c r="A349" i="254"/>
  <c r="B349" i="254"/>
  <c r="C349" i="254"/>
  <c r="F349" i="254"/>
  <c r="A350" i="254"/>
  <c r="B350" i="254"/>
  <c r="C350" i="254"/>
  <c r="F350" i="254"/>
  <c r="A351" i="254"/>
  <c r="B351" i="254"/>
  <c r="C351" i="254"/>
  <c r="F351" i="254"/>
  <c r="A352" i="254"/>
  <c r="B352" i="254"/>
  <c r="C352" i="254"/>
  <c r="F352" i="254"/>
  <c r="A353" i="254"/>
  <c r="B353" i="254"/>
  <c r="C353" i="254"/>
  <c r="F353" i="254"/>
  <c r="A354" i="254"/>
  <c r="B354" i="254"/>
  <c r="C354" i="254"/>
  <c r="F354" i="254"/>
  <c r="A355" i="254"/>
  <c r="B355" i="254"/>
  <c r="C355" i="254"/>
  <c r="F355" i="254"/>
  <c r="A356" i="254"/>
  <c r="B356" i="254"/>
  <c r="C356" i="254"/>
  <c r="F356" i="254"/>
  <c r="A357" i="254"/>
  <c r="B357" i="254"/>
  <c r="C357" i="254"/>
  <c r="F357" i="254"/>
  <c r="A358" i="254"/>
  <c r="B358" i="254"/>
  <c r="C358" i="254"/>
  <c r="F358" i="254"/>
  <c r="A359" i="254"/>
  <c r="B359" i="254"/>
  <c r="C359" i="254"/>
  <c r="F359" i="254"/>
  <c r="A360" i="254"/>
  <c r="B360" i="254"/>
  <c r="C360" i="254"/>
  <c r="F360" i="254"/>
  <c r="A361" i="254"/>
  <c r="B361" i="254"/>
  <c r="C361" i="254"/>
  <c r="F361" i="254"/>
  <c r="A362" i="254"/>
  <c r="B362" i="254"/>
  <c r="C362" i="254"/>
  <c r="F362" i="254"/>
  <c r="A363" i="254"/>
  <c r="B363" i="254"/>
  <c r="C363" i="254"/>
  <c r="F363" i="254"/>
  <c r="A364" i="254"/>
  <c r="B364" i="254"/>
  <c r="C364" i="254"/>
  <c r="F364" i="254"/>
  <c r="A365" i="254"/>
  <c r="B365" i="254"/>
  <c r="C365" i="254"/>
  <c r="F365" i="254"/>
  <c r="A366" i="254"/>
  <c r="B366" i="254"/>
  <c r="C366" i="254"/>
  <c r="F366" i="254"/>
  <c r="A367" i="254"/>
  <c r="B367" i="254"/>
  <c r="C367" i="254"/>
  <c r="F367" i="254"/>
  <c r="A368" i="254"/>
  <c r="B368" i="254"/>
  <c r="C368" i="254"/>
  <c r="F368" i="254"/>
  <c r="A369" i="254"/>
  <c r="B369" i="254"/>
  <c r="C369" i="254"/>
  <c r="F369" i="254"/>
  <c r="A370" i="254"/>
  <c r="B370" i="254"/>
  <c r="C370" i="254"/>
  <c r="F370" i="254"/>
  <c r="A371" i="254"/>
  <c r="B371" i="254"/>
  <c r="C371" i="254"/>
  <c r="F371" i="254"/>
  <c r="A372" i="254"/>
  <c r="B372" i="254"/>
  <c r="C372" i="254"/>
  <c r="F372" i="254"/>
  <c r="A373" i="254"/>
  <c r="B373" i="254"/>
  <c r="C373" i="254"/>
  <c r="F373" i="254"/>
  <c r="A374" i="254"/>
  <c r="B374" i="254"/>
  <c r="C374" i="254"/>
  <c r="F374" i="254"/>
  <c r="A375" i="254"/>
  <c r="B375" i="254"/>
  <c r="C375" i="254"/>
  <c r="F375" i="254"/>
  <c r="A376" i="254"/>
  <c r="B376" i="254"/>
  <c r="C376" i="254"/>
  <c r="F376" i="254"/>
  <c r="A377" i="254"/>
  <c r="B377" i="254"/>
  <c r="C377" i="254"/>
  <c r="F377" i="254"/>
  <c r="A378" i="254"/>
  <c r="B378" i="254"/>
  <c r="C378" i="254"/>
  <c r="F378" i="254"/>
  <c r="A379" i="254"/>
  <c r="B379" i="254"/>
  <c r="C379" i="254"/>
  <c r="F379" i="254"/>
  <c r="A380" i="254"/>
  <c r="B380" i="254"/>
  <c r="C380" i="254"/>
  <c r="F380" i="254"/>
  <c r="A381" i="254"/>
  <c r="B381" i="254"/>
  <c r="C381" i="254"/>
  <c r="F381" i="254"/>
  <c r="A382" i="254"/>
  <c r="B382" i="254"/>
  <c r="C382" i="254"/>
  <c r="F382" i="254"/>
  <c r="A383" i="254"/>
  <c r="B383" i="254"/>
  <c r="C383" i="254"/>
  <c r="F383" i="254"/>
  <c r="A384" i="254"/>
  <c r="B384" i="254"/>
  <c r="C384" i="254"/>
  <c r="F384" i="254"/>
  <c r="A385" i="254"/>
  <c r="B385" i="254"/>
  <c r="C385" i="254"/>
  <c r="F385" i="254"/>
  <c r="A386" i="254"/>
  <c r="B386" i="254"/>
  <c r="C386" i="254"/>
  <c r="F386" i="254"/>
  <c r="A387" i="254"/>
  <c r="B387" i="254"/>
  <c r="C387" i="254"/>
  <c r="F387" i="254"/>
  <c r="A388" i="254"/>
  <c r="B388" i="254"/>
  <c r="C388" i="254"/>
  <c r="F388" i="254"/>
  <c r="A389" i="254"/>
  <c r="B389" i="254"/>
  <c r="C389" i="254"/>
  <c r="F389" i="254"/>
  <c r="A390" i="254"/>
  <c r="B390" i="254"/>
  <c r="C390" i="254"/>
  <c r="F390" i="254"/>
  <c r="A391" i="254"/>
  <c r="B391" i="254"/>
  <c r="C391" i="254"/>
  <c r="F391" i="254"/>
  <c r="A392" i="254"/>
  <c r="B392" i="254"/>
  <c r="C392" i="254"/>
  <c r="F392" i="254"/>
  <c r="A393" i="254"/>
  <c r="B393" i="254"/>
  <c r="C393" i="254"/>
  <c r="F393" i="254"/>
  <c r="A394" i="254"/>
  <c r="B394" i="254"/>
  <c r="C394" i="254"/>
  <c r="F394" i="254"/>
  <c r="A395" i="254"/>
  <c r="B395" i="254"/>
  <c r="C395" i="254"/>
  <c r="F395" i="254"/>
  <c r="A396" i="254"/>
  <c r="B396" i="254"/>
  <c r="C396" i="254"/>
  <c r="F396" i="254"/>
  <c r="A397" i="254"/>
  <c r="B397" i="254"/>
  <c r="C397" i="254"/>
  <c r="F397" i="254"/>
  <c r="A398" i="254"/>
  <c r="B398" i="254"/>
  <c r="C398" i="254"/>
  <c r="F398" i="254"/>
  <c r="A399" i="254"/>
  <c r="B399" i="254"/>
  <c r="C399" i="254"/>
  <c r="F399" i="254"/>
  <c r="A400" i="254"/>
  <c r="B400" i="254"/>
  <c r="C400" i="254"/>
  <c r="F400" i="254"/>
  <c r="A401" i="254"/>
  <c r="B401" i="254"/>
  <c r="C401" i="254"/>
  <c r="F401" i="254"/>
  <c r="A402" i="254"/>
  <c r="B402" i="254"/>
  <c r="C402" i="254"/>
  <c r="F402" i="254"/>
  <c r="A403" i="254"/>
  <c r="B403" i="254"/>
  <c r="C403" i="254"/>
  <c r="F403" i="254"/>
  <c r="A404" i="254"/>
  <c r="B404" i="254"/>
  <c r="C404" i="254"/>
  <c r="F404" i="254"/>
  <c r="A405" i="254"/>
  <c r="B405" i="254"/>
  <c r="C405" i="254"/>
  <c r="F405" i="254"/>
  <c r="A406" i="254"/>
  <c r="B406" i="254"/>
  <c r="C406" i="254"/>
  <c r="F406" i="254"/>
  <c r="A407" i="254"/>
  <c r="B407" i="254"/>
  <c r="C407" i="254"/>
  <c r="F407" i="254"/>
  <c r="A408" i="254"/>
  <c r="B408" i="254"/>
  <c r="C408" i="254"/>
  <c r="F408" i="254"/>
  <c r="A409" i="254"/>
  <c r="B409" i="254"/>
  <c r="C409" i="254"/>
  <c r="F409" i="254"/>
  <c r="A410" i="254"/>
  <c r="B410" i="254"/>
  <c r="C410" i="254"/>
  <c r="F410" i="254"/>
  <c r="A411" i="254"/>
  <c r="B411" i="254"/>
  <c r="C411" i="254"/>
  <c r="F411" i="254"/>
  <c r="A412" i="254"/>
  <c r="B412" i="254"/>
  <c r="C412" i="254"/>
  <c r="F412" i="254"/>
  <c r="A413" i="254"/>
  <c r="B413" i="254"/>
  <c r="C413" i="254"/>
  <c r="F413" i="254"/>
  <c r="A414" i="254"/>
  <c r="B414" i="254"/>
  <c r="C414" i="254"/>
  <c r="F414" i="254"/>
  <c r="A415" i="254"/>
  <c r="B415" i="254"/>
  <c r="C415" i="254"/>
  <c r="F415" i="254"/>
  <c r="A416" i="254"/>
  <c r="B416" i="254"/>
  <c r="C416" i="254"/>
  <c r="F416" i="254"/>
  <c r="A417" i="254"/>
  <c r="B417" i="254"/>
  <c r="C417" i="254"/>
  <c r="F417" i="254"/>
  <c r="A418" i="254"/>
  <c r="B418" i="254"/>
  <c r="C418" i="254"/>
  <c r="F418" i="254"/>
  <c r="A419" i="254"/>
  <c r="B419" i="254"/>
  <c r="C419" i="254"/>
  <c r="F419" i="254"/>
  <c r="A420" i="254"/>
  <c r="B420" i="254"/>
  <c r="C420" i="254"/>
  <c r="F420" i="254"/>
  <c r="A421" i="254"/>
  <c r="B421" i="254"/>
  <c r="C421" i="254"/>
  <c r="F421" i="254"/>
  <c r="A422" i="254"/>
  <c r="B422" i="254"/>
  <c r="C422" i="254"/>
  <c r="F422" i="254"/>
  <c r="A423" i="254"/>
  <c r="B423" i="254"/>
  <c r="C423" i="254"/>
  <c r="F423" i="254"/>
  <c r="A424" i="254"/>
  <c r="B424" i="254"/>
  <c r="C424" i="254"/>
  <c r="F424" i="254"/>
  <c r="A425" i="254"/>
  <c r="B425" i="254"/>
  <c r="C425" i="254"/>
  <c r="F425" i="254"/>
  <c r="A426" i="254"/>
  <c r="B426" i="254"/>
  <c r="C426" i="254"/>
  <c r="F426" i="254"/>
  <c r="A427" i="254"/>
  <c r="B427" i="254"/>
  <c r="C427" i="254"/>
  <c r="F427" i="254"/>
  <c r="A428" i="254"/>
  <c r="B428" i="254"/>
  <c r="C428" i="254"/>
  <c r="F428" i="254"/>
  <c r="A429" i="254"/>
  <c r="B429" i="254"/>
  <c r="C429" i="254"/>
  <c r="F429" i="254"/>
  <c r="A430" i="254"/>
  <c r="B430" i="254"/>
  <c r="C430" i="254"/>
  <c r="F430" i="254"/>
  <c r="A431" i="254"/>
  <c r="B431" i="254"/>
  <c r="C431" i="254"/>
  <c r="F431" i="254"/>
  <c r="A432" i="254"/>
  <c r="B432" i="254"/>
  <c r="C432" i="254"/>
  <c r="F432" i="254"/>
  <c r="A433" i="254"/>
  <c r="B433" i="254"/>
  <c r="C433" i="254"/>
  <c r="F433" i="254"/>
  <c r="A434" i="254"/>
  <c r="B434" i="254"/>
  <c r="C434" i="254"/>
  <c r="F434" i="254"/>
  <c r="A435" i="254"/>
  <c r="B435" i="254"/>
  <c r="C435" i="254"/>
  <c r="F435" i="254"/>
  <c r="A436" i="254"/>
  <c r="B436" i="254"/>
  <c r="C436" i="254"/>
  <c r="F436" i="254"/>
  <c r="A437" i="254"/>
  <c r="B437" i="254"/>
  <c r="C437" i="254"/>
  <c r="F437" i="254"/>
  <c r="A438" i="254"/>
  <c r="B438" i="254"/>
  <c r="C438" i="254"/>
  <c r="F438" i="254"/>
  <c r="A439" i="254"/>
  <c r="B439" i="254"/>
  <c r="C439" i="254"/>
  <c r="F439" i="254"/>
  <c r="A440" i="254"/>
  <c r="B440" i="254"/>
  <c r="C440" i="254"/>
  <c r="F440" i="254"/>
  <c r="A441" i="254"/>
  <c r="B441" i="254"/>
  <c r="C441" i="254"/>
  <c r="F441" i="254"/>
  <c r="A442" i="254"/>
  <c r="B442" i="254"/>
  <c r="C442" i="254"/>
  <c r="F442" i="254"/>
  <c r="A443" i="254"/>
  <c r="B443" i="254"/>
  <c r="C443" i="254"/>
  <c r="F443" i="254"/>
  <c r="A444" i="254"/>
  <c r="B444" i="254"/>
  <c r="C444" i="254"/>
  <c r="F444" i="254"/>
  <c r="A445" i="254"/>
  <c r="B445" i="254"/>
  <c r="C445" i="254"/>
  <c r="F445" i="254"/>
  <c r="A446" i="254"/>
  <c r="B446" i="254"/>
  <c r="C446" i="254"/>
  <c r="F446" i="254"/>
  <c r="A447" i="254"/>
  <c r="B447" i="254"/>
  <c r="C447" i="254"/>
  <c r="F447" i="254"/>
  <c r="A448" i="254"/>
  <c r="B448" i="254"/>
  <c r="C448" i="254"/>
  <c r="F448" i="254"/>
  <c r="A449" i="254"/>
  <c r="B449" i="254"/>
  <c r="C449" i="254"/>
  <c r="F449" i="254"/>
  <c r="A450" i="254"/>
  <c r="B450" i="254"/>
  <c r="C450" i="254"/>
  <c r="F450" i="254"/>
  <c r="A451" i="254"/>
  <c r="B451" i="254"/>
  <c r="C451" i="254"/>
  <c r="F451" i="254"/>
  <c r="A452" i="254"/>
  <c r="B452" i="254"/>
  <c r="C452" i="254"/>
  <c r="F452" i="254"/>
  <c r="A453" i="254"/>
  <c r="B453" i="254"/>
  <c r="C453" i="254"/>
  <c r="F453" i="254"/>
  <c r="A454" i="254"/>
  <c r="B454" i="254"/>
  <c r="C454" i="254"/>
  <c r="F454" i="254"/>
  <c r="A455" i="254"/>
  <c r="B455" i="254"/>
  <c r="C455" i="254"/>
  <c r="F455" i="254"/>
  <c r="A456" i="254"/>
  <c r="B456" i="254"/>
  <c r="C456" i="254"/>
  <c r="F456" i="254"/>
  <c r="A457" i="254"/>
  <c r="B457" i="254"/>
  <c r="C457" i="254"/>
  <c r="F457" i="254"/>
  <c r="A458" i="254"/>
  <c r="B458" i="254"/>
  <c r="C458" i="254"/>
  <c r="F458" i="254"/>
  <c r="A459" i="254"/>
  <c r="B459" i="254"/>
  <c r="C459" i="254"/>
  <c r="F459" i="254"/>
  <c r="A460" i="254"/>
  <c r="B460" i="254"/>
  <c r="C460" i="254"/>
  <c r="F460" i="254"/>
  <c r="A461" i="254"/>
  <c r="B461" i="254"/>
  <c r="C461" i="254"/>
  <c r="F461" i="254"/>
  <c r="A462" i="254"/>
  <c r="B462" i="254"/>
  <c r="C462" i="254"/>
  <c r="F462" i="254"/>
  <c r="A463" i="254"/>
  <c r="B463" i="254"/>
  <c r="C463" i="254"/>
  <c r="F463" i="254"/>
  <c r="A464" i="254"/>
  <c r="B464" i="254"/>
  <c r="C464" i="254"/>
  <c r="F464" i="254"/>
  <c r="A465" i="254"/>
  <c r="B465" i="254"/>
  <c r="C465" i="254"/>
  <c r="F465" i="254"/>
  <c r="A466" i="254"/>
  <c r="B466" i="254"/>
  <c r="C466" i="254"/>
  <c r="F466" i="254"/>
  <c r="A467" i="254"/>
  <c r="B467" i="254"/>
  <c r="C467" i="254"/>
  <c r="F467" i="254"/>
  <c r="A468" i="254"/>
  <c r="B468" i="254"/>
  <c r="C468" i="254"/>
  <c r="F468" i="254"/>
  <c r="A469" i="254"/>
  <c r="B469" i="254"/>
  <c r="C469" i="254"/>
  <c r="F469" i="254"/>
  <c r="A470" i="254"/>
  <c r="B470" i="254"/>
  <c r="C470" i="254"/>
  <c r="F470" i="254"/>
  <c r="A471" i="254"/>
  <c r="B471" i="254"/>
  <c r="C471" i="254"/>
  <c r="F471" i="254"/>
  <c r="A472" i="254"/>
  <c r="B472" i="254"/>
  <c r="C472" i="254"/>
  <c r="F472" i="254"/>
  <c r="A473" i="254"/>
  <c r="B473" i="254"/>
  <c r="C473" i="254"/>
  <c r="F473" i="254"/>
  <c r="A474" i="254"/>
  <c r="B474" i="254"/>
  <c r="C474" i="254"/>
  <c r="F474" i="254"/>
  <c r="A475" i="254"/>
  <c r="B475" i="254"/>
  <c r="C475" i="254"/>
  <c r="F475" i="254"/>
  <c r="A476" i="254"/>
  <c r="B476" i="254"/>
  <c r="C476" i="254"/>
  <c r="F476" i="254"/>
  <c r="A477" i="254"/>
  <c r="B477" i="254"/>
  <c r="C477" i="254"/>
  <c r="F477" i="254"/>
  <c r="A478" i="254"/>
  <c r="B478" i="254"/>
  <c r="C478" i="254"/>
  <c r="F478" i="254"/>
  <c r="A479" i="254"/>
  <c r="B479" i="254"/>
  <c r="C479" i="254"/>
  <c r="F479" i="254"/>
  <c r="A480" i="254"/>
  <c r="B480" i="254"/>
  <c r="C480" i="254"/>
  <c r="F480" i="254"/>
  <c r="A481" i="254"/>
  <c r="B481" i="254"/>
  <c r="C481" i="254"/>
  <c r="F481" i="254"/>
  <c r="A482" i="254"/>
  <c r="B482" i="254"/>
  <c r="C482" i="254"/>
  <c r="F482" i="254"/>
  <c r="A483" i="254"/>
  <c r="B483" i="254"/>
  <c r="C483" i="254"/>
  <c r="F483" i="254"/>
  <c r="A484" i="254"/>
  <c r="B484" i="254"/>
  <c r="C484" i="254"/>
  <c r="F484" i="254"/>
  <c r="A485" i="254"/>
  <c r="B485" i="254"/>
  <c r="C485" i="254"/>
  <c r="F485" i="254"/>
  <c r="A486" i="254"/>
  <c r="B486" i="254"/>
  <c r="C486" i="254"/>
  <c r="F486" i="254"/>
  <c r="A487" i="254"/>
  <c r="B487" i="254"/>
  <c r="C487" i="254"/>
  <c r="F487" i="254"/>
  <c r="A488" i="254"/>
  <c r="B488" i="254"/>
  <c r="C488" i="254"/>
  <c r="F488" i="254"/>
  <c r="A489" i="254"/>
  <c r="B489" i="254"/>
  <c r="C489" i="254"/>
  <c r="F489" i="254"/>
  <c r="A490" i="254"/>
  <c r="B490" i="254"/>
  <c r="C490" i="254"/>
  <c r="F490" i="254"/>
  <c r="A491" i="254"/>
  <c r="B491" i="254"/>
  <c r="C491" i="254"/>
  <c r="F491" i="254"/>
  <c r="A492" i="254"/>
  <c r="B492" i="254"/>
  <c r="C492" i="254"/>
  <c r="F492" i="254"/>
  <c r="A493" i="254"/>
  <c r="B493" i="254"/>
  <c r="C493" i="254"/>
  <c r="F493" i="254"/>
  <c r="A494" i="254"/>
  <c r="B494" i="254"/>
  <c r="C494" i="254"/>
  <c r="F494" i="254"/>
  <c r="A495" i="254"/>
  <c r="B495" i="254"/>
  <c r="C495" i="254"/>
  <c r="F495" i="254"/>
  <c r="A496" i="254"/>
  <c r="B496" i="254"/>
  <c r="C496" i="254"/>
  <c r="F496" i="254"/>
  <c r="A497" i="254"/>
  <c r="B497" i="254"/>
  <c r="C497" i="254"/>
  <c r="F497" i="254"/>
  <c r="A498" i="254"/>
  <c r="B498" i="254"/>
  <c r="C498" i="254"/>
  <c r="F498" i="254"/>
  <c r="A499" i="254"/>
  <c r="B499" i="254"/>
  <c r="C499" i="254"/>
  <c r="F499" i="254"/>
  <c r="A500" i="254"/>
  <c r="B500" i="254"/>
  <c r="C500" i="254"/>
  <c r="F500" i="254"/>
  <c r="A501" i="254"/>
  <c r="B501" i="254"/>
  <c r="C501" i="254"/>
  <c r="F501" i="254"/>
  <c r="A502" i="254"/>
  <c r="B502" i="254"/>
  <c r="C502" i="254"/>
  <c r="F502" i="254"/>
  <c r="A503" i="254"/>
  <c r="B503" i="254"/>
  <c r="C503" i="254"/>
  <c r="F503" i="254"/>
  <c r="A504" i="254"/>
  <c r="B504" i="254"/>
  <c r="C504" i="254"/>
  <c r="F504" i="254"/>
  <c r="A505" i="254"/>
  <c r="B505" i="254"/>
  <c r="C505" i="254"/>
  <c r="F505" i="254"/>
  <c r="A506" i="254"/>
  <c r="B506" i="254"/>
  <c r="C506" i="254"/>
  <c r="F506" i="254"/>
  <c r="A507" i="254"/>
  <c r="B507" i="254"/>
  <c r="C507" i="254"/>
  <c r="F507" i="254"/>
  <c r="A508" i="254"/>
  <c r="B508" i="254"/>
  <c r="C508" i="254"/>
  <c r="F508" i="254"/>
  <c r="A509" i="254"/>
  <c r="B509" i="254"/>
  <c r="C509" i="254"/>
  <c r="F509" i="254"/>
  <c r="A510" i="254"/>
  <c r="B510" i="254"/>
  <c r="C510" i="254"/>
  <c r="F510" i="254"/>
  <c r="A511" i="254"/>
  <c r="B511" i="254"/>
  <c r="C511" i="254"/>
  <c r="F511" i="254"/>
  <c r="A512" i="254"/>
  <c r="B512" i="254"/>
  <c r="C512" i="254"/>
  <c r="F512" i="254"/>
  <c r="A513" i="254"/>
  <c r="B513" i="254"/>
  <c r="C513" i="254"/>
  <c r="F513" i="254"/>
  <c r="A514" i="254"/>
  <c r="B514" i="254"/>
  <c r="C514" i="254"/>
  <c r="F514" i="254"/>
  <c r="A515" i="254"/>
  <c r="B515" i="254"/>
  <c r="C515" i="254"/>
  <c r="F515" i="254"/>
  <c r="A516" i="254"/>
  <c r="B516" i="254"/>
  <c r="C516" i="254"/>
  <c r="F516" i="254"/>
  <c r="A517" i="254"/>
  <c r="B517" i="254"/>
  <c r="C517" i="254"/>
  <c r="F517" i="254"/>
  <c r="A518" i="254"/>
  <c r="B518" i="254"/>
  <c r="C518" i="254"/>
  <c r="F518" i="254"/>
  <c r="A519" i="254"/>
  <c r="B519" i="254"/>
  <c r="C519" i="254"/>
  <c r="F519" i="254"/>
  <c r="A520" i="254"/>
  <c r="B520" i="254"/>
  <c r="C520" i="254"/>
  <c r="F520" i="254"/>
  <c r="A521" i="254"/>
  <c r="B521" i="254"/>
  <c r="C521" i="254"/>
  <c r="F521" i="254"/>
  <c r="A522" i="254"/>
  <c r="B522" i="254"/>
  <c r="C522" i="254"/>
  <c r="F522" i="254"/>
  <c r="A523" i="254"/>
  <c r="B523" i="254"/>
  <c r="C523" i="254"/>
  <c r="F523" i="254"/>
  <c r="A524" i="254"/>
  <c r="B524" i="254"/>
  <c r="C524" i="254"/>
  <c r="F524" i="254"/>
  <c r="A525" i="254"/>
  <c r="B525" i="254"/>
  <c r="C525" i="254"/>
  <c r="F525" i="254"/>
  <c r="A526" i="254"/>
  <c r="B526" i="254"/>
  <c r="C526" i="254"/>
  <c r="F526" i="254"/>
  <c r="A527" i="254"/>
  <c r="B527" i="254"/>
  <c r="C527" i="254"/>
  <c r="F527" i="254"/>
  <c r="A528" i="254"/>
  <c r="B528" i="254"/>
  <c r="C528" i="254"/>
  <c r="F528" i="254"/>
  <c r="A529" i="254"/>
  <c r="B529" i="254"/>
  <c r="C529" i="254"/>
  <c r="F529" i="254"/>
  <c r="A530" i="254"/>
  <c r="B530" i="254"/>
  <c r="C530" i="254"/>
  <c r="F530" i="254"/>
  <c r="A531" i="254"/>
  <c r="B531" i="254"/>
  <c r="C531" i="254"/>
  <c r="F531" i="254"/>
  <c r="A532" i="254"/>
  <c r="B532" i="254"/>
  <c r="C532" i="254"/>
  <c r="F532" i="254"/>
  <c r="A533" i="254"/>
  <c r="B533" i="254"/>
  <c r="C533" i="254"/>
  <c r="F533" i="254"/>
  <c r="A534" i="254"/>
  <c r="B534" i="254"/>
  <c r="C534" i="254"/>
  <c r="F534" i="254"/>
  <c r="A535" i="254"/>
  <c r="B535" i="254"/>
  <c r="C535" i="254"/>
  <c r="F535" i="254"/>
  <c r="A536" i="254"/>
  <c r="B536" i="254"/>
  <c r="C536" i="254"/>
  <c r="F536" i="254"/>
  <c r="A537" i="254"/>
  <c r="B537" i="254"/>
  <c r="C537" i="254"/>
  <c r="F537" i="254"/>
  <c r="A538" i="254"/>
  <c r="B538" i="254"/>
  <c r="C538" i="254"/>
  <c r="F538" i="254"/>
  <c r="A539" i="254"/>
  <c r="B539" i="254"/>
  <c r="C539" i="254"/>
  <c r="F539" i="254"/>
  <c r="A540" i="254"/>
  <c r="B540" i="254"/>
  <c r="C540" i="254"/>
  <c r="F540" i="254"/>
  <c r="A541" i="254"/>
  <c r="B541" i="254"/>
  <c r="C541" i="254"/>
  <c r="F541" i="254"/>
  <c r="A542" i="254"/>
  <c r="B542" i="254"/>
  <c r="C542" i="254"/>
  <c r="F542" i="254"/>
  <c r="A543" i="254"/>
  <c r="B543" i="254"/>
  <c r="C543" i="254"/>
  <c r="F543" i="254"/>
  <c r="A544" i="254"/>
  <c r="B544" i="254"/>
  <c r="C544" i="254"/>
  <c r="F544" i="254"/>
  <c r="A545" i="254"/>
  <c r="B545" i="254"/>
  <c r="C545" i="254"/>
  <c r="F545" i="254"/>
  <c r="A546" i="254"/>
  <c r="B546" i="254"/>
  <c r="C546" i="254"/>
  <c r="F546" i="254"/>
  <c r="A547" i="254"/>
  <c r="B547" i="254"/>
  <c r="C547" i="254"/>
  <c r="F547" i="254"/>
  <c r="A548" i="254"/>
  <c r="B548" i="254"/>
  <c r="C548" i="254"/>
  <c r="F548" i="254"/>
  <c r="A549" i="254"/>
  <c r="B549" i="254"/>
  <c r="C549" i="254"/>
  <c r="F549" i="254"/>
  <c r="A550" i="254"/>
  <c r="B550" i="254"/>
  <c r="C550" i="254"/>
  <c r="F550" i="254"/>
  <c r="A551" i="254"/>
  <c r="B551" i="254"/>
  <c r="C551" i="254"/>
  <c r="F551" i="254"/>
  <c r="A552" i="254"/>
  <c r="B552" i="254"/>
  <c r="C552" i="254"/>
  <c r="F552" i="254"/>
  <c r="A553" i="254"/>
  <c r="B553" i="254"/>
  <c r="C553" i="254"/>
  <c r="F553" i="254"/>
  <c r="A554" i="254"/>
  <c r="B554" i="254"/>
  <c r="C554" i="254"/>
  <c r="F554" i="254"/>
  <c r="A555" i="254"/>
  <c r="B555" i="254"/>
  <c r="C555" i="254"/>
  <c r="F555" i="254"/>
  <c r="A556" i="254"/>
  <c r="B556" i="254"/>
  <c r="C556" i="254"/>
  <c r="F556" i="254"/>
  <c r="A557" i="254"/>
  <c r="B557" i="254"/>
  <c r="C557" i="254"/>
  <c r="F557" i="254"/>
  <c r="A558" i="254"/>
  <c r="B558" i="254"/>
  <c r="C558" i="254"/>
  <c r="F558" i="254"/>
  <c r="A559" i="254"/>
  <c r="B559" i="254"/>
  <c r="C559" i="254"/>
  <c r="F559" i="254"/>
  <c r="A560" i="254"/>
  <c r="B560" i="254"/>
  <c r="C560" i="254"/>
  <c r="F560" i="254"/>
  <c r="A561" i="254"/>
  <c r="B561" i="254"/>
  <c r="C561" i="254"/>
  <c r="F561" i="254"/>
  <c r="A562" i="254"/>
  <c r="B562" i="254"/>
  <c r="C562" i="254"/>
  <c r="F562" i="254"/>
  <c r="A563" i="254"/>
  <c r="B563" i="254"/>
  <c r="C563" i="254"/>
  <c r="F563" i="254"/>
  <c r="A564" i="254"/>
  <c r="B564" i="254"/>
  <c r="C564" i="254"/>
  <c r="F564" i="254"/>
  <c r="A565" i="254"/>
  <c r="B565" i="254"/>
  <c r="C565" i="254"/>
  <c r="F565" i="254"/>
  <c r="A566" i="254"/>
  <c r="B566" i="254"/>
  <c r="C566" i="254"/>
  <c r="F566" i="254"/>
  <c r="A567" i="254"/>
  <c r="B567" i="254"/>
  <c r="C567" i="254"/>
  <c r="F567" i="254"/>
  <c r="A568" i="254"/>
  <c r="B568" i="254"/>
  <c r="C568" i="254"/>
  <c r="F568" i="254"/>
  <c r="A569" i="254"/>
  <c r="B569" i="254"/>
  <c r="C569" i="254"/>
  <c r="F569" i="254"/>
  <c r="A570" i="254"/>
  <c r="B570" i="254"/>
  <c r="C570" i="254"/>
  <c r="F570" i="254"/>
  <c r="A571" i="254"/>
  <c r="B571" i="254"/>
  <c r="C571" i="254"/>
  <c r="F571" i="254"/>
  <c r="A572" i="254"/>
  <c r="B572" i="254"/>
  <c r="C572" i="254"/>
  <c r="F572" i="254"/>
  <c r="A573" i="254"/>
  <c r="B573" i="254"/>
  <c r="C573" i="254"/>
  <c r="F573" i="254"/>
  <c r="A574" i="254"/>
  <c r="B574" i="254"/>
  <c r="C574" i="254"/>
  <c r="F574" i="254"/>
  <c r="A575" i="254"/>
  <c r="B575" i="254"/>
  <c r="C575" i="254"/>
  <c r="F575" i="254"/>
  <c r="A576" i="254"/>
  <c r="B576" i="254"/>
  <c r="C576" i="254"/>
  <c r="F576" i="254"/>
  <c r="A577" i="254"/>
  <c r="B577" i="254"/>
  <c r="C577" i="254"/>
  <c r="F577" i="254"/>
  <c r="A578" i="254"/>
  <c r="B578" i="254"/>
  <c r="C578" i="254"/>
  <c r="F578" i="254"/>
  <c r="A579" i="254"/>
  <c r="B579" i="254"/>
  <c r="C579" i="254"/>
  <c r="F579" i="254"/>
  <c r="A580" i="254"/>
  <c r="B580" i="254"/>
  <c r="C580" i="254"/>
  <c r="F580" i="254"/>
  <c r="A581" i="254"/>
  <c r="B581" i="254"/>
  <c r="C581" i="254"/>
  <c r="F581" i="254"/>
  <c r="A582" i="254"/>
  <c r="B582" i="254"/>
  <c r="C582" i="254"/>
  <c r="F582" i="254"/>
  <c r="A583" i="254"/>
  <c r="B583" i="254"/>
  <c r="C583" i="254"/>
  <c r="F583" i="254"/>
  <c r="A584" i="254"/>
  <c r="B584" i="254"/>
  <c r="C584" i="254"/>
  <c r="F584" i="254"/>
  <c r="A585" i="254"/>
  <c r="B585" i="254"/>
  <c r="C585" i="254"/>
  <c r="F585" i="254"/>
  <c r="A586" i="254"/>
  <c r="B586" i="254"/>
  <c r="C586" i="254"/>
  <c r="F586" i="254"/>
  <c r="A587" i="254"/>
  <c r="B587" i="254"/>
  <c r="C587" i="254"/>
  <c r="F587" i="254"/>
  <c r="A588" i="254"/>
  <c r="B588" i="254"/>
  <c r="C588" i="254"/>
  <c r="F588" i="254"/>
  <c r="A589" i="254"/>
  <c r="B589" i="254"/>
  <c r="C589" i="254"/>
  <c r="F589" i="254"/>
  <c r="A590" i="254"/>
  <c r="B590" i="254"/>
  <c r="C590" i="254"/>
  <c r="F590" i="254"/>
  <c r="A591" i="254"/>
  <c r="B591" i="254"/>
  <c r="C591" i="254"/>
  <c r="F591" i="254"/>
  <c r="A592" i="254"/>
  <c r="B592" i="254"/>
  <c r="C592" i="254"/>
  <c r="F592" i="254"/>
  <c r="A593" i="254"/>
  <c r="B593" i="254"/>
  <c r="C593" i="254"/>
  <c r="F593" i="254"/>
  <c r="A594" i="254"/>
  <c r="B594" i="254"/>
  <c r="C594" i="254"/>
  <c r="F594" i="254"/>
  <c r="A595" i="254"/>
  <c r="B595" i="254"/>
  <c r="C595" i="254"/>
  <c r="F595" i="254"/>
  <c r="A596" i="254"/>
  <c r="B596" i="254"/>
  <c r="C596" i="254"/>
  <c r="F596" i="254"/>
  <c r="A597" i="254"/>
  <c r="B597" i="254"/>
  <c r="C597" i="254"/>
  <c r="F597" i="254"/>
  <c r="A598" i="254"/>
  <c r="B598" i="254"/>
  <c r="C598" i="254"/>
  <c r="F598" i="254"/>
  <c r="A599" i="254"/>
  <c r="B599" i="254"/>
  <c r="C599" i="254"/>
  <c r="F599" i="254"/>
  <c r="A600" i="254"/>
  <c r="B600" i="254"/>
  <c r="C600" i="254"/>
  <c r="F600" i="254"/>
  <c r="A601" i="254"/>
  <c r="B601" i="254"/>
  <c r="C601" i="254"/>
  <c r="F601" i="254"/>
  <c r="A602" i="254"/>
  <c r="B602" i="254"/>
  <c r="C602" i="254"/>
  <c r="F602" i="254"/>
  <c r="A603" i="254"/>
  <c r="B603" i="254"/>
  <c r="C603" i="254"/>
  <c r="F603" i="254"/>
  <c r="A604" i="254"/>
  <c r="B604" i="254"/>
  <c r="C604" i="254"/>
  <c r="F604" i="254"/>
  <c r="A605" i="254"/>
  <c r="B605" i="254"/>
  <c r="C605" i="254"/>
  <c r="F605" i="254"/>
  <c r="A606" i="254"/>
  <c r="B606" i="254"/>
  <c r="C606" i="254"/>
  <c r="F606" i="254"/>
  <c r="A607" i="254"/>
  <c r="B607" i="254"/>
  <c r="C607" i="254"/>
  <c r="F607" i="254"/>
  <c r="A608" i="254"/>
  <c r="B608" i="254"/>
  <c r="C608" i="254"/>
  <c r="F608" i="254"/>
  <c r="A609" i="254"/>
  <c r="B609" i="254"/>
  <c r="C609" i="254"/>
  <c r="F609" i="254"/>
  <c r="A610" i="254"/>
  <c r="B610" i="254"/>
  <c r="C610" i="254"/>
  <c r="F610" i="254"/>
  <c r="A611" i="254"/>
  <c r="B611" i="254"/>
  <c r="C611" i="254"/>
  <c r="F611" i="254"/>
  <c r="A612" i="254"/>
  <c r="B612" i="254"/>
  <c r="C612" i="254"/>
  <c r="F612" i="254"/>
  <c r="A613" i="254"/>
  <c r="B613" i="254"/>
  <c r="C613" i="254"/>
  <c r="F613" i="254"/>
  <c r="A614" i="254"/>
  <c r="B614" i="254"/>
  <c r="C614" i="254"/>
  <c r="F614" i="254"/>
  <c r="A615" i="254"/>
  <c r="B615" i="254"/>
  <c r="C615" i="254"/>
  <c r="F615" i="254"/>
  <c r="A616" i="254"/>
  <c r="B616" i="254"/>
  <c r="C616" i="254"/>
  <c r="F616" i="254"/>
  <c r="A617" i="254"/>
  <c r="B617" i="254"/>
  <c r="C617" i="254"/>
  <c r="F617" i="254"/>
  <c r="A618" i="254"/>
  <c r="B618" i="254"/>
  <c r="C618" i="254"/>
  <c r="F618" i="254"/>
  <c r="A619" i="254"/>
  <c r="B619" i="254"/>
  <c r="C619" i="254"/>
  <c r="F619" i="254"/>
  <c r="A620" i="254"/>
  <c r="B620" i="254"/>
  <c r="C620" i="254"/>
  <c r="F620" i="254"/>
  <c r="A621" i="254"/>
  <c r="B621" i="254"/>
  <c r="C621" i="254"/>
  <c r="F621" i="254"/>
  <c r="A622" i="254"/>
  <c r="B622" i="254"/>
  <c r="C622" i="254"/>
  <c r="F622" i="254"/>
  <c r="A623" i="254"/>
  <c r="B623" i="254"/>
  <c r="C623" i="254"/>
  <c r="F623" i="254"/>
  <c r="A624" i="254"/>
  <c r="B624" i="254"/>
  <c r="C624" i="254"/>
  <c r="F624" i="254"/>
  <c r="A625" i="254"/>
  <c r="B625" i="254"/>
  <c r="C625" i="254"/>
  <c r="F625" i="254"/>
  <c r="A626" i="254"/>
  <c r="B626" i="254"/>
  <c r="C626" i="254"/>
  <c r="F626" i="254"/>
  <c r="A627" i="254"/>
  <c r="B627" i="254"/>
  <c r="C627" i="254"/>
  <c r="F627" i="254"/>
  <c r="A628" i="254"/>
  <c r="B628" i="254"/>
  <c r="C628" i="254"/>
  <c r="F628" i="254"/>
  <c r="A629" i="254"/>
  <c r="B629" i="254"/>
  <c r="C629" i="254"/>
  <c r="F629" i="254"/>
  <c r="A630" i="254"/>
  <c r="B630" i="254"/>
  <c r="C630" i="254"/>
  <c r="F630" i="254"/>
  <c r="A631" i="254"/>
  <c r="B631" i="254"/>
  <c r="C631" i="254"/>
  <c r="F631" i="254"/>
  <c r="A632" i="254"/>
  <c r="B632" i="254"/>
  <c r="C632" i="254"/>
  <c r="F632" i="254"/>
  <c r="A633" i="254"/>
  <c r="B633" i="254"/>
  <c r="C633" i="254"/>
  <c r="F633" i="254"/>
  <c r="A634" i="254"/>
  <c r="B634" i="254"/>
  <c r="C634" i="254"/>
  <c r="F634" i="254"/>
  <c r="A635" i="254"/>
  <c r="B635" i="254"/>
  <c r="C635" i="254"/>
  <c r="F635" i="254"/>
  <c r="A636" i="254"/>
  <c r="B636" i="254"/>
  <c r="C636" i="254"/>
  <c r="F636" i="254"/>
  <c r="A637" i="254"/>
  <c r="B637" i="254"/>
  <c r="C637" i="254"/>
  <c r="F637" i="254"/>
  <c r="A638" i="254"/>
  <c r="B638" i="254"/>
  <c r="C638" i="254"/>
  <c r="F638" i="254"/>
  <c r="A639" i="254"/>
  <c r="B639" i="254"/>
  <c r="C639" i="254"/>
  <c r="F639" i="254"/>
  <c r="A640" i="254"/>
  <c r="B640" i="254"/>
  <c r="C640" i="254"/>
  <c r="F640" i="254"/>
  <c r="A641" i="254"/>
  <c r="B641" i="254"/>
  <c r="C641" i="254"/>
  <c r="F641" i="254"/>
  <c r="A642" i="254"/>
  <c r="B642" i="254"/>
  <c r="C642" i="254"/>
  <c r="F642" i="254"/>
  <c r="A643" i="254"/>
  <c r="B643" i="254"/>
  <c r="C643" i="254"/>
  <c r="F643" i="254"/>
  <c r="A644" i="254"/>
  <c r="B644" i="254"/>
  <c r="C644" i="254"/>
  <c r="F644" i="254"/>
  <c r="A645" i="254"/>
  <c r="B645" i="254"/>
  <c r="C645" i="254"/>
  <c r="F645" i="254"/>
  <c r="A646" i="254"/>
  <c r="B646" i="254"/>
  <c r="C646" i="254"/>
  <c r="F646" i="254"/>
  <c r="A647" i="254"/>
  <c r="B647" i="254"/>
  <c r="C647" i="254"/>
  <c r="F647" i="254"/>
  <c r="A648" i="254"/>
  <c r="B648" i="254"/>
  <c r="C648" i="254"/>
  <c r="F648" i="254"/>
  <c r="A649" i="254"/>
  <c r="B649" i="254"/>
  <c r="C649" i="254"/>
  <c r="F649" i="254"/>
  <c r="A650" i="254"/>
  <c r="B650" i="254"/>
  <c r="C650" i="254"/>
  <c r="F650" i="254"/>
  <c r="A651" i="254"/>
  <c r="B651" i="254"/>
  <c r="C651" i="254"/>
  <c r="F651" i="254"/>
  <c r="A652" i="254"/>
  <c r="B652" i="254"/>
  <c r="C652" i="254"/>
  <c r="F652" i="254"/>
  <c r="A653" i="254"/>
  <c r="B653" i="254"/>
  <c r="C653" i="254"/>
  <c r="F653" i="254"/>
  <c r="A654" i="254"/>
  <c r="B654" i="254"/>
  <c r="C654" i="254"/>
  <c r="F654" i="254"/>
  <c r="A655" i="254"/>
  <c r="B655" i="254"/>
  <c r="C655" i="254"/>
  <c r="F655" i="254"/>
  <c r="A656" i="254"/>
  <c r="B656" i="254"/>
  <c r="C656" i="254"/>
  <c r="F656" i="254"/>
  <c r="A657" i="254"/>
  <c r="B657" i="254"/>
  <c r="C657" i="254"/>
  <c r="F657" i="254"/>
  <c r="A658" i="254"/>
  <c r="B658" i="254"/>
  <c r="C658" i="254"/>
  <c r="F658" i="254"/>
  <c r="A659" i="254"/>
  <c r="B659" i="254"/>
  <c r="C659" i="254"/>
  <c r="F659" i="254"/>
  <c r="A660" i="254"/>
  <c r="B660" i="254"/>
  <c r="C660" i="254"/>
  <c r="F660" i="254"/>
  <c r="A661" i="254"/>
  <c r="B661" i="254"/>
  <c r="C661" i="254"/>
  <c r="F661" i="254"/>
  <c r="A662" i="254"/>
  <c r="B662" i="254"/>
  <c r="C662" i="254"/>
  <c r="F662" i="254"/>
  <c r="A663" i="254"/>
  <c r="B663" i="254"/>
  <c r="C663" i="254"/>
  <c r="F663" i="254"/>
  <c r="A664" i="254"/>
  <c r="B664" i="254"/>
  <c r="C664" i="254"/>
  <c r="F664" i="254"/>
  <c r="A665" i="254"/>
  <c r="B665" i="254"/>
  <c r="C665" i="254"/>
  <c r="F665" i="254"/>
  <c r="A666" i="254"/>
  <c r="B666" i="254"/>
  <c r="C666" i="254"/>
  <c r="F666" i="254"/>
  <c r="A667" i="254"/>
  <c r="B667" i="254"/>
  <c r="C667" i="254"/>
  <c r="F667" i="254"/>
  <c r="A668" i="254"/>
  <c r="B668" i="254"/>
  <c r="C668" i="254"/>
  <c r="F668" i="254"/>
  <c r="A669" i="254"/>
  <c r="B669" i="254"/>
  <c r="C669" i="254"/>
  <c r="F669" i="254"/>
  <c r="A670" i="254"/>
  <c r="B670" i="254"/>
  <c r="C670" i="254"/>
  <c r="F670" i="254"/>
  <c r="A671" i="254"/>
  <c r="B671" i="254"/>
  <c r="C671" i="254"/>
  <c r="F671" i="254"/>
  <c r="A672" i="254"/>
  <c r="B672" i="254"/>
  <c r="C672" i="254"/>
  <c r="F672" i="254"/>
  <c r="A673" i="254"/>
  <c r="B673" i="254"/>
  <c r="C673" i="254"/>
  <c r="F673" i="254"/>
  <c r="A674" i="254"/>
  <c r="B674" i="254"/>
  <c r="C674" i="254"/>
  <c r="F674" i="254"/>
  <c r="A675" i="254"/>
  <c r="B675" i="254"/>
  <c r="C675" i="254"/>
  <c r="F675" i="254"/>
  <c r="A676" i="254"/>
  <c r="B676" i="254"/>
  <c r="C676" i="254"/>
  <c r="F676" i="254"/>
  <c r="A677" i="254"/>
  <c r="B677" i="254"/>
  <c r="C677" i="254"/>
  <c r="F677" i="254"/>
  <c r="A678" i="254"/>
  <c r="B678" i="254"/>
  <c r="C678" i="254"/>
  <c r="F678" i="254"/>
  <c r="A679" i="254"/>
  <c r="B679" i="254"/>
  <c r="C679" i="254"/>
  <c r="F679" i="254"/>
  <c r="A680" i="254"/>
  <c r="B680" i="254"/>
  <c r="C680" i="254"/>
  <c r="F680" i="254"/>
  <c r="A681" i="254"/>
  <c r="B681" i="254"/>
  <c r="C681" i="254"/>
  <c r="F681" i="254"/>
  <c r="A682" i="254"/>
  <c r="B682" i="254"/>
  <c r="C682" i="254"/>
  <c r="F682" i="254"/>
  <c r="A683" i="254"/>
  <c r="B683" i="254"/>
  <c r="C683" i="254"/>
  <c r="F683" i="254"/>
  <c r="A684" i="254"/>
  <c r="B684" i="254"/>
  <c r="C684" i="254"/>
  <c r="F684" i="254"/>
  <c r="A685" i="254"/>
  <c r="B685" i="254"/>
  <c r="C685" i="254"/>
  <c r="F685" i="254"/>
  <c r="A686" i="254"/>
  <c r="B686" i="254"/>
  <c r="C686" i="254"/>
  <c r="F686" i="254"/>
  <c r="A687" i="254"/>
  <c r="B687" i="254"/>
  <c r="C687" i="254"/>
  <c r="F687" i="254"/>
  <c r="A688" i="254"/>
  <c r="B688" i="254"/>
  <c r="C688" i="254"/>
  <c r="F688" i="254"/>
  <c r="A689" i="254"/>
  <c r="B689" i="254"/>
  <c r="C689" i="254"/>
  <c r="F689" i="254"/>
  <c r="A690" i="254"/>
  <c r="B690" i="254"/>
  <c r="C690" i="254"/>
  <c r="F690" i="254"/>
  <c r="A691" i="254"/>
  <c r="B691" i="254"/>
  <c r="C691" i="254"/>
  <c r="F691" i="254"/>
  <c r="H2" i="254"/>
  <c r="H3" i="254" s="1"/>
  <c r="H4" i="254" s="1"/>
  <c r="H5" i="254" s="1"/>
  <c r="H6" i="254" s="1"/>
  <c r="H7" i="254" s="1"/>
  <c r="G2" i="254"/>
  <c r="G3" i="254" s="1"/>
  <c r="G4" i="254" s="1"/>
  <c r="G5" i="254" s="1"/>
  <c r="G6" i="254" s="1"/>
  <c r="G7" i="254" s="1"/>
  <c r="F2" i="254"/>
  <c r="F3" i="254" s="1"/>
  <c r="F4" i="254" s="1"/>
  <c r="F5" i="254" s="1"/>
  <c r="F6" i="254" s="1"/>
  <c r="F7" i="254" s="1"/>
  <c r="E2" i="254"/>
  <c r="E3" i="254" s="1"/>
  <c r="D2" i="254"/>
  <c r="C2" i="254"/>
  <c r="C3" i="254" s="1"/>
  <c r="C4" i="254" s="1"/>
  <c r="C5" i="254" s="1"/>
  <c r="C6" i="254" s="1"/>
  <c r="C7" i="254" s="1"/>
  <c r="B2" i="254"/>
  <c r="B3" i="254" s="1"/>
  <c r="B4" i="254" s="1"/>
  <c r="B5" i="254" s="1"/>
  <c r="B6" i="254" s="1"/>
  <c r="B7" i="254" s="1"/>
  <c r="A2" i="254"/>
  <c r="A3" i="254" s="1"/>
  <c r="A4" i="254" s="1"/>
  <c r="A5" i="254" s="1"/>
  <c r="A6" i="254" s="1"/>
  <c r="A7" i="254" s="1"/>
  <c r="A8" i="253"/>
  <c r="B8" i="253"/>
  <c r="C8" i="253"/>
  <c r="F8" i="253"/>
  <c r="G8" i="253"/>
  <c r="H8" i="253"/>
  <c r="A9" i="253"/>
  <c r="B9" i="253"/>
  <c r="C9" i="253"/>
  <c r="F9" i="253"/>
  <c r="G9" i="253"/>
  <c r="H9" i="253"/>
  <c r="A10" i="253"/>
  <c r="B10" i="253"/>
  <c r="C10" i="253"/>
  <c r="F10" i="253"/>
  <c r="G10" i="253"/>
  <c r="H10" i="253"/>
  <c r="H11" i="253" s="1"/>
  <c r="H12" i="253" s="1"/>
  <c r="H13" i="253" s="1"/>
  <c r="H14" i="253" s="1"/>
  <c r="H15" i="253" s="1"/>
  <c r="H16" i="253" s="1"/>
  <c r="H17" i="253" s="1"/>
  <c r="H18" i="253" s="1"/>
  <c r="H19" i="253" s="1"/>
  <c r="H20" i="253" s="1"/>
  <c r="H21" i="253" s="1"/>
  <c r="H22" i="253" s="1"/>
  <c r="H23" i="253" s="1"/>
  <c r="H24" i="253" s="1"/>
  <c r="H25" i="253" s="1"/>
  <c r="H26" i="253" s="1"/>
  <c r="H27" i="253" s="1"/>
  <c r="H28" i="253" s="1"/>
  <c r="H29" i="253" s="1"/>
  <c r="H30" i="253" s="1"/>
  <c r="H31" i="253" s="1"/>
  <c r="H32" i="253" s="1"/>
  <c r="H33" i="253" s="1"/>
  <c r="H34" i="253" s="1"/>
  <c r="H35" i="253" s="1"/>
  <c r="H36" i="253" s="1"/>
  <c r="H37" i="253" s="1"/>
  <c r="H38" i="253" s="1"/>
  <c r="H39" i="253" s="1"/>
  <c r="H40" i="253" s="1"/>
  <c r="H41" i="253" s="1"/>
  <c r="H42" i="253" s="1"/>
  <c r="H43" i="253" s="1"/>
  <c r="H44" i="253" s="1"/>
  <c r="H45" i="253" s="1"/>
  <c r="H46" i="253" s="1"/>
  <c r="H47" i="253" s="1"/>
  <c r="H48" i="253" s="1"/>
  <c r="H49" i="253" s="1"/>
  <c r="H50" i="253" s="1"/>
  <c r="H51" i="253" s="1"/>
  <c r="H52" i="253" s="1"/>
  <c r="H53" i="253" s="1"/>
  <c r="H54" i="253" s="1"/>
  <c r="H55" i="253" s="1"/>
  <c r="H56" i="253" s="1"/>
  <c r="H57" i="253" s="1"/>
  <c r="H58" i="253" s="1"/>
  <c r="H59" i="253" s="1"/>
  <c r="H60" i="253" s="1"/>
  <c r="H61" i="253" s="1"/>
  <c r="H62" i="253" s="1"/>
  <c r="H63" i="253" s="1"/>
  <c r="H64" i="253" s="1"/>
  <c r="H65" i="253" s="1"/>
  <c r="H66" i="253" s="1"/>
  <c r="H67" i="253" s="1"/>
  <c r="H68" i="253" s="1"/>
  <c r="H69" i="253" s="1"/>
  <c r="H70" i="253" s="1"/>
  <c r="H71" i="253" s="1"/>
  <c r="H72" i="253" s="1"/>
  <c r="H73" i="253" s="1"/>
  <c r="H74" i="253" s="1"/>
  <c r="H75" i="253" s="1"/>
  <c r="H76" i="253" s="1"/>
  <c r="H77" i="253" s="1"/>
  <c r="H78" i="253" s="1"/>
  <c r="H79" i="253" s="1"/>
  <c r="H80" i="253" s="1"/>
  <c r="H81" i="253" s="1"/>
  <c r="H82" i="253" s="1"/>
  <c r="H83" i="253" s="1"/>
  <c r="H84" i="253" s="1"/>
  <c r="H85" i="253" s="1"/>
  <c r="H86" i="253" s="1"/>
  <c r="H87" i="253" s="1"/>
  <c r="H88" i="253" s="1"/>
  <c r="H89" i="253" s="1"/>
  <c r="H90" i="253" s="1"/>
  <c r="H91" i="253" s="1"/>
  <c r="H92" i="253" s="1"/>
  <c r="H93" i="253" s="1"/>
  <c r="H94" i="253" s="1"/>
  <c r="H95" i="253" s="1"/>
  <c r="H96" i="253" s="1"/>
  <c r="H97" i="253" s="1"/>
  <c r="H98" i="253" s="1"/>
  <c r="H99" i="253" s="1"/>
  <c r="H100" i="253" s="1"/>
  <c r="H101" i="253" s="1"/>
  <c r="H102" i="253" s="1"/>
  <c r="H103" i="253" s="1"/>
  <c r="H104" i="253" s="1"/>
  <c r="H105" i="253" s="1"/>
  <c r="H106" i="253" s="1"/>
  <c r="H107" i="253" s="1"/>
  <c r="H108" i="253" s="1"/>
  <c r="H109" i="253" s="1"/>
  <c r="H110" i="253" s="1"/>
  <c r="H111" i="253" s="1"/>
  <c r="H112" i="253" s="1"/>
  <c r="H113" i="253" s="1"/>
  <c r="H114" i="253" s="1"/>
  <c r="H115" i="253" s="1"/>
  <c r="H116" i="253" s="1"/>
  <c r="H117" i="253" s="1"/>
  <c r="H118" i="253" s="1"/>
  <c r="H119" i="253" s="1"/>
  <c r="H120" i="253" s="1"/>
  <c r="H121" i="253" s="1"/>
  <c r="H122" i="253" s="1"/>
  <c r="H123" i="253" s="1"/>
  <c r="H124" i="253" s="1"/>
  <c r="H125" i="253" s="1"/>
  <c r="H126" i="253" s="1"/>
  <c r="H127" i="253" s="1"/>
  <c r="H128" i="253" s="1"/>
  <c r="H129" i="253" s="1"/>
  <c r="H130" i="253" s="1"/>
  <c r="H131" i="253" s="1"/>
  <c r="H132" i="253" s="1"/>
  <c r="H133" i="253" s="1"/>
  <c r="H134" i="253" s="1"/>
  <c r="H135" i="253" s="1"/>
  <c r="H136" i="253" s="1"/>
  <c r="H137" i="253" s="1"/>
  <c r="H138" i="253" s="1"/>
  <c r="H139" i="253" s="1"/>
  <c r="H140" i="253" s="1"/>
  <c r="H141" i="253" s="1"/>
  <c r="H142" i="253" s="1"/>
  <c r="H143" i="253" s="1"/>
  <c r="H144" i="253" s="1"/>
  <c r="H145" i="253" s="1"/>
  <c r="H146" i="253" s="1"/>
  <c r="H147" i="253" s="1"/>
  <c r="H148" i="253" s="1"/>
  <c r="H149" i="253" s="1"/>
  <c r="H150" i="253" s="1"/>
  <c r="H151" i="253" s="1"/>
  <c r="H152" i="253" s="1"/>
  <c r="H153" i="253" s="1"/>
  <c r="H154" i="253" s="1"/>
  <c r="H155" i="253" s="1"/>
  <c r="H156" i="253" s="1"/>
  <c r="H157" i="253" s="1"/>
  <c r="H158" i="253" s="1"/>
  <c r="H159" i="253" s="1"/>
  <c r="H160" i="253" s="1"/>
  <c r="H161" i="253" s="1"/>
  <c r="H162" i="253" s="1"/>
  <c r="H163" i="253" s="1"/>
  <c r="H164" i="253" s="1"/>
  <c r="H165" i="253" s="1"/>
  <c r="H166" i="253" s="1"/>
  <c r="H167" i="253" s="1"/>
  <c r="H168" i="253" s="1"/>
  <c r="H169" i="253" s="1"/>
  <c r="H170" i="253" s="1"/>
  <c r="H171" i="253" s="1"/>
  <c r="H172" i="253" s="1"/>
  <c r="H173" i="253" s="1"/>
  <c r="H174" i="253" s="1"/>
  <c r="A11" i="253"/>
  <c r="B11" i="253"/>
  <c r="C11" i="253"/>
  <c r="F11" i="253"/>
  <c r="G11" i="253"/>
  <c r="A12" i="253"/>
  <c r="B12" i="253"/>
  <c r="C12" i="253"/>
  <c r="F12" i="253"/>
  <c r="G12" i="253"/>
  <c r="A13" i="253"/>
  <c r="B13" i="253"/>
  <c r="C13" i="253"/>
  <c r="F13" i="253"/>
  <c r="G13" i="253"/>
  <c r="A14" i="253"/>
  <c r="B14" i="253"/>
  <c r="C14" i="253"/>
  <c r="F14" i="253"/>
  <c r="G14" i="253"/>
  <c r="A15" i="253"/>
  <c r="B15" i="253"/>
  <c r="C15" i="253"/>
  <c r="F15" i="253"/>
  <c r="G15" i="253"/>
  <c r="A16" i="253"/>
  <c r="B16" i="253"/>
  <c r="C16" i="253"/>
  <c r="F16" i="253"/>
  <c r="G16" i="253"/>
  <c r="A17" i="253"/>
  <c r="B17" i="253"/>
  <c r="C17" i="253"/>
  <c r="F17" i="253"/>
  <c r="G17" i="253"/>
  <c r="A18" i="253"/>
  <c r="B18" i="253"/>
  <c r="C18" i="253"/>
  <c r="F18" i="253"/>
  <c r="G18" i="253"/>
  <c r="A19" i="253"/>
  <c r="B19" i="253"/>
  <c r="C19" i="253"/>
  <c r="F19" i="253"/>
  <c r="G19" i="253"/>
  <c r="A20" i="253"/>
  <c r="B20" i="253"/>
  <c r="C20" i="253"/>
  <c r="F20" i="253"/>
  <c r="G20" i="253"/>
  <c r="A21" i="253"/>
  <c r="B21" i="253"/>
  <c r="C21" i="253"/>
  <c r="F21" i="253"/>
  <c r="G21" i="253"/>
  <c r="A22" i="253"/>
  <c r="B22" i="253"/>
  <c r="C22" i="253"/>
  <c r="F22" i="253"/>
  <c r="G22" i="253"/>
  <c r="A23" i="253"/>
  <c r="B23" i="253"/>
  <c r="C23" i="253"/>
  <c r="F23" i="253"/>
  <c r="G23" i="253"/>
  <c r="A24" i="253"/>
  <c r="B24" i="253"/>
  <c r="C24" i="253"/>
  <c r="F24" i="253"/>
  <c r="G24" i="253"/>
  <c r="A25" i="253"/>
  <c r="B25" i="253"/>
  <c r="C25" i="253"/>
  <c r="F25" i="253"/>
  <c r="G25" i="253"/>
  <c r="A26" i="253"/>
  <c r="B26" i="253"/>
  <c r="C26" i="253"/>
  <c r="F26" i="253"/>
  <c r="G26" i="253"/>
  <c r="A27" i="253"/>
  <c r="B27" i="253"/>
  <c r="C27" i="253"/>
  <c r="F27" i="253"/>
  <c r="G27" i="253"/>
  <c r="A28" i="253"/>
  <c r="B28" i="253"/>
  <c r="C28" i="253"/>
  <c r="F28" i="253"/>
  <c r="G28" i="253"/>
  <c r="A29" i="253"/>
  <c r="B29" i="253"/>
  <c r="C29" i="253"/>
  <c r="F29" i="253"/>
  <c r="G29" i="253"/>
  <c r="A30" i="253"/>
  <c r="B30" i="253"/>
  <c r="C30" i="253"/>
  <c r="F30" i="253"/>
  <c r="G30" i="253"/>
  <c r="A31" i="253"/>
  <c r="B31" i="253"/>
  <c r="C31" i="253"/>
  <c r="F31" i="253"/>
  <c r="G31" i="253"/>
  <c r="A32" i="253"/>
  <c r="B32" i="253"/>
  <c r="C32" i="253"/>
  <c r="F32" i="253"/>
  <c r="G32" i="253"/>
  <c r="A33" i="253"/>
  <c r="B33" i="253"/>
  <c r="C33" i="253"/>
  <c r="F33" i="253"/>
  <c r="G33" i="253"/>
  <c r="A34" i="253"/>
  <c r="B34" i="253"/>
  <c r="C34" i="253"/>
  <c r="F34" i="253"/>
  <c r="G34" i="253"/>
  <c r="A35" i="253"/>
  <c r="B35" i="253"/>
  <c r="C35" i="253"/>
  <c r="F35" i="253"/>
  <c r="G35" i="253"/>
  <c r="A36" i="253"/>
  <c r="B36" i="253"/>
  <c r="C36" i="253"/>
  <c r="F36" i="253"/>
  <c r="G36" i="253"/>
  <c r="A37" i="253"/>
  <c r="B37" i="253"/>
  <c r="C37" i="253"/>
  <c r="F37" i="253"/>
  <c r="G37" i="253"/>
  <c r="A38" i="253"/>
  <c r="B38" i="253"/>
  <c r="C38" i="253"/>
  <c r="F38" i="253"/>
  <c r="G38" i="253"/>
  <c r="A39" i="253"/>
  <c r="B39" i="253"/>
  <c r="C39" i="253"/>
  <c r="F39" i="253"/>
  <c r="G39" i="253"/>
  <c r="A40" i="253"/>
  <c r="B40" i="253"/>
  <c r="C40" i="253"/>
  <c r="F40" i="253"/>
  <c r="G40" i="253"/>
  <c r="A41" i="253"/>
  <c r="B41" i="253"/>
  <c r="C41" i="253"/>
  <c r="F41" i="253"/>
  <c r="G41" i="253"/>
  <c r="A42" i="253"/>
  <c r="B42" i="253"/>
  <c r="C42" i="253"/>
  <c r="F42" i="253"/>
  <c r="G42" i="253"/>
  <c r="A43" i="253"/>
  <c r="B43" i="253"/>
  <c r="C43" i="253"/>
  <c r="F43" i="253"/>
  <c r="G43" i="253"/>
  <c r="A44" i="253"/>
  <c r="B44" i="253"/>
  <c r="C44" i="253"/>
  <c r="F44" i="253"/>
  <c r="G44" i="253"/>
  <c r="A45" i="253"/>
  <c r="B45" i="253"/>
  <c r="C45" i="253"/>
  <c r="F45" i="253"/>
  <c r="G45" i="253"/>
  <c r="A46" i="253"/>
  <c r="B46" i="253"/>
  <c r="C46" i="253"/>
  <c r="F46" i="253"/>
  <c r="G46" i="253"/>
  <c r="A47" i="253"/>
  <c r="B47" i="253"/>
  <c r="C47" i="253"/>
  <c r="F47" i="253"/>
  <c r="G47" i="253"/>
  <c r="A48" i="253"/>
  <c r="B48" i="253"/>
  <c r="C48" i="253"/>
  <c r="F48" i="253"/>
  <c r="G48" i="253"/>
  <c r="A49" i="253"/>
  <c r="B49" i="253"/>
  <c r="C49" i="253"/>
  <c r="F49" i="253"/>
  <c r="G49" i="253"/>
  <c r="A50" i="253"/>
  <c r="B50" i="253"/>
  <c r="C50" i="253"/>
  <c r="F50" i="253"/>
  <c r="G50" i="253"/>
  <c r="A51" i="253"/>
  <c r="B51" i="253"/>
  <c r="C51" i="253"/>
  <c r="F51" i="253"/>
  <c r="G51" i="253"/>
  <c r="A52" i="253"/>
  <c r="B52" i="253"/>
  <c r="C52" i="253"/>
  <c r="F52" i="253"/>
  <c r="G52" i="253"/>
  <c r="A53" i="253"/>
  <c r="B53" i="253"/>
  <c r="C53" i="253"/>
  <c r="F53" i="253"/>
  <c r="G53" i="253"/>
  <c r="A54" i="253"/>
  <c r="B54" i="253"/>
  <c r="C54" i="253"/>
  <c r="F54" i="253"/>
  <c r="G54" i="253"/>
  <c r="A55" i="253"/>
  <c r="B55" i="253"/>
  <c r="C55" i="253"/>
  <c r="F55" i="253"/>
  <c r="G55" i="253"/>
  <c r="A56" i="253"/>
  <c r="B56" i="253"/>
  <c r="C56" i="253"/>
  <c r="F56" i="253"/>
  <c r="G56" i="253"/>
  <c r="A57" i="253"/>
  <c r="B57" i="253"/>
  <c r="C57" i="253"/>
  <c r="F57" i="253"/>
  <c r="G57" i="253"/>
  <c r="A58" i="253"/>
  <c r="B58" i="253"/>
  <c r="C58" i="253"/>
  <c r="F58" i="253"/>
  <c r="G58" i="253"/>
  <c r="A59" i="253"/>
  <c r="B59" i="253"/>
  <c r="C59" i="253"/>
  <c r="F59" i="253"/>
  <c r="G59" i="253"/>
  <c r="A60" i="253"/>
  <c r="B60" i="253"/>
  <c r="C60" i="253"/>
  <c r="F60" i="253"/>
  <c r="G60" i="253"/>
  <c r="A61" i="253"/>
  <c r="B61" i="253"/>
  <c r="C61" i="253"/>
  <c r="F61" i="253"/>
  <c r="G61" i="253"/>
  <c r="A62" i="253"/>
  <c r="B62" i="253"/>
  <c r="C62" i="253"/>
  <c r="F62" i="253"/>
  <c r="G62" i="253"/>
  <c r="A63" i="253"/>
  <c r="B63" i="253"/>
  <c r="C63" i="253"/>
  <c r="F63" i="253"/>
  <c r="G63" i="253"/>
  <c r="A64" i="253"/>
  <c r="B64" i="253"/>
  <c r="C64" i="253"/>
  <c r="F64" i="253"/>
  <c r="G64" i="253"/>
  <c r="A65" i="253"/>
  <c r="B65" i="253"/>
  <c r="C65" i="253"/>
  <c r="F65" i="253"/>
  <c r="G65" i="253"/>
  <c r="A66" i="253"/>
  <c r="B66" i="253"/>
  <c r="C66" i="253"/>
  <c r="F66" i="253"/>
  <c r="G66" i="253"/>
  <c r="A67" i="253"/>
  <c r="B67" i="253"/>
  <c r="C67" i="253"/>
  <c r="F67" i="253"/>
  <c r="G67" i="253"/>
  <c r="A68" i="253"/>
  <c r="B68" i="253"/>
  <c r="C68" i="253"/>
  <c r="F68" i="253"/>
  <c r="G68" i="253"/>
  <c r="A69" i="253"/>
  <c r="B69" i="253"/>
  <c r="C69" i="253"/>
  <c r="F69" i="253"/>
  <c r="G69" i="253"/>
  <c r="A70" i="253"/>
  <c r="B70" i="253"/>
  <c r="C70" i="253"/>
  <c r="F70" i="253"/>
  <c r="G70" i="253"/>
  <c r="A71" i="253"/>
  <c r="B71" i="253"/>
  <c r="C71" i="253"/>
  <c r="F71" i="253"/>
  <c r="G71" i="253"/>
  <c r="A72" i="253"/>
  <c r="B72" i="253"/>
  <c r="C72" i="253"/>
  <c r="F72" i="253"/>
  <c r="G72" i="253"/>
  <c r="A73" i="253"/>
  <c r="B73" i="253"/>
  <c r="C73" i="253"/>
  <c r="F73" i="253"/>
  <c r="G73" i="253"/>
  <c r="A74" i="253"/>
  <c r="B74" i="253"/>
  <c r="C74" i="253"/>
  <c r="F74" i="253"/>
  <c r="G74" i="253"/>
  <c r="A75" i="253"/>
  <c r="B75" i="253"/>
  <c r="C75" i="253"/>
  <c r="F75" i="253"/>
  <c r="G75" i="253"/>
  <c r="A76" i="253"/>
  <c r="B76" i="253"/>
  <c r="C76" i="253"/>
  <c r="F76" i="253"/>
  <c r="G76" i="253"/>
  <c r="A77" i="253"/>
  <c r="B77" i="253"/>
  <c r="C77" i="253"/>
  <c r="F77" i="253"/>
  <c r="G77" i="253"/>
  <c r="A78" i="253"/>
  <c r="B78" i="253"/>
  <c r="C78" i="253"/>
  <c r="F78" i="253"/>
  <c r="G78" i="253"/>
  <c r="A79" i="253"/>
  <c r="B79" i="253"/>
  <c r="C79" i="253"/>
  <c r="F79" i="253"/>
  <c r="G79" i="253"/>
  <c r="A80" i="253"/>
  <c r="B80" i="253"/>
  <c r="C80" i="253"/>
  <c r="F80" i="253"/>
  <c r="G80" i="253"/>
  <c r="A81" i="253"/>
  <c r="B81" i="253"/>
  <c r="C81" i="253"/>
  <c r="F81" i="253"/>
  <c r="G81" i="253"/>
  <c r="A82" i="253"/>
  <c r="B82" i="253"/>
  <c r="C82" i="253"/>
  <c r="F82" i="253"/>
  <c r="G82" i="253"/>
  <c r="A83" i="253"/>
  <c r="B83" i="253"/>
  <c r="C83" i="253"/>
  <c r="F83" i="253"/>
  <c r="G83" i="253"/>
  <c r="A84" i="253"/>
  <c r="B84" i="253"/>
  <c r="C84" i="253"/>
  <c r="F84" i="253"/>
  <c r="G84" i="253"/>
  <c r="A85" i="253"/>
  <c r="B85" i="253"/>
  <c r="C85" i="253"/>
  <c r="F85" i="253"/>
  <c r="G85" i="253"/>
  <c r="A86" i="253"/>
  <c r="B86" i="253"/>
  <c r="C86" i="253"/>
  <c r="F86" i="253"/>
  <c r="G86" i="253"/>
  <c r="A87" i="253"/>
  <c r="B87" i="253"/>
  <c r="C87" i="253"/>
  <c r="F87" i="253"/>
  <c r="G87" i="253"/>
  <c r="A88" i="253"/>
  <c r="B88" i="253"/>
  <c r="C88" i="253"/>
  <c r="F88" i="253"/>
  <c r="G88" i="253"/>
  <c r="A89" i="253"/>
  <c r="B89" i="253"/>
  <c r="C89" i="253"/>
  <c r="F89" i="253"/>
  <c r="G89" i="253"/>
  <c r="A90" i="253"/>
  <c r="B90" i="253"/>
  <c r="C90" i="253"/>
  <c r="F90" i="253"/>
  <c r="G90" i="253"/>
  <c r="A91" i="253"/>
  <c r="B91" i="253"/>
  <c r="C91" i="253"/>
  <c r="F91" i="253"/>
  <c r="G91" i="253"/>
  <c r="A92" i="253"/>
  <c r="B92" i="253"/>
  <c r="C92" i="253"/>
  <c r="F92" i="253"/>
  <c r="G92" i="253"/>
  <c r="A93" i="253"/>
  <c r="B93" i="253"/>
  <c r="C93" i="253"/>
  <c r="F93" i="253"/>
  <c r="G93" i="253"/>
  <c r="A94" i="253"/>
  <c r="B94" i="253"/>
  <c r="C94" i="253"/>
  <c r="F94" i="253"/>
  <c r="G94" i="253"/>
  <c r="A95" i="253"/>
  <c r="B95" i="253"/>
  <c r="C95" i="253"/>
  <c r="F95" i="253"/>
  <c r="G95" i="253"/>
  <c r="A96" i="253"/>
  <c r="B96" i="253"/>
  <c r="C96" i="253"/>
  <c r="F96" i="253"/>
  <c r="G96" i="253"/>
  <c r="A97" i="253"/>
  <c r="B97" i="253"/>
  <c r="C97" i="253"/>
  <c r="F97" i="253"/>
  <c r="G97" i="253"/>
  <c r="A98" i="253"/>
  <c r="B98" i="253"/>
  <c r="C98" i="253"/>
  <c r="F98" i="253"/>
  <c r="G98" i="253"/>
  <c r="A99" i="253"/>
  <c r="B99" i="253"/>
  <c r="C99" i="253"/>
  <c r="F99" i="253"/>
  <c r="G99" i="253"/>
  <c r="A100" i="253"/>
  <c r="B100" i="253"/>
  <c r="C100" i="253"/>
  <c r="F100" i="253"/>
  <c r="G100" i="253"/>
  <c r="A101" i="253"/>
  <c r="B101" i="253"/>
  <c r="C101" i="253"/>
  <c r="F101" i="253"/>
  <c r="G101" i="253"/>
  <c r="A102" i="253"/>
  <c r="B102" i="253"/>
  <c r="C102" i="253"/>
  <c r="F102" i="253"/>
  <c r="G102" i="253"/>
  <c r="A103" i="253"/>
  <c r="B103" i="253"/>
  <c r="C103" i="253"/>
  <c r="F103" i="253"/>
  <c r="G103" i="253"/>
  <c r="A104" i="253"/>
  <c r="B104" i="253"/>
  <c r="C104" i="253"/>
  <c r="F104" i="253"/>
  <c r="G104" i="253"/>
  <c r="A105" i="253"/>
  <c r="B105" i="253"/>
  <c r="C105" i="253"/>
  <c r="F105" i="253"/>
  <c r="G105" i="253"/>
  <c r="A106" i="253"/>
  <c r="B106" i="253"/>
  <c r="C106" i="253"/>
  <c r="F106" i="253"/>
  <c r="G106" i="253"/>
  <c r="A107" i="253"/>
  <c r="B107" i="253"/>
  <c r="C107" i="253"/>
  <c r="F107" i="253"/>
  <c r="G107" i="253"/>
  <c r="A108" i="253"/>
  <c r="B108" i="253"/>
  <c r="C108" i="253"/>
  <c r="F108" i="253"/>
  <c r="G108" i="253"/>
  <c r="A109" i="253"/>
  <c r="B109" i="253"/>
  <c r="C109" i="253"/>
  <c r="F109" i="253"/>
  <c r="G109" i="253"/>
  <c r="A110" i="253"/>
  <c r="B110" i="253"/>
  <c r="C110" i="253"/>
  <c r="F110" i="253"/>
  <c r="G110" i="253"/>
  <c r="A111" i="253"/>
  <c r="B111" i="253"/>
  <c r="C111" i="253"/>
  <c r="F111" i="253"/>
  <c r="G111" i="253"/>
  <c r="A112" i="253"/>
  <c r="B112" i="253"/>
  <c r="C112" i="253"/>
  <c r="F112" i="253"/>
  <c r="G112" i="253"/>
  <c r="A113" i="253"/>
  <c r="B113" i="253"/>
  <c r="C113" i="253"/>
  <c r="F113" i="253"/>
  <c r="G113" i="253"/>
  <c r="A114" i="253"/>
  <c r="B114" i="253"/>
  <c r="C114" i="253"/>
  <c r="F114" i="253"/>
  <c r="G114" i="253"/>
  <c r="A115" i="253"/>
  <c r="B115" i="253"/>
  <c r="C115" i="253"/>
  <c r="F115" i="253"/>
  <c r="G115" i="253"/>
  <c r="A116" i="253"/>
  <c r="B116" i="253"/>
  <c r="C116" i="253"/>
  <c r="F116" i="253"/>
  <c r="G116" i="253"/>
  <c r="A117" i="253"/>
  <c r="B117" i="253"/>
  <c r="C117" i="253"/>
  <c r="F117" i="253"/>
  <c r="G117" i="253"/>
  <c r="A118" i="253"/>
  <c r="B118" i="253"/>
  <c r="C118" i="253"/>
  <c r="F118" i="253"/>
  <c r="G118" i="253"/>
  <c r="A119" i="253"/>
  <c r="B119" i="253"/>
  <c r="C119" i="253"/>
  <c r="F119" i="253"/>
  <c r="G119" i="253"/>
  <c r="A120" i="253"/>
  <c r="B120" i="253"/>
  <c r="C120" i="253"/>
  <c r="F120" i="253"/>
  <c r="G120" i="253"/>
  <c r="A121" i="253"/>
  <c r="B121" i="253"/>
  <c r="C121" i="253"/>
  <c r="F121" i="253"/>
  <c r="G121" i="253"/>
  <c r="A122" i="253"/>
  <c r="B122" i="253"/>
  <c r="C122" i="253"/>
  <c r="F122" i="253"/>
  <c r="G122" i="253"/>
  <c r="A123" i="253"/>
  <c r="B123" i="253"/>
  <c r="C123" i="253"/>
  <c r="F123" i="253"/>
  <c r="G123" i="253"/>
  <c r="A124" i="253"/>
  <c r="B124" i="253"/>
  <c r="C124" i="253"/>
  <c r="F124" i="253"/>
  <c r="G124" i="253"/>
  <c r="A125" i="253"/>
  <c r="B125" i="253"/>
  <c r="C125" i="253"/>
  <c r="F125" i="253"/>
  <c r="G125" i="253"/>
  <c r="A126" i="253"/>
  <c r="B126" i="253"/>
  <c r="C126" i="253"/>
  <c r="F126" i="253"/>
  <c r="G126" i="253"/>
  <c r="A127" i="253"/>
  <c r="B127" i="253"/>
  <c r="C127" i="253"/>
  <c r="F127" i="253"/>
  <c r="G127" i="253"/>
  <c r="A128" i="253"/>
  <c r="B128" i="253"/>
  <c r="C128" i="253"/>
  <c r="F128" i="253"/>
  <c r="G128" i="253"/>
  <c r="A129" i="253"/>
  <c r="B129" i="253"/>
  <c r="C129" i="253"/>
  <c r="F129" i="253"/>
  <c r="G129" i="253"/>
  <c r="A130" i="253"/>
  <c r="B130" i="253"/>
  <c r="C130" i="253"/>
  <c r="F130" i="253"/>
  <c r="G130" i="253"/>
  <c r="A131" i="253"/>
  <c r="B131" i="253"/>
  <c r="C131" i="253"/>
  <c r="F131" i="253"/>
  <c r="G131" i="253"/>
  <c r="A132" i="253"/>
  <c r="B132" i="253"/>
  <c r="C132" i="253"/>
  <c r="F132" i="253"/>
  <c r="G132" i="253"/>
  <c r="A133" i="253"/>
  <c r="B133" i="253"/>
  <c r="C133" i="253"/>
  <c r="F133" i="253"/>
  <c r="G133" i="253"/>
  <c r="A134" i="253"/>
  <c r="B134" i="253"/>
  <c r="C134" i="253"/>
  <c r="F134" i="253"/>
  <c r="G134" i="253"/>
  <c r="A135" i="253"/>
  <c r="B135" i="253"/>
  <c r="C135" i="253"/>
  <c r="F135" i="253"/>
  <c r="G135" i="253"/>
  <c r="A136" i="253"/>
  <c r="B136" i="253"/>
  <c r="C136" i="253"/>
  <c r="F136" i="253"/>
  <c r="G136" i="253"/>
  <c r="A137" i="253"/>
  <c r="B137" i="253"/>
  <c r="C137" i="253"/>
  <c r="F137" i="253"/>
  <c r="G137" i="253"/>
  <c r="A138" i="253"/>
  <c r="B138" i="253"/>
  <c r="C138" i="253"/>
  <c r="F138" i="253"/>
  <c r="G138" i="253"/>
  <c r="A139" i="253"/>
  <c r="B139" i="253"/>
  <c r="C139" i="253"/>
  <c r="F139" i="253"/>
  <c r="G139" i="253"/>
  <c r="A140" i="253"/>
  <c r="B140" i="253"/>
  <c r="C140" i="253"/>
  <c r="F140" i="253"/>
  <c r="G140" i="253"/>
  <c r="A141" i="253"/>
  <c r="B141" i="253"/>
  <c r="C141" i="253"/>
  <c r="F141" i="253"/>
  <c r="G141" i="253"/>
  <c r="A142" i="253"/>
  <c r="B142" i="253"/>
  <c r="C142" i="253"/>
  <c r="F142" i="253"/>
  <c r="G142" i="253"/>
  <c r="A143" i="253"/>
  <c r="B143" i="253"/>
  <c r="C143" i="253"/>
  <c r="F143" i="253"/>
  <c r="G143" i="253"/>
  <c r="A144" i="253"/>
  <c r="B144" i="253"/>
  <c r="C144" i="253"/>
  <c r="F144" i="253"/>
  <c r="G144" i="253"/>
  <c r="A145" i="253"/>
  <c r="B145" i="253"/>
  <c r="C145" i="253"/>
  <c r="F145" i="253"/>
  <c r="G145" i="253"/>
  <c r="A146" i="253"/>
  <c r="B146" i="253"/>
  <c r="C146" i="253"/>
  <c r="F146" i="253"/>
  <c r="G146" i="253"/>
  <c r="A147" i="253"/>
  <c r="B147" i="253"/>
  <c r="C147" i="253"/>
  <c r="F147" i="253"/>
  <c r="G147" i="253"/>
  <c r="A148" i="253"/>
  <c r="B148" i="253"/>
  <c r="C148" i="253"/>
  <c r="F148" i="253"/>
  <c r="G148" i="253"/>
  <c r="A149" i="253"/>
  <c r="B149" i="253"/>
  <c r="C149" i="253"/>
  <c r="F149" i="253"/>
  <c r="G149" i="253"/>
  <c r="A150" i="253"/>
  <c r="B150" i="253"/>
  <c r="C150" i="253"/>
  <c r="F150" i="253"/>
  <c r="G150" i="253"/>
  <c r="A151" i="253"/>
  <c r="B151" i="253"/>
  <c r="C151" i="253"/>
  <c r="F151" i="253"/>
  <c r="G151" i="253"/>
  <c r="A152" i="253"/>
  <c r="B152" i="253"/>
  <c r="C152" i="253"/>
  <c r="F152" i="253"/>
  <c r="G152" i="253"/>
  <c r="A153" i="253"/>
  <c r="B153" i="253"/>
  <c r="C153" i="253"/>
  <c r="F153" i="253"/>
  <c r="G153" i="253"/>
  <c r="A154" i="253"/>
  <c r="B154" i="253"/>
  <c r="C154" i="253"/>
  <c r="F154" i="253"/>
  <c r="G154" i="253"/>
  <c r="A155" i="253"/>
  <c r="B155" i="253"/>
  <c r="C155" i="253"/>
  <c r="F155" i="253"/>
  <c r="G155" i="253"/>
  <c r="A156" i="253"/>
  <c r="B156" i="253"/>
  <c r="C156" i="253"/>
  <c r="F156" i="253"/>
  <c r="G156" i="253"/>
  <c r="A157" i="253"/>
  <c r="B157" i="253"/>
  <c r="C157" i="253"/>
  <c r="F157" i="253"/>
  <c r="G157" i="253"/>
  <c r="A158" i="253"/>
  <c r="B158" i="253"/>
  <c r="C158" i="253"/>
  <c r="F158" i="253"/>
  <c r="G158" i="253"/>
  <c r="A159" i="253"/>
  <c r="B159" i="253"/>
  <c r="C159" i="253"/>
  <c r="F159" i="253"/>
  <c r="G159" i="253"/>
  <c r="A160" i="253"/>
  <c r="B160" i="253"/>
  <c r="C160" i="253"/>
  <c r="F160" i="253"/>
  <c r="G160" i="253"/>
  <c r="A161" i="253"/>
  <c r="B161" i="253"/>
  <c r="C161" i="253"/>
  <c r="F161" i="253"/>
  <c r="G161" i="253"/>
  <c r="A162" i="253"/>
  <c r="B162" i="253"/>
  <c r="C162" i="253"/>
  <c r="F162" i="253"/>
  <c r="G162" i="253"/>
  <c r="A163" i="253"/>
  <c r="B163" i="253"/>
  <c r="C163" i="253"/>
  <c r="F163" i="253"/>
  <c r="G163" i="253"/>
  <c r="A164" i="253"/>
  <c r="B164" i="253"/>
  <c r="C164" i="253"/>
  <c r="F164" i="253"/>
  <c r="G164" i="253"/>
  <c r="A165" i="253"/>
  <c r="B165" i="253"/>
  <c r="C165" i="253"/>
  <c r="F165" i="253"/>
  <c r="G165" i="253"/>
  <c r="A166" i="253"/>
  <c r="B166" i="253"/>
  <c r="C166" i="253"/>
  <c r="F166" i="253"/>
  <c r="A167" i="253"/>
  <c r="B167" i="253"/>
  <c r="C167" i="253"/>
  <c r="F167" i="253"/>
  <c r="G167" i="253"/>
  <c r="G168" i="253" s="1"/>
  <c r="G169" i="253" s="1"/>
  <c r="G170" i="253" s="1"/>
  <c r="G171" i="253" s="1"/>
  <c r="G172" i="253" s="1"/>
  <c r="G173" i="253" s="1"/>
  <c r="G174" i="253" s="1"/>
  <c r="G175" i="253" s="1"/>
  <c r="G176" i="253" s="1"/>
  <c r="G177" i="253" s="1"/>
  <c r="G178" i="253" s="1"/>
  <c r="G179" i="253" s="1"/>
  <c r="G180" i="253" s="1"/>
  <c r="G181" i="253" s="1"/>
  <c r="G182" i="253" s="1"/>
  <c r="G183" i="253" s="1"/>
  <c r="G184" i="253" s="1"/>
  <c r="G185" i="253" s="1"/>
  <c r="G186" i="253" s="1"/>
  <c r="G187" i="253" s="1"/>
  <c r="G188" i="253" s="1"/>
  <c r="G189" i="253" s="1"/>
  <c r="G190" i="253" s="1"/>
  <c r="G191" i="253" s="1"/>
  <c r="G192" i="253" s="1"/>
  <c r="G193" i="253" s="1"/>
  <c r="G194" i="253" s="1"/>
  <c r="G195" i="253" s="1"/>
  <c r="G196" i="253" s="1"/>
  <c r="G197" i="253" s="1"/>
  <c r="G198" i="253" s="1"/>
  <c r="G199" i="253" s="1"/>
  <c r="G200" i="253" s="1"/>
  <c r="G201" i="253" s="1"/>
  <c r="G202" i="253" s="1"/>
  <c r="G203" i="253" s="1"/>
  <c r="G204" i="253" s="1"/>
  <c r="G205" i="253" s="1"/>
  <c r="G206" i="253" s="1"/>
  <c r="G207" i="253" s="1"/>
  <c r="G208" i="253" s="1"/>
  <c r="G209" i="253" s="1"/>
  <c r="G210" i="253" s="1"/>
  <c r="G211" i="253" s="1"/>
  <c r="G212" i="253" s="1"/>
  <c r="G213" i="253" s="1"/>
  <c r="G214" i="253" s="1"/>
  <c r="G215" i="253" s="1"/>
  <c r="G216" i="253" s="1"/>
  <c r="G217" i="253" s="1"/>
  <c r="G218" i="253" s="1"/>
  <c r="G219" i="253" s="1"/>
  <c r="G220" i="253" s="1"/>
  <c r="G221" i="253" s="1"/>
  <c r="G222" i="253" s="1"/>
  <c r="G223" i="253" s="1"/>
  <c r="G224" i="253" s="1"/>
  <c r="G225" i="253" s="1"/>
  <c r="G226" i="253" s="1"/>
  <c r="G227" i="253" s="1"/>
  <c r="G228" i="253" s="1"/>
  <c r="G229" i="253" s="1"/>
  <c r="G230" i="253" s="1"/>
  <c r="G231" i="253" s="1"/>
  <c r="G232" i="253" s="1"/>
  <c r="G233" i="253" s="1"/>
  <c r="G234" i="253" s="1"/>
  <c r="G235" i="253" s="1"/>
  <c r="G236" i="253" s="1"/>
  <c r="G237" i="253" s="1"/>
  <c r="G238" i="253" s="1"/>
  <c r="G239" i="253" s="1"/>
  <c r="G240" i="253" s="1"/>
  <c r="G241" i="253" s="1"/>
  <c r="G242" i="253" s="1"/>
  <c r="G243" i="253" s="1"/>
  <c r="G244" i="253" s="1"/>
  <c r="G245" i="253" s="1"/>
  <c r="G246" i="253" s="1"/>
  <c r="G247" i="253" s="1"/>
  <c r="G248" i="253" s="1"/>
  <c r="G249" i="253" s="1"/>
  <c r="G250" i="253" s="1"/>
  <c r="G251" i="253" s="1"/>
  <c r="G252" i="253" s="1"/>
  <c r="G253" i="253" s="1"/>
  <c r="G254" i="253" s="1"/>
  <c r="G255" i="253" s="1"/>
  <c r="G256" i="253" s="1"/>
  <c r="G257" i="253" s="1"/>
  <c r="G258" i="253" s="1"/>
  <c r="G259" i="253" s="1"/>
  <c r="G260" i="253" s="1"/>
  <c r="G261" i="253" s="1"/>
  <c r="G262" i="253" s="1"/>
  <c r="G263" i="253" s="1"/>
  <c r="G264" i="253" s="1"/>
  <c r="G265" i="253" s="1"/>
  <c r="G266" i="253" s="1"/>
  <c r="G267" i="253" s="1"/>
  <c r="G268" i="253" s="1"/>
  <c r="G269" i="253" s="1"/>
  <c r="G270" i="253" s="1"/>
  <c r="G271" i="253" s="1"/>
  <c r="G272" i="253" s="1"/>
  <c r="G273" i="253" s="1"/>
  <c r="G274" i="253" s="1"/>
  <c r="G275" i="253" s="1"/>
  <c r="G276" i="253" s="1"/>
  <c r="G277" i="253" s="1"/>
  <c r="G278" i="253" s="1"/>
  <c r="G279" i="253" s="1"/>
  <c r="G280" i="253" s="1"/>
  <c r="G281" i="253" s="1"/>
  <c r="G282" i="253" s="1"/>
  <c r="G283" i="253" s="1"/>
  <c r="G284" i="253" s="1"/>
  <c r="G285" i="253" s="1"/>
  <c r="G286" i="253" s="1"/>
  <c r="G287" i="253" s="1"/>
  <c r="G288" i="253" s="1"/>
  <c r="G289" i="253" s="1"/>
  <c r="G290" i="253" s="1"/>
  <c r="G291" i="253" s="1"/>
  <c r="G292" i="253" s="1"/>
  <c r="G293" i="253" s="1"/>
  <c r="G294" i="253" s="1"/>
  <c r="G295" i="253" s="1"/>
  <c r="G296" i="253" s="1"/>
  <c r="G297" i="253" s="1"/>
  <c r="G298" i="253" s="1"/>
  <c r="G299" i="253" s="1"/>
  <c r="G300" i="253" s="1"/>
  <c r="G301" i="253" s="1"/>
  <c r="G302" i="253" s="1"/>
  <c r="G303" i="253" s="1"/>
  <c r="G304" i="253" s="1"/>
  <c r="G305" i="253" s="1"/>
  <c r="G306" i="253" s="1"/>
  <c r="G307" i="253" s="1"/>
  <c r="G308" i="253" s="1"/>
  <c r="G309" i="253" s="1"/>
  <c r="G310" i="253" s="1"/>
  <c r="G311" i="253" s="1"/>
  <c r="G312" i="253" s="1"/>
  <c r="G313" i="253" s="1"/>
  <c r="G314" i="253" s="1"/>
  <c r="G315" i="253" s="1"/>
  <c r="G316" i="253" s="1"/>
  <c r="G317" i="253" s="1"/>
  <c r="G318" i="253" s="1"/>
  <c r="G319" i="253" s="1"/>
  <c r="G320" i="253" s="1"/>
  <c r="G321" i="253" s="1"/>
  <c r="G322" i="253" s="1"/>
  <c r="G323" i="253" s="1"/>
  <c r="G324" i="253" s="1"/>
  <c r="G325" i="253" s="1"/>
  <c r="G326" i="253" s="1"/>
  <c r="G327" i="253" s="1"/>
  <c r="G328" i="253" s="1"/>
  <c r="G329" i="253" s="1"/>
  <c r="G330" i="253" s="1"/>
  <c r="G331" i="253" s="1"/>
  <c r="G332" i="253" s="1"/>
  <c r="G333" i="253" s="1"/>
  <c r="G334" i="253" s="1"/>
  <c r="G335" i="253" s="1"/>
  <c r="G336" i="253" s="1"/>
  <c r="G337" i="253" s="1"/>
  <c r="G339" i="253" s="1"/>
  <c r="G340" i="253" s="1"/>
  <c r="G341" i="253" s="1"/>
  <c r="A168" i="253"/>
  <c r="B168" i="253"/>
  <c r="C168" i="253"/>
  <c r="F168" i="253"/>
  <c r="A169" i="253"/>
  <c r="B169" i="253"/>
  <c r="C169" i="253"/>
  <c r="F169" i="253"/>
  <c r="A170" i="253"/>
  <c r="B170" i="253"/>
  <c r="C170" i="253"/>
  <c r="F170" i="253"/>
  <c r="A171" i="253"/>
  <c r="B171" i="253"/>
  <c r="C171" i="253"/>
  <c r="F171" i="253"/>
  <c r="A172" i="253"/>
  <c r="B172" i="253"/>
  <c r="C172" i="253"/>
  <c r="F172" i="253"/>
  <c r="A173" i="253"/>
  <c r="B173" i="253"/>
  <c r="C173" i="253"/>
  <c r="F173" i="253"/>
  <c r="A174" i="253"/>
  <c r="B174" i="253"/>
  <c r="C174" i="253"/>
  <c r="F174" i="253"/>
  <c r="A175" i="253"/>
  <c r="B175" i="253"/>
  <c r="C175" i="253"/>
  <c r="F175" i="253"/>
  <c r="H175" i="253"/>
  <c r="A176" i="253"/>
  <c r="B176" i="253"/>
  <c r="C176" i="253"/>
  <c r="F176" i="253"/>
  <c r="H176" i="253"/>
  <c r="A177" i="253"/>
  <c r="B177" i="253"/>
  <c r="C177" i="253"/>
  <c r="F177" i="253"/>
  <c r="H177" i="253"/>
  <c r="A178" i="253"/>
  <c r="B178" i="253"/>
  <c r="C178" i="253"/>
  <c r="F178" i="253"/>
  <c r="H178" i="253"/>
  <c r="A179" i="253"/>
  <c r="B179" i="253"/>
  <c r="C179" i="253"/>
  <c r="F179" i="253"/>
  <c r="H179" i="253"/>
  <c r="A180" i="253"/>
  <c r="B180" i="253"/>
  <c r="C180" i="253"/>
  <c r="F180" i="253"/>
  <c r="H180" i="253"/>
  <c r="A181" i="253"/>
  <c r="B181" i="253"/>
  <c r="C181" i="253"/>
  <c r="F181" i="253"/>
  <c r="H181" i="253"/>
  <c r="A182" i="253"/>
  <c r="B182" i="253"/>
  <c r="C182" i="253"/>
  <c r="F182" i="253"/>
  <c r="H182" i="253"/>
  <c r="A183" i="253"/>
  <c r="B183" i="253"/>
  <c r="C183" i="253"/>
  <c r="F183" i="253"/>
  <c r="H183" i="253"/>
  <c r="A184" i="253"/>
  <c r="B184" i="253"/>
  <c r="C184" i="253"/>
  <c r="F184" i="253"/>
  <c r="H184" i="253"/>
  <c r="A185" i="253"/>
  <c r="B185" i="253"/>
  <c r="C185" i="253"/>
  <c r="F185" i="253"/>
  <c r="H185" i="253"/>
  <c r="A186" i="253"/>
  <c r="B186" i="253"/>
  <c r="C186" i="253"/>
  <c r="F186" i="253"/>
  <c r="H186" i="253"/>
  <c r="A187" i="253"/>
  <c r="B187" i="253"/>
  <c r="C187" i="253"/>
  <c r="F187" i="253"/>
  <c r="H187" i="253"/>
  <c r="A188" i="253"/>
  <c r="B188" i="253"/>
  <c r="C188" i="253"/>
  <c r="F188" i="253"/>
  <c r="H188" i="253"/>
  <c r="A189" i="253"/>
  <c r="B189" i="253"/>
  <c r="C189" i="253"/>
  <c r="F189" i="253"/>
  <c r="H189" i="253"/>
  <c r="A190" i="253"/>
  <c r="B190" i="253"/>
  <c r="C190" i="253"/>
  <c r="F190" i="253"/>
  <c r="H190" i="253"/>
  <c r="A191" i="253"/>
  <c r="B191" i="253"/>
  <c r="C191" i="253"/>
  <c r="F191" i="253"/>
  <c r="H191" i="253"/>
  <c r="A192" i="253"/>
  <c r="B192" i="253"/>
  <c r="C192" i="253"/>
  <c r="F192" i="253"/>
  <c r="H192" i="253"/>
  <c r="A193" i="253"/>
  <c r="B193" i="253"/>
  <c r="C193" i="253"/>
  <c r="F193" i="253"/>
  <c r="H193" i="253"/>
  <c r="A194" i="253"/>
  <c r="B194" i="253"/>
  <c r="C194" i="253"/>
  <c r="F194" i="253"/>
  <c r="H194" i="253"/>
  <c r="A195" i="253"/>
  <c r="B195" i="253"/>
  <c r="C195" i="253"/>
  <c r="F195" i="253"/>
  <c r="H195" i="253"/>
  <c r="A196" i="253"/>
  <c r="B196" i="253"/>
  <c r="C196" i="253"/>
  <c r="F196" i="253"/>
  <c r="H196" i="253"/>
  <c r="A197" i="253"/>
  <c r="B197" i="253"/>
  <c r="C197" i="253"/>
  <c r="F197" i="253"/>
  <c r="H197" i="253"/>
  <c r="A198" i="253"/>
  <c r="B198" i="253"/>
  <c r="C198" i="253"/>
  <c r="F198" i="253"/>
  <c r="H198" i="253"/>
  <c r="A199" i="253"/>
  <c r="B199" i="253"/>
  <c r="C199" i="253"/>
  <c r="F199" i="253"/>
  <c r="H199" i="253"/>
  <c r="A200" i="253"/>
  <c r="B200" i="253"/>
  <c r="C200" i="253"/>
  <c r="F200" i="253"/>
  <c r="H200" i="253"/>
  <c r="A201" i="253"/>
  <c r="B201" i="253"/>
  <c r="C201" i="253"/>
  <c r="F201" i="253"/>
  <c r="H201" i="253"/>
  <c r="A202" i="253"/>
  <c r="B202" i="253"/>
  <c r="C202" i="253"/>
  <c r="F202" i="253"/>
  <c r="H202" i="253"/>
  <c r="A203" i="253"/>
  <c r="B203" i="253"/>
  <c r="C203" i="253"/>
  <c r="F203" i="253"/>
  <c r="H203" i="253"/>
  <c r="A204" i="253"/>
  <c r="B204" i="253"/>
  <c r="C204" i="253"/>
  <c r="F204" i="253"/>
  <c r="H204" i="253"/>
  <c r="A205" i="253"/>
  <c r="B205" i="253"/>
  <c r="C205" i="253"/>
  <c r="F205" i="253"/>
  <c r="H205" i="253"/>
  <c r="A206" i="253"/>
  <c r="B206" i="253"/>
  <c r="C206" i="253"/>
  <c r="F206" i="253"/>
  <c r="H206" i="253"/>
  <c r="A207" i="253"/>
  <c r="B207" i="253"/>
  <c r="C207" i="253"/>
  <c r="F207" i="253"/>
  <c r="H207" i="253"/>
  <c r="A208" i="253"/>
  <c r="B208" i="253"/>
  <c r="C208" i="253"/>
  <c r="F208" i="253"/>
  <c r="H208" i="253"/>
  <c r="A209" i="253"/>
  <c r="B209" i="253"/>
  <c r="C209" i="253"/>
  <c r="F209" i="253"/>
  <c r="H209" i="253"/>
  <c r="A210" i="253"/>
  <c r="B210" i="253"/>
  <c r="C210" i="253"/>
  <c r="F210" i="253"/>
  <c r="H210" i="253"/>
  <c r="A211" i="253"/>
  <c r="B211" i="253"/>
  <c r="C211" i="253"/>
  <c r="F211" i="253"/>
  <c r="H211" i="253"/>
  <c r="A212" i="253"/>
  <c r="B212" i="253"/>
  <c r="C212" i="253"/>
  <c r="F212" i="253"/>
  <c r="H212" i="253"/>
  <c r="A213" i="253"/>
  <c r="B213" i="253"/>
  <c r="C213" i="253"/>
  <c r="F213" i="253"/>
  <c r="H213" i="253"/>
  <c r="A214" i="253"/>
  <c r="B214" i="253"/>
  <c r="C214" i="253"/>
  <c r="F214" i="253"/>
  <c r="H214" i="253"/>
  <c r="A215" i="253"/>
  <c r="B215" i="253"/>
  <c r="C215" i="253"/>
  <c r="F215" i="253"/>
  <c r="H215" i="253"/>
  <c r="A216" i="253"/>
  <c r="B216" i="253"/>
  <c r="C216" i="253"/>
  <c r="F216" i="253"/>
  <c r="H216" i="253"/>
  <c r="A217" i="253"/>
  <c r="B217" i="253"/>
  <c r="C217" i="253"/>
  <c r="F217" i="253"/>
  <c r="H217" i="253"/>
  <c r="A218" i="253"/>
  <c r="B218" i="253"/>
  <c r="C218" i="253"/>
  <c r="F218" i="253"/>
  <c r="H218" i="253"/>
  <c r="A219" i="253"/>
  <c r="B219" i="253"/>
  <c r="C219" i="253"/>
  <c r="F219" i="253"/>
  <c r="H219" i="253"/>
  <c r="A220" i="253"/>
  <c r="B220" i="253"/>
  <c r="C220" i="253"/>
  <c r="F220" i="253"/>
  <c r="H220" i="253"/>
  <c r="A221" i="253"/>
  <c r="B221" i="253"/>
  <c r="C221" i="253"/>
  <c r="F221" i="253"/>
  <c r="H221" i="253"/>
  <c r="A222" i="253"/>
  <c r="B222" i="253"/>
  <c r="C222" i="253"/>
  <c r="F222" i="253"/>
  <c r="H222" i="253"/>
  <c r="A223" i="253"/>
  <c r="B223" i="253"/>
  <c r="C223" i="253"/>
  <c r="F223" i="253"/>
  <c r="H223" i="253"/>
  <c r="A224" i="253"/>
  <c r="B224" i="253"/>
  <c r="C224" i="253"/>
  <c r="F224" i="253"/>
  <c r="H224" i="253"/>
  <c r="A225" i="253"/>
  <c r="B225" i="253"/>
  <c r="C225" i="253"/>
  <c r="F225" i="253"/>
  <c r="H225" i="253"/>
  <c r="A226" i="253"/>
  <c r="B226" i="253"/>
  <c r="C226" i="253"/>
  <c r="F226" i="253"/>
  <c r="H226" i="253"/>
  <c r="A227" i="253"/>
  <c r="B227" i="253"/>
  <c r="C227" i="253"/>
  <c r="F227" i="253"/>
  <c r="H227" i="253"/>
  <c r="A228" i="253"/>
  <c r="B228" i="253"/>
  <c r="C228" i="253"/>
  <c r="F228" i="253"/>
  <c r="H228" i="253"/>
  <c r="A229" i="253"/>
  <c r="B229" i="253"/>
  <c r="C229" i="253"/>
  <c r="F229" i="253"/>
  <c r="H229" i="253"/>
  <c r="A230" i="253"/>
  <c r="B230" i="253"/>
  <c r="C230" i="253"/>
  <c r="F230" i="253"/>
  <c r="H230" i="253"/>
  <c r="A231" i="253"/>
  <c r="B231" i="253"/>
  <c r="C231" i="253"/>
  <c r="F231" i="253"/>
  <c r="H231" i="253"/>
  <c r="A232" i="253"/>
  <c r="B232" i="253"/>
  <c r="C232" i="253"/>
  <c r="F232" i="253"/>
  <c r="H232" i="253"/>
  <c r="A233" i="253"/>
  <c r="B233" i="253"/>
  <c r="C233" i="253"/>
  <c r="F233" i="253"/>
  <c r="H233" i="253"/>
  <c r="A234" i="253"/>
  <c r="B234" i="253"/>
  <c r="C234" i="253"/>
  <c r="F234" i="253"/>
  <c r="H234" i="253"/>
  <c r="A235" i="253"/>
  <c r="B235" i="253"/>
  <c r="C235" i="253"/>
  <c r="F235" i="253"/>
  <c r="H235" i="253"/>
  <c r="A236" i="253"/>
  <c r="B236" i="253"/>
  <c r="C236" i="253"/>
  <c r="F236" i="253"/>
  <c r="H236" i="253"/>
  <c r="A237" i="253"/>
  <c r="B237" i="253"/>
  <c r="C237" i="253"/>
  <c r="F237" i="253"/>
  <c r="H237" i="253"/>
  <c r="A238" i="253"/>
  <c r="B238" i="253"/>
  <c r="C238" i="253"/>
  <c r="F238" i="253"/>
  <c r="H238" i="253"/>
  <c r="A239" i="253"/>
  <c r="B239" i="253"/>
  <c r="C239" i="253"/>
  <c r="F239" i="253"/>
  <c r="H239" i="253"/>
  <c r="A240" i="253"/>
  <c r="B240" i="253"/>
  <c r="C240" i="253"/>
  <c r="F240" i="253"/>
  <c r="H240" i="253"/>
  <c r="A241" i="253"/>
  <c r="B241" i="253"/>
  <c r="C241" i="253"/>
  <c r="F241" i="253"/>
  <c r="H241" i="253"/>
  <c r="A242" i="253"/>
  <c r="B242" i="253"/>
  <c r="C242" i="253"/>
  <c r="F242" i="253"/>
  <c r="H242" i="253"/>
  <c r="A243" i="253"/>
  <c r="B243" i="253"/>
  <c r="C243" i="253"/>
  <c r="F243" i="253"/>
  <c r="H243" i="253"/>
  <c r="A244" i="253"/>
  <c r="B244" i="253"/>
  <c r="C244" i="253"/>
  <c r="F244" i="253"/>
  <c r="H244" i="253"/>
  <c r="A245" i="253"/>
  <c r="B245" i="253"/>
  <c r="C245" i="253"/>
  <c r="F245" i="253"/>
  <c r="H245" i="253"/>
  <c r="A246" i="253"/>
  <c r="B246" i="253"/>
  <c r="C246" i="253"/>
  <c r="F246" i="253"/>
  <c r="H246" i="253"/>
  <c r="A247" i="253"/>
  <c r="B247" i="253"/>
  <c r="C247" i="253"/>
  <c r="F247" i="253"/>
  <c r="H247" i="253"/>
  <c r="A248" i="253"/>
  <c r="B248" i="253"/>
  <c r="C248" i="253"/>
  <c r="F248" i="253"/>
  <c r="H248" i="253"/>
  <c r="A249" i="253"/>
  <c r="B249" i="253"/>
  <c r="C249" i="253"/>
  <c r="F249" i="253"/>
  <c r="H249" i="253"/>
  <c r="A250" i="253"/>
  <c r="B250" i="253"/>
  <c r="C250" i="253"/>
  <c r="F250" i="253"/>
  <c r="H250" i="253"/>
  <c r="A251" i="253"/>
  <c r="B251" i="253"/>
  <c r="C251" i="253"/>
  <c r="F251" i="253"/>
  <c r="H251" i="253"/>
  <c r="A252" i="253"/>
  <c r="B252" i="253"/>
  <c r="C252" i="253"/>
  <c r="F252" i="253"/>
  <c r="H252" i="253"/>
  <c r="A253" i="253"/>
  <c r="B253" i="253"/>
  <c r="C253" i="253"/>
  <c r="F253" i="253"/>
  <c r="H253" i="253"/>
  <c r="A254" i="253"/>
  <c r="B254" i="253"/>
  <c r="C254" i="253"/>
  <c r="F254" i="253"/>
  <c r="H254" i="253"/>
  <c r="A255" i="253"/>
  <c r="B255" i="253"/>
  <c r="C255" i="253"/>
  <c r="F255" i="253"/>
  <c r="H255" i="253"/>
  <c r="A256" i="253"/>
  <c r="B256" i="253"/>
  <c r="C256" i="253"/>
  <c r="F256" i="253"/>
  <c r="H256" i="253"/>
  <c r="A257" i="253"/>
  <c r="B257" i="253"/>
  <c r="C257" i="253"/>
  <c r="F257" i="253"/>
  <c r="H257" i="253"/>
  <c r="A258" i="253"/>
  <c r="B258" i="253"/>
  <c r="C258" i="253"/>
  <c r="F258" i="253"/>
  <c r="H258" i="253"/>
  <c r="A259" i="253"/>
  <c r="B259" i="253"/>
  <c r="C259" i="253"/>
  <c r="F259" i="253"/>
  <c r="H259" i="253"/>
  <c r="A260" i="253"/>
  <c r="B260" i="253"/>
  <c r="C260" i="253"/>
  <c r="F260" i="253"/>
  <c r="H260" i="253"/>
  <c r="A261" i="253"/>
  <c r="B261" i="253"/>
  <c r="C261" i="253"/>
  <c r="F261" i="253"/>
  <c r="H261" i="253"/>
  <c r="A262" i="253"/>
  <c r="B262" i="253"/>
  <c r="C262" i="253"/>
  <c r="F262" i="253"/>
  <c r="H262" i="253"/>
  <c r="A263" i="253"/>
  <c r="B263" i="253"/>
  <c r="C263" i="253"/>
  <c r="F263" i="253"/>
  <c r="H263" i="253"/>
  <c r="A264" i="253"/>
  <c r="B264" i="253"/>
  <c r="C264" i="253"/>
  <c r="F264" i="253"/>
  <c r="H264" i="253"/>
  <c r="A265" i="253"/>
  <c r="B265" i="253"/>
  <c r="C265" i="253"/>
  <c r="F265" i="253"/>
  <c r="H265" i="253"/>
  <c r="A266" i="253"/>
  <c r="B266" i="253"/>
  <c r="C266" i="253"/>
  <c r="F266" i="253"/>
  <c r="H266" i="253"/>
  <c r="A267" i="253"/>
  <c r="B267" i="253"/>
  <c r="C267" i="253"/>
  <c r="F267" i="253"/>
  <c r="H267" i="253"/>
  <c r="A268" i="253"/>
  <c r="B268" i="253"/>
  <c r="C268" i="253"/>
  <c r="F268" i="253"/>
  <c r="H268" i="253"/>
  <c r="A269" i="253"/>
  <c r="B269" i="253"/>
  <c r="C269" i="253"/>
  <c r="F269" i="253"/>
  <c r="H269" i="253"/>
  <c r="A270" i="253"/>
  <c r="B270" i="253"/>
  <c r="C270" i="253"/>
  <c r="F270" i="253"/>
  <c r="H270" i="253"/>
  <c r="A271" i="253"/>
  <c r="B271" i="253"/>
  <c r="C271" i="253"/>
  <c r="F271" i="253"/>
  <c r="H271" i="253"/>
  <c r="A272" i="253"/>
  <c r="B272" i="253"/>
  <c r="C272" i="253"/>
  <c r="F272" i="253"/>
  <c r="H272" i="253"/>
  <c r="A273" i="253"/>
  <c r="B273" i="253"/>
  <c r="C273" i="253"/>
  <c r="F273" i="253"/>
  <c r="H273" i="253"/>
  <c r="A274" i="253"/>
  <c r="B274" i="253"/>
  <c r="C274" i="253"/>
  <c r="F274" i="253"/>
  <c r="H274" i="253"/>
  <c r="A275" i="253"/>
  <c r="B275" i="253"/>
  <c r="C275" i="253"/>
  <c r="F275" i="253"/>
  <c r="H275" i="253"/>
  <c r="A276" i="253"/>
  <c r="B276" i="253"/>
  <c r="C276" i="253"/>
  <c r="F276" i="253"/>
  <c r="H276" i="253"/>
  <c r="A277" i="253"/>
  <c r="B277" i="253"/>
  <c r="C277" i="253"/>
  <c r="F277" i="253"/>
  <c r="H277" i="253"/>
  <c r="A278" i="253"/>
  <c r="B278" i="253"/>
  <c r="C278" i="253"/>
  <c r="F278" i="253"/>
  <c r="H278" i="253"/>
  <c r="A279" i="253"/>
  <c r="B279" i="253"/>
  <c r="C279" i="253"/>
  <c r="F279" i="253"/>
  <c r="H279" i="253"/>
  <c r="A280" i="253"/>
  <c r="B280" i="253"/>
  <c r="C280" i="253"/>
  <c r="F280" i="253"/>
  <c r="H280" i="253"/>
  <c r="A281" i="253"/>
  <c r="B281" i="253"/>
  <c r="C281" i="253"/>
  <c r="F281" i="253"/>
  <c r="H281" i="253"/>
  <c r="A282" i="253"/>
  <c r="B282" i="253"/>
  <c r="C282" i="253"/>
  <c r="F282" i="253"/>
  <c r="H282" i="253"/>
  <c r="A283" i="253"/>
  <c r="B283" i="253"/>
  <c r="C283" i="253"/>
  <c r="F283" i="253"/>
  <c r="H283" i="253"/>
  <c r="A284" i="253"/>
  <c r="B284" i="253"/>
  <c r="C284" i="253"/>
  <c r="F284" i="253"/>
  <c r="H284" i="253"/>
  <c r="A285" i="253"/>
  <c r="B285" i="253"/>
  <c r="C285" i="253"/>
  <c r="F285" i="253"/>
  <c r="H285" i="253"/>
  <c r="A286" i="253"/>
  <c r="B286" i="253"/>
  <c r="C286" i="253"/>
  <c r="F286" i="253"/>
  <c r="H286" i="253"/>
  <c r="A287" i="253"/>
  <c r="B287" i="253"/>
  <c r="C287" i="253"/>
  <c r="F287" i="253"/>
  <c r="H287" i="253"/>
  <c r="A288" i="253"/>
  <c r="B288" i="253"/>
  <c r="C288" i="253"/>
  <c r="F288" i="253"/>
  <c r="H288" i="253"/>
  <c r="A289" i="253"/>
  <c r="B289" i="253"/>
  <c r="C289" i="253"/>
  <c r="F289" i="253"/>
  <c r="H289" i="253"/>
  <c r="A290" i="253"/>
  <c r="B290" i="253"/>
  <c r="C290" i="253"/>
  <c r="F290" i="253"/>
  <c r="H290" i="253"/>
  <c r="A291" i="253"/>
  <c r="B291" i="253"/>
  <c r="C291" i="253"/>
  <c r="F291" i="253"/>
  <c r="H291" i="253"/>
  <c r="A292" i="253"/>
  <c r="B292" i="253"/>
  <c r="C292" i="253"/>
  <c r="F292" i="253"/>
  <c r="H292" i="253"/>
  <c r="A293" i="253"/>
  <c r="B293" i="253"/>
  <c r="C293" i="253"/>
  <c r="F293" i="253"/>
  <c r="H293" i="253"/>
  <c r="A294" i="253"/>
  <c r="B294" i="253"/>
  <c r="C294" i="253"/>
  <c r="F294" i="253"/>
  <c r="H294" i="253"/>
  <c r="A295" i="253"/>
  <c r="B295" i="253"/>
  <c r="C295" i="253"/>
  <c r="F295" i="253"/>
  <c r="H295" i="253"/>
  <c r="A296" i="253"/>
  <c r="B296" i="253"/>
  <c r="C296" i="253"/>
  <c r="F296" i="253"/>
  <c r="H296" i="253"/>
  <c r="A297" i="253"/>
  <c r="B297" i="253"/>
  <c r="C297" i="253"/>
  <c r="F297" i="253"/>
  <c r="H297" i="253"/>
  <c r="A298" i="253"/>
  <c r="B298" i="253"/>
  <c r="C298" i="253"/>
  <c r="F298" i="253"/>
  <c r="H298" i="253"/>
  <c r="A299" i="253"/>
  <c r="B299" i="253"/>
  <c r="C299" i="253"/>
  <c r="F299" i="253"/>
  <c r="H299" i="253"/>
  <c r="A300" i="253"/>
  <c r="B300" i="253"/>
  <c r="C300" i="253"/>
  <c r="F300" i="253"/>
  <c r="H300" i="253"/>
  <c r="A301" i="253"/>
  <c r="B301" i="253"/>
  <c r="C301" i="253"/>
  <c r="F301" i="253"/>
  <c r="H301" i="253"/>
  <c r="A302" i="253"/>
  <c r="B302" i="253"/>
  <c r="C302" i="253"/>
  <c r="F302" i="253"/>
  <c r="H302" i="253"/>
  <c r="A303" i="253"/>
  <c r="B303" i="253"/>
  <c r="C303" i="253"/>
  <c r="F303" i="253"/>
  <c r="H303" i="253"/>
  <c r="A304" i="253"/>
  <c r="B304" i="253"/>
  <c r="C304" i="253"/>
  <c r="F304" i="253"/>
  <c r="H304" i="253"/>
  <c r="A305" i="253"/>
  <c r="B305" i="253"/>
  <c r="C305" i="253"/>
  <c r="F305" i="253"/>
  <c r="H305" i="253"/>
  <c r="A306" i="253"/>
  <c r="B306" i="253"/>
  <c r="C306" i="253"/>
  <c r="F306" i="253"/>
  <c r="H306" i="253"/>
  <c r="A307" i="253"/>
  <c r="B307" i="253"/>
  <c r="C307" i="253"/>
  <c r="F307" i="253"/>
  <c r="H307" i="253"/>
  <c r="A308" i="253"/>
  <c r="B308" i="253"/>
  <c r="C308" i="253"/>
  <c r="F308" i="253"/>
  <c r="H308" i="253"/>
  <c r="A309" i="253"/>
  <c r="B309" i="253"/>
  <c r="C309" i="253"/>
  <c r="F309" i="253"/>
  <c r="H309" i="253"/>
  <c r="A310" i="253"/>
  <c r="B310" i="253"/>
  <c r="C310" i="253"/>
  <c r="F310" i="253"/>
  <c r="H310" i="253"/>
  <c r="A311" i="253"/>
  <c r="B311" i="253"/>
  <c r="C311" i="253"/>
  <c r="F311" i="253"/>
  <c r="H311" i="253"/>
  <c r="A312" i="253"/>
  <c r="B312" i="253"/>
  <c r="C312" i="253"/>
  <c r="F312" i="253"/>
  <c r="H312" i="253"/>
  <c r="A313" i="253"/>
  <c r="B313" i="253"/>
  <c r="C313" i="253"/>
  <c r="F313" i="253"/>
  <c r="H313" i="253"/>
  <c r="A314" i="253"/>
  <c r="B314" i="253"/>
  <c r="C314" i="253"/>
  <c r="F314" i="253"/>
  <c r="H314" i="253"/>
  <c r="A315" i="253"/>
  <c r="B315" i="253"/>
  <c r="C315" i="253"/>
  <c r="F315" i="253"/>
  <c r="H315" i="253"/>
  <c r="A316" i="253"/>
  <c r="B316" i="253"/>
  <c r="C316" i="253"/>
  <c r="F316" i="253"/>
  <c r="H316" i="253"/>
  <c r="A317" i="253"/>
  <c r="B317" i="253"/>
  <c r="C317" i="253"/>
  <c r="F317" i="253"/>
  <c r="H317" i="253"/>
  <c r="A318" i="253"/>
  <c r="B318" i="253"/>
  <c r="C318" i="253"/>
  <c r="F318" i="253"/>
  <c r="H318" i="253"/>
  <c r="A319" i="253"/>
  <c r="B319" i="253"/>
  <c r="C319" i="253"/>
  <c r="F319" i="253"/>
  <c r="H319" i="253"/>
  <c r="A320" i="253"/>
  <c r="B320" i="253"/>
  <c r="C320" i="253"/>
  <c r="F320" i="253"/>
  <c r="H320" i="253"/>
  <c r="A321" i="253"/>
  <c r="B321" i="253"/>
  <c r="C321" i="253"/>
  <c r="F321" i="253"/>
  <c r="H321" i="253"/>
  <c r="A322" i="253"/>
  <c r="B322" i="253"/>
  <c r="C322" i="253"/>
  <c r="F322" i="253"/>
  <c r="H322" i="253"/>
  <c r="A323" i="253"/>
  <c r="B323" i="253"/>
  <c r="C323" i="253"/>
  <c r="F323" i="253"/>
  <c r="H323" i="253"/>
  <c r="A324" i="253"/>
  <c r="B324" i="253"/>
  <c r="C324" i="253"/>
  <c r="F324" i="253"/>
  <c r="H324" i="253"/>
  <c r="A325" i="253"/>
  <c r="B325" i="253"/>
  <c r="C325" i="253"/>
  <c r="F325" i="253"/>
  <c r="H325" i="253"/>
  <c r="A326" i="253"/>
  <c r="B326" i="253"/>
  <c r="C326" i="253"/>
  <c r="F326" i="253"/>
  <c r="H326" i="253"/>
  <c r="A327" i="253"/>
  <c r="B327" i="253"/>
  <c r="C327" i="253"/>
  <c r="F327" i="253"/>
  <c r="H327" i="253"/>
  <c r="A328" i="253"/>
  <c r="B328" i="253"/>
  <c r="C328" i="253"/>
  <c r="F328" i="253"/>
  <c r="H328" i="253"/>
  <c r="A329" i="253"/>
  <c r="B329" i="253"/>
  <c r="C329" i="253"/>
  <c r="F329" i="253"/>
  <c r="H329" i="253"/>
  <c r="A330" i="253"/>
  <c r="B330" i="253"/>
  <c r="C330" i="253"/>
  <c r="F330" i="253"/>
  <c r="H330" i="253"/>
  <c r="A331" i="253"/>
  <c r="B331" i="253"/>
  <c r="C331" i="253"/>
  <c r="F331" i="253"/>
  <c r="H331" i="253"/>
  <c r="A332" i="253"/>
  <c r="B332" i="253"/>
  <c r="C332" i="253"/>
  <c r="F332" i="253"/>
  <c r="H332" i="253"/>
  <c r="A333" i="253"/>
  <c r="B333" i="253"/>
  <c r="C333" i="253"/>
  <c r="F333" i="253"/>
  <c r="H333" i="253"/>
  <c r="A334" i="253"/>
  <c r="B334" i="253"/>
  <c r="C334" i="253"/>
  <c r="F334" i="253"/>
  <c r="H334" i="253"/>
  <c r="A335" i="253"/>
  <c r="B335" i="253"/>
  <c r="C335" i="253"/>
  <c r="F335" i="253"/>
  <c r="H335" i="253"/>
  <c r="A336" i="253"/>
  <c r="B336" i="253"/>
  <c r="C336" i="253"/>
  <c r="F336" i="253"/>
  <c r="H336" i="253"/>
  <c r="A337" i="253"/>
  <c r="B337" i="253"/>
  <c r="C337" i="253"/>
  <c r="F337" i="253"/>
  <c r="H337" i="253"/>
  <c r="A338" i="253"/>
  <c r="B338" i="253"/>
  <c r="C338" i="253"/>
  <c r="F338" i="253"/>
  <c r="H338" i="253"/>
  <c r="A339" i="253"/>
  <c r="B339" i="253"/>
  <c r="C339" i="253"/>
  <c r="F339" i="253"/>
  <c r="H339" i="253"/>
  <c r="A340" i="253"/>
  <c r="B340" i="253"/>
  <c r="C340" i="253"/>
  <c r="F340" i="253"/>
  <c r="H340" i="253"/>
  <c r="A341" i="253"/>
  <c r="B341" i="253"/>
  <c r="C341" i="253"/>
  <c r="F341" i="253"/>
  <c r="H341" i="253"/>
  <c r="A342" i="253"/>
  <c r="B342" i="253"/>
  <c r="C342" i="253"/>
  <c r="F342" i="253"/>
  <c r="G342" i="253"/>
  <c r="G343" i="253" s="1"/>
  <c r="G344" i="253" s="1"/>
  <c r="G345" i="253" s="1"/>
  <c r="G346" i="253" s="1"/>
  <c r="G347" i="253" s="1"/>
  <c r="G348" i="253" s="1"/>
  <c r="G349" i="253" s="1"/>
  <c r="G350" i="253" s="1"/>
  <c r="G351" i="253" s="1"/>
  <c r="G352" i="253" s="1"/>
  <c r="G353" i="253" s="1"/>
  <c r="G354" i="253" s="1"/>
  <c r="G355" i="253" s="1"/>
  <c r="G356" i="253" s="1"/>
  <c r="G357" i="253" s="1"/>
  <c r="G358" i="253" s="1"/>
  <c r="G359" i="253" s="1"/>
  <c r="G360" i="253" s="1"/>
  <c r="G361" i="253" s="1"/>
  <c r="G362" i="253" s="1"/>
  <c r="G363" i="253" s="1"/>
  <c r="G364" i="253" s="1"/>
  <c r="G365" i="253" s="1"/>
  <c r="G366" i="253" s="1"/>
  <c r="G367" i="253" s="1"/>
  <c r="G368" i="253" s="1"/>
  <c r="G369" i="253" s="1"/>
  <c r="G370" i="253" s="1"/>
  <c r="G371" i="253" s="1"/>
  <c r="G372" i="253" s="1"/>
  <c r="G373" i="253" s="1"/>
  <c r="G374" i="253" s="1"/>
  <c r="G375" i="253" s="1"/>
  <c r="G376" i="253" s="1"/>
  <c r="G377" i="253" s="1"/>
  <c r="G378" i="253" s="1"/>
  <c r="G379" i="253" s="1"/>
  <c r="G380" i="253" s="1"/>
  <c r="G381" i="253" s="1"/>
  <c r="G382" i="253" s="1"/>
  <c r="G383" i="253" s="1"/>
  <c r="G384" i="253" s="1"/>
  <c r="G385" i="253" s="1"/>
  <c r="G386" i="253" s="1"/>
  <c r="G387" i="253" s="1"/>
  <c r="G388" i="253" s="1"/>
  <c r="G389" i="253" s="1"/>
  <c r="G390" i="253" s="1"/>
  <c r="G391" i="253" s="1"/>
  <c r="G392" i="253" s="1"/>
  <c r="G393" i="253" s="1"/>
  <c r="G394" i="253" s="1"/>
  <c r="G395" i="253" s="1"/>
  <c r="G396" i="253" s="1"/>
  <c r="G397" i="253" s="1"/>
  <c r="G398" i="253" s="1"/>
  <c r="G399" i="253" s="1"/>
  <c r="G400" i="253" s="1"/>
  <c r="G401" i="253" s="1"/>
  <c r="G402" i="253" s="1"/>
  <c r="G403" i="253" s="1"/>
  <c r="G404" i="253" s="1"/>
  <c r="G405" i="253" s="1"/>
  <c r="G406" i="253" s="1"/>
  <c r="G407" i="253" s="1"/>
  <c r="G408" i="253" s="1"/>
  <c r="G409" i="253" s="1"/>
  <c r="G410" i="253" s="1"/>
  <c r="G411" i="253" s="1"/>
  <c r="G412" i="253" s="1"/>
  <c r="G413" i="253" s="1"/>
  <c r="G414" i="253" s="1"/>
  <c r="G415" i="253" s="1"/>
  <c r="G416" i="253" s="1"/>
  <c r="G417" i="253" s="1"/>
  <c r="G418" i="253" s="1"/>
  <c r="G419" i="253" s="1"/>
  <c r="G420" i="253" s="1"/>
  <c r="G421" i="253" s="1"/>
  <c r="G422" i="253" s="1"/>
  <c r="G423" i="253" s="1"/>
  <c r="G424" i="253" s="1"/>
  <c r="G425" i="253" s="1"/>
  <c r="G426" i="253" s="1"/>
  <c r="G427" i="253" s="1"/>
  <c r="G428" i="253" s="1"/>
  <c r="G429" i="253" s="1"/>
  <c r="G430" i="253" s="1"/>
  <c r="G431" i="253" s="1"/>
  <c r="G432" i="253" s="1"/>
  <c r="G433" i="253" s="1"/>
  <c r="G434" i="253" s="1"/>
  <c r="G435" i="253" s="1"/>
  <c r="G436" i="253" s="1"/>
  <c r="G437" i="253" s="1"/>
  <c r="G438" i="253" s="1"/>
  <c r="G439" i="253" s="1"/>
  <c r="G440" i="253" s="1"/>
  <c r="G441" i="253" s="1"/>
  <c r="G442" i="253" s="1"/>
  <c r="G443" i="253" s="1"/>
  <c r="G444" i="253" s="1"/>
  <c r="G445" i="253" s="1"/>
  <c r="G446" i="253" s="1"/>
  <c r="G447" i="253" s="1"/>
  <c r="G448" i="253" s="1"/>
  <c r="G449" i="253" s="1"/>
  <c r="G450" i="253" s="1"/>
  <c r="G451" i="253" s="1"/>
  <c r="G452" i="253" s="1"/>
  <c r="G453" i="253" s="1"/>
  <c r="G454" i="253" s="1"/>
  <c r="G455" i="253" s="1"/>
  <c r="G456" i="253" s="1"/>
  <c r="G457" i="253" s="1"/>
  <c r="G458" i="253" s="1"/>
  <c r="G459" i="253" s="1"/>
  <c r="G460" i="253" s="1"/>
  <c r="G461" i="253" s="1"/>
  <c r="G462" i="253" s="1"/>
  <c r="G463" i="253" s="1"/>
  <c r="G464" i="253" s="1"/>
  <c r="G465" i="253" s="1"/>
  <c r="G466" i="253" s="1"/>
  <c r="G467" i="253" s="1"/>
  <c r="G468" i="253" s="1"/>
  <c r="G469" i="253" s="1"/>
  <c r="G470" i="253" s="1"/>
  <c r="G471" i="253" s="1"/>
  <c r="G472" i="253" s="1"/>
  <c r="G473" i="253" s="1"/>
  <c r="G474" i="253" s="1"/>
  <c r="G475" i="253" s="1"/>
  <c r="G476" i="253" s="1"/>
  <c r="G477" i="253" s="1"/>
  <c r="G479" i="253" s="1"/>
  <c r="G480" i="253" s="1"/>
  <c r="G481" i="253" s="1"/>
  <c r="G482" i="253" s="1"/>
  <c r="G483" i="253" s="1"/>
  <c r="G484" i="253" s="1"/>
  <c r="G485" i="253" s="1"/>
  <c r="G486" i="253" s="1"/>
  <c r="G487" i="253" s="1"/>
  <c r="G488" i="253" s="1"/>
  <c r="G489" i="253" s="1"/>
  <c r="G490" i="253" s="1"/>
  <c r="G491" i="253" s="1"/>
  <c r="G492" i="253" s="1"/>
  <c r="G493" i="253" s="1"/>
  <c r="G494" i="253" s="1"/>
  <c r="G495" i="253" s="1"/>
  <c r="G496" i="253" s="1"/>
  <c r="G497" i="253" s="1"/>
  <c r="G498" i="253" s="1"/>
  <c r="G499" i="253" s="1"/>
  <c r="G500" i="253" s="1"/>
  <c r="G501" i="253" s="1"/>
  <c r="G502" i="253" s="1"/>
  <c r="G503" i="253" s="1"/>
  <c r="G504" i="253" s="1"/>
  <c r="G505" i="253" s="1"/>
  <c r="G506" i="253" s="1"/>
  <c r="G507" i="253" s="1"/>
  <c r="G508" i="253" s="1"/>
  <c r="G509" i="253" s="1"/>
  <c r="G510" i="253" s="1"/>
  <c r="G511" i="253" s="1"/>
  <c r="G512" i="253" s="1"/>
  <c r="G513" i="253" s="1"/>
  <c r="G514" i="253" s="1"/>
  <c r="G515" i="253" s="1"/>
  <c r="G516" i="253" s="1"/>
  <c r="G517" i="253" s="1"/>
  <c r="G518" i="253" s="1"/>
  <c r="G519" i="253" s="1"/>
  <c r="G520" i="253" s="1"/>
  <c r="G521" i="253" s="1"/>
  <c r="G522" i="253" s="1"/>
  <c r="G523" i="253" s="1"/>
  <c r="G524" i="253" s="1"/>
  <c r="G525" i="253" s="1"/>
  <c r="G526" i="253" s="1"/>
  <c r="G527" i="253" s="1"/>
  <c r="G528" i="253" s="1"/>
  <c r="G529" i="253" s="1"/>
  <c r="G530" i="253" s="1"/>
  <c r="G531" i="253" s="1"/>
  <c r="G532" i="253" s="1"/>
  <c r="G533" i="253" s="1"/>
  <c r="G534" i="253" s="1"/>
  <c r="G535" i="253" s="1"/>
  <c r="G536" i="253" s="1"/>
  <c r="G537" i="253" s="1"/>
  <c r="G538" i="253" s="1"/>
  <c r="G539" i="253" s="1"/>
  <c r="G540" i="253" s="1"/>
  <c r="G541" i="253" s="1"/>
  <c r="G543" i="253" s="1"/>
  <c r="G544" i="253" s="1"/>
  <c r="G545" i="253" s="1"/>
  <c r="G546" i="253" s="1"/>
  <c r="G547" i="253" s="1"/>
  <c r="G548" i="253" s="1"/>
  <c r="G549" i="253" s="1"/>
  <c r="G550" i="253" s="1"/>
  <c r="G551" i="253" s="1"/>
  <c r="G552" i="253" s="1"/>
  <c r="G553" i="253" s="1"/>
  <c r="G554" i="253" s="1"/>
  <c r="G555" i="253" s="1"/>
  <c r="G556" i="253" s="1"/>
  <c r="G558" i="253" s="1"/>
  <c r="G559" i="253" s="1"/>
  <c r="G560" i="253" s="1"/>
  <c r="G561" i="253" s="1"/>
  <c r="G562" i="253" s="1"/>
  <c r="G563" i="253" s="1"/>
  <c r="G564" i="253" s="1"/>
  <c r="G565" i="253" s="1"/>
  <c r="G566" i="253" s="1"/>
  <c r="G567" i="253" s="1"/>
  <c r="G568" i="253" s="1"/>
  <c r="G569" i="253" s="1"/>
  <c r="G570" i="253" s="1"/>
  <c r="G571" i="253" s="1"/>
  <c r="G572" i="253" s="1"/>
  <c r="G573" i="253" s="1"/>
  <c r="G574" i="253" s="1"/>
  <c r="G575" i="253" s="1"/>
  <c r="G576" i="253" s="1"/>
  <c r="G577" i="253" s="1"/>
  <c r="G578" i="253" s="1"/>
  <c r="G579" i="253" s="1"/>
  <c r="G580" i="253" s="1"/>
  <c r="G581" i="253" s="1"/>
  <c r="G582" i="253" s="1"/>
  <c r="G583" i="253" s="1"/>
  <c r="G584" i="253" s="1"/>
  <c r="G585" i="253" s="1"/>
  <c r="G586" i="253" s="1"/>
  <c r="G587" i="253" s="1"/>
  <c r="H342" i="253"/>
  <c r="A343" i="253"/>
  <c r="B343" i="253"/>
  <c r="C343" i="253"/>
  <c r="F343" i="253"/>
  <c r="H343" i="253"/>
  <c r="A344" i="253"/>
  <c r="B344" i="253"/>
  <c r="C344" i="253"/>
  <c r="F344" i="253"/>
  <c r="H344" i="253"/>
  <c r="A345" i="253"/>
  <c r="B345" i="253"/>
  <c r="C345" i="253"/>
  <c r="F345" i="253"/>
  <c r="H345" i="253"/>
  <c r="A346" i="253"/>
  <c r="B346" i="253"/>
  <c r="C346" i="253"/>
  <c r="F346" i="253"/>
  <c r="H346" i="253"/>
  <c r="A347" i="253"/>
  <c r="B347" i="253"/>
  <c r="C347" i="253"/>
  <c r="F347" i="253"/>
  <c r="H347" i="253"/>
  <c r="A348" i="253"/>
  <c r="B348" i="253"/>
  <c r="C348" i="253"/>
  <c r="F348" i="253"/>
  <c r="H348" i="253"/>
  <c r="A349" i="253"/>
  <c r="B349" i="253"/>
  <c r="C349" i="253"/>
  <c r="F349" i="253"/>
  <c r="H349" i="253"/>
  <c r="A350" i="253"/>
  <c r="B350" i="253"/>
  <c r="C350" i="253"/>
  <c r="F350" i="253"/>
  <c r="H350" i="253"/>
  <c r="A351" i="253"/>
  <c r="B351" i="253"/>
  <c r="C351" i="253"/>
  <c r="F351" i="253"/>
  <c r="H351" i="253"/>
  <c r="A352" i="253"/>
  <c r="B352" i="253"/>
  <c r="C352" i="253"/>
  <c r="F352" i="253"/>
  <c r="H352" i="253"/>
  <c r="A353" i="253"/>
  <c r="B353" i="253"/>
  <c r="C353" i="253"/>
  <c r="F353" i="253"/>
  <c r="H353" i="253"/>
  <c r="A354" i="253"/>
  <c r="B354" i="253"/>
  <c r="C354" i="253"/>
  <c r="F354" i="253"/>
  <c r="H354" i="253"/>
  <c r="A355" i="253"/>
  <c r="B355" i="253"/>
  <c r="C355" i="253"/>
  <c r="F355" i="253"/>
  <c r="H355" i="253"/>
  <c r="A356" i="253"/>
  <c r="B356" i="253"/>
  <c r="C356" i="253"/>
  <c r="F356" i="253"/>
  <c r="H356" i="253"/>
  <c r="A357" i="253"/>
  <c r="B357" i="253"/>
  <c r="C357" i="253"/>
  <c r="F357" i="253"/>
  <c r="H357" i="253"/>
  <c r="A358" i="253"/>
  <c r="B358" i="253"/>
  <c r="C358" i="253"/>
  <c r="F358" i="253"/>
  <c r="H358" i="253"/>
  <c r="A359" i="253"/>
  <c r="B359" i="253"/>
  <c r="C359" i="253"/>
  <c r="F359" i="253"/>
  <c r="H359" i="253"/>
  <c r="A360" i="253"/>
  <c r="B360" i="253"/>
  <c r="C360" i="253"/>
  <c r="F360" i="253"/>
  <c r="H360" i="253"/>
  <c r="A361" i="253"/>
  <c r="B361" i="253"/>
  <c r="C361" i="253"/>
  <c r="F361" i="253"/>
  <c r="H361" i="253"/>
  <c r="A362" i="253"/>
  <c r="B362" i="253"/>
  <c r="C362" i="253"/>
  <c r="F362" i="253"/>
  <c r="H362" i="253"/>
  <c r="A363" i="253"/>
  <c r="B363" i="253"/>
  <c r="C363" i="253"/>
  <c r="F363" i="253"/>
  <c r="H363" i="253"/>
  <c r="A364" i="253"/>
  <c r="B364" i="253"/>
  <c r="C364" i="253"/>
  <c r="F364" i="253"/>
  <c r="H364" i="253"/>
  <c r="A365" i="253"/>
  <c r="B365" i="253"/>
  <c r="C365" i="253"/>
  <c r="F365" i="253"/>
  <c r="H365" i="253"/>
  <c r="A366" i="253"/>
  <c r="B366" i="253"/>
  <c r="C366" i="253"/>
  <c r="F366" i="253"/>
  <c r="H366" i="253"/>
  <c r="A367" i="253"/>
  <c r="B367" i="253"/>
  <c r="C367" i="253"/>
  <c r="F367" i="253"/>
  <c r="H367" i="253"/>
  <c r="A368" i="253"/>
  <c r="B368" i="253"/>
  <c r="C368" i="253"/>
  <c r="F368" i="253"/>
  <c r="H368" i="253"/>
  <c r="A369" i="253"/>
  <c r="B369" i="253"/>
  <c r="C369" i="253"/>
  <c r="F369" i="253"/>
  <c r="H369" i="253"/>
  <c r="A370" i="253"/>
  <c r="B370" i="253"/>
  <c r="C370" i="253"/>
  <c r="F370" i="253"/>
  <c r="H370" i="253"/>
  <c r="A371" i="253"/>
  <c r="B371" i="253"/>
  <c r="C371" i="253"/>
  <c r="F371" i="253"/>
  <c r="H371" i="253"/>
  <c r="A372" i="253"/>
  <c r="B372" i="253"/>
  <c r="C372" i="253"/>
  <c r="F372" i="253"/>
  <c r="H372" i="253"/>
  <c r="A373" i="253"/>
  <c r="B373" i="253"/>
  <c r="C373" i="253"/>
  <c r="F373" i="253"/>
  <c r="H373" i="253"/>
  <c r="A374" i="253"/>
  <c r="B374" i="253"/>
  <c r="C374" i="253"/>
  <c r="F374" i="253"/>
  <c r="H374" i="253"/>
  <c r="A375" i="253"/>
  <c r="B375" i="253"/>
  <c r="C375" i="253"/>
  <c r="F375" i="253"/>
  <c r="H375" i="253"/>
  <c r="A376" i="253"/>
  <c r="B376" i="253"/>
  <c r="C376" i="253"/>
  <c r="F376" i="253"/>
  <c r="H376" i="253"/>
  <c r="A377" i="253"/>
  <c r="B377" i="253"/>
  <c r="C377" i="253"/>
  <c r="F377" i="253"/>
  <c r="H377" i="253"/>
  <c r="A378" i="253"/>
  <c r="B378" i="253"/>
  <c r="C378" i="253"/>
  <c r="F378" i="253"/>
  <c r="H378" i="253"/>
  <c r="A379" i="253"/>
  <c r="B379" i="253"/>
  <c r="C379" i="253"/>
  <c r="F379" i="253"/>
  <c r="H379" i="253"/>
  <c r="A380" i="253"/>
  <c r="B380" i="253"/>
  <c r="C380" i="253"/>
  <c r="F380" i="253"/>
  <c r="H380" i="253"/>
  <c r="A381" i="253"/>
  <c r="B381" i="253"/>
  <c r="C381" i="253"/>
  <c r="F381" i="253"/>
  <c r="H381" i="253"/>
  <c r="A382" i="253"/>
  <c r="B382" i="253"/>
  <c r="C382" i="253"/>
  <c r="F382" i="253"/>
  <c r="H382" i="253"/>
  <c r="A383" i="253"/>
  <c r="B383" i="253"/>
  <c r="C383" i="253"/>
  <c r="F383" i="253"/>
  <c r="H383" i="253"/>
  <c r="A384" i="253"/>
  <c r="B384" i="253"/>
  <c r="C384" i="253"/>
  <c r="F384" i="253"/>
  <c r="H384" i="253"/>
  <c r="A385" i="253"/>
  <c r="B385" i="253"/>
  <c r="C385" i="253"/>
  <c r="F385" i="253"/>
  <c r="H385" i="253"/>
  <c r="A386" i="253"/>
  <c r="B386" i="253"/>
  <c r="C386" i="253"/>
  <c r="F386" i="253"/>
  <c r="H386" i="253"/>
  <c r="A387" i="253"/>
  <c r="B387" i="253"/>
  <c r="C387" i="253"/>
  <c r="F387" i="253"/>
  <c r="H387" i="253"/>
  <c r="A388" i="253"/>
  <c r="B388" i="253"/>
  <c r="C388" i="253"/>
  <c r="F388" i="253"/>
  <c r="H388" i="253"/>
  <c r="A389" i="253"/>
  <c r="B389" i="253"/>
  <c r="C389" i="253"/>
  <c r="F389" i="253"/>
  <c r="H389" i="253"/>
  <c r="A390" i="253"/>
  <c r="B390" i="253"/>
  <c r="C390" i="253"/>
  <c r="F390" i="253"/>
  <c r="H390" i="253"/>
  <c r="A391" i="253"/>
  <c r="B391" i="253"/>
  <c r="C391" i="253"/>
  <c r="F391" i="253"/>
  <c r="H391" i="253"/>
  <c r="A392" i="253"/>
  <c r="B392" i="253"/>
  <c r="C392" i="253"/>
  <c r="F392" i="253"/>
  <c r="H392" i="253"/>
  <c r="A393" i="253"/>
  <c r="B393" i="253"/>
  <c r="C393" i="253"/>
  <c r="F393" i="253"/>
  <c r="H393" i="253"/>
  <c r="A394" i="253"/>
  <c r="B394" i="253"/>
  <c r="C394" i="253"/>
  <c r="F394" i="253"/>
  <c r="H394" i="253"/>
  <c r="A395" i="253"/>
  <c r="B395" i="253"/>
  <c r="C395" i="253"/>
  <c r="F395" i="253"/>
  <c r="H395" i="253"/>
  <c r="A396" i="253"/>
  <c r="B396" i="253"/>
  <c r="C396" i="253"/>
  <c r="F396" i="253"/>
  <c r="H396" i="253"/>
  <c r="A397" i="253"/>
  <c r="B397" i="253"/>
  <c r="C397" i="253"/>
  <c r="F397" i="253"/>
  <c r="H397" i="253"/>
  <c r="A398" i="253"/>
  <c r="B398" i="253"/>
  <c r="C398" i="253"/>
  <c r="F398" i="253"/>
  <c r="H398" i="253"/>
  <c r="A399" i="253"/>
  <c r="B399" i="253"/>
  <c r="C399" i="253"/>
  <c r="F399" i="253"/>
  <c r="H399" i="253"/>
  <c r="A400" i="253"/>
  <c r="B400" i="253"/>
  <c r="C400" i="253"/>
  <c r="F400" i="253"/>
  <c r="H400" i="253"/>
  <c r="A401" i="253"/>
  <c r="B401" i="253"/>
  <c r="C401" i="253"/>
  <c r="F401" i="253"/>
  <c r="H401" i="253"/>
  <c r="A402" i="253"/>
  <c r="B402" i="253"/>
  <c r="C402" i="253"/>
  <c r="F402" i="253"/>
  <c r="H402" i="253"/>
  <c r="A403" i="253"/>
  <c r="B403" i="253"/>
  <c r="C403" i="253"/>
  <c r="F403" i="253"/>
  <c r="H403" i="253"/>
  <c r="A404" i="253"/>
  <c r="B404" i="253"/>
  <c r="C404" i="253"/>
  <c r="F404" i="253"/>
  <c r="H404" i="253"/>
  <c r="A405" i="253"/>
  <c r="B405" i="253"/>
  <c r="C405" i="253"/>
  <c r="F405" i="253"/>
  <c r="H405" i="253"/>
  <c r="A406" i="253"/>
  <c r="B406" i="253"/>
  <c r="C406" i="253"/>
  <c r="F406" i="253"/>
  <c r="H406" i="253"/>
  <c r="A407" i="253"/>
  <c r="B407" i="253"/>
  <c r="C407" i="253"/>
  <c r="F407" i="253"/>
  <c r="H407" i="253"/>
  <c r="A408" i="253"/>
  <c r="B408" i="253"/>
  <c r="C408" i="253"/>
  <c r="F408" i="253"/>
  <c r="H408" i="253"/>
  <c r="A409" i="253"/>
  <c r="B409" i="253"/>
  <c r="C409" i="253"/>
  <c r="F409" i="253"/>
  <c r="H409" i="253"/>
  <c r="A410" i="253"/>
  <c r="B410" i="253"/>
  <c r="C410" i="253"/>
  <c r="F410" i="253"/>
  <c r="H410" i="253"/>
  <c r="A411" i="253"/>
  <c r="B411" i="253"/>
  <c r="C411" i="253"/>
  <c r="F411" i="253"/>
  <c r="H411" i="253"/>
  <c r="A412" i="253"/>
  <c r="B412" i="253"/>
  <c r="C412" i="253"/>
  <c r="F412" i="253"/>
  <c r="H412" i="253"/>
  <c r="A413" i="253"/>
  <c r="B413" i="253"/>
  <c r="C413" i="253"/>
  <c r="F413" i="253"/>
  <c r="H413" i="253"/>
  <c r="A414" i="253"/>
  <c r="B414" i="253"/>
  <c r="C414" i="253"/>
  <c r="F414" i="253"/>
  <c r="H414" i="253"/>
  <c r="A415" i="253"/>
  <c r="B415" i="253"/>
  <c r="C415" i="253"/>
  <c r="F415" i="253"/>
  <c r="H415" i="253"/>
  <c r="A416" i="253"/>
  <c r="B416" i="253"/>
  <c r="C416" i="253"/>
  <c r="F416" i="253"/>
  <c r="H416" i="253"/>
  <c r="A417" i="253"/>
  <c r="B417" i="253"/>
  <c r="C417" i="253"/>
  <c r="F417" i="253"/>
  <c r="H417" i="253"/>
  <c r="A418" i="253"/>
  <c r="B418" i="253"/>
  <c r="C418" i="253"/>
  <c r="F418" i="253"/>
  <c r="H418" i="253"/>
  <c r="A419" i="253"/>
  <c r="B419" i="253"/>
  <c r="C419" i="253"/>
  <c r="F419" i="253"/>
  <c r="H419" i="253"/>
  <c r="A420" i="253"/>
  <c r="B420" i="253"/>
  <c r="C420" i="253"/>
  <c r="F420" i="253"/>
  <c r="H420" i="253"/>
  <c r="A421" i="253"/>
  <c r="B421" i="253"/>
  <c r="C421" i="253"/>
  <c r="F421" i="253"/>
  <c r="H421" i="253"/>
  <c r="A422" i="253"/>
  <c r="B422" i="253"/>
  <c r="C422" i="253"/>
  <c r="F422" i="253"/>
  <c r="H422" i="253"/>
  <c r="A423" i="253"/>
  <c r="B423" i="253"/>
  <c r="C423" i="253"/>
  <c r="F423" i="253"/>
  <c r="H423" i="253"/>
  <c r="A424" i="253"/>
  <c r="B424" i="253"/>
  <c r="C424" i="253"/>
  <c r="F424" i="253"/>
  <c r="H424" i="253"/>
  <c r="A425" i="253"/>
  <c r="B425" i="253"/>
  <c r="C425" i="253"/>
  <c r="F425" i="253"/>
  <c r="H425" i="253"/>
  <c r="A426" i="253"/>
  <c r="B426" i="253"/>
  <c r="C426" i="253"/>
  <c r="F426" i="253"/>
  <c r="H426" i="253"/>
  <c r="A427" i="253"/>
  <c r="B427" i="253"/>
  <c r="C427" i="253"/>
  <c r="F427" i="253"/>
  <c r="H427" i="253"/>
  <c r="A428" i="253"/>
  <c r="B428" i="253"/>
  <c r="C428" i="253"/>
  <c r="F428" i="253"/>
  <c r="H428" i="253"/>
  <c r="A429" i="253"/>
  <c r="B429" i="253"/>
  <c r="C429" i="253"/>
  <c r="F429" i="253"/>
  <c r="H429" i="253"/>
  <c r="A430" i="253"/>
  <c r="B430" i="253"/>
  <c r="C430" i="253"/>
  <c r="F430" i="253"/>
  <c r="H430" i="253"/>
  <c r="A431" i="253"/>
  <c r="B431" i="253"/>
  <c r="C431" i="253"/>
  <c r="F431" i="253"/>
  <c r="H431" i="253"/>
  <c r="A432" i="253"/>
  <c r="B432" i="253"/>
  <c r="C432" i="253"/>
  <c r="F432" i="253"/>
  <c r="H432" i="253"/>
  <c r="A433" i="253"/>
  <c r="B433" i="253"/>
  <c r="C433" i="253"/>
  <c r="F433" i="253"/>
  <c r="H433" i="253"/>
  <c r="A434" i="253"/>
  <c r="B434" i="253"/>
  <c r="C434" i="253"/>
  <c r="F434" i="253"/>
  <c r="H434" i="253"/>
  <c r="A435" i="253"/>
  <c r="B435" i="253"/>
  <c r="C435" i="253"/>
  <c r="F435" i="253"/>
  <c r="H435" i="253"/>
  <c r="A436" i="253"/>
  <c r="B436" i="253"/>
  <c r="C436" i="253"/>
  <c r="F436" i="253"/>
  <c r="H436" i="253"/>
  <c r="A437" i="253"/>
  <c r="B437" i="253"/>
  <c r="C437" i="253"/>
  <c r="F437" i="253"/>
  <c r="H437" i="253"/>
  <c r="A438" i="253"/>
  <c r="B438" i="253"/>
  <c r="C438" i="253"/>
  <c r="F438" i="253"/>
  <c r="H438" i="253"/>
  <c r="A439" i="253"/>
  <c r="B439" i="253"/>
  <c r="C439" i="253"/>
  <c r="F439" i="253"/>
  <c r="H439" i="253"/>
  <c r="A440" i="253"/>
  <c r="B440" i="253"/>
  <c r="C440" i="253"/>
  <c r="F440" i="253"/>
  <c r="H440" i="253"/>
  <c r="A441" i="253"/>
  <c r="B441" i="253"/>
  <c r="C441" i="253"/>
  <c r="F441" i="253"/>
  <c r="H441" i="253"/>
  <c r="A442" i="253"/>
  <c r="B442" i="253"/>
  <c r="C442" i="253"/>
  <c r="F442" i="253"/>
  <c r="H442" i="253"/>
  <c r="A443" i="253"/>
  <c r="B443" i="253"/>
  <c r="C443" i="253"/>
  <c r="F443" i="253"/>
  <c r="H443" i="253"/>
  <c r="A444" i="253"/>
  <c r="B444" i="253"/>
  <c r="C444" i="253"/>
  <c r="F444" i="253"/>
  <c r="H444" i="253"/>
  <c r="A445" i="253"/>
  <c r="B445" i="253"/>
  <c r="C445" i="253"/>
  <c r="F445" i="253"/>
  <c r="H445" i="253"/>
  <c r="A446" i="253"/>
  <c r="B446" i="253"/>
  <c r="C446" i="253"/>
  <c r="F446" i="253"/>
  <c r="H446" i="253"/>
  <c r="A447" i="253"/>
  <c r="B447" i="253"/>
  <c r="C447" i="253"/>
  <c r="F447" i="253"/>
  <c r="H447" i="253"/>
  <c r="A448" i="253"/>
  <c r="B448" i="253"/>
  <c r="C448" i="253"/>
  <c r="F448" i="253"/>
  <c r="H448" i="253"/>
  <c r="A449" i="253"/>
  <c r="B449" i="253"/>
  <c r="C449" i="253"/>
  <c r="F449" i="253"/>
  <c r="H449" i="253"/>
  <c r="A450" i="253"/>
  <c r="B450" i="253"/>
  <c r="C450" i="253"/>
  <c r="F450" i="253"/>
  <c r="H450" i="253"/>
  <c r="A451" i="253"/>
  <c r="B451" i="253"/>
  <c r="C451" i="253"/>
  <c r="F451" i="253"/>
  <c r="H451" i="253"/>
  <c r="A452" i="253"/>
  <c r="B452" i="253"/>
  <c r="C452" i="253"/>
  <c r="F452" i="253"/>
  <c r="H452" i="253"/>
  <c r="A453" i="253"/>
  <c r="B453" i="253"/>
  <c r="C453" i="253"/>
  <c r="F453" i="253"/>
  <c r="H453" i="253"/>
  <c r="A454" i="253"/>
  <c r="B454" i="253"/>
  <c r="C454" i="253"/>
  <c r="F454" i="253"/>
  <c r="H454" i="253"/>
  <c r="A455" i="253"/>
  <c r="B455" i="253"/>
  <c r="C455" i="253"/>
  <c r="F455" i="253"/>
  <c r="H455" i="253"/>
  <c r="A456" i="253"/>
  <c r="B456" i="253"/>
  <c r="C456" i="253"/>
  <c r="F456" i="253"/>
  <c r="H456" i="253"/>
  <c r="A457" i="253"/>
  <c r="B457" i="253"/>
  <c r="C457" i="253"/>
  <c r="F457" i="253"/>
  <c r="H457" i="253"/>
  <c r="A458" i="253"/>
  <c r="B458" i="253"/>
  <c r="C458" i="253"/>
  <c r="F458" i="253"/>
  <c r="H458" i="253"/>
  <c r="A459" i="253"/>
  <c r="B459" i="253"/>
  <c r="C459" i="253"/>
  <c r="F459" i="253"/>
  <c r="H459" i="253"/>
  <c r="A460" i="253"/>
  <c r="B460" i="253"/>
  <c r="C460" i="253"/>
  <c r="F460" i="253"/>
  <c r="H460" i="253"/>
  <c r="A461" i="253"/>
  <c r="B461" i="253"/>
  <c r="C461" i="253"/>
  <c r="F461" i="253"/>
  <c r="H461" i="253"/>
  <c r="A462" i="253"/>
  <c r="B462" i="253"/>
  <c r="C462" i="253"/>
  <c r="F462" i="253"/>
  <c r="H462" i="253"/>
  <c r="A463" i="253"/>
  <c r="B463" i="253"/>
  <c r="C463" i="253"/>
  <c r="F463" i="253"/>
  <c r="H463" i="253"/>
  <c r="A464" i="253"/>
  <c r="B464" i="253"/>
  <c r="C464" i="253"/>
  <c r="F464" i="253"/>
  <c r="H464" i="253"/>
  <c r="A465" i="253"/>
  <c r="B465" i="253"/>
  <c r="C465" i="253"/>
  <c r="F465" i="253"/>
  <c r="H465" i="253"/>
  <c r="A466" i="253"/>
  <c r="B466" i="253"/>
  <c r="C466" i="253"/>
  <c r="F466" i="253"/>
  <c r="H466" i="253"/>
  <c r="A467" i="253"/>
  <c r="B467" i="253"/>
  <c r="C467" i="253"/>
  <c r="F467" i="253"/>
  <c r="H467" i="253"/>
  <c r="A468" i="253"/>
  <c r="B468" i="253"/>
  <c r="C468" i="253"/>
  <c r="F468" i="253"/>
  <c r="H468" i="253"/>
  <c r="A469" i="253"/>
  <c r="B469" i="253"/>
  <c r="C469" i="253"/>
  <c r="F469" i="253"/>
  <c r="H469" i="253"/>
  <c r="A470" i="253"/>
  <c r="B470" i="253"/>
  <c r="C470" i="253"/>
  <c r="F470" i="253"/>
  <c r="H470" i="253"/>
  <c r="A471" i="253"/>
  <c r="B471" i="253"/>
  <c r="C471" i="253"/>
  <c r="F471" i="253"/>
  <c r="H471" i="253"/>
  <c r="A472" i="253"/>
  <c r="B472" i="253"/>
  <c r="C472" i="253"/>
  <c r="F472" i="253"/>
  <c r="H472" i="253"/>
  <c r="A473" i="253"/>
  <c r="B473" i="253"/>
  <c r="C473" i="253"/>
  <c r="F473" i="253"/>
  <c r="H473" i="253"/>
  <c r="A474" i="253"/>
  <c r="B474" i="253"/>
  <c r="C474" i="253"/>
  <c r="F474" i="253"/>
  <c r="H474" i="253"/>
  <c r="A475" i="253"/>
  <c r="B475" i="253"/>
  <c r="C475" i="253"/>
  <c r="F475" i="253"/>
  <c r="H475" i="253"/>
  <c r="A476" i="253"/>
  <c r="B476" i="253"/>
  <c r="C476" i="253"/>
  <c r="F476" i="253"/>
  <c r="H476" i="253"/>
  <c r="A477" i="253"/>
  <c r="B477" i="253"/>
  <c r="C477" i="253"/>
  <c r="F477" i="253"/>
  <c r="H477" i="253"/>
  <c r="A478" i="253"/>
  <c r="B478" i="253"/>
  <c r="C478" i="253"/>
  <c r="F478" i="253"/>
  <c r="H478" i="253"/>
  <c r="A479" i="253"/>
  <c r="B479" i="253"/>
  <c r="C479" i="253"/>
  <c r="F479" i="253"/>
  <c r="H479" i="253"/>
  <c r="A480" i="253"/>
  <c r="B480" i="253"/>
  <c r="C480" i="253"/>
  <c r="F480" i="253"/>
  <c r="H480" i="253"/>
  <c r="A481" i="253"/>
  <c r="B481" i="253"/>
  <c r="C481" i="253"/>
  <c r="F481" i="253"/>
  <c r="H481" i="253"/>
  <c r="A482" i="253"/>
  <c r="B482" i="253"/>
  <c r="C482" i="253"/>
  <c r="F482" i="253"/>
  <c r="H482" i="253"/>
  <c r="A483" i="253"/>
  <c r="B483" i="253"/>
  <c r="C483" i="253"/>
  <c r="F483" i="253"/>
  <c r="H483" i="253"/>
  <c r="A484" i="253"/>
  <c r="B484" i="253"/>
  <c r="C484" i="253"/>
  <c r="F484" i="253"/>
  <c r="H484" i="253"/>
  <c r="A485" i="253"/>
  <c r="B485" i="253"/>
  <c r="C485" i="253"/>
  <c r="F485" i="253"/>
  <c r="H485" i="253"/>
  <c r="A486" i="253"/>
  <c r="B486" i="253"/>
  <c r="C486" i="253"/>
  <c r="F486" i="253"/>
  <c r="H486" i="253"/>
  <c r="A487" i="253"/>
  <c r="B487" i="253"/>
  <c r="C487" i="253"/>
  <c r="F487" i="253"/>
  <c r="H487" i="253"/>
  <c r="A488" i="253"/>
  <c r="B488" i="253"/>
  <c r="C488" i="253"/>
  <c r="F488" i="253"/>
  <c r="H488" i="253"/>
  <c r="A489" i="253"/>
  <c r="B489" i="253"/>
  <c r="C489" i="253"/>
  <c r="F489" i="253"/>
  <c r="H489" i="253"/>
  <c r="A490" i="253"/>
  <c r="B490" i="253"/>
  <c r="C490" i="253"/>
  <c r="F490" i="253"/>
  <c r="H490" i="253"/>
  <c r="A491" i="253"/>
  <c r="B491" i="253"/>
  <c r="C491" i="253"/>
  <c r="F491" i="253"/>
  <c r="H491" i="253"/>
  <c r="A492" i="253"/>
  <c r="B492" i="253"/>
  <c r="C492" i="253"/>
  <c r="F492" i="253"/>
  <c r="H492" i="253"/>
  <c r="A493" i="253"/>
  <c r="B493" i="253"/>
  <c r="C493" i="253"/>
  <c r="F493" i="253"/>
  <c r="H493" i="253"/>
  <c r="A494" i="253"/>
  <c r="B494" i="253"/>
  <c r="C494" i="253"/>
  <c r="F494" i="253"/>
  <c r="H494" i="253"/>
  <c r="A495" i="253"/>
  <c r="B495" i="253"/>
  <c r="C495" i="253"/>
  <c r="F495" i="253"/>
  <c r="H495" i="253"/>
  <c r="A496" i="253"/>
  <c r="B496" i="253"/>
  <c r="C496" i="253"/>
  <c r="F496" i="253"/>
  <c r="H496" i="253"/>
  <c r="A497" i="253"/>
  <c r="B497" i="253"/>
  <c r="C497" i="253"/>
  <c r="F497" i="253"/>
  <c r="H497" i="253"/>
  <c r="A498" i="253"/>
  <c r="B498" i="253"/>
  <c r="C498" i="253"/>
  <c r="F498" i="253"/>
  <c r="H498" i="253"/>
  <c r="A499" i="253"/>
  <c r="B499" i="253"/>
  <c r="C499" i="253"/>
  <c r="F499" i="253"/>
  <c r="H499" i="253"/>
  <c r="A500" i="253"/>
  <c r="B500" i="253"/>
  <c r="C500" i="253"/>
  <c r="F500" i="253"/>
  <c r="H500" i="253"/>
  <c r="A501" i="253"/>
  <c r="B501" i="253"/>
  <c r="C501" i="253"/>
  <c r="F501" i="253"/>
  <c r="H501" i="253"/>
  <c r="A502" i="253"/>
  <c r="B502" i="253"/>
  <c r="C502" i="253"/>
  <c r="F502" i="253"/>
  <c r="H502" i="253"/>
  <c r="A503" i="253"/>
  <c r="B503" i="253"/>
  <c r="C503" i="253"/>
  <c r="F503" i="253"/>
  <c r="H503" i="253"/>
  <c r="A504" i="253"/>
  <c r="B504" i="253"/>
  <c r="C504" i="253"/>
  <c r="F504" i="253"/>
  <c r="H504" i="253"/>
  <c r="A505" i="253"/>
  <c r="B505" i="253"/>
  <c r="C505" i="253"/>
  <c r="F505" i="253"/>
  <c r="H505" i="253"/>
  <c r="A506" i="253"/>
  <c r="B506" i="253"/>
  <c r="C506" i="253"/>
  <c r="F506" i="253"/>
  <c r="H506" i="253"/>
  <c r="A507" i="253"/>
  <c r="B507" i="253"/>
  <c r="C507" i="253"/>
  <c r="F507" i="253"/>
  <c r="H507" i="253"/>
  <c r="A508" i="253"/>
  <c r="B508" i="253"/>
  <c r="C508" i="253"/>
  <c r="F508" i="253"/>
  <c r="H508" i="253"/>
  <c r="A509" i="253"/>
  <c r="B509" i="253"/>
  <c r="C509" i="253"/>
  <c r="F509" i="253"/>
  <c r="H509" i="253"/>
  <c r="A510" i="253"/>
  <c r="B510" i="253"/>
  <c r="C510" i="253"/>
  <c r="F510" i="253"/>
  <c r="H510" i="253"/>
  <c r="A511" i="253"/>
  <c r="B511" i="253"/>
  <c r="C511" i="253"/>
  <c r="F511" i="253"/>
  <c r="H511" i="253"/>
  <c r="A512" i="253"/>
  <c r="B512" i="253"/>
  <c r="C512" i="253"/>
  <c r="F512" i="253"/>
  <c r="H512" i="253"/>
  <c r="A513" i="253"/>
  <c r="B513" i="253"/>
  <c r="C513" i="253"/>
  <c r="F513" i="253"/>
  <c r="H513" i="253"/>
  <c r="A514" i="253"/>
  <c r="B514" i="253"/>
  <c r="C514" i="253"/>
  <c r="F514" i="253"/>
  <c r="H514" i="253"/>
  <c r="A515" i="253"/>
  <c r="B515" i="253"/>
  <c r="C515" i="253"/>
  <c r="F515" i="253"/>
  <c r="H515" i="253"/>
  <c r="A516" i="253"/>
  <c r="B516" i="253"/>
  <c r="C516" i="253"/>
  <c r="F516" i="253"/>
  <c r="H516" i="253"/>
  <c r="A517" i="253"/>
  <c r="B517" i="253"/>
  <c r="C517" i="253"/>
  <c r="F517" i="253"/>
  <c r="H517" i="253"/>
  <c r="A518" i="253"/>
  <c r="B518" i="253"/>
  <c r="C518" i="253"/>
  <c r="F518" i="253"/>
  <c r="H518" i="253"/>
  <c r="A519" i="253"/>
  <c r="B519" i="253"/>
  <c r="C519" i="253"/>
  <c r="F519" i="253"/>
  <c r="H519" i="253"/>
  <c r="A520" i="253"/>
  <c r="B520" i="253"/>
  <c r="C520" i="253"/>
  <c r="F520" i="253"/>
  <c r="H520" i="253"/>
  <c r="A521" i="253"/>
  <c r="B521" i="253"/>
  <c r="C521" i="253"/>
  <c r="F521" i="253"/>
  <c r="H521" i="253"/>
  <c r="A522" i="253"/>
  <c r="B522" i="253"/>
  <c r="C522" i="253"/>
  <c r="F522" i="253"/>
  <c r="H522" i="253"/>
  <c r="A523" i="253"/>
  <c r="B523" i="253"/>
  <c r="C523" i="253"/>
  <c r="F523" i="253"/>
  <c r="H523" i="253"/>
  <c r="A524" i="253"/>
  <c r="B524" i="253"/>
  <c r="C524" i="253"/>
  <c r="F524" i="253"/>
  <c r="H524" i="253"/>
  <c r="A525" i="253"/>
  <c r="B525" i="253"/>
  <c r="C525" i="253"/>
  <c r="F525" i="253"/>
  <c r="H525" i="253"/>
  <c r="A526" i="253"/>
  <c r="B526" i="253"/>
  <c r="C526" i="253"/>
  <c r="F526" i="253"/>
  <c r="H526" i="253"/>
  <c r="A527" i="253"/>
  <c r="B527" i="253"/>
  <c r="C527" i="253"/>
  <c r="F527" i="253"/>
  <c r="H527" i="253"/>
  <c r="A528" i="253"/>
  <c r="B528" i="253"/>
  <c r="C528" i="253"/>
  <c r="F528" i="253"/>
  <c r="H528" i="253"/>
  <c r="A529" i="253"/>
  <c r="B529" i="253"/>
  <c r="C529" i="253"/>
  <c r="F529" i="253"/>
  <c r="H529" i="253"/>
  <c r="A530" i="253"/>
  <c r="B530" i="253"/>
  <c r="C530" i="253"/>
  <c r="F530" i="253"/>
  <c r="H530" i="253"/>
  <c r="A531" i="253"/>
  <c r="B531" i="253"/>
  <c r="C531" i="253"/>
  <c r="F531" i="253"/>
  <c r="H531" i="253"/>
  <c r="A532" i="253"/>
  <c r="B532" i="253"/>
  <c r="C532" i="253"/>
  <c r="F532" i="253"/>
  <c r="H532" i="253"/>
  <c r="A533" i="253"/>
  <c r="B533" i="253"/>
  <c r="C533" i="253"/>
  <c r="F533" i="253"/>
  <c r="H533" i="253"/>
  <c r="A534" i="253"/>
  <c r="B534" i="253"/>
  <c r="C534" i="253"/>
  <c r="F534" i="253"/>
  <c r="H534" i="253"/>
  <c r="A535" i="253"/>
  <c r="B535" i="253"/>
  <c r="C535" i="253"/>
  <c r="F535" i="253"/>
  <c r="H535" i="253"/>
  <c r="A536" i="253"/>
  <c r="B536" i="253"/>
  <c r="C536" i="253"/>
  <c r="F536" i="253"/>
  <c r="H536" i="253"/>
  <c r="A537" i="253"/>
  <c r="B537" i="253"/>
  <c r="C537" i="253"/>
  <c r="F537" i="253"/>
  <c r="H537" i="253"/>
  <c r="A538" i="253"/>
  <c r="B538" i="253"/>
  <c r="C538" i="253"/>
  <c r="F538" i="253"/>
  <c r="H538" i="253"/>
  <c r="A539" i="253"/>
  <c r="B539" i="253"/>
  <c r="C539" i="253"/>
  <c r="F539" i="253"/>
  <c r="H539" i="253"/>
  <c r="A540" i="253"/>
  <c r="B540" i="253"/>
  <c r="C540" i="253"/>
  <c r="F540" i="253"/>
  <c r="H540" i="253"/>
  <c r="A541" i="253"/>
  <c r="B541" i="253"/>
  <c r="C541" i="253"/>
  <c r="F541" i="253"/>
  <c r="H541" i="253"/>
  <c r="A542" i="253"/>
  <c r="B542" i="253"/>
  <c r="C542" i="253"/>
  <c r="F542" i="253"/>
  <c r="H542" i="253"/>
  <c r="A543" i="253"/>
  <c r="B543" i="253"/>
  <c r="C543" i="253"/>
  <c r="F543" i="253"/>
  <c r="H543" i="253"/>
  <c r="A544" i="253"/>
  <c r="B544" i="253"/>
  <c r="C544" i="253"/>
  <c r="F544" i="253"/>
  <c r="H544" i="253"/>
  <c r="A545" i="253"/>
  <c r="B545" i="253"/>
  <c r="C545" i="253"/>
  <c r="F545" i="253"/>
  <c r="H545" i="253"/>
  <c r="A546" i="253"/>
  <c r="B546" i="253"/>
  <c r="C546" i="253"/>
  <c r="F546" i="253"/>
  <c r="H546" i="253"/>
  <c r="A547" i="253"/>
  <c r="B547" i="253"/>
  <c r="C547" i="253"/>
  <c r="F547" i="253"/>
  <c r="H547" i="253"/>
  <c r="A548" i="253"/>
  <c r="B548" i="253"/>
  <c r="C548" i="253"/>
  <c r="F548" i="253"/>
  <c r="H548" i="253"/>
  <c r="A549" i="253"/>
  <c r="B549" i="253"/>
  <c r="C549" i="253"/>
  <c r="F549" i="253"/>
  <c r="H549" i="253"/>
  <c r="A550" i="253"/>
  <c r="B550" i="253"/>
  <c r="C550" i="253"/>
  <c r="F550" i="253"/>
  <c r="H550" i="253"/>
  <c r="A551" i="253"/>
  <c r="B551" i="253"/>
  <c r="C551" i="253"/>
  <c r="F551" i="253"/>
  <c r="H551" i="253"/>
  <c r="A552" i="253"/>
  <c r="B552" i="253"/>
  <c r="C552" i="253"/>
  <c r="F552" i="253"/>
  <c r="H552" i="253"/>
  <c r="A553" i="253"/>
  <c r="B553" i="253"/>
  <c r="C553" i="253"/>
  <c r="F553" i="253"/>
  <c r="H553" i="253"/>
  <c r="A554" i="253"/>
  <c r="B554" i="253"/>
  <c r="C554" i="253"/>
  <c r="F554" i="253"/>
  <c r="H554" i="253"/>
  <c r="A555" i="253"/>
  <c r="B555" i="253"/>
  <c r="C555" i="253"/>
  <c r="F555" i="253"/>
  <c r="H555" i="253"/>
  <c r="A556" i="253"/>
  <c r="B556" i="253"/>
  <c r="C556" i="253"/>
  <c r="F556" i="253"/>
  <c r="H556" i="253"/>
  <c r="A557" i="253"/>
  <c r="B557" i="253"/>
  <c r="C557" i="253"/>
  <c r="F557" i="253"/>
  <c r="H557" i="253"/>
  <c r="A558" i="253"/>
  <c r="B558" i="253"/>
  <c r="C558" i="253"/>
  <c r="F558" i="253"/>
  <c r="H558" i="253"/>
  <c r="A559" i="253"/>
  <c r="B559" i="253"/>
  <c r="C559" i="253"/>
  <c r="F559" i="253"/>
  <c r="H559" i="253"/>
  <c r="A560" i="253"/>
  <c r="B560" i="253"/>
  <c r="C560" i="253"/>
  <c r="F560" i="253"/>
  <c r="H560" i="253"/>
  <c r="A561" i="253"/>
  <c r="B561" i="253"/>
  <c r="C561" i="253"/>
  <c r="F561" i="253"/>
  <c r="H561" i="253"/>
  <c r="A562" i="253"/>
  <c r="B562" i="253"/>
  <c r="C562" i="253"/>
  <c r="F562" i="253"/>
  <c r="H562" i="253"/>
  <c r="A563" i="253"/>
  <c r="B563" i="253"/>
  <c r="C563" i="253"/>
  <c r="F563" i="253"/>
  <c r="H563" i="253"/>
  <c r="A564" i="253"/>
  <c r="B564" i="253"/>
  <c r="C564" i="253"/>
  <c r="F564" i="253"/>
  <c r="H564" i="253"/>
  <c r="A565" i="253"/>
  <c r="B565" i="253"/>
  <c r="C565" i="253"/>
  <c r="F565" i="253"/>
  <c r="H565" i="253"/>
  <c r="A566" i="253"/>
  <c r="B566" i="253"/>
  <c r="C566" i="253"/>
  <c r="F566" i="253"/>
  <c r="H566" i="253"/>
  <c r="A567" i="253"/>
  <c r="B567" i="253"/>
  <c r="C567" i="253"/>
  <c r="F567" i="253"/>
  <c r="H567" i="253"/>
  <c r="A568" i="253"/>
  <c r="B568" i="253"/>
  <c r="C568" i="253"/>
  <c r="F568" i="253"/>
  <c r="H568" i="253"/>
  <c r="A569" i="253"/>
  <c r="B569" i="253"/>
  <c r="C569" i="253"/>
  <c r="F569" i="253"/>
  <c r="H569" i="253"/>
  <c r="A570" i="253"/>
  <c r="B570" i="253"/>
  <c r="C570" i="253"/>
  <c r="F570" i="253"/>
  <c r="H570" i="253"/>
  <c r="A571" i="253"/>
  <c r="B571" i="253"/>
  <c r="C571" i="253"/>
  <c r="F571" i="253"/>
  <c r="H571" i="253"/>
  <c r="A572" i="253"/>
  <c r="B572" i="253"/>
  <c r="C572" i="253"/>
  <c r="F572" i="253"/>
  <c r="H572" i="253"/>
  <c r="A573" i="253"/>
  <c r="B573" i="253"/>
  <c r="C573" i="253"/>
  <c r="F573" i="253"/>
  <c r="H573" i="253"/>
  <c r="A574" i="253"/>
  <c r="B574" i="253"/>
  <c r="C574" i="253"/>
  <c r="F574" i="253"/>
  <c r="H574" i="253"/>
  <c r="A575" i="253"/>
  <c r="B575" i="253"/>
  <c r="C575" i="253"/>
  <c r="F575" i="253"/>
  <c r="H575" i="253"/>
  <c r="A576" i="253"/>
  <c r="B576" i="253"/>
  <c r="C576" i="253"/>
  <c r="F576" i="253"/>
  <c r="H576" i="253"/>
  <c r="A577" i="253"/>
  <c r="B577" i="253"/>
  <c r="C577" i="253"/>
  <c r="F577" i="253"/>
  <c r="H577" i="253"/>
  <c r="A578" i="253"/>
  <c r="B578" i="253"/>
  <c r="C578" i="253"/>
  <c r="F578" i="253"/>
  <c r="H578" i="253"/>
  <c r="A579" i="253"/>
  <c r="B579" i="253"/>
  <c r="C579" i="253"/>
  <c r="F579" i="253"/>
  <c r="H579" i="253"/>
  <c r="A580" i="253"/>
  <c r="B580" i="253"/>
  <c r="C580" i="253"/>
  <c r="F580" i="253"/>
  <c r="H580" i="253"/>
  <c r="A581" i="253"/>
  <c r="B581" i="253"/>
  <c r="C581" i="253"/>
  <c r="F581" i="253"/>
  <c r="H581" i="253"/>
  <c r="A582" i="253"/>
  <c r="B582" i="253"/>
  <c r="C582" i="253"/>
  <c r="F582" i="253"/>
  <c r="H582" i="253"/>
  <c r="A583" i="253"/>
  <c r="B583" i="253"/>
  <c r="C583" i="253"/>
  <c r="F583" i="253"/>
  <c r="H583" i="253"/>
  <c r="A584" i="253"/>
  <c r="B584" i="253"/>
  <c r="C584" i="253"/>
  <c r="F584" i="253"/>
  <c r="H584" i="253"/>
  <c r="A585" i="253"/>
  <c r="B585" i="253"/>
  <c r="C585" i="253"/>
  <c r="F585" i="253"/>
  <c r="H585" i="253"/>
  <c r="A586" i="253"/>
  <c r="B586" i="253"/>
  <c r="C586" i="253"/>
  <c r="F586" i="253"/>
  <c r="H586" i="253"/>
  <c r="A587" i="253"/>
  <c r="B587" i="253"/>
  <c r="C587" i="253"/>
  <c r="F587" i="253"/>
  <c r="H587" i="253"/>
  <c r="H2" i="253"/>
  <c r="H3" i="253" s="1"/>
  <c r="H4" i="253" s="1"/>
  <c r="H5" i="253" s="1"/>
  <c r="H6" i="253" s="1"/>
  <c r="H7" i="253" s="1"/>
  <c r="G2" i="253"/>
  <c r="G3" i="253" s="1"/>
  <c r="G4" i="253" s="1"/>
  <c r="G5" i="253" s="1"/>
  <c r="G6" i="253" s="1"/>
  <c r="G7" i="253" s="1"/>
  <c r="F2" i="253"/>
  <c r="F3" i="253" s="1"/>
  <c r="F4" i="253" s="1"/>
  <c r="F5" i="253" s="1"/>
  <c r="F6" i="253" s="1"/>
  <c r="F7" i="253" s="1"/>
  <c r="E2" i="253"/>
  <c r="D3" i="253" s="1"/>
  <c r="D2" i="253"/>
  <c r="C2" i="253"/>
  <c r="C3" i="253" s="1"/>
  <c r="C4" i="253" s="1"/>
  <c r="C5" i="253" s="1"/>
  <c r="C6" i="253" s="1"/>
  <c r="C7" i="253" s="1"/>
  <c r="B2" i="253"/>
  <c r="B3" i="253" s="1"/>
  <c r="B4" i="253" s="1"/>
  <c r="B5" i="253" s="1"/>
  <c r="B6" i="253" s="1"/>
  <c r="B7" i="253" s="1"/>
  <c r="A2" i="253"/>
  <c r="A3" i="253" s="1"/>
  <c r="A4" i="253" s="1"/>
  <c r="A5" i="253" s="1"/>
  <c r="A6" i="253" s="1"/>
  <c r="A7" i="253" s="1"/>
  <c r="A560" i="252"/>
  <c r="B560" i="252"/>
  <c r="C560" i="252"/>
  <c r="D560" i="252"/>
  <c r="D561" i="252" s="1"/>
  <c r="D562" i="252" s="1"/>
  <c r="D564" i="252" s="1"/>
  <c r="E560" i="252"/>
  <c r="G560" i="252"/>
  <c r="H560" i="252"/>
  <c r="A561" i="252"/>
  <c r="B561" i="252"/>
  <c r="C561" i="252"/>
  <c r="E561" i="252"/>
  <c r="G561" i="252"/>
  <c r="H561" i="252"/>
  <c r="A562" i="252"/>
  <c r="B562" i="252"/>
  <c r="C562" i="252"/>
  <c r="E562" i="252"/>
  <c r="G562" i="252"/>
  <c r="H562" i="252"/>
  <c r="A563" i="252"/>
  <c r="B563" i="252"/>
  <c r="C563" i="252"/>
  <c r="E563" i="252"/>
  <c r="G563" i="252"/>
  <c r="H563" i="252"/>
  <c r="H564" i="252" s="1"/>
  <c r="A564" i="252"/>
  <c r="B564" i="252"/>
  <c r="C564" i="252"/>
  <c r="E564" i="252"/>
  <c r="G564" i="252"/>
  <c r="H2" i="252"/>
  <c r="H3" i="252" s="1"/>
  <c r="H4" i="252" s="1"/>
  <c r="H5" i="252" s="1"/>
  <c r="H6" i="252" s="1"/>
  <c r="H7" i="252" s="1"/>
  <c r="H8" i="252" s="1"/>
  <c r="H9" i="252" s="1"/>
  <c r="H10" i="252" s="1"/>
  <c r="H11" i="252" s="1"/>
  <c r="H12" i="252" s="1"/>
  <c r="H13" i="252" s="1"/>
  <c r="H14" i="252" s="1"/>
  <c r="H15" i="252" s="1"/>
  <c r="H16" i="252" s="1"/>
  <c r="H17" i="252" s="1"/>
  <c r="H18" i="252" s="1"/>
  <c r="H19" i="252" s="1"/>
  <c r="H20" i="252" s="1"/>
  <c r="H21" i="252" s="1"/>
  <c r="H22" i="252" s="1"/>
  <c r="H23" i="252" s="1"/>
  <c r="H24" i="252" s="1"/>
  <c r="H25" i="252" s="1"/>
  <c r="H26" i="252" s="1"/>
  <c r="H27" i="252" s="1"/>
  <c r="H28" i="252" s="1"/>
  <c r="H29" i="252" s="1"/>
  <c r="H30" i="252" s="1"/>
  <c r="H31" i="252" s="1"/>
  <c r="H32" i="252" s="1"/>
  <c r="H33" i="252" s="1"/>
  <c r="H34" i="252" s="1"/>
  <c r="H35" i="252" s="1"/>
  <c r="H36" i="252" s="1"/>
  <c r="H37" i="252" s="1"/>
  <c r="H38" i="252" s="1"/>
  <c r="H39" i="252" s="1"/>
  <c r="H40" i="252" s="1"/>
  <c r="H41" i="252" s="1"/>
  <c r="H42" i="252" s="1"/>
  <c r="H43" i="252" s="1"/>
  <c r="H44" i="252" s="1"/>
  <c r="H45" i="252" s="1"/>
  <c r="H46" i="252" s="1"/>
  <c r="H47" i="252" s="1"/>
  <c r="H48" i="252" s="1"/>
  <c r="H49" i="252" s="1"/>
  <c r="H50" i="252" s="1"/>
  <c r="H51" i="252" s="1"/>
  <c r="H52" i="252" s="1"/>
  <c r="H53" i="252" s="1"/>
  <c r="H54" i="252" s="1"/>
  <c r="H55" i="252" s="1"/>
  <c r="H56" i="252" s="1"/>
  <c r="H57" i="252" s="1"/>
  <c r="H58" i="252" s="1"/>
  <c r="H59" i="252" s="1"/>
  <c r="H60" i="252" s="1"/>
  <c r="H61" i="252" s="1"/>
  <c r="H62" i="252" s="1"/>
  <c r="H63" i="252" s="1"/>
  <c r="H64" i="252" s="1"/>
  <c r="H65" i="252" s="1"/>
  <c r="H66" i="252" s="1"/>
  <c r="H67" i="252" s="1"/>
  <c r="H68" i="252" s="1"/>
  <c r="H69" i="252" s="1"/>
  <c r="H70" i="252" s="1"/>
  <c r="H71" i="252" s="1"/>
  <c r="H72" i="252" s="1"/>
  <c r="H73" i="252" s="1"/>
  <c r="H74" i="252" s="1"/>
  <c r="H75" i="252" s="1"/>
  <c r="H76" i="252" s="1"/>
  <c r="H77" i="252" s="1"/>
  <c r="H78" i="252" s="1"/>
  <c r="H79" i="252" s="1"/>
  <c r="H80" i="252" s="1"/>
  <c r="H81" i="252" s="1"/>
  <c r="H82" i="252" s="1"/>
  <c r="H83" i="252" s="1"/>
  <c r="H84" i="252" s="1"/>
  <c r="H85" i="252" s="1"/>
  <c r="H86" i="252" s="1"/>
  <c r="H87" i="252" s="1"/>
  <c r="H88" i="252" s="1"/>
  <c r="H89" i="252" s="1"/>
  <c r="H90" i="252" s="1"/>
  <c r="H91" i="252" s="1"/>
  <c r="H92" i="252" s="1"/>
  <c r="H93" i="252" s="1"/>
  <c r="H94" i="252" s="1"/>
  <c r="H95" i="252" s="1"/>
  <c r="H96" i="252" s="1"/>
  <c r="H97" i="252" s="1"/>
  <c r="H98" i="252" s="1"/>
  <c r="H99" i="252" s="1"/>
  <c r="H100" i="252" s="1"/>
  <c r="H101" i="252" s="1"/>
  <c r="H102" i="252" s="1"/>
  <c r="H103" i="252" s="1"/>
  <c r="H104" i="252" s="1"/>
  <c r="H105" i="252" s="1"/>
  <c r="H106" i="252" s="1"/>
  <c r="H107" i="252" s="1"/>
  <c r="H108" i="252" s="1"/>
  <c r="H109" i="252" s="1"/>
  <c r="H110" i="252" s="1"/>
  <c r="H111" i="252" s="1"/>
  <c r="H112" i="252" s="1"/>
  <c r="H113" i="252" s="1"/>
  <c r="H114" i="252" s="1"/>
  <c r="H115" i="252" s="1"/>
  <c r="H116" i="252" s="1"/>
  <c r="H117" i="252" s="1"/>
  <c r="H118" i="252" s="1"/>
  <c r="H119" i="252" s="1"/>
  <c r="H120" i="252" s="1"/>
  <c r="H121" i="252" s="1"/>
  <c r="H122" i="252" s="1"/>
  <c r="H123" i="252" s="1"/>
  <c r="H124" i="252" s="1"/>
  <c r="H125" i="252" s="1"/>
  <c r="H126" i="252" s="1"/>
  <c r="H127" i="252" s="1"/>
  <c r="H128" i="252" s="1"/>
  <c r="H129" i="252" s="1"/>
  <c r="H130" i="252" s="1"/>
  <c r="H131" i="252" s="1"/>
  <c r="H132" i="252" s="1"/>
  <c r="H133" i="252" s="1"/>
  <c r="H134" i="252" s="1"/>
  <c r="H135" i="252" s="1"/>
  <c r="H136" i="252" s="1"/>
  <c r="H137" i="252" s="1"/>
  <c r="H138" i="252" s="1"/>
  <c r="H139" i="252" s="1"/>
  <c r="H140" i="252" s="1"/>
  <c r="H141" i="252" s="1"/>
  <c r="H142" i="252" s="1"/>
  <c r="H143" i="252" s="1"/>
  <c r="H144" i="252" s="1"/>
  <c r="H145" i="252" s="1"/>
  <c r="H146" i="252" s="1"/>
  <c r="H147" i="252" s="1"/>
  <c r="H148" i="252" s="1"/>
  <c r="H149" i="252" s="1"/>
  <c r="H150" i="252" s="1"/>
  <c r="H151" i="252" s="1"/>
  <c r="H152" i="252" s="1"/>
  <c r="H153" i="252" s="1"/>
  <c r="H154" i="252" s="1"/>
  <c r="H155" i="252" s="1"/>
  <c r="H156" i="252" s="1"/>
  <c r="H157" i="252" s="1"/>
  <c r="H158" i="252" s="1"/>
  <c r="H159" i="252" s="1"/>
  <c r="H160" i="252" s="1"/>
  <c r="H161" i="252" s="1"/>
  <c r="H162" i="252" s="1"/>
  <c r="H163" i="252" s="1"/>
  <c r="H164" i="252" s="1"/>
  <c r="H165" i="252" s="1"/>
  <c r="H166" i="252" s="1"/>
  <c r="H167" i="252" s="1"/>
  <c r="H168" i="252" s="1"/>
  <c r="H169" i="252" s="1"/>
  <c r="H170" i="252" s="1"/>
  <c r="H171" i="252" s="1"/>
  <c r="H172" i="252" s="1"/>
  <c r="H173" i="252" s="1"/>
  <c r="H174" i="252" s="1"/>
  <c r="H175" i="252" s="1"/>
  <c r="H176" i="252" s="1"/>
  <c r="H177" i="252" s="1"/>
  <c r="H178" i="252" s="1"/>
  <c r="H179" i="252" s="1"/>
  <c r="H180" i="252" s="1"/>
  <c r="H181" i="252" s="1"/>
  <c r="H182" i="252" s="1"/>
  <c r="H183" i="252" s="1"/>
  <c r="H184" i="252" s="1"/>
  <c r="H185" i="252" s="1"/>
  <c r="H186" i="252" s="1"/>
  <c r="H187" i="252" s="1"/>
  <c r="H188" i="252" s="1"/>
  <c r="H189" i="252" s="1"/>
  <c r="H190" i="252" s="1"/>
  <c r="H191" i="252" s="1"/>
  <c r="H192" i="252" s="1"/>
  <c r="H193" i="252" s="1"/>
  <c r="H194" i="252" s="1"/>
  <c r="H195" i="252" s="1"/>
  <c r="H196" i="252" s="1"/>
  <c r="H197" i="252" s="1"/>
  <c r="H198" i="252" s="1"/>
  <c r="H199" i="252" s="1"/>
  <c r="H200" i="252" s="1"/>
  <c r="H201" i="252" s="1"/>
  <c r="H202" i="252" s="1"/>
  <c r="H203" i="252" s="1"/>
  <c r="H204" i="252" s="1"/>
  <c r="H205" i="252" s="1"/>
  <c r="H206" i="252" s="1"/>
  <c r="H207" i="252" s="1"/>
  <c r="H208" i="252" s="1"/>
  <c r="H209" i="252" s="1"/>
  <c r="H210" i="252" s="1"/>
  <c r="H211" i="252" s="1"/>
  <c r="H212" i="252" s="1"/>
  <c r="H213" i="252" s="1"/>
  <c r="H214" i="252" s="1"/>
  <c r="H215" i="252" s="1"/>
  <c r="H216" i="252" s="1"/>
  <c r="H217" i="252" s="1"/>
  <c r="H218" i="252" s="1"/>
  <c r="H219" i="252" s="1"/>
  <c r="H220" i="252" s="1"/>
  <c r="H221" i="252" s="1"/>
  <c r="H222" i="252" s="1"/>
  <c r="H223" i="252" s="1"/>
  <c r="H224" i="252" s="1"/>
  <c r="H225" i="252" s="1"/>
  <c r="H226" i="252" s="1"/>
  <c r="H227" i="252" s="1"/>
  <c r="H228" i="252" s="1"/>
  <c r="H229" i="252" s="1"/>
  <c r="H230" i="252" s="1"/>
  <c r="H231" i="252" s="1"/>
  <c r="H232" i="252" s="1"/>
  <c r="H233" i="252" s="1"/>
  <c r="H234" i="252" s="1"/>
  <c r="H235" i="252" s="1"/>
  <c r="H236" i="252" s="1"/>
  <c r="H237" i="252" s="1"/>
  <c r="H238" i="252" s="1"/>
  <c r="H239" i="252" s="1"/>
  <c r="H240" i="252" s="1"/>
  <c r="H241" i="252" s="1"/>
  <c r="H242" i="252" s="1"/>
  <c r="H243" i="252" s="1"/>
  <c r="H244" i="252" s="1"/>
  <c r="H245" i="252" s="1"/>
  <c r="H246" i="252" s="1"/>
  <c r="H247" i="252" s="1"/>
  <c r="H248" i="252" s="1"/>
  <c r="H249" i="252" s="1"/>
  <c r="H250" i="252" s="1"/>
  <c r="H251" i="252" s="1"/>
  <c r="H252" i="252" s="1"/>
  <c r="H253" i="252" s="1"/>
  <c r="H254" i="252" s="1"/>
  <c r="H255" i="252" s="1"/>
  <c r="H256" i="252" s="1"/>
  <c r="H257" i="252" s="1"/>
  <c r="H258" i="252" s="1"/>
  <c r="H259" i="252" s="1"/>
  <c r="H260" i="252" s="1"/>
  <c r="H261" i="252" s="1"/>
  <c r="H262" i="252" s="1"/>
  <c r="H263" i="252" s="1"/>
  <c r="H264" i="252" s="1"/>
  <c r="H265" i="252" s="1"/>
  <c r="H266" i="252" s="1"/>
  <c r="H267" i="252" s="1"/>
  <c r="H268" i="252" s="1"/>
  <c r="H269" i="252" s="1"/>
  <c r="H270" i="252" s="1"/>
  <c r="H271" i="252" s="1"/>
  <c r="H272" i="252" s="1"/>
  <c r="H273" i="252" s="1"/>
  <c r="H274" i="252" s="1"/>
  <c r="H275" i="252" s="1"/>
  <c r="H276" i="252" s="1"/>
  <c r="H277" i="252" s="1"/>
  <c r="H278" i="252" s="1"/>
  <c r="H279" i="252" s="1"/>
  <c r="H280" i="252" s="1"/>
  <c r="H281" i="252" s="1"/>
  <c r="H282" i="252" s="1"/>
  <c r="H283" i="252" s="1"/>
  <c r="H284" i="252" s="1"/>
  <c r="H285" i="252" s="1"/>
  <c r="H286" i="252" s="1"/>
  <c r="H287" i="252" s="1"/>
  <c r="H288" i="252" s="1"/>
  <c r="H289" i="252" s="1"/>
  <c r="H290" i="252" s="1"/>
  <c r="H291" i="252" s="1"/>
  <c r="H292" i="252" s="1"/>
  <c r="H293" i="252" s="1"/>
  <c r="H294" i="252" s="1"/>
  <c r="H295" i="252" s="1"/>
  <c r="H296" i="252" s="1"/>
  <c r="H297" i="252" s="1"/>
  <c r="H298" i="252" s="1"/>
  <c r="H299" i="252" s="1"/>
  <c r="H300" i="252" s="1"/>
  <c r="H301" i="252" s="1"/>
  <c r="H302" i="252" s="1"/>
  <c r="H303" i="252" s="1"/>
  <c r="H304" i="252" s="1"/>
  <c r="H305" i="252" s="1"/>
  <c r="H306" i="252" s="1"/>
  <c r="H307" i="252" s="1"/>
  <c r="H308" i="252" s="1"/>
  <c r="H309" i="252" s="1"/>
  <c r="H310" i="252" s="1"/>
  <c r="H311" i="252" s="1"/>
  <c r="H312" i="252" s="1"/>
  <c r="H313" i="252" s="1"/>
  <c r="H314" i="252" s="1"/>
  <c r="H315" i="252" s="1"/>
  <c r="H316" i="252" s="1"/>
  <c r="H317" i="252" s="1"/>
  <c r="H318" i="252" s="1"/>
  <c r="H319" i="252" s="1"/>
  <c r="H320" i="252" s="1"/>
  <c r="H321" i="252" s="1"/>
  <c r="H322" i="252" s="1"/>
  <c r="H323" i="252" s="1"/>
  <c r="H324" i="252" s="1"/>
  <c r="H325" i="252" s="1"/>
  <c r="H326" i="252" s="1"/>
  <c r="H327" i="252" s="1"/>
  <c r="H328" i="252" s="1"/>
  <c r="H329" i="252" s="1"/>
  <c r="H330" i="252" s="1"/>
  <c r="H331" i="252" s="1"/>
  <c r="H332" i="252" s="1"/>
  <c r="H333" i="252" s="1"/>
  <c r="H334" i="252" s="1"/>
  <c r="H335" i="252" s="1"/>
  <c r="H336" i="252" s="1"/>
  <c r="H337" i="252" s="1"/>
  <c r="H338" i="252" s="1"/>
  <c r="H339" i="252" s="1"/>
  <c r="H340" i="252" s="1"/>
  <c r="H341" i="252" s="1"/>
  <c r="H342" i="252" s="1"/>
  <c r="H343" i="252" s="1"/>
  <c r="H344" i="252" s="1"/>
  <c r="H345" i="252" s="1"/>
  <c r="H346" i="252" s="1"/>
  <c r="H347" i="252" s="1"/>
  <c r="H348" i="252" s="1"/>
  <c r="H349" i="252" s="1"/>
  <c r="H350" i="252" s="1"/>
  <c r="H351" i="252" s="1"/>
  <c r="H352" i="252" s="1"/>
  <c r="H353" i="252" s="1"/>
  <c r="H354" i="252" s="1"/>
  <c r="H355" i="252" s="1"/>
  <c r="H356" i="252" s="1"/>
  <c r="H357" i="252" s="1"/>
  <c r="H358" i="252" s="1"/>
  <c r="H359" i="252" s="1"/>
  <c r="H360" i="252" s="1"/>
  <c r="H361" i="252" s="1"/>
  <c r="H362" i="252" s="1"/>
  <c r="H363" i="252" s="1"/>
  <c r="H364" i="252" s="1"/>
  <c r="H365" i="252" s="1"/>
  <c r="H366" i="252" s="1"/>
  <c r="H367" i="252" s="1"/>
  <c r="H368" i="252" s="1"/>
  <c r="H369" i="252" s="1"/>
  <c r="H370" i="252" s="1"/>
  <c r="H371" i="252" s="1"/>
  <c r="H372" i="252" s="1"/>
  <c r="H373" i="252" s="1"/>
  <c r="H374" i="252" s="1"/>
  <c r="H375" i="252" s="1"/>
  <c r="H376" i="252" s="1"/>
  <c r="H377" i="252" s="1"/>
  <c r="H378" i="252" s="1"/>
  <c r="H379" i="252" s="1"/>
  <c r="H380" i="252" s="1"/>
  <c r="H381" i="252" s="1"/>
  <c r="H382" i="252" s="1"/>
  <c r="H383" i="252" s="1"/>
  <c r="H384" i="252" s="1"/>
  <c r="H385" i="252" s="1"/>
  <c r="H386" i="252" s="1"/>
  <c r="H387" i="252" s="1"/>
  <c r="H388" i="252" s="1"/>
  <c r="H389" i="252" s="1"/>
  <c r="H390" i="252" s="1"/>
  <c r="H391" i="252" s="1"/>
  <c r="H392" i="252" s="1"/>
  <c r="H393" i="252" s="1"/>
  <c r="H394" i="252" s="1"/>
  <c r="H395" i="252" s="1"/>
  <c r="H396" i="252" s="1"/>
  <c r="H397" i="252" s="1"/>
  <c r="H398" i="252" s="1"/>
  <c r="H399" i="252" s="1"/>
  <c r="H400" i="252" s="1"/>
  <c r="H401" i="252" s="1"/>
  <c r="H402" i="252" s="1"/>
  <c r="H403" i="252" s="1"/>
  <c r="H404" i="252" s="1"/>
  <c r="H405" i="252" s="1"/>
  <c r="H406" i="252" s="1"/>
  <c r="H407" i="252" s="1"/>
  <c r="H408" i="252" s="1"/>
  <c r="H409" i="252" s="1"/>
  <c r="H410" i="252" s="1"/>
  <c r="H411" i="252" s="1"/>
  <c r="H412" i="252" s="1"/>
  <c r="H413" i="252" s="1"/>
  <c r="H414" i="252" s="1"/>
  <c r="H415" i="252" s="1"/>
  <c r="H416" i="252" s="1"/>
  <c r="H417" i="252" s="1"/>
  <c r="H418" i="252" s="1"/>
  <c r="H419" i="252" s="1"/>
  <c r="H420" i="252" s="1"/>
  <c r="H421" i="252" s="1"/>
  <c r="H422" i="252" s="1"/>
  <c r="H423" i="252" s="1"/>
  <c r="H424" i="252" s="1"/>
  <c r="H425" i="252" s="1"/>
  <c r="H426" i="252" s="1"/>
  <c r="H427" i="252" s="1"/>
  <c r="H428" i="252" s="1"/>
  <c r="H429" i="252" s="1"/>
  <c r="H430" i="252" s="1"/>
  <c r="H431" i="252" s="1"/>
  <c r="H432" i="252" s="1"/>
  <c r="H433" i="252" s="1"/>
  <c r="H434" i="252" s="1"/>
  <c r="H435" i="252" s="1"/>
  <c r="H436" i="252" s="1"/>
  <c r="H437" i="252" s="1"/>
  <c r="H438" i="252" s="1"/>
  <c r="H439" i="252" s="1"/>
  <c r="H440" i="252" s="1"/>
  <c r="H441" i="252" s="1"/>
  <c r="H442" i="252" s="1"/>
  <c r="H443" i="252" s="1"/>
  <c r="H444" i="252" s="1"/>
  <c r="H445" i="252" s="1"/>
  <c r="H446" i="252" s="1"/>
  <c r="H447" i="252" s="1"/>
  <c r="H448" i="252" s="1"/>
  <c r="H449" i="252" s="1"/>
  <c r="H450" i="252" s="1"/>
  <c r="H451" i="252" s="1"/>
  <c r="H452" i="252" s="1"/>
  <c r="H453" i="252" s="1"/>
  <c r="H454" i="252" s="1"/>
  <c r="H455" i="252" s="1"/>
  <c r="H456" i="252" s="1"/>
  <c r="H457" i="252" s="1"/>
  <c r="H458" i="252" s="1"/>
  <c r="H459" i="252" s="1"/>
  <c r="H460" i="252" s="1"/>
  <c r="H461" i="252" s="1"/>
  <c r="H462" i="252" s="1"/>
  <c r="H463" i="252" s="1"/>
  <c r="H464" i="252" s="1"/>
  <c r="H465" i="252" s="1"/>
  <c r="H466" i="252" s="1"/>
  <c r="H467" i="252" s="1"/>
  <c r="H468" i="252" s="1"/>
  <c r="H469" i="252" s="1"/>
  <c r="H470" i="252" s="1"/>
  <c r="H471" i="252" s="1"/>
  <c r="H472" i="252" s="1"/>
  <c r="H473" i="252" s="1"/>
  <c r="H474" i="252" s="1"/>
  <c r="H475" i="252" s="1"/>
  <c r="H476" i="252" s="1"/>
  <c r="H477" i="252" s="1"/>
  <c r="H478" i="252" s="1"/>
  <c r="H479" i="252" s="1"/>
  <c r="H480" i="252" s="1"/>
  <c r="H481" i="252" s="1"/>
  <c r="H482" i="252" s="1"/>
  <c r="H483" i="252" s="1"/>
  <c r="H484" i="252" s="1"/>
  <c r="H485" i="252" s="1"/>
  <c r="H486" i="252" s="1"/>
  <c r="H487" i="252" s="1"/>
  <c r="H488" i="252" s="1"/>
  <c r="H489" i="252" s="1"/>
  <c r="H490" i="252" s="1"/>
  <c r="H491" i="252" s="1"/>
  <c r="H492" i="252" s="1"/>
  <c r="H493" i="252" s="1"/>
  <c r="H494" i="252" s="1"/>
  <c r="H495" i="252" s="1"/>
  <c r="H496" i="252" s="1"/>
  <c r="H497" i="252" s="1"/>
  <c r="H498" i="252" s="1"/>
  <c r="H499" i="252" s="1"/>
  <c r="H500" i="252" s="1"/>
  <c r="H501" i="252" s="1"/>
  <c r="H502" i="252" s="1"/>
  <c r="H503" i="252" s="1"/>
  <c r="H504" i="252" s="1"/>
  <c r="H505" i="252" s="1"/>
  <c r="H506" i="252" s="1"/>
  <c r="H507" i="252" s="1"/>
  <c r="H508" i="252" s="1"/>
  <c r="H509" i="252" s="1"/>
  <c r="H510" i="252" s="1"/>
  <c r="H511" i="252" s="1"/>
  <c r="H512" i="252" s="1"/>
  <c r="H513" i="252" s="1"/>
  <c r="H514" i="252" s="1"/>
  <c r="H515" i="252" s="1"/>
  <c r="H516" i="252" s="1"/>
  <c r="H517" i="252" s="1"/>
  <c r="H518" i="252" s="1"/>
  <c r="H519" i="252" s="1"/>
  <c r="H520" i="252" s="1"/>
  <c r="H521" i="252" s="1"/>
  <c r="H522" i="252" s="1"/>
  <c r="H523" i="252" s="1"/>
  <c r="H524" i="252" s="1"/>
  <c r="H525" i="252" s="1"/>
  <c r="H526" i="252" s="1"/>
  <c r="H527" i="252" s="1"/>
  <c r="H528" i="252" s="1"/>
  <c r="H529" i="252" s="1"/>
  <c r="H530" i="252" s="1"/>
  <c r="H531" i="252" s="1"/>
  <c r="H532" i="252" s="1"/>
  <c r="H533" i="252" s="1"/>
  <c r="H534" i="252" s="1"/>
  <c r="H535" i="252" s="1"/>
  <c r="H536" i="252" s="1"/>
  <c r="H537" i="252" s="1"/>
  <c r="H538" i="252" s="1"/>
  <c r="H539" i="252" s="1"/>
  <c r="H540" i="252" s="1"/>
  <c r="H541" i="252" s="1"/>
  <c r="H542" i="252" s="1"/>
  <c r="H543" i="252" s="1"/>
  <c r="H544" i="252" s="1"/>
  <c r="H545" i="252" s="1"/>
  <c r="H546" i="252" s="1"/>
  <c r="H547" i="252" s="1"/>
  <c r="H548" i="252" s="1"/>
  <c r="H549" i="252" s="1"/>
  <c r="H550" i="252" s="1"/>
  <c r="H551" i="252" s="1"/>
  <c r="H552" i="252" s="1"/>
  <c r="H553" i="252" s="1"/>
  <c r="H554" i="252" s="1"/>
  <c r="H555" i="252" s="1"/>
  <c r="H556" i="252" s="1"/>
  <c r="H557" i="252" s="1"/>
  <c r="H558" i="252" s="1"/>
  <c r="H559" i="252" s="1"/>
  <c r="G2" i="252"/>
  <c r="G3" i="252" s="1"/>
  <c r="G4" i="252" s="1"/>
  <c r="G5" i="252" s="1"/>
  <c r="G6" i="252" s="1"/>
  <c r="G7" i="252" s="1"/>
  <c r="G8" i="252" s="1"/>
  <c r="G9" i="252" s="1"/>
  <c r="G10" i="252" s="1"/>
  <c r="G11" i="252" s="1"/>
  <c r="G12" i="252" s="1"/>
  <c r="G13" i="252" s="1"/>
  <c r="G14" i="252" s="1"/>
  <c r="G15" i="252" s="1"/>
  <c r="G16" i="252" s="1"/>
  <c r="G17" i="252" s="1"/>
  <c r="G18" i="252" s="1"/>
  <c r="G19" i="252" s="1"/>
  <c r="G20" i="252" s="1"/>
  <c r="G21" i="252" s="1"/>
  <c r="G22" i="252" s="1"/>
  <c r="G23" i="252" s="1"/>
  <c r="G24" i="252" s="1"/>
  <c r="G25" i="252" s="1"/>
  <c r="G26" i="252" s="1"/>
  <c r="G27" i="252" s="1"/>
  <c r="G28" i="252" s="1"/>
  <c r="G29" i="252" s="1"/>
  <c r="G30" i="252" s="1"/>
  <c r="G31" i="252" s="1"/>
  <c r="G32" i="252" s="1"/>
  <c r="G33" i="252" s="1"/>
  <c r="G34" i="252" s="1"/>
  <c r="G35" i="252" s="1"/>
  <c r="G36" i="252" s="1"/>
  <c r="G37" i="252" s="1"/>
  <c r="G38" i="252" s="1"/>
  <c r="G41" i="252" s="1"/>
  <c r="G42" i="252" s="1"/>
  <c r="G43" i="252" s="1"/>
  <c r="G44" i="252" s="1"/>
  <c r="G45" i="252" s="1"/>
  <c r="G46" i="252" s="1"/>
  <c r="G47" i="252" s="1"/>
  <c r="G48" i="252" s="1"/>
  <c r="G49" i="252" s="1"/>
  <c r="G50" i="252" s="1"/>
  <c r="G51" i="252" s="1"/>
  <c r="G52" i="252" s="1"/>
  <c r="G53" i="252" s="1"/>
  <c r="G54" i="252" s="1"/>
  <c r="G55" i="252" s="1"/>
  <c r="G56" i="252" s="1"/>
  <c r="G57" i="252" s="1"/>
  <c r="G58" i="252" s="1"/>
  <c r="G59" i="252" s="1"/>
  <c r="G60" i="252" s="1"/>
  <c r="G61" i="252" s="1"/>
  <c r="G62" i="252" s="1"/>
  <c r="G63" i="252" s="1"/>
  <c r="G64" i="252" s="1"/>
  <c r="G65" i="252" s="1"/>
  <c r="G66" i="252" s="1"/>
  <c r="G67" i="252" s="1"/>
  <c r="G68" i="252" s="1"/>
  <c r="G69" i="252" s="1"/>
  <c r="G70" i="252" s="1"/>
  <c r="G71" i="252" s="1"/>
  <c r="G72" i="252" s="1"/>
  <c r="G73" i="252" s="1"/>
  <c r="G74" i="252" s="1"/>
  <c r="G75" i="252" s="1"/>
  <c r="G76" i="252" s="1"/>
  <c r="G77" i="252" s="1"/>
  <c r="G78" i="252" s="1"/>
  <c r="G80" i="252" s="1"/>
  <c r="G81" i="252" s="1"/>
  <c r="G82" i="252" s="1"/>
  <c r="G83" i="252" s="1"/>
  <c r="G84" i="252" s="1"/>
  <c r="G85" i="252" s="1"/>
  <c r="G86" i="252" s="1"/>
  <c r="G87" i="252" s="1"/>
  <c r="G89" i="252" s="1"/>
  <c r="G91" i="252" s="1"/>
  <c r="G92" i="252" s="1"/>
  <c r="G93" i="252" s="1"/>
  <c r="G94" i="252" s="1"/>
  <c r="G95" i="252" s="1"/>
  <c r="G96" i="252" s="1"/>
  <c r="G97" i="252" s="1"/>
  <c r="G98" i="252" s="1"/>
  <c r="G99" i="252" s="1"/>
  <c r="G100" i="252" s="1"/>
  <c r="G101" i="252" s="1"/>
  <c r="G102" i="252" s="1"/>
  <c r="G103" i="252" s="1"/>
  <c r="G104" i="252" s="1"/>
  <c r="G105" i="252" s="1"/>
  <c r="G106" i="252" s="1"/>
  <c r="G107" i="252" s="1"/>
  <c r="G108" i="252" s="1"/>
  <c r="G109" i="252" s="1"/>
  <c r="G110" i="252" s="1"/>
  <c r="G111" i="252" s="1"/>
  <c r="G112" i="252" s="1"/>
  <c r="G113" i="252" s="1"/>
  <c r="G114" i="252" s="1"/>
  <c r="G115" i="252" s="1"/>
  <c r="G116" i="252" s="1"/>
  <c r="G117" i="252" s="1"/>
  <c r="G118" i="252" s="1"/>
  <c r="G119" i="252" s="1"/>
  <c r="G120" i="252" s="1"/>
  <c r="G121" i="252" s="1"/>
  <c r="G122" i="252" s="1"/>
  <c r="G123" i="252" s="1"/>
  <c r="G124" i="252" s="1"/>
  <c r="G125" i="252" s="1"/>
  <c r="G126" i="252" s="1"/>
  <c r="G127" i="252" s="1"/>
  <c r="G128" i="252" s="1"/>
  <c r="G129" i="252" s="1"/>
  <c r="G130" i="252" s="1"/>
  <c r="G131" i="252" s="1"/>
  <c r="G132" i="252" s="1"/>
  <c r="G133" i="252" s="1"/>
  <c r="G134" i="252" s="1"/>
  <c r="G135" i="252" s="1"/>
  <c r="G136" i="252" s="1"/>
  <c r="G137" i="252" s="1"/>
  <c r="G138" i="252" s="1"/>
  <c r="G139" i="252" s="1"/>
  <c r="G140" i="252" s="1"/>
  <c r="G141" i="252" s="1"/>
  <c r="G142" i="252" s="1"/>
  <c r="G143" i="252" s="1"/>
  <c r="G144" i="252" s="1"/>
  <c r="G145" i="252" s="1"/>
  <c r="G146" i="252" s="1"/>
  <c r="G147" i="252" s="1"/>
  <c r="G148" i="252" s="1"/>
  <c r="G149" i="252" s="1"/>
  <c r="G150" i="252" s="1"/>
  <c r="G151" i="252" s="1"/>
  <c r="G152" i="252" s="1"/>
  <c r="G153" i="252" s="1"/>
  <c r="G154" i="252" s="1"/>
  <c r="G155" i="252" s="1"/>
  <c r="G156" i="252" s="1"/>
  <c r="G157" i="252" s="1"/>
  <c r="G158" i="252" s="1"/>
  <c r="G159" i="252" s="1"/>
  <c r="G160" i="252" s="1"/>
  <c r="G161" i="252" s="1"/>
  <c r="G162" i="252" s="1"/>
  <c r="G163" i="252" s="1"/>
  <c r="G164" i="252" s="1"/>
  <c r="G165" i="252" s="1"/>
  <c r="G166" i="252" s="1"/>
  <c r="G167" i="252" s="1"/>
  <c r="G168" i="252" s="1"/>
  <c r="G169" i="252" s="1"/>
  <c r="G170" i="252" s="1"/>
  <c r="G171" i="252" s="1"/>
  <c r="G172" i="252" s="1"/>
  <c r="G173" i="252" s="1"/>
  <c r="G174" i="252" s="1"/>
  <c r="G175" i="252" s="1"/>
  <c r="G176" i="252" s="1"/>
  <c r="G177" i="252" s="1"/>
  <c r="G178" i="252" s="1"/>
  <c r="G179" i="252" s="1"/>
  <c r="G180" i="252" s="1"/>
  <c r="G181" i="252" s="1"/>
  <c r="G182" i="252" s="1"/>
  <c r="G183" i="252" s="1"/>
  <c r="G184" i="252" s="1"/>
  <c r="G185" i="252" s="1"/>
  <c r="G186" i="252" s="1"/>
  <c r="G187" i="252" s="1"/>
  <c r="G188" i="252" s="1"/>
  <c r="G189" i="252" s="1"/>
  <c r="G190" i="252" s="1"/>
  <c r="G191" i="252" s="1"/>
  <c r="G192" i="252" s="1"/>
  <c r="G193" i="252" s="1"/>
  <c r="G194" i="252" s="1"/>
  <c r="G195" i="252" s="1"/>
  <c r="G196" i="252" s="1"/>
  <c r="G197" i="252" s="1"/>
  <c r="G198" i="252" s="1"/>
  <c r="G199" i="252" s="1"/>
  <c r="G200" i="252" s="1"/>
  <c r="G201" i="252" s="1"/>
  <c r="G202" i="252" s="1"/>
  <c r="G203" i="252" s="1"/>
  <c r="G204" i="252" s="1"/>
  <c r="G205" i="252" s="1"/>
  <c r="G206" i="252" s="1"/>
  <c r="G207" i="252" s="1"/>
  <c r="G208" i="252" s="1"/>
  <c r="G209" i="252" s="1"/>
  <c r="G210" i="252" s="1"/>
  <c r="G211" i="252" s="1"/>
  <c r="G212" i="252" s="1"/>
  <c r="G213" i="252" s="1"/>
  <c r="G214" i="252" s="1"/>
  <c r="G215" i="252" s="1"/>
  <c r="G216" i="252" s="1"/>
  <c r="G217" i="252" s="1"/>
  <c r="G218" i="252" s="1"/>
  <c r="G219" i="252" s="1"/>
  <c r="G220" i="252" s="1"/>
  <c r="G221" i="252" s="1"/>
  <c r="G222" i="252" s="1"/>
  <c r="G223" i="252" s="1"/>
  <c r="G224" i="252" s="1"/>
  <c r="G225" i="252" s="1"/>
  <c r="G226" i="252" s="1"/>
  <c r="G227" i="252" s="1"/>
  <c r="G228" i="252" s="1"/>
  <c r="G229" i="252" s="1"/>
  <c r="G230" i="252" s="1"/>
  <c r="G231" i="252" s="1"/>
  <c r="G232" i="252" s="1"/>
  <c r="G233" i="252" s="1"/>
  <c r="G234" i="252" s="1"/>
  <c r="G235" i="252" s="1"/>
  <c r="G236" i="252" s="1"/>
  <c r="G237" i="252" s="1"/>
  <c r="G238" i="252" s="1"/>
  <c r="G239" i="252" s="1"/>
  <c r="G240" i="252" s="1"/>
  <c r="G241" i="252" s="1"/>
  <c r="G242" i="252" s="1"/>
  <c r="G243" i="252" s="1"/>
  <c r="G244" i="252" s="1"/>
  <c r="G245" i="252" s="1"/>
  <c r="G246" i="252" s="1"/>
  <c r="G247" i="252" s="1"/>
  <c r="G248" i="252" s="1"/>
  <c r="G249" i="252" s="1"/>
  <c r="G250" i="252" s="1"/>
  <c r="G251" i="252" s="1"/>
  <c r="G252" i="252" s="1"/>
  <c r="G253" i="252" s="1"/>
  <c r="G254" i="252" s="1"/>
  <c r="G255" i="252" s="1"/>
  <c r="G256" i="252" s="1"/>
  <c r="G257" i="252" s="1"/>
  <c r="G258" i="252" s="1"/>
  <c r="G259" i="252" s="1"/>
  <c r="G260" i="252" s="1"/>
  <c r="G261" i="252" s="1"/>
  <c r="G262" i="252" s="1"/>
  <c r="G264" i="252" s="1"/>
  <c r="G265" i="252" s="1"/>
  <c r="G266" i="252" s="1"/>
  <c r="G267" i="252" s="1"/>
  <c r="G268" i="252" s="1"/>
  <c r="G269" i="252" s="1"/>
  <c r="G270" i="252" s="1"/>
  <c r="G271" i="252" s="1"/>
  <c r="G272" i="252" s="1"/>
  <c r="G273" i="252" s="1"/>
  <c r="G274" i="252" s="1"/>
  <c r="G275" i="252" s="1"/>
  <c r="G276" i="252" s="1"/>
  <c r="G277" i="252" s="1"/>
  <c r="G278" i="252" s="1"/>
  <c r="G279" i="252" s="1"/>
  <c r="G280" i="252" s="1"/>
  <c r="G281" i="252" s="1"/>
  <c r="G282" i="252" s="1"/>
  <c r="G283" i="252" s="1"/>
  <c r="G284" i="252" s="1"/>
  <c r="G285" i="252" s="1"/>
  <c r="G286" i="252" s="1"/>
  <c r="G287" i="252" s="1"/>
  <c r="G288" i="252" s="1"/>
  <c r="G289" i="252" s="1"/>
  <c r="G290" i="252" s="1"/>
  <c r="G291" i="252" s="1"/>
  <c r="G292" i="252" s="1"/>
  <c r="G293" i="252" s="1"/>
  <c r="G294" i="252" s="1"/>
  <c r="G295" i="252" s="1"/>
  <c r="G296" i="252" s="1"/>
  <c r="G297" i="252" s="1"/>
  <c r="G298" i="252" s="1"/>
  <c r="G299" i="252" s="1"/>
  <c r="G300" i="252" s="1"/>
  <c r="G302" i="252" s="1"/>
  <c r="G303" i="252" s="1"/>
  <c r="G304" i="252" s="1"/>
  <c r="G307" i="252" s="1"/>
  <c r="G308" i="252" s="1"/>
  <c r="G309" i="252" s="1"/>
  <c r="G310" i="252" s="1"/>
  <c r="G311" i="252" s="1"/>
  <c r="G312" i="252" s="1"/>
  <c r="G313" i="252" s="1"/>
  <c r="G314" i="252" s="1"/>
  <c r="G315" i="252" s="1"/>
  <c r="G316" i="252" s="1"/>
  <c r="G317" i="252" s="1"/>
  <c r="G318" i="252" s="1"/>
  <c r="G319" i="252" s="1"/>
  <c r="G320" i="252" s="1"/>
  <c r="G321" i="252" s="1"/>
  <c r="G322" i="252" s="1"/>
  <c r="G323" i="252" s="1"/>
  <c r="G324" i="252" s="1"/>
  <c r="G325" i="252" s="1"/>
  <c r="G326" i="252" s="1"/>
  <c r="G327" i="252" s="1"/>
  <c r="G328" i="252" s="1"/>
  <c r="G329" i="252" s="1"/>
  <c r="G330" i="252" s="1"/>
  <c r="G331" i="252" s="1"/>
  <c r="G332" i="252" s="1"/>
  <c r="G333" i="252" s="1"/>
  <c r="G334" i="252" s="1"/>
  <c r="G335" i="252" s="1"/>
  <c r="G336" i="252" s="1"/>
  <c r="G337" i="252" s="1"/>
  <c r="G338" i="252" s="1"/>
  <c r="G339" i="252" s="1"/>
  <c r="G340" i="252" s="1"/>
  <c r="G341" i="252" s="1"/>
  <c r="G342" i="252" s="1"/>
  <c r="G343" i="252" s="1"/>
  <c r="G344" i="252" s="1"/>
  <c r="G345" i="252" s="1"/>
  <c r="G346" i="252" s="1"/>
  <c r="G347" i="252" s="1"/>
  <c r="G348" i="252" s="1"/>
  <c r="G349" i="252" s="1"/>
  <c r="G350" i="252" s="1"/>
  <c r="G351" i="252" s="1"/>
  <c r="G352" i="252" s="1"/>
  <c r="G353" i="252" s="1"/>
  <c r="G354" i="252" s="1"/>
  <c r="G355" i="252" s="1"/>
  <c r="G356" i="252" s="1"/>
  <c r="G357" i="252" s="1"/>
  <c r="G358" i="252" s="1"/>
  <c r="G359" i="252" s="1"/>
  <c r="G360" i="252" s="1"/>
  <c r="G361" i="252" s="1"/>
  <c r="G362" i="252" s="1"/>
  <c r="G363" i="252" s="1"/>
  <c r="G364" i="252" s="1"/>
  <c r="G365" i="252" s="1"/>
  <c r="G366" i="252" s="1"/>
  <c r="G367" i="252" s="1"/>
  <c r="G368" i="252" s="1"/>
  <c r="G369" i="252" s="1"/>
  <c r="G370" i="252" s="1"/>
  <c r="G371" i="252" s="1"/>
  <c r="G372" i="252" s="1"/>
  <c r="G373" i="252" s="1"/>
  <c r="G374" i="252" s="1"/>
  <c r="G375" i="252" s="1"/>
  <c r="G376" i="252" s="1"/>
  <c r="G377" i="252" s="1"/>
  <c r="G378" i="252" s="1"/>
  <c r="G379" i="252" s="1"/>
  <c r="G380" i="252" s="1"/>
  <c r="G381" i="252" s="1"/>
  <c r="G382" i="252" s="1"/>
  <c r="G383" i="252" s="1"/>
  <c r="G384" i="252" s="1"/>
  <c r="G385" i="252" s="1"/>
  <c r="G386" i="252" s="1"/>
  <c r="G387" i="252" s="1"/>
  <c r="G388" i="252" s="1"/>
  <c r="G389" i="252" s="1"/>
  <c r="G390" i="252" s="1"/>
  <c r="G391" i="252" s="1"/>
  <c r="G392" i="252" s="1"/>
  <c r="G393" i="252" s="1"/>
  <c r="G394" i="252" s="1"/>
  <c r="G395" i="252" s="1"/>
  <c r="G396" i="252" s="1"/>
  <c r="G397" i="252" s="1"/>
  <c r="G398" i="252" s="1"/>
  <c r="G399" i="252" s="1"/>
  <c r="G400" i="252" s="1"/>
  <c r="G401" i="252" s="1"/>
  <c r="G402" i="252" s="1"/>
  <c r="G403" i="252" s="1"/>
  <c r="G404" i="252" s="1"/>
  <c r="G405" i="252" s="1"/>
  <c r="G406" i="252" s="1"/>
  <c r="G407" i="252" s="1"/>
  <c r="G408" i="252" s="1"/>
  <c r="G409" i="252" s="1"/>
  <c r="G410" i="252" s="1"/>
  <c r="G411" i="252" s="1"/>
  <c r="G412" i="252" s="1"/>
  <c r="G413" i="252" s="1"/>
  <c r="G414" i="252" s="1"/>
  <c r="G415" i="252" s="1"/>
  <c r="G416" i="252" s="1"/>
  <c r="G417" i="252" s="1"/>
  <c r="G418" i="252" s="1"/>
  <c r="G419" i="252" s="1"/>
  <c r="G420" i="252" s="1"/>
  <c r="G421" i="252" s="1"/>
  <c r="G422" i="252" s="1"/>
  <c r="G423" i="252" s="1"/>
  <c r="G424" i="252" s="1"/>
  <c r="G425" i="252" s="1"/>
  <c r="G426" i="252" s="1"/>
  <c r="G427" i="252" s="1"/>
  <c r="G428" i="252" s="1"/>
  <c r="G429" i="252" s="1"/>
  <c r="G430" i="252" s="1"/>
  <c r="G431" i="252" s="1"/>
  <c r="G432" i="252" s="1"/>
  <c r="G433" i="252" s="1"/>
  <c r="G434" i="252" s="1"/>
  <c r="G435" i="252" s="1"/>
  <c r="G436" i="252" s="1"/>
  <c r="G437" i="252" s="1"/>
  <c r="G438" i="252" s="1"/>
  <c r="G439" i="252" s="1"/>
  <c r="G440" i="252" s="1"/>
  <c r="G441" i="252" s="1"/>
  <c r="G442" i="252" s="1"/>
  <c r="G443" i="252" s="1"/>
  <c r="G444" i="252" s="1"/>
  <c r="G445" i="252" s="1"/>
  <c r="G446" i="252" s="1"/>
  <c r="G447" i="252" s="1"/>
  <c r="G448" i="252" s="1"/>
  <c r="G449" i="252" s="1"/>
  <c r="G450" i="252" s="1"/>
  <c r="G451" i="252" s="1"/>
  <c r="G452" i="252" s="1"/>
  <c r="G453" i="252" s="1"/>
  <c r="G454" i="252" s="1"/>
  <c r="G455" i="252" s="1"/>
  <c r="G456" i="252" s="1"/>
  <c r="G457" i="252" s="1"/>
  <c r="G458" i="252" s="1"/>
  <c r="G459" i="252" s="1"/>
  <c r="G460" i="252" s="1"/>
  <c r="G461" i="252" s="1"/>
  <c r="G462" i="252" s="1"/>
  <c r="G463" i="252" s="1"/>
  <c r="G464" i="252" s="1"/>
  <c r="G465" i="252" s="1"/>
  <c r="G466" i="252" s="1"/>
  <c r="G467" i="252" s="1"/>
  <c r="G468" i="252" s="1"/>
  <c r="G469" i="252" s="1"/>
  <c r="G470" i="252" s="1"/>
  <c r="G471" i="252" s="1"/>
  <c r="G472" i="252" s="1"/>
  <c r="G473" i="252" s="1"/>
  <c r="G474" i="252" s="1"/>
  <c r="G475" i="252" s="1"/>
  <c r="G476" i="252" s="1"/>
  <c r="G477" i="252" s="1"/>
  <c r="G478" i="252" s="1"/>
  <c r="G479" i="252" s="1"/>
  <c r="G480" i="252" s="1"/>
  <c r="G481" i="252" s="1"/>
  <c r="G482" i="252" s="1"/>
  <c r="G483" i="252" s="1"/>
  <c r="G484" i="252" s="1"/>
  <c r="G485" i="252" s="1"/>
  <c r="G486" i="252" s="1"/>
  <c r="G487" i="252" s="1"/>
  <c r="G488" i="252" s="1"/>
  <c r="G489" i="252" s="1"/>
  <c r="G490" i="252" s="1"/>
  <c r="G491" i="252" s="1"/>
  <c r="G492" i="252" s="1"/>
  <c r="G493" i="252" s="1"/>
  <c r="G494" i="252" s="1"/>
  <c r="G495" i="252" s="1"/>
  <c r="G496" i="252" s="1"/>
  <c r="G497" i="252" s="1"/>
  <c r="G498" i="252" s="1"/>
  <c r="G499" i="252" s="1"/>
  <c r="G500" i="252" s="1"/>
  <c r="G501" i="252" s="1"/>
  <c r="G502" i="252" s="1"/>
  <c r="G503" i="252" s="1"/>
  <c r="G504" i="252" s="1"/>
  <c r="G505" i="252" s="1"/>
  <c r="G506" i="252" s="1"/>
  <c r="G507" i="252" s="1"/>
  <c r="G508" i="252" s="1"/>
  <c r="G509" i="252" s="1"/>
  <c r="G510" i="252" s="1"/>
  <c r="G511" i="252" s="1"/>
  <c r="G512" i="252" s="1"/>
  <c r="G513" i="252" s="1"/>
  <c r="G514" i="252" s="1"/>
  <c r="G515" i="252" s="1"/>
  <c r="G516" i="252" s="1"/>
  <c r="G517" i="252" s="1"/>
  <c r="G518" i="252" s="1"/>
  <c r="G519" i="252" s="1"/>
  <c r="G520" i="252" s="1"/>
  <c r="G521" i="252" s="1"/>
  <c r="G522" i="252" s="1"/>
  <c r="G523" i="252" s="1"/>
  <c r="G524" i="252" s="1"/>
  <c r="G525" i="252" s="1"/>
  <c r="G526" i="252" s="1"/>
  <c r="G527" i="252" s="1"/>
  <c r="G528" i="252" s="1"/>
  <c r="G529" i="252" s="1"/>
  <c r="G530" i="252" s="1"/>
  <c r="G531" i="252" s="1"/>
  <c r="G532" i="252" s="1"/>
  <c r="G533" i="252" s="1"/>
  <c r="G534" i="252" s="1"/>
  <c r="G535" i="252" s="1"/>
  <c r="G536" i="252" s="1"/>
  <c r="G537" i="252" s="1"/>
  <c r="G538" i="252" s="1"/>
  <c r="G539" i="252" s="1"/>
  <c r="G540" i="252" s="1"/>
  <c r="G541" i="252" s="1"/>
  <c r="G542" i="252" s="1"/>
  <c r="G543" i="252" s="1"/>
  <c r="G544" i="252" s="1"/>
  <c r="G545" i="252" s="1"/>
  <c r="G546" i="252" s="1"/>
  <c r="G547" i="252" s="1"/>
  <c r="G548" i="252" s="1"/>
  <c r="G549" i="252" s="1"/>
  <c r="G550" i="252" s="1"/>
  <c r="G551" i="252" s="1"/>
  <c r="G552" i="252" s="1"/>
  <c r="G553" i="252" s="1"/>
  <c r="G554" i="252" s="1"/>
  <c r="G555" i="252" s="1"/>
  <c r="G556" i="252" s="1"/>
  <c r="G557" i="252" s="1"/>
  <c r="G558" i="252" s="1"/>
  <c r="G559" i="252" s="1"/>
  <c r="F2" i="252"/>
  <c r="F3" i="252" s="1"/>
  <c r="F4" i="252" s="1"/>
  <c r="F5" i="252" s="1"/>
  <c r="F6" i="252" s="1"/>
  <c r="F7" i="252" s="1"/>
  <c r="F8" i="252" s="1"/>
  <c r="F9" i="252" s="1"/>
  <c r="F10" i="252" s="1"/>
  <c r="F11" i="252" s="1"/>
  <c r="F12" i="252" s="1"/>
  <c r="F13" i="252" s="1"/>
  <c r="F14" i="252" s="1"/>
  <c r="F15" i="252" s="1"/>
  <c r="F16" i="252" s="1"/>
  <c r="F17" i="252" s="1"/>
  <c r="F18" i="252" s="1"/>
  <c r="F19" i="252" s="1"/>
  <c r="F20" i="252" s="1"/>
  <c r="F21" i="252" s="1"/>
  <c r="F22" i="252" s="1"/>
  <c r="F23" i="252" s="1"/>
  <c r="F24" i="252" s="1"/>
  <c r="F25" i="252" s="1"/>
  <c r="F26" i="252" s="1"/>
  <c r="F27" i="252" s="1"/>
  <c r="F28" i="252" s="1"/>
  <c r="F29" i="252" s="1"/>
  <c r="F30" i="252" s="1"/>
  <c r="F31" i="252" s="1"/>
  <c r="F32" i="252" s="1"/>
  <c r="F33" i="252" s="1"/>
  <c r="F34" i="252" s="1"/>
  <c r="F35" i="252" s="1"/>
  <c r="F36" i="252" s="1"/>
  <c r="F37" i="252" s="1"/>
  <c r="F38" i="252" s="1"/>
  <c r="F39" i="252" s="1"/>
  <c r="F40" i="252" s="1"/>
  <c r="F41" i="252" s="1"/>
  <c r="F42" i="252" s="1"/>
  <c r="F43" i="252" s="1"/>
  <c r="F44" i="252" s="1"/>
  <c r="F45" i="252" s="1"/>
  <c r="F46" i="252" s="1"/>
  <c r="F47" i="252" s="1"/>
  <c r="F48" i="252" s="1"/>
  <c r="F49" i="252" s="1"/>
  <c r="F50" i="252" s="1"/>
  <c r="F51" i="252" s="1"/>
  <c r="F52" i="252" s="1"/>
  <c r="F53" i="252" s="1"/>
  <c r="F54" i="252" s="1"/>
  <c r="F55" i="252" s="1"/>
  <c r="F56" i="252" s="1"/>
  <c r="F57" i="252" s="1"/>
  <c r="F58" i="252" s="1"/>
  <c r="F59" i="252" s="1"/>
  <c r="F60" i="252" s="1"/>
  <c r="F61" i="252" s="1"/>
  <c r="F62" i="252" s="1"/>
  <c r="F63" i="252" s="1"/>
  <c r="F64" i="252" s="1"/>
  <c r="F65" i="252" s="1"/>
  <c r="F66" i="252" s="1"/>
  <c r="F67" i="252" s="1"/>
  <c r="F68" i="252" s="1"/>
  <c r="F69" i="252" s="1"/>
  <c r="F70" i="252" s="1"/>
  <c r="F71" i="252" s="1"/>
  <c r="F72" i="252" s="1"/>
  <c r="F73" i="252" s="1"/>
  <c r="F74" i="252" s="1"/>
  <c r="F75" i="252" s="1"/>
  <c r="F76" i="252" s="1"/>
  <c r="F77" i="252" s="1"/>
  <c r="F78" i="252" s="1"/>
  <c r="F79" i="252" s="1"/>
  <c r="F80" i="252" s="1"/>
  <c r="F81" i="252" s="1"/>
  <c r="F82" i="252" s="1"/>
  <c r="F83" i="252" s="1"/>
  <c r="F84" i="252" s="1"/>
  <c r="F85" i="252" s="1"/>
  <c r="F86" i="252" s="1"/>
  <c r="F87" i="252" s="1"/>
  <c r="F88" i="252" s="1"/>
  <c r="F89" i="252" s="1"/>
  <c r="F90" i="252" s="1"/>
  <c r="F91" i="252" s="1"/>
  <c r="F92" i="252" s="1"/>
  <c r="F93" i="252" s="1"/>
  <c r="F94" i="252" s="1"/>
  <c r="F95" i="252" s="1"/>
  <c r="F96" i="252" s="1"/>
  <c r="F97" i="252" s="1"/>
  <c r="F98" i="252" s="1"/>
  <c r="F99" i="252" s="1"/>
  <c r="F100" i="252" s="1"/>
  <c r="F101" i="252" s="1"/>
  <c r="F102" i="252" s="1"/>
  <c r="F103" i="252" s="1"/>
  <c r="F104" i="252" s="1"/>
  <c r="F105" i="252" s="1"/>
  <c r="F106" i="252" s="1"/>
  <c r="F107" i="252" s="1"/>
  <c r="F108" i="252" s="1"/>
  <c r="F109" i="252" s="1"/>
  <c r="F110" i="252" s="1"/>
  <c r="F111" i="252" s="1"/>
  <c r="F112" i="252" s="1"/>
  <c r="F113" i="252" s="1"/>
  <c r="F114" i="252" s="1"/>
  <c r="F115" i="252" s="1"/>
  <c r="F116" i="252" s="1"/>
  <c r="F117" i="252" s="1"/>
  <c r="F118" i="252" s="1"/>
  <c r="F119" i="252" s="1"/>
  <c r="F120" i="252" s="1"/>
  <c r="F121" i="252" s="1"/>
  <c r="F122" i="252" s="1"/>
  <c r="F123" i="252" s="1"/>
  <c r="F124" i="252" s="1"/>
  <c r="F125" i="252" s="1"/>
  <c r="F126" i="252" s="1"/>
  <c r="F127" i="252" s="1"/>
  <c r="F128" i="252" s="1"/>
  <c r="F129" i="252" s="1"/>
  <c r="F130" i="252" s="1"/>
  <c r="F131" i="252" s="1"/>
  <c r="F132" i="252" s="1"/>
  <c r="F133" i="252" s="1"/>
  <c r="F134" i="252" s="1"/>
  <c r="F135" i="252" s="1"/>
  <c r="F136" i="252" s="1"/>
  <c r="F137" i="252" s="1"/>
  <c r="F138" i="252" s="1"/>
  <c r="F139" i="252" s="1"/>
  <c r="F140" i="252" s="1"/>
  <c r="F141" i="252" s="1"/>
  <c r="F142" i="252" s="1"/>
  <c r="F143" i="252" s="1"/>
  <c r="F144" i="252" s="1"/>
  <c r="F145" i="252" s="1"/>
  <c r="F146" i="252" s="1"/>
  <c r="F147" i="252" s="1"/>
  <c r="F148" i="252" s="1"/>
  <c r="F149" i="252" s="1"/>
  <c r="F150" i="252" s="1"/>
  <c r="F151" i="252" s="1"/>
  <c r="F152" i="252" s="1"/>
  <c r="F153" i="252" s="1"/>
  <c r="F154" i="252" s="1"/>
  <c r="F155" i="252" s="1"/>
  <c r="F156" i="252" s="1"/>
  <c r="F157" i="252" s="1"/>
  <c r="F158" i="252" s="1"/>
  <c r="F159" i="252" s="1"/>
  <c r="F160" i="252" s="1"/>
  <c r="F161" i="252" s="1"/>
  <c r="F162" i="252" s="1"/>
  <c r="F163" i="252" s="1"/>
  <c r="F164" i="252" s="1"/>
  <c r="F165" i="252" s="1"/>
  <c r="F166" i="252" s="1"/>
  <c r="F167" i="252" s="1"/>
  <c r="F168" i="252" s="1"/>
  <c r="F169" i="252" s="1"/>
  <c r="F170" i="252" s="1"/>
  <c r="F171" i="252" s="1"/>
  <c r="F172" i="252" s="1"/>
  <c r="F173" i="252" s="1"/>
  <c r="F174" i="252" s="1"/>
  <c r="F175" i="252" s="1"/>
  <c r="F176" i="252" s="1"/>
  <c r="F177" i="252" s="1"/>
  <c r="F178" i="252" s="1"/>
  <c r="F179" i="252" s="1"/>
  <c r="F180" i="252" s="1"/>
  <c r="F181" i="252" s="1"/>
  <c r="F182" i="252" s="1"/>
  <c r="F183" i="252" s="1"/>
  <c r="F184" i="252" s="1"/>
  <c r="F185" i="252" s="1"/>
  <c r="F186" i="252" s="1"/>
  <c r="F187" i="252" s="1"/>
  <c r="F188" i="252" s="1"/>
  <c r="F189" i="252" s="1"/>
  <c r="F190" i="252" s="1"/>
  <c r="F191" i="252" s="1"/>
  <c r="F192" i="252" s="1"/>
  <c r="F193" i="252" s="1"/>
  <c r="F194" i="252" s="1"/>
  <c r="F195" i="252" s="1"/>
  <c r="F196" i="252" s="1"/>
  <c r="F197" i="252" s="1"/>
  <c r="F198" i="252" s="1"/>
  <c r="F199" i="252" s="1"/>
  <c r="F200" i="252" s="1"/>
  <c r="F201" i="252" s="1"/>
  <c r="F202" i="252" s="1"/>
  <c r="F203" i="252" s="1"/>
  <c r="F204" i="252" s="1"/>
  <c r="F205" i="252" s="1"/>
  <c r="F206" i="252" s="1"/>
  <c r="F207" i="252" s="1"/>
  <c r="F208" i="252" s="1"/>
  <c r="F209" i="252" s="1"/>
  <c r="F210" i="252" s="1"/>
  <c r="F211" i="252" s="1"/>
  <c r="F212" i="252" s="1"/>
  <c r="F213" i="252" s="1"/>
  <c r="F214" i="252" s="1"/>
  <c r="F215" i="252" s="1"/>
  <c r="F216" i="252" s="1"/>
  <c r="F217" i="252" s="1"/>
  <c r="F218" i="252" s="1"/>
  <c r="F219" i="252" s="1"/>
  <c r="F220" i="252" s="1"/>
  <c r="F221" i="252" s="1"/>
  <c r="F222" i="252" s="1"/>
  <c r="F223" i="252" s="1"/>
  <c r="F224" i="252" s="1"/>
  <c r="F225" i="252" s="1"/>
  <c r="F226" i="252" s="1"/>
  <c r="F227" i="252" s="1"/>
  <c r="F228" i="252" s="1"/>
  <c r="F229" i="252" s="1"/>
  <c r="F230" i="252" s="1"/>
  <c r="F231" i="252" s="1"/>
  <c r="F232" i="252" s="1"/>
  <c r="F233" i="252" s="1"/>
  <c r="F234" i="252" s="1"/>
  <c r="F235" i="252" s="1"/>
  <c r="F236" i="252" s="1"/>
  <c r="F237" i="252" s="1"/>
  <c r="F238" i="252" s="1"/>
  <c r="F239" i="252" s="1"/>
  <c r="F240" i="252" s="1"/>
  <c r="F241" i="252" s="1"/>
  <c r="F242" i="252" s="1"/>
  <c r="F243" i="252" s="1"/>
  <c r="F244" i="252" s="1"/>
  <c r="F245" i="252" s="1"/>
  <c r="F246" i="252" s="1"/>
  <c r="F247" i="252" s="1"/>
  <c r="F248" i="252" s="1"/>
  <c r="F249" i="252" s="1"/>
  <c r="F250" i="252" s="1"/>
  <c r="F251" i="252" s="1"/>
  <c r="F252" i="252" s="1"/>
  <c r="F253" i="252" s="1"/>
  <c r="F254" i="252" s="1"/>
  <c r="F255" i="252" s="1"/>
  <c r="F256" i="252" s="1"/>
  <c r="F257" i="252" s="1"/>
  <c r="F258" i="252" s="1"/>
  <c r="F259" i="252" s="1"/>
  <c r="F260" i="252" s="1"/>
  <c r="F261" i="252" s="1"/>
  <c r="F262" i="252" s="1"/>
  <c r="F263" i="252" s="1"/>
  <c r="F264" i="252" s="1"/>
  <c r="F265" i="252" s="1"/>
  <c r="F266" i="252" s="1"/>
  <c r="F267" i="252" s="1"/>
  <c r="F268" i="252" s="1"/>
  <c r="F269" i="252" s="1"/>
  <c r="F270" i="252" s="1"/>
  <c r="F271" i="252" s="1"/>
  <c r="F272" i="252" s="1"/>
  <c r="F273" i="252" s="1"/>
  <c r="F274" i="252" s="1"/>
  <c r="F275" i="252" s="1"/>
  <c r="F276" i="252" s="1"/>
  <c r="F277" i="252" s="1"/>
  <c r="F278" i="252" s="1"/>
  <c r="F279" i="252" s="1"/>
  <c r="F280" i="252" s="1"/>
  <c r="F281" i="252" s="1"/>
  <c r="F282" i="252" s="1"/>
  <c r="F283" i="252" s="1"/>
  <c r="F284" i="252" s="1"/>
  <c r="F285" i="252" s="1"/>
  <c r="F286" i="252" s="1"/>
  <c r="F287" i="252" s="1"/>
  <c r="F288" i="252" s="1"/>
  <c r="F289" i="252" s="1"/>
  <c r="F290" i="252" s="1"/>
  <c r="F291" i="252" s="1"/>
  <c r="F292" i="252" s="1"/>
  <c r="F293" i="252" s="1"/>
  <c r="F294" i="252" s="1"/>
  <c r="F295" i="252" s="1"/>
  <c r="F296" i="252" s="1"/>
  <c r="F297" i="252" s="1"/>
  <c r="F298" i="252" s="1"/>
  <c r="F299" i="252" s="1"/>
  <c r="F300" i="252" s="1"/>
  <c r="F301" i="252" s="1"/>
  <c r="F302" i="252" s="1"/>
  <c r="F303" i="252" s="1"/>
  <c r="F304" i="252" s="1"/>
  <c r="F305" i="252" s="1"/>
  <c r="F306" i="252" s="1"/>
  <c r="F307" i="252" s="1"/>
  <c r="F308" i="252" s="1"/>
  <c r="F309" i="252" s="1"/>
  <c r="F310" i="252" s="1"/>
  <c r="F311" i="252" s="1"/>
  <c r="F312" i="252" s="1"/>
  <c r="F313" i="252" s="1"/>
  <c r="F314" i="252" s="1"/>
  <c r="F315" i="252" s="1"/>
  <c r="F316" i="252" s="1"/>
  <c r="F317" i="252" s="1"/>
  <c r="F318" i="252" s="1"/>
  <c r="F319" i="252" s="1"/>
  <c r="F320" i="252" s="1"/>
  <c r="F321" i="252" s="1"/>
  <c r="F322" i="252" s="1"/>
  <c r="F323" i="252" s="1"/>
  <c r="F324" i="252" s="1"/>
  <c r="F325" i="252" s="1"/>
  <c r="F326" i="252" s="1"/>
  <c r="F327" i="252" s="1"/>
  <c r="F328" i="252" s="1"/>
  <c r="F329" i="252" s="1"/>
  <c r="F330" i="252" s="1"/>
  <c r="F331" i="252" s="1"/>
  <c r="F332" i="252" s="1"/>
  <c r="F333" i="252" s="1"/>
  <c r="F334" i="252" s="1"/>
  <c r="F335" i="252" s="1"/>
  <c r="F336" i="252" s="1"/>
  <c r="F337" i="252" s="1"/>
  <c r="F338" i="252" s="1"/>
  <c r="F339" i="252" s="1"/>
  <c r="F340" i="252" s="1"/>
  <c r="F341" i="252" s="1"/>
  <c r="F342" i="252" s="1"/>
  <c r="F343" i="252" s="1"/>
  <c r="F344" i="252" s="1"/>
  <c r="F345" i="252" s="1"/>
  <c r="F346" i="252" s="1"/>
  <c r="F347" i="252" s="1"/>
  <c r="F348" i="252" s="1"/>
  <c r="F349" i="252" s="1"/>
  <c r="F350" i="252" s="1"/>
  <c r="F351" i="252" s="1"/>
  <c r="F352" i="252" s="1"/>
  <c r="F353" i="252" s="1"/>
  <c r="F354" i="252" s="1"/>
  <c r="F355" i="252" s="1"/>
  <c r="F356" i="252" s="1"/>
  <c r="F357" i="252" s="1"/>
  <c r="F358" i="252" s="1"/>
  <c r="F359" i="252" s="1"/>
  <c r="F360" i="252" s="1"/>
  <c r="F361" i="252" s="1"/>
  <c r="F362" i="252" s="1"/>
  <c r="F363" i="252" s="1"/>
  <c r="F364" i="252" s="1"/>
  <c r="F365" i="252" s="1"/>
  <c r="F366" i="252" s="1"/>
  <c r="F367" i="252" s="1"/>
  <c r="F368" i="252" s="1"/>
  <c r="F369" i="252" s="1"/>
  <c r="F370" i="252" s="1"/>
  <c r="F371" i="252" s="1"/>
  <c r="F372" i="252" s="1"/>
  <c r="F373" i="252" s="1"/>
  <c r="F374" i="252" s="1"/>
  <c r="F375" i="252" s="1"/>
  <c r="F376" i="252" s="1"/>
  <c r="F377" i="252" s="1"/>
  <c r="F378" i="252" s="1"/>
  <c r="F379" i="252" s="1"/>
  <c r="F380" i="252" s="1"/>
  <c r="F381" i="252" s="1"/>
  <c r="F382" i="252" s="1"/>
  <c r="F383" i="252" s="1"/>
  <c r="F384" i="252" s="1"/>
  <c r="F385" i="252" s="1"/>
  <c r="F386" i="252" s="1"/>
  <c r="F387" i="252" s="1"/>
  <c r="F388" i="252" s="1"/>
  <c r="F389" i="252" s="1"/>
  <c r="F390" i="252" s="1"/>
  <c r="F391" i="252" s="1"/>
  <c r="F392" i="252" s="1"/>
  <c r="F393" i="252" s="1"/>
  <c r="F394" i="252" s="1"/>
  <c r="F395" i="252" s="1"/>
  <c r="F396" i="252" s="1"/>
  <c r="F397" i="252" s="1"/>
  <c r="F398" i="252" s="1"/>
  <c r="F399" i="252" s="1"/>
  <c r="F400" i="252" s="1"/>
  <c r="F401" i="252" s="1"/>
  <c r="F402" i="252" s="1"/>
  <c r="F403" i="252" s="1"/>
  <c r="F404" i="252" s="1"/>
  <c r="F405" i="252" s="1"/>
  <c r="F406" i="252" s="1"/>
  <c r="F407" i="252" s="1"/>
  <c r="F408" i="252" s="1"/>
  <c r="F409" i="252" s="1"/>
  <c r="F410" i="252" s="1"/>
  <c r="F411" i="252" s="1"/>
  <c r="F412" i="252" s="1"/>
  <c r="F413" i="252" s="1"/>
  <c r="F414" i="252" s="1"/>
  <c r="F415" i="252" s="1"/>
  <c r="F416" i="252" s="1"/>
  <c r="F417" i="252" s="1"/>
  <c r="F418" i="252" s="1"/>
  <c r="F419" i="252" s="1"/>
  <c r="F420" i="252" s="1"/>
  <c r="F421" i="252" s="1"/>
  <c r="F422" i="252" s="1"/>
  <c r="F423" i="252" s="1"/>
  <c r="F424" i="252" s="1"/>
  <c r="F425" i="252" s="1"/>
  <c r="F426" i="252" s="1"/>
  <c r="F427" i="252" s="1"/>
  <c r="F428" i="252" s="1"/>
  <c r="F429" i="252" s="1"/>
  <c r="F430" i="252" s="1"/>
  <c r="F431" i="252" s="1"/>
  <c r="F432" i="252" s="1"/>
  <c r="F433" i="252" s="1"/>
  <c r="F434" i="252" s="1"/>
  <c r="F435" i="252" s="1"/>
  <c r="F436" i="252" s="1"/>
  <c r="F437" i="252" s="1"/>
  <c r="F438" i="252" s="1"/>
  <c r="F439" i="252" s="1"/>
  <c r="F440" i="252" s="1"/>
  <c r="F441" i="252" s="1"/>
  <c r="F442" i="252" s="1"/>
  <c r="F443" i="252" s="1"/>
  <c r="F444" i="252" s="1"/>
  <c r="F445" i="252" s="1"/>
  <c r="F446" i="252" s="1"/>
  <c r="F447" i="252" s="1"/>
  <c r="F448" i="252" s="1"/>
  <c r="F449" i="252" s="1"/>
  <c r="F450" i="252" s="1"/>
  <c r="F451" i="252" s="1"/>
  <c r="F452" i="252" s="1"/>
  <c r="F453" i="252" s="1"/>
  <c r="F454" i="252" s="1"/>
  <c r="F455" i="252" s="1"/>
  <c r="F456" i="252" s="1"/>
  <c r="F457" i="252" s="1"/>
  <c r="F458" i="252" s="1"/>
  <c r="F459" i="252" s="1"/>
  <c r="F460" i="252" s="1"/>
  <c r="F461" i="252" s="1"/>
  <c r="F462" i="252" s="1"/>
  <c r="F463" i="252" s="1"/>
  <c r="F464" i="252" s="1"/>
  <c r="F465" i="252" s="1"/>
  <c r="F466" i="252" s="1"/>
  <c r="F467" i="252" s="1"/>
  <c r="F468" i="252" s="1"/>
  <c r="F469" i="252" s="1"/>
  <c r="F470" i="252" s="1"/>
  <c r="F471" i="252" s="1"/>
  <c r="F472" i="252" s="1"/>
  <c r="F473" i="252" s="1"/>
  <c r="F474" i="252" s="1"/>
  <c r="F475" i="252" s="1"/>
  <c r="F476" i="252" s="1"/>
  <c r="F477" i="252" s="1"/>
  <c r="F478" i="252" s="1"/>
  <c r="F479" i="252" s="1"/>
  <c r="F480" i="252" s="1"/>
  <c r="F481" i="252" s="1"/>
  <c r="F482" i="252" s="1"/>
  <c r="F483" i="252" s="1"/>
  <c r="F484" i="252" s="1"/>
  <c r="F485" i="252" s="1"/>
  <c r="F486" i="252" s="1"/>
  <c r="F487" i="252" s="1"/>
  <c r="F488" i="252" s="1"/>
  <c r="F489" i="252" s="1"/>
  <c r="F490" i="252" s="1"/>
  <c r="F491" i="252" s="1"/>
  <c r="F492" i="252" s="1"/>
  <c r="F493" i="252" s="1"/>
  <c r="F494" i="252" s="1"/>
  <c r="F495" i="252" s="1"/>
  <c r="F496" i="252" s="1"/>
  <c r="F497" i="252" s="1"/>
  <c r="F498" i="252" s="1"/>
  <c r="F499" i="252" s="1"/>
  <c r="F500" i="252" s="1"/>
  <c r="F501" i="252" s="1"/>
  <c r="F502" i="252" s="1"/>
  <c r="F503" i="252" s="1"/>
  <c r="F504" i="252" s="1"/>
  <c r="F505" i="252" s="1"/>
  <c r="F506" i="252" s="1"/>
  <c r="F507" i="252" s="1"/>
  <c r="F508" i="252" s="1"/>
  <c r="F509" i="252" s="1"/>
  <c r="F510" i="252" s="1"/>
  <c r="F511" i="252" s="1"/>
  <c r="F512" i="252" s="1"/>
  <c r="F513" i="252" s="1"/>
  <c r="F514" i="252" s="1"/>
  <c r="F515" i="252" s="1"/>
  <c r="F516" i="252" s="1"/>
  <c r="F517" i="252" s="1"/>
  <c r="F518" i="252" s="1"/>
  <c r="F519" i="252" s="1"/>
  <c r="F520" i="252" s="1"/>
  <c r="F521" i="252" s="1"/>
  <c r="F522" i="252" s="1"/>
  <c r="F523" i="252" s="1"/>
  <c r="F524" i="252" s="1"/>
  <c r="F525" i="252" s="1"/>
  <c r="F526" i="252" s="1"/>
  <c r="F527" i="252" s="1"/>
  <c r="F528" i="252" s="1"/>
  <c r="F529" i="252" s="1"/>
  <c r="F530" i="252" s="1"/>
  <c r="F531" i="252" s="1"/>
  <c r="F532" i="252" s="1"/>
  <c r="F533" i="252" s="1"/>
  <c r="F534" i="252" s="1"/>
  <c r="F535" i="252" s="1"/>
  <c r="F536" i="252" s="1"/>
  <c r="F537" i="252" s="1"/>
  <c r="F538" i="252" s="1"/>
  <c r="F539" i="252" s="1"/>
  <c r="F540" i="252" s="1"/>
  <c r="F541" i="252" s="1"/>
  <c r="F542" i="252" s="1"/>
  <c r="F543" i="252" s="1"/>
  <c r="F544" i="252" s="1"/>
  <c r="F545" i="252" s="1"/>
  <c r="F546" i="252" s="1"/>
  <c r="F547" i="252" s="1"/>
  <c r="F548" i="252" s="1"/>
  <c r="F549" i="252" s="1"/>
  <c r="F550" i="252" s="1"/>
  <c r="F551" i="252" s="1"/>
  <c r="F552" i="252" s="1"/>
  <c r="F553" i="252" s="1"/>
  <c r="F554" i="252" s="1"/>
  <c r="F555" i="252" s="1"/>
  <c r="F556" i="252" s="1"/>
  <c r="F557" i="252" s="1"/>
  <c r="F558" i="252" s="1"/>
  <c r="F559" i="252" s="1"/>
  <c r="F560" i="252" s="1"/>
  <c r="F561" i="252" s="1"/>
  <c r="F562" i="252" s="1"/>
  <c r="F563" i="252" s="1"/>
  <c r="F564" i="252" s="1"/>
  <c r="E2" i="252"/>
  <c r="E3" i="252" s="1"/>
  <c r="D2" i="252"/>
  <c r="D3" i="252" s="1"/>
  <c r="C2" i="252"/>
  <c r="C3" i="252" s="1"/>
  <c r="C4" i="252" s="1"/>
  <c r="C5" i="252" s="1"/>
  <c r="C6" i="252" s="1"/>
  <c r="C7" i="252" s="1"/>
  <c r="C8" i="252" s="1"/>
  <c r="C9" i="252" s="1"/>
  <c r="C10" i="252" s="1"/>
  <c r="C11" i="252" s="1"/>
  <c r="C12" i="252" s="1"/>
  <c r="C13" i="252" s="1"/>
  <c r="C14" i="252" s="1"/>
  <c r="C15" i="252" s="1"/>
  <c r="C16" i="252" s="1"/>
  <c r="C17" i="252" s="1"/>
  <c r="C18" i="252" s="1"/>
  <c r="C19" i="252" s="1"/>
  <c r="C20" i="252" s="1"/>
  <c r="C21" i="252" s="1"/>
  <c r="C22" i="252" s="1"/>
  <c r="C23" i="252" s="1"/>
  <c r="C24" i="252" s="1"/>
  <c r="C25" i="252" s="1"/>
  <c r="C26" i="252" s="1"/>
  <c r="C27" i="252" s="1"/>
  <c r="C28" i="252" s="1"/>
  <c r="C29" i="252" s="1"/>
  <c r="C30" i="252" s="1"/>
  <c r="C31" i="252" s="1"/>
  <c r="C32" i="252" s="1"/>
  <c r="C33" i="252" s="1"/>
  <c r="C34" i="252" s="1"/>
  <c r="C35" i="252" s="1"/>
  <c r="C36" i="252" s="1"/>
  <c r="C37" i="252" s="1"/>
  <c r="C38" i="252" s="1"/>
  <c r="C39" i="252" s="1"/>
  <c r="C40" i="252" s="1"/>
  <c r="C41" i="252" s="1"/>
  <c r="C42" i="252" s="1"/>
  <c r="C43" i="252" s="1"/>
  <c r="C44" i="252" s="1"/>
  <c r="C45" i="252" s="1"/>
  <c r="C46" i="252" s="1"/>
  <c r="C47" i="252" s="1"/>
  <c r="C48" i="252" s="1"/>
  <c r="C49" i="252" s="1"/>
  <c r="C50" i="252" s="1"/>
  <c r="C51" i="252" s="1"/>
  <c r="C52" i="252" s="1"/>
  <c r="C53" i="252" s="1"/>
  <c r="C54" i="252" s="1"/>
  <c r="C55" i="252" s="1"/>
  <c r="C56" i="252" s="1"/>
  <c r="C57" i="252" s="1"/>
  <c r="C58" i="252" s="1"/>
  <c r="C59" i="252" s="1"/>
  <c r="C60" i="252" s="1"/>
  <c r="C61" i="252" s="1"/>
  <c r="C62" i="252" s="1"/>
  <c r="C63" i="252" s="1"/>
  <c r="C64" i="252" s="1"/>
  <c r="C65" i="252" s="1"/>
  <c r="C66" i="252" s="1"/>
  <c r="C67" i="252" s="1"/>
  <c r="C68" i="252" s="1"/>
  <c r="C69" i="252" s="1"/>
  <c r="C70" i="252" s="1"/>
  <c r="C71" i="252" s="1"/>
  <c r="C72" i="252" s="1"/>
  <c r="C73" i="252" s="1"/>
  <c r="C74" i="252" s="1"/>
  <c r="C75" i="252" s="1"/>
  <c r="C76" i="252" s="1"/>
  <c r="C77" i="252" s="1"/>
  <c r="C78" i="252" s="1"/>
  <c r="C79" i="252" s="1"/>
  <c r="C80" i="252" s="1"/>
  <c r="C81" i="252" s="1"/>
  <c r="C82" i="252" s="1"/>
  <c r="C83" i="252" s="1"/>
  <c r="C84" i="252" s="1"/>
  <c r="C85" i="252" s="1"/>
  <c r="C86" i="252" s="1"/>
  <c r="C87" i="252" s="1"/>
  <c r="C88" i="252" s="1"/>
  <c r="C89" i="252" s="1"/>
  <c r="C90" i="252" s="1"/>
  <c r="C91" i="252" s="1"/>
  <c r="C92" i="252" s="1"/>
  <c r="C93" i="252" s="1"/>
  <c r="C94" i="252" s="1"/>
  <c r="C95" i="252" s="1"/>
  <c r="C96" i="252" s="1"/>
  <c r="C97" i="252" s="1"/>
  <c r="C98" i="252" s="1"/>
  <c r="C99" i="252" s="1"/>
  <c r="C100" i="252" s="1"/>
  <c r="C101" i="252" s="1"/>
  <c r="C102" i="252" s="1"/>
  <c r="C103" i="252" s="1"/>
  <c r="C104" i="252" s="1"/>
  <c r="C105" i="252" s="1"/>
  <c r="C106" i="252" s="1"/>
  <c r="C107" i="252" s="1"/>
  <c r="C108" i="252" s="1"/>
  <c r="C109" i="252" s="1"/>
  <c r="C110" i="252" s="1"/>
  <c r="C111" i="252" s="1"/>
  <c r="C112" i="252" s="1"/>
  <c r="C113" i="252" s="1"/>
  <c r="C114" i="252" s="1"/>
  <c r="C115" i="252" s="1"/>
  <c r="C116" i="252" s="1"/>
  <c r="C117" i="252" s="1"/>
  <c r="C118" i="252" s="1"/>
  <c r="C119" i="252" s="1"/>
  <c r="C120" i="252" s="1"/>
  <c r="C121" i="252" s="1"/>
  <c r="C122" i="252" s="1"/>
  <c r="C123" i="252" s="1"/>
  <c r="C124" i="252" s="1"/>
  <c r="C125" i="252" s="1"/>
  <c r="C126" i="252" s="1"/>
  <c r="C127" i="252" s="1"/>
  <c r="C128" i="252" s="1"/>
  <c r="C129" i="252" s="1"/>
  <c r="C130" i="252" s="1"/>
  <c r="C131" i="252" s="1"/>
  <c r="C132" i="252" s="1"/>
  <c r="C133" i="252" s="1"/>
  <c r="C134" i="252" s="1"/>
  <c r="C135" i="252" s="1"/>
  <c r="C136" i="252" s="1"/>
  <c r="C137" i="252" s="1"/>
  <c r="C138" i="252" s="1"/>
  <c r="C139" i="252" s="1"/>
  <c r="C140" i="252" s="1"/>
  <c r="C141" i="252" s="1"/>
  <c r="C142" i="252" s="1"/>
  <c r="C143" i="252" s="1"/>
  <c r="C144" i="252" s="1"/>
  <c r="C145" i="252" s="1"/>
  <c r="C146" i="252" s="1"/>
  <c r="C147" i="252" s="1"/>
  <c r="C148" i="252" s="1"/>
  <c r="C149" i="252" s="1"/>
  <c r="C150" i="252" s="1"/>
  <c r="C151" i="252" s="1"/>
  <c r="C152" i="252" s="1"/>
  <c r="C153" i="252" s="1"/>
  <c r="C154" i="252" s="1"/>
  <c r="C155" i="252" s="1"/>
  <c r="C156" i="252" s="1"/>
  <c r="C157" i="252" s="1"/>
  <c r="C158" i="252" s="1"/>
  <c r="C159" i="252" s="1"/>
  <c r="C160" i="252" s="1"/>
  <c r="C161" i="252" s="1"/>
  <c r="C162" i="252" s="1"/>
  <c r="C163" i="252" s="1"/>
  <c r="C164" i="252" s="1"/>
  <c r="C165" i="252" s="1"/>
  <c r="C166" i="252" s="1"/>
  <c r="C167" i="252" s="1"/>
  <c r="C168" i="252" s="1"/>
  <c r="C169" i="252" s="1"/>
  <c r="C170" i="252" s="1"/>
  <c r="C171" i="252" s="1"/>
  <c r="C172" i="252" s="1"/>
  <c r="C173" i="252" s="1"/>
  <c r="C174" i="252" s="1"/>
  <c r="C175" i="252" s="1"/>
  <c r="C176" i="252" s="1"/>
  <c r="C177" i="252" s="1"/>
  <c r="C178" i="252" s="1"/>
  <c r="C179" i="252" s="1"/>
  <c r="C180" i="252" s="1"/>
  <c r="C181" i="252" s="1"/>
  <c r="C182" i="252" s="1"/>
  <c r="C183" i="252" s="1"/>
  <c r="C184" i="252" s="1"/>
  <c r="C185" i="252" s="1"/>
  <c r="C186" i="252" s="1"/>
  <c r="C187" i="252" s="1"/>
  <c r="C188" i="252" s="1"/>
  <c r="C189" i="252" s="1"/>
  <c r="C190" i="252" s="1"/>
  <c r="C191" i="252" s="1"/>
  <c r="C192" i="252" s="1"/>
  <c r="C193" i="252" s="1"/>
  <c r="C194" i="252" s="1"/>
  <c r="C195" i="252" s="1"/>
  <c r="C196" i="252" s="1"/>
  <c r="C197" i="252" s="1"/>
  <c r="C198" i="252" s="1"/>
  <c r="C199" i="252" s="1"/>
  <c r="C200" i="252" s="1"/>
  <c r="C201" i="252" s="1"/>
  <c r="C202" i="252" s="1"/>
  <c r="C203" i="252" s="1"/>
  <c r="C204" i="252" s="1"/>
  <c r="C205" i="252" s="1"/>
  <c r="C206" i="252" s="1"/>
  <c r="C207" i="252" s="1"/>
  <c r="C208" i="252" s="1"/>
  <c r="C209" i="252" s="1"/>
  <c r="C210" i="252" s="1"/>
  <c r="C211" i="252" s="1"/>
  <c r="C212" i="252" s="1"/>
  <c r="C213" i="252" s="1"/>
  <c r="C214" i="252" s="1"/>
  <c r="C215" i="252" s="1"/>
  <c r="C216" i="252" s="1"/>
  <c r="C217" i="252" s="1"/>
  <c r="C218" i="252" s="1"/>
  <c r="C219" i="252" s="1"/>
  <c r="C220" i="252" s="1"/>
  <c r="C221" i="252" s="1"/>
  <c r="C222" i="252" s="1"/>
  <c r="C223" i="252" s="1"/>
  <c r="C224" i="252" s="1"/>
  <c r="C225" i="252" s="1"/>
  <c r="C226" i="252" s="1"/>
  <c r="C227" i="252" s="1"/>
  <c r="C228" i="252" s="1"/>
  <c r="C229" i="252" s="1"/>
  <c r="C230" i="252" s="1"/>
  <c r="C231" i="252" s="1"/>
  <c r="C232" i="252" s="1"/>
  <c r="C233" i="252" s="1"/>
  <c r="C234" i="252" s="1"/>
  <c r="C235" i="252" s="1"/>
  <c r="C236" i="252" s="1"/>
  <c r="C237" i="252" s="1"/>
  <c r="C238" i="252" s="1"/>
  <c r="C239" i="252" s="1"/>
  <c r="C240" i="252" s="1"/>
  <c r="C241" i="252" s="1"/>
  <c r="C242" i="252" s="1"/>
  <c r="C243" i="252" s="1"/>
  <c r="C244" i="252" s="1"/>
  <c r="C245" i="252" s="1"/>
  <c r="C246" i="252" s="1"/>
  <c r="C247" i="252" s="1"/>
  <c r="C248" i="252" s="1"/>
  <c r="C249" i="252" s="1"/>
  <c r="C250" i="252" s="1"/>
  <c r="C251" i="252" s="1"/>
  <c r="C252" i="252" s="1"/>
  <c r="C253" i="252" s="1"/>
  <c r="C254" i="252" s="1"/>
  <c r="C255" i="252" s="1"/>
  <c r="C256" i="252" s="1"/>
  <c r="C257" i="252" s="1"/>
  <c r="C258" i="252" s="1"/>
  <c r="C259" i="252" s="1"/>
  <c r="C260" i="252" s="1"/>
  <c r="C261" i="252" s="1"/>
  <c r="C262" i="252" s="1"/>
  <c r="C263" i="252" s="1"/>
  <c r="C264" i="252" s="1"/>
  <c r="C265" i="252" s="1"/>
  <c r="C266" i="252" s="1"/>
  <c r="C267" i="252" s="1"/>
  <c r="C268" i="252" s="1"/>
  <c r="C269" i="252" s="1"/>
  <c r="C270" i="252" s="1"/>
  <c r="C271" i="252" s="1"/>
  <c r="C272" i="252" s="1"/>
  <c r="C273" i="252" s="1"/>
  <c r="C274" i="252" s="1"/>
  <c r="C275" i="252" s="1"/>
  <c r="C276" i="252" s="1"/>
  <c r="C277" i="252" s="1"/>
  <c r="C278" i="252" s="1"/>
  <c r="C279" i="252" s="1"/>
  <c r="C280" i="252" s="1"/>
  <c r="C281" i="252" s="1"/>
  <c r="C282" i="252" s="1"/>
  <c r="C283" i="252" s="1"/>
  <c r="C284" i="252" s="1"/>
  <c r="C285" i="252" s="1"/>
  <c r="C286" i="252" s="1"/>
  <c r="C287" i="252" s="1"/>
  <c r="C288" i="252" s="1"/>
  <c r="C289" i="252" s="1"/>
  <c r="C290" i="252" s="1"/>
  <c r="C291" i="252" s="1"/>
  <c r="C292" i="252" s="1"/>
  <c r="C293" i="252" s="1"/>
  <c r="C294" i="252" s="1"/>
  <c r="C295" i="252" s="1"/>
  <c r="C296" i="252" s="1"/>
  <c r="C297" i="252" s="1"/>
  <c r="C298" i="252" s="1"/>
  <c r="C299" i="252" s="1"/>
  <c r="C300" i="252" s="1"/>
  <c r="C301" i="252" s="1"/>
  <c r="C302" i="252" s="1"/>
  <c r="C303" i="252" s="1"/>
  <c r="C304" i="252" s="1"/>
  <c r="C305" i="252" s="1"/>
  <c r="C306" i="252" s="1"/>
  <c r="C307" i="252" s="1"/>
  <c r="C308" i="252" s="1"/>
  <c r="C309" i="252" s="1"/>
  <c r="C310" i="252" s="1"/>
  <c r="C311" i="252" s="1"/>
  <c r="C312" i="252" s="1"/>
  <c r="C313" i="252" s="1"/>
  <c r="C314" i="252" s="1"/>
  <c r="C315" i="252" s="1"/>
  <c r="C316" i="252" s="1"/>
  <c r="C317" i="252" s="1"/>
  <c r="C318" i="252" s="1"/>
  <c r="C319" i="252" s="1"/>
  <c r="C320" i="252" s="1"/>
  <c r="C321" i="252" s="1"/>
  <c r="C322" i="252" s="1"/>
  <c r="C323" i="252" s="1"/>
  <c r="C324" i="252" s="1"/>
  <c r="C325" i="252" s="1"/>
  <c r="C326" i="252" s="1"/>
  <c r="C327" i="252" s="1"/>
  <c r="C328" i="252" s="1"/>
  <c r="C329" i="252" s="1"/>
  <c r="C330" i="252" s="1"/>
  <c r="C331" i="252" s="1"/>
  <c r="C332" i="252" s="1"/>
  <c r="C333" i="252" s="1"/>
  <c r="C334" i="252" s="1"/>
  <c r="C335" i="252" s="1"/>
  <c r="C336" i="252" s="1"/>
  <c r="C337" i="252" s="1"/>
  <c r="C338" i="252" s="1"/>
  <c r="C339" i="252" s="1"/>
  <c r="C340" i="252" s="1"/>
  <c r="C341" i="252" s="1"/>
  <c r="C342" i="252" s="1"/>
  <c r="C343" i="252" s="1"/>
  <c r="C344" i="252" s="1"/>
  <c r="C345" i="252" s="1"/>
  <c r="C346" i="252" s="1"/>
  <c r="C347" i="252" s="1"/>
  <c r="C348" i="252" s="1"/>
  <c r="C349" i="252" s="1"/>
  <c r="C350" i="252" s="1"/>
  <c r="C351" i="252" s="1"/>
  <c r="C352" i="252" s="1"/>
  <c r="C353" i="252" s="1"/>
  <c r="C354" i="252" s="1"/>
  <c r="C355" i="252" s="1"/>
  <c r="C356" i="252" s="1"/>
  <c r="C357" i="252" s="1"/>
  <c r="C358" i="252" s="1"/>
  <c r="C359" i="252" s="1"/>
  <c r="C360" i="252" s="1"/>
  <c r="C361" i="252" s="1"/>
  <c r="C362" i="252" s="1"/>
  <c r="C363" i="252" s="1"/>
  <c r="C364" i="252" s="1"/>
  <c r="C365" i="252" s="1"/>
  <c r="C366" i="252" s="1"/>
  <c r="C367" i="252" s="1"/>
  <c r="C368" i="252" s="1"/>
  <c r="C369" i="252" s="1"/>
  <c r="C370" i="252" s="1"/>
  <c r="C371" i="252" s="1"/>
  <c r="C372" i="252" s="1"/>
  <c r="C373" i="252" s="1"/>
  <c r="C374" i="252" s="1"/>
  <c r="C375" i="252" s="1"/>
  <c r="C376" i="252" s="1"/>
  <c r="C377" i="252" s="1"/>
  <c r="C378" i="252" s="1"/>
  <c r="C379" i="252" s="1"/>
  <c r="C380" i="252" s="1"/>
  <c r="C381" i="252" s="1"/>
  <c r="C382" i="252" s="1"/>
  <c r="C383" i="252" s="1"/>
  <c r="C384" i="252" s="1"/>
  <c r="C385" i="252" s="1"/>
  <c r="C386" i="252" s="1"/>
  <c r="C387" i="252" s="1"/>
  <c r="C388" i="252" s="1"/>
  <c r="C389" i="252" s="1"/>
  <c r="C390" i="252" s="1"/>
  <c r="C391" i="252" s="1"/>
  <c r="C392" i="252" s="1"/>
  <c r="C393" i="252" s="1"/>
  <c r="C394" i="252" s="1"/>
  <c r="C395" i="252" s="1"/>
  <c r="C396" i="252" s="1"/>
  <c r="C397" i="252" s="1"/>
  <c r="C398" i="252" s="1"/>
  <c r="C399" i="252" s="1"/>
  <c r="C400" i="252" s="1"/>
  <c r="C401" i="252" s="1"/>
  <c r="C402" i="252" s="1"/>
  <c r="C403" i="252" s="1"/>
  <c r="C404" i="252" s="1"/>
  <c r="C405" i="252" s="1"/>
  <c r="C406" i="252" s="1"/>
  <c r="C407" i="252" s="1"/>
  <c r="C408" i="252" s="1"/>
  <c r="C409" i="252" s="1"/>
  <c r="C410" i="252" s="1"/>
  <c r="C411" i="252" s="1"/>
  <c r="C412" i="252" s="1"/>
  <c r="C413" i="252" s="1"/>
  <c r="C414" i="252" s="1"/>
  <c r="C415" i="252" s="1"/>
  <c r="C416" i="252" s="1"/>
  <c r="C417" i="252" s="1"/>
  <c r="C418" i="252" s="1"/>
  <c r="C419" i="252" s="1"/>
  <c r="C420" i="252" s="1"/>
  <c r="C421" i="252" s="1"/>
  <c r="C422" i="252" s="1"/>
  <c r="C423" i="252" s="1"/>
  <c r="C424" i="252" s="1"/>
  <c r="C425" i="252" s="1"/>
  <c r="C426" i="252" s="1"/>
  <c r="C427" i="252" s="1"/>
  <c r="C428" i="252" s="1"/>
  <c r="C429" i="252" s="1"/>
  <c r="C430" i="252" s="1"/>
  <c r="C431" i="252" s="1"/>
  <c r="C432" i="252" s="1"/>
  <c r="C433" i="252" s="1"/>
  <c r="C434" i="252" s="1"/>
  <c r="C435" i="252" s="1"/>
  <c r="C436" i="252" s="1"/>
  <c r="C437" i="252" s="1"/>
  <c r="C438" i="252" s="1"/>
  <c r="C439" i="252" s="1"/>
  <c r="C440" i="252" s="1"/>
  <c r="C441" i="252" s="1"/>
  <c r="C442" i="252" s="1"/>
  <c r="C443" i="252" s="1"/>
  <c r="C444" i="252" s="1"/>
  <c r="C445" i="252" s="1"/>
  <c r="C446" i="252" s="1"/>
  <c r="C447" i="252" s="1"/>
  <c r="C448" i="252" s="1"/>
  <c r="C449" i="252" s="1"/>
  <c r="C450" i="252" s="1"/>
  <c r="C451" i="252" s="1"/>
  <c r="C452" i="252" s="1"/>
  <c r="C453" i="252" s="1"/>
  <c r="C454" i="252" s="1"/>
  <c r="C455" i="252" s="1"/>
  <c r="C456" i="252" s="1"/>
  <c r="C457" i="252" s="1"/>
  <c r="C458" i="252" s="1"/>
  <c r="C459" i="252" s="1"/>
  <c r="C460" i="252" s="1"/>
  <c r="C461" i="252" s="1"/>
  <c r="C462" i="252" s="1"/>
  <c r="C463" i="252" s="1"/>
  <c r="C464" i="252" s="1"/>
  <c r="C465" i="252" s="1"/>
  <c r="C466" i="252" s="1"/>
  <c r="C467" i="252" s="1"/>
  <c r="C468" i="252" s="1"/>
  <c r="C469" i="252" s="1"/>
  <c r="C470" i="252" s="1"/>
  <c r="C471" i="252" s="1"/>
  <c r="C472" i="252" s="1"/>
  <c r="C473" i="252" s="1"/>
  <c r="C474" i="252" s="1"/>
  <c r="C475" i="252" s="1"/>
  <c r="C476" i="252" s="1"/>
  <c r="C477" i="252" s="1"/>
  <c r="C478" i="252" s="1"/>
  <c r="C479" i="252" s="1"/>
  <c r="C480" i="252" s="1"/>
  <c r="C481" i="252" s="1"/>
  <c r="C482" i="252" s="1"/>
  <c r="C483" i="252" s="1"/>
  <c r="C484" i="252" s="1"/>
  <c r="C485" i="252" s="1"/>
  <c r="C486" i="252" s="1"/>
  <c r="C487" i="252" s="1"/>
  <c r="C488" i="252" s="1"/>
  <c r="C489" i="252" s="1"/>
  <c r="C490" i="252" s="1"/>
  <c r="C491" i="252" s="1"/>
  <c r="C492" i="252" s="1"/>
  <c r="C493" i="252" s="1"/>
  <c r="C494" i="252" s="1"/>
  <c r="C495" i="252" s="1"/>
  <c r="C496" i="252" s="1"/>
  <c r="C497" i="252" s="1"/>
  <c r="C498" i="252" s="1"/>
  <c r="C499" i="252" s="1"/>
  <c r="C500" i="252" s="1"/>
  <c r="C501" i="252" s="1"/>
  <c r="C502" i="252" s="1"/>
  <c r="C503" i="252" s="1"/>
  <c r="C504" i="252" s="1"/>
  <c r="C505" i="252" s="1"/>
  <c r="C506" i="252" s="1"/>
  <c r="C507" i="252" s="1"/>
  <c r="C508" i="252" s="1"/>
  <c r="C509" i="252" s="1"/>
  <c r="C510" i="252" s="1"/>
  <c r="C511" i="252" s="1"/>
  <c r="C512" i="252" s="1"/>
  <c r="C513" i="252" s="1"/>
  <c r="C514" i="252" s="1"/>
  <c r="C515" i="252" s="1"/>
  <c r="C516" i="252" s="1"/>
  <c r="C517" i="252" s="1"/>
  <c r="C518" i="252" s="1"/>
  <c r="C519" i="252" s="1"/>
  <c r="C520" i="252" s="1"/>
  <c r="C521" i="252" s="1"/>
  <c r="C522" i="252" s="1"/>
  <c r="C523" i="252" s="1"/>
  <c r="C524" i="252" s="1"/>
  <c r="C525" i="252" s="1"/>
  <c r="C526" i="252" s="1"/>
  <c r="C527" i="252" s="1"/>
  <c r="C528" i="252" s="1"/>
  <c r="C529" i="252" s="1"/>
  <c r="C530" i="252" s="1"/>
  <c r="C531" i="252" s="1"/>
  <c r="C532" i="252" s="1"/>
  <c r="C533" i="252" s="1"/>
  <c r="C534" i="252" s="1"/>
  <c r="C535" i="252" s="1"/>
  <c r="C536" i="252" s="1"/>
  <c r="C537" i="252" s="1"/>
  <c r="C538" i="252" s="1"/>
  <c r="C539" i="252" s="1"/>
  <c r="C540" i="252" s="1"/>
  <c r="C541" i="252" s="1"/>
  <c r="C542" i="252" s="1"/>
  <c r="C543" i="252" s="1"/>
  <c r="C544" i="252" s="1"/>
  <c r="C545" i="252" s="1"/>
  <c r="C546" i="252" s="1"/>
  <c r="C547" i="252" s="1"/>
  <c r="C548" i="252" s="1"/>
  <c r="C549" i="252" s="1"/>
  <c r="C550" i="252" s="1"/>
  <c r="C551" i="252" s="1"/>
  <c r="C552" i="252" s="1"/>
  <c r="C553" i="252" s="1"/>
  <c r="C554" i="252" s="1"/>
  <c r="C555" i="252" s="1"/>
  <c r="C556" i="252" s="1"/>
  <c r="C557" i="252" s="1"/>
  <c r="C558" i="252" s="1"/>
  <c r="C559" i="252" s="1"/>
  <c r="B2" i="252"/>
  <c r="B3" i="252" s="1"/>
  <c r="B4" i="252" s="1"/>
  <c r="B5" i="252" s="1"/>
  <c r="B6" i="252" s="1"/>
  <c r="B7" i="252" s="1"/>
  <c r="B8" i="252" s="1"/>
  <c r="B9" i="252" s="1"/>
  <c r="B10" i="252" s="1"/>
  <c r="B11" i="252" s="1"/>
  <c r="B12" i="252" s="1"/>
  <c r="B13" i="252" s="1"/>
  <c r="B14" i="252" s="1"/>
  <c r="B15" i="252" s="1"/>
  <c r="B16" i="252" s="1"/>
  <c r="B17" i="252" s="1"/>
  <c r="B18" i="252" s="1"/>
  <c r="B19" i="252" s="1"/>
  <c r="B20" i="252" s="1"/>
  <c r="B21" i="252" s="1"/>
  <c r="B22" i="252" s="1"/>
  <c r="B23" i="252" s="1"/>
  <c r="B24" i="252" s="1"/>
  <c r="B25" i="252" s="1"/>
  <c r="B26" i="252" s="1"/>
  <c r="B27" i="252" s="1"/>
  <c r="B28" i="252" s="1"/>
  <c r="B29" i="252" s="1"/>
  <c r="B30" i="252" s="1"/>
  <c r="B31" i="252" s="1"/>
  <c r="B32" i="252" s="1"/>
  <c r="B33" i="252" s="1"/>
  <c r="B34" i="252" s="1"/>
  <c r="B35" i="252" s="1"/>
  <c r="B36" i="252" s="1"/>
  <c r="B37" i="252" s="1"/>
  <c r="B38" i="252" s="1"/>
  <c r="B39" i="252" s="1"/>
  <c r="B40" i="252" s="1"/>
  <c r="B41" i="252" s="1"/>
  <c r="B42" i="252" s="1"/>
  <c r="B43" i="252" s="1"/>
  <c r="B44" i="252" s="1"/>
  <c r="B45" i="252" s="1"/>
  <c r="B46" i="252" s="1"/>
  <c r="B47" i="252" s="1"/>
  <c r="B48" i="252" s="1"/>
  <c r="B49" i="252" s="1"/>
  <c r="B50" i="252" s="1"/>
  <c r="B51" i="252" s="1"/>
  <c r="B52" i="252" s="1"/>
  <c r="B53" i="252" s="1"/>
  <c r="B54" i="252" s="1"/>
  <c r="B55" i="252" s="1"/>
  <c r="B56" i="252" s="1"/>
  <c r="B57" i="252" s="1"/>
  <c r="B58" i="252" s="1"/>
  <c r="B59" i="252" s="1"/>
  <c r="B60" i="252" s="1"/>
  <c r="B61" i="252" s="1"/>
  <c r="B62" i="252" s="1"/>
  <c r="B63" i="252" s="1"/>
  <c r="B64" i="252" s="1"/>
  <c r="B65" i="252" s="1"/>
  <c r="B66" i="252" s="1"/>
  <c r="B67" i="252" s="1"/>
  <c r="B68" i="252" s="1"/>
  <c r="B69" i="252" s="1"/>
  <c r="B70" i="252" s="1"/>
  <c r="B71" i="252" s="1"/>
  <c r="B72" i="252" s="1"/>
  <c r="B73" i="252" s="1"/>
  <c r="B74" i="252" s="1"/>
  <c r="B75" i="252" s="1"/>
  <c r="B76" i="252" s="1"/>
  <c r="B77" i="252" s="1"/>
  <c r="B78" i="252" s="1"/>
  <c r="B79" i="252" s="1"/>
  <c r="B80" i="252" s="1"/>
  <c r="B81" i="252" s="1"/>
  <c r="B82" i="252" s="1"/>
  <c r="B83" i="252" s="1"/>
  <c r="B84" i="252" s="1"/>
  <c r="B85" i="252" s="1"/>
  <c r="B86" i="252" s="1"/>
  <c r="B87" i="252" s="1"/>
  <c r="B88" i="252" s="1"/>
  <c r="B89" i="252" s="1"/>
  <c r="B90" i="252" s="1"/>
  <c r="B91" i="252" s="1"/>
  <c r="B92" i="252" s="1"/>
  <c r="B93" i="252" s="1"/>
  <c r="B94" i="252" s="1"/>
  <c r="B95" i="252" s="1"/>
  <c r="B96" i="252" s="1"/>
  <c r="B97" i="252" s="1"/>
  <c r="B98" i="252" s="1"/>
  <c r="B99" i="252" s="1"/>
  <c r="B100" i="252" s="1"/>
  <c r="B101" i="252" s="1"/>
  <c r="B102" i="252" s="1"/>
  <c r="B103" i="252" s="1"/>
  <c r="B104" i="252" s="1"/>
  <c r="B105" i="252" s="1"/>
  <c r="B106" i="252" s="1"/>
  <c r="B107" i="252" s="1"/>
  <c r="B108" i="252" s="1"/>
  <c r="B109" i="252" s="1"/>
  <c r="B110" i="252" s="1"/>
  <c r="B111" i="252" s="1"/>
  <c r="B112" i="252" s="1"/>
  <c r="B113" i="252" s="1"/>
  <c r="B114" i="252" s="1"/>
  <c r="B115" i="252" s="1"/>
  <c r="B116" i="252" s="1"/>
  <c r="B117" i="252" s="1"/>
  <c r="B118" i="252" s="1"/>
  <c r="B119" i="252" s="1"/>
  <c r="B120" i="252" s="1"/>
  <c r="B121" i="252" s="1"/>
  <c r="B122" i="252" s="1"/>
  <c r="B123" i="252" s="1"/>
  <c r="B124" i="252" s="1"/>
  <c r="B125" i="252" s="1"/>
  <c r="B126" i="252" s="1"/>
  <c r="B127" i="252" s="1"/>
  <c r="B128" i="252" s="1"/>
  <c r="B129" i="252" s="1"/>
  <c r="B130" i="252" s="1"/>
  <c r="B131" i="252" s="1"/>
  <c r="B132" i="252" s="1"/>
  <c r="B133" i="252" s="1"/>
  <c r="B134" i="252" s="1"/>
  <c r="B135" i="252" s="1"/>
  <c r="B136" i="252" s="1"/>
  <c r="B137" i="252" s="1"/>
  <c r="B138" i="252" s="1"/>
  <c r="B139" i="252" s="1"/>
  <c r="B140" i="252" s="1"/>
  <c r="B141" i="252" s="1"/>
  <c r="B142" i="252" s="1"/>
  <c r="B143" i="252" s="1"/>
  <c r="B144" i="252" s="1"/>
  <c r="B145" i="252" s="1"/>
  <c r="B146" i="252" s="1"/>
  <c r="B147" i="252" s="1"/>
  <c r="B148" i="252" s="1"/>
  <c r="B149" i="252" s="1"/>
  <c r="B150" i="252" s="1"/>
  <c r="B151" i="252" s="1"/>
  <c r="B152" i="252" s="1"/>
  <c r="B153" i="252" s="1"/>
  <c r="B154" i="252" s="1"/>
  <c r="B155" i="252" s="1"/>
  <c r="B156" i="252" s="1"/>
  <c r="B157" i="252" s="1"/>
  <c r="B158" i="252" s="1"/>
  <c r="B159" i="252" s="1"/>
  <c r="B160" i="252" s="1"/>
  <c r="B161" i="252" s="1"/>
  <c r="B162" i="252" s="1"/>
  <c r="B163" i="252" s="1"/>
  <c r="B164" i="252" s="1"/>
  <c r="B165" i="252" s="1"/>
  <c r="B166" i="252" s="1"/>
  <c r="B167" i="252" s="1"/>
  <c r="B168" i="252" s="1"/>
  <c r="B169" i="252" s="1"/>
  <c r="B170" i="252" s="1"/>
  <c r="B171" i="252" s="1"/>
  <c r="B172" i="252" s="1"/>
  <c r="B173" i="252" s="1"/>
  <c r="B174" i="252" s="1"/>
  <c r="B175" i="252" s="1"/>
  <c r="B176" i="252" s="1"/>
  <c r="B177" i="252" s="1"/>
  <c r="B178" i="252" s="1"/>
  <c r="B179" i="252" s="1"/>
  <c r="B180" i="252" s="1"/>
  <c r="B181" i="252" s="1"/>
  <c r="B182" i="252" s="1"/>
  <c r="B183" i="252" s="1"/>
  <c r="B184" i="252" s="1"/>
  <c r="B185" i="252" s="1"/>
  <c r="B186" i="252" s="1"/>
  <c r="B187" i="252" s="1"/>
  <c r="B188" i="252" s="1"/>
  <c r="B189" i="252" s="1"/>
  <c r="B190" i="252" s="1"/>
  <c r="B191" i="252" s="1"/>
  <c r="B192" i="252" s="1"/>
  <c r="B193" i="252" s="1"/>
  <c r="B194" i="252" s="1"/>
  <c r="B195" i="252" s="1"/>
  <c r="B196" i="252" s="1"/>
  <c r="B197" i="252" s="1"/>
  <c r="B198" i="252" s="1"/>
  <c r="B199" i="252" s="1"/>
  <c r="B200" i="252" s="1"/>
  <c r="B201" i="252" s="1"/>
  <c r="B202" i="252" s="1"/>
  <c r="B203" i="252" s="1"/>
  <c r="B204" i="252" s="1"/>
  <c r="B205" i="252" s="1"/>
  <c r="B206" i="252" s="1"/>
  <c r="B207" i="252" s="1"/>
  <c r="B208" i="252" s="1"/>
  <c r="B209" i="252" s="1"/>
  <c r="B210" i="252" s="1"/>
  <c r="B211" i="252" s="1"/>
  <c r="B212" i="252" s="1"/>
  <c r="B213" i="252" s="1"/>
  <c r="B214" i="252" s="1"/>
  <c r="B215" i="252" s="1"/>
  <c r="B216" i="252" s="1"/>
  <c r="B217" i="252" s="1"/>
  <c r="B218" i="252" s="1"/>
  <c r="B219" i="252" s="1"/>
  <c r="B220" i="252" s="1"/>
  <c r="B221" i="252" s="1"/>
  <c r="B222" i="252" s="1"/>
  <c r="B223" i="252" s="1"/>
  <c r="B224" i="252" s="1"/>
  <c r="B225" i="252" s="1"/>
  <c r="B226" i="252" s="1"/>
  <c r="B227" i="252" s="1"/>
  <c r="B228" i="252" s="1"/>
  <c r="B229" i="252" s="1"/>
  <c r="B230" i="252" s="1"/>
  <c r="B231" i="252" s="1"/>
  <c r="B232" i="252" s="1"/>
  <c r="B233" i="252" s="1"/>
  <c r="B234" i="252" s="1"/>
  <c r="B235" i="252" s="1"/>
  <c r="B236" i="252" s="1"/>
  <c r="B237" i="252" s="1"/>
  <c r="B238" i="252" s="1"/>
  <c r="B239" i="252" s="1"/>
  <c r="B240" i="252" s="1"/>
  <c r="B241" i="252" s="1"/>
  <c r="B242" i="252" s="1"/>
  <c r="B243" i="252" s="1"/>
  <c r="B244" i="252" s="1"/>
  <c r="B245" i="252" s="1"/>
  <c r="B246" i="252" s="1"/>
  <c r="B247" i="252" s="1"/>
  <c r="B248" i="252" s="1"/>
  <c r="B249" i="252" s="1"/>
  <c r="B250" i="252" s="1"/>
  <c r="B251" i="252" s="1"/>
  <c r="B252" i="252" s="1"/>
  <c r="B253" i="252" s="1"/>
  <c r="B254" i="252" s="1"/>
  <c r="B255" i="252" s="1"/>
  <c r="B256" i="252" s="1"/>
  <c r="B257" i="252" s="1"/>
  <c r="B258" i="252" s="1"/>
  <c r="B259" i="252" s="1"/>
  <c r="B260" i="252" s="1"/>
  <c r="B261" i="252" s="1"/>
  <c r="B262" i="252" s="1"/>
  <c r="B263" i="252" s="1"/>
  <c r="B264" i="252" s="1"/>
  <c r="B265" i="252" s="1"/>
  <c r="B266" i="252" s="1"/>
  <c r="B267" i="252" s="1"/>
  <c r="B268" i="252" s="1"/>
  <c r="B269" i="252" s="1"/>
  <c r="B270" i="252" s="1"/>
  <c r="B271" i="252" s="1"/>
  <c r="B272" i="252" s="1"/>
  <c r="B273" i="252" s="1"/>
  <c r="B274" i="252" s="1"/>
  <c r="B275" i="252" s="1"/>
  <c r="B276" i="252" s="1"/>
  <c r="B277" i="252" s="1"/>
  <c r="B278" i="252" s="1"/>
  <c r="B279" i="252" s="1"/>
  <c r="B280" i="252" s="1"/>
  <c r="B281" i="252" s="1"/>
  <c r="B282" i="252" s="1"/>
  <c r="B283" i="252" s="1"/>
  <c r="B284" i="252" s="1"/>
  <c r="B285" i="252" s="1"/>
  <c r="B286" i="252" s="1"/>
  <c r="B287" i="252" s="1"/>
  <c r="B288" i="252" s="1"/>
  <c r="B289" i="252" s="1"/>
  <c r="B290" i="252" s="1"/>
  <c r="B291" i="252" s="1"/>
  <c r="B292" i="252" s="1"/>
  <c r="B293" i="252" s="1"/>
  <c r="B294" i="252" s="1"/>
  <c r="B295" i="252" s="1"/>
  <c r="B296" i="252" s="1"/>
  <c r="B297" i="252" s="1"/>
  <c r="B298" i="252" s="1"/>
  <c r="B299" i="252" s="1"/>
  <c r="B300" i="252" s="1"/>
  <c r="B301" i="252" s="1"/>
  <c r="B302" i="252" s="1"/>
  <c r="B303" i="252" s="1"/>
  <c r="B304" i="252" s="1"/>
  <c r="B305" i="252" s="1"/>
  <c r="B306" i="252" s="1"/>
  <c r="B307" i="252" s="1"/>
  <c r="B308" i="252" s="1"/>
  <c r="B309" i="252" s="1"/>
  <c r="B310" i="252" s="1"/>
  <c r="B311" i="252" s="1"/>
  <c r="B312" i="252" s="1"/>
  <c r="B313" i="252" s="1"/>
  <c r="B314" i="252" s="1"/>
  <c r="B315" i="252" s="1"/>
  <c r="B316" i="252" s="1"/>
  <c r="B317" i="252" s="1"/>
  <c r="B318" i="252" s="1"/>
  <c r="B319" i="252" s="1"/>
  <c r="B320" i="252" s="1"/>
  <c r="B321" i="252" s="1"/>
  <c r="B322" i="252" s="1"/>
  <c r="B323" i="252" s="1"/>
  <c r="B324" i="252" s="1"/>
  <c r="B325" i="252" s="1"/>
  <c r="B326" i="252" s="1"/>
  <c r="B327" i="252" s="1"/>
  <c r="B328" i="252" s="1"/>
  <c r="B329" i="252" s="1"/>
  <c r="B330" i="252" s="1"/>
  <c r="B331" i="252" s="1"/>
  <c r="B332" i="252" s="1"/>
  <c r="B333" i="252" s="1"/>
  <c r="B334" i="252" s="1"/>
  <c r="B335" i="252" s="1"/>
  <c r="B336" i="252" s="1"/>
  <c r="B337" i="252" s="1"/>
  <c r="B338" i="252" s="1"/>
  <c r="B339" i="252" s="1"/>
  <c r="B340" i="252" s="1"/>
  <c r="B341" i="252" s="1"/>
  <c r="B342" i="252" s="1"/>
  <c r="B343" i="252" s="1"/>
  <c r="B344" i="252" s="1"/>
  <c r="B345" i="252" s="1"/>
  <c r="B346" i="252" s="1"/>
  <c r="B347" i="252" s="1"/>
  <c r="B348" i="252" s="1"/>
  <c r="B349" i="252" s="1"/>
  <c r="B350" i="252" s="1"/>
  <c r="B351" i="252" s="1"/>
  <c r="B352" i="252" s="1"/>
  <c r="B353" i="252" s="1"/>
  <c r="B354" i="252" s="1"/>
  <c r="B355" i="252" s="1"/>
  <c r="B356" i="252" s="1"/>
  <c r="B357" i="252" s="1"/>
  <c r="B358" i="252" s="1"/>
  <c r="B359" i="252" s="1"/>
  <c r="B360" i="252" s="1"/>
  <c r="B361" i="252" s="1"/>
  <c r="B362" i="252" s="1"/>
  <c r="B363" i="252" s="1"/>
  <c r="B364" i="252" s="1"/>
  <c r="B365" i="252" s="1"/>
  <c r="B366" i="252" s="1"/>
  <c r="B367" i="252" s="1"/>
  <c r="B368" i="252" s="1"/>
  <c r="B369" i="252" s="1"/>
  <c r="B370" i="252" s="1"/>
  <c r="B371" i="252" s="1"/>
  <c r="B372" i="252" s="1"/>
  <c r="B373" i="252" s="1"/>
  <c r="B374" i="252" s="1"/>
  <c r="B375" i="252" s="1"/>
  <c r="B376" i="252" s="1"/>
  <c r="B377" i="252" s="1"/>
  <c r="B378" i="252" s="1"/>
  <c r="B379" i="252" s="1"/>
  <c r="B380" i="252" s="1"/>
  <c r="B381" i="252" s="1"/>
  <c r="B382" i="252" s="1"/>
  <c r="B383" i="252" s="1"/>
  <c r="B384" i="252" s="1"/>
  <c r="B385" i="252" s="1"/>
  <c r="B386" i="252" s="1"/>
  <c r="B387" i="252" s="1"/>
  <c r="B388" i="252" s="1"/>
  <c r="B389" i="252" s="1"/>
  <c r="B390" i="252" s="1"/>
  <c r="B391" i="252" s="1"/>
  <c r="B392" i="252" s="1"/>
  <c r="B393" i="252" s="1"/>
  <c r="B394" i="252" s="1"/>
  <c r="B395" i="252" s="1"/>
  <c r="B396" i="252" s="1"/>
  <c r="B397" i="252" s="1"/>
  <c r="B398" i="252" s="1"/>
  <c r="B399" i="252" s="1"/>
  <c r="B400" i="252" s="1"/>
  <c r="B401" i="252" s="1"/>
  <c r="B402" i="252" s="1"/>
  <c r="B403" i="252" s="1"/>
  <c r="B404" i="252" s="1"/>
  <c r="B405" i="252" s="1"/>
  <c r="B406" i="252" s="1"/>
  <c r="B407" i="252" s="1"/>
  <c r="B408" i="252" s="1"/>
  <c r="B409" i="252" s="1"/>
  <c r="B410" i="252" s="1"/>
  <c r="B411" i="252" s="1"/>
  <c r="B412" i="252" s="1"/>
  <c r="B413" i="252" s="1"/>
  <c r="B414" i="252" s="1"/>
  <c r="B415" i="252" s="1"/>
  <c r="B416" i="252" s="1"/>
  <c r="B417" i="252" s="1"/>
  <c r="B418" i="252" s="1"/>
  <c r="B419" i="252" s="1"/>
  <c r="B420" i="252" s="1"/>
  <c r="B421" i="252" s="1"/>
  <c r="B422" i="252" s="1"/>
  <c r="B423" i="252" s="1"/>
  <c r="B424" i="252" s="1"/>
  <c r="B425" i="252" s="1"/>
  <c r="B426" i="252" s="1"/>
  <c r="B427" i="252" s="1"/>
  <c r="B428" i="252" s="1"/>
  <c r="B429" i="252" s="1"/>
  <c r="B430" i="252" s="1"/>
  <c r="B431" i="252" s="1"/>
  <c r="B432" i="252" s="1"/>
  <c r="B433" i="252" s="1"/>
  <c r="B434" i="252" s="1"/>
  <c r="B435" i="252" s="1"/>
  <c r="B436" i="252" s="1"/>
  <c r="B437" i="252" s="1"/>
  <c r="B438" i="252" s="1"/>
  <c r="B439" i="252" s="1"/>
  <c r="B440" i="252" s="1"/>
  <c r="B441" i="252" s="1"/>
  <c r="B442" i="252" s="1"/>
  <c r="B443" i="252" s="1"/>
  <c r="B444" i="252" s="1"/>
  <c r="B445" i="252" s="1"/>
  <c r="B446" i="252" s="1"/>
  <c r="B447" i="252" s="1"/>
  <c r="B448" i="252" s="1"/>
  <c r="B449" i="252" s="1"/>
  <c r="B450" i="252" s="1"/>
  <c r="B451" i="252" s="1"/>
  <c r="B452" i="252" s="1"/>
  <c r="B453" i="252" s="1"/>
  <c r="B454" i="252" s="1"/>
  <c r="B455" i="252" s="1"/>
  <c r="B456" i="252" s="1"/>
  <c r="B457" i="252" s="1"/>
  <c r="B458" i="252" s="1"/>
  <c r="B459" i="252" s="1"/>
  <c r="B460" i="252" s="1"/>
  <c r="B461" i="252" s="1"/>
  <c r="B462" i="252" s="1"/>
  <c r="B463" i="252" s="1"/>
  <c r="B464" i="252" s="1"/>
  <c r="B465" i="252" s="1"/>
  <c r="B466" i="252" s="1"/>
  <c r="B467" i="252" s="1"/>
  <c r="B468" i="252" s="1"/>
  <c r="B469" i="252" s="1"/>
  <c r="B470" i="252" s="1"/>
  <c r="B471" i="252" s="1"/>
  <c r="B472" i="252" s="1"/>
  <c r="B473" i="252" s="1"/>
  <c r="B474" i="252" s="1"/>
  <c r="B475" i="252" s="1"/>
  <c r="B476" i="252" s="1"/>
  <c r="B477" i="252" s="1"/>
  <c r="B478" i="252" s="1"/>
  <c r="B479" i="252" s="1"/>
  <c r="B480" i="252" s="1"/>
  <c r="B481" i="252" s="1"/>
  <c r="B482" i="252" s="1"/>
  <c r="B483" i="252" s="1"/>
  <c r="B484" i="252" s="1"/>
  <c r="B485" i="252" s="1"/>
  <c r="B486" i="252" s="1"/>
  <c r="B487" i="252" s="1"/>
  <c r="B488" i="252" s="1"/>
  <c r="B489" i="252" s="1"/>
  <c r="B490" i="252" s="1"/>
  <c r="B491" i="252" s="1"/>
  <c r="B492" i="252" s="1"/>
  <c r="B493" i="252" s="1"/>
  <c r="B494" i="252" s="1"/>
  <c r="B495" i="252" s="1"/>
  <c r="B496" i="252" s="1"/>
  <c r="B497" i="252" s="1"/>
  <c r="B498" i="252" s="1"/>
  <c r="B499" i="252" s="1"/>
  <c r="B500" i="252" s="1"/>
  <c r="B501" i="252" s="1"/>
  <c r="B502" i="252" s="1"/>
  <c r="B503" i="252" s="1"/>
  <c r="B504" i="252" s="1"/>
  <c r="B505" i="252" s="1"/>
  <c r="B506" i="252" s="1"/>
  <c r="B507" i="252" s="1"/>
  <c r="B508" i="252" s="1"/>
  <c r="B509" i="252" s="1"/>
  <c r="B510" i="252" s="1"/>
  <c r="B511" i="252" s="1"/>
  <c r="B512" i="252" s="1"/>
  <c r="B513" i="252" s="1"/>
  <c r="B514" i="252" s="1"/>
  <c r="B515" i="252" s="1"/>
  <c r="B516" i="252" s="1"/>
  <c r="B517" i="252" s="1"/>
  <c r="B518" i="252" s="1"/>
  <c r="B519" i="252" s="1"/>
  <c r="B520" i="252" s="1"/>
  <c r="B521" i="252" s="1"/>
  <c r="B522" i="252" s="1"/>
  <c r="B523" i="252" s="1"/>
  <c r="B524" i="252" s="1"/>
  <c r="B525" i="252" s="1"/>
  <c r="B526" i="252" s="1"/>
  <c r="B527" i="252" s="1"/>
  <c r="B528" i="252" s="1"/>
  <c r="B529" i="252" s="1"/>
  <c r="B530" i="252" s="1"/>
  <c r="B531" i="252" s="1"/>
  <c r="B532" i="252" s="1"/>
  <c r="B533" i="252" s="1"/>
  <c r="B534" i="252" s="1"/>
  <c r="B535" i="252" s="1"/>
  <c r="B536" i="252" s="1"/>
  <c r="B537" i="252" s="1"/>
  <c r="B538" i="252" s="1"/>
  <c r="B539" i="252" s="1"/>
  <c r="B540" i="252" s="1"/>
  <c r="B541" i="252" s="1"/>
  <c r="B542" i="252" s="1"/>
  <c r="B543" i="252" s="1"/>
  <c r="B544" i="252" s="1"/>
  <c r="B545" i="252" s="1"/>
  <c r="B546" i="252" s="1"/>
  <c r="B547" i="252" s="1"/>
  <c r="B548" i="252" s="1"/>
  <c r="B549" i="252" s="1"/>
  <c r="B550" i="252" s="1"/>
  <c r="B551" i="252" s="1"/>
  <c r="B552" i="252" s="1"/>
  <c r="B553" i="252" s="1"/>
  <c r="B554" i="252" s="1"/>
  <c r="B555" i="252" s="1"/>
  <c r="B556" i="252" s="1"/>
  <c r="B557" i="252" s="1"/>
  <c r="B558" i="252" s="1"/>
  <c r="B559" i="252" s="1"/>
  <c r="A2" i="252"/>
  <c r="A3" i="252" s="1"/>
  <c r="A4" i="252" s="1"/>
  <c r="A5" i="252" s="1"/>
  <c r="A6" i="252" s="1"/>
  <c r="A7" i="252" s="1"/>
  <c r="A8" i="252" s="1"/>
  <c r="A9" i="252" s="1"/>
  <c r="A10" i="252" s="1"/>
  <c r="A11" i="252" s="1"/>
  <c r="A12" i="252" s="1"/>
  <c r="A13" i="252" s="1"/>
  <c r="A14" i="252" s="1"/>
  <c r="A15" i="252" s="1"/>
  <c r="A16" i="252" s="1"/>
  <c r="A17" i="252" s="1"/>
  <c r="A18" i="252" s="1"/>
  <c r="A19" i="252" s="1"/>
  <c r="A20" i="252" s="1"/>
  <c r="A21" i="252" s="1"/>
  <c r="A22" i="252" s="1"/>
  <c r="A23" i="252" s="1"/>
  <c r="A24" i="252" s="1"/>
  <c r="A25" i="252" s="1"/>
  <c r="A26" i="252" s="1"/>
  <c r="A27" i="252" s="1"/>
  <c r="A28" i="252" s="1"/>
  <c r="A29" i="252" s="1"/>
  <c r="A30" i="252" s="1"/>
  <c r="A31" i="252" s="1"/>
  <c r="A32" i="252" s="1"/>
  <c r="A33" i="252" s="1"/>
  <c r="A34" i="252" s="1"/>
  <c r="A35" i="252" s="1"/>
  <c r="A36" i="252" s="1"/>
  <c r="A37" i="252" s="1"/>
  <c r="A38" i="252" s="1"/>
  <c r="A39" i="252" s="1"/>
  <c r="A40" i="252" s="1"/>
  <c r="A41" i="252" s="1"/>
  <c r="A42" i="252" s="1"/>
  <c r="A43" i="252" s="1"/>
  <c r="A44" i="252" s="1"/>
  <c r="A45" i="252" s="1"/>
  <c r="A46" i="252" s="1"/>
  <c r="A47" i="252" s="1"/>
  <c r="A48" i="252" s="1"/>
  <c r="A49" i="252" s="1"/>
  <c r="A50" i="252" s="1"/>
  <c r="A51" i="252" s="1"/>
  <c r="A52" i="252" s="1"/>
  <c r="A53" i="252" s="1"/>
  <c r="A54" i="252" s="1"/>
  <c r="A55" i="252" s="1"/>
  <c r="A56" i="252" s="1"/>
  <c r="A57" i="252" s="1"/>
  <c r="A58" i="252" s="1"/>
  <c r="A59" i="252" s="1"/>
  <c r="A60" i="252" s="1"/>
  <c r="A61" i="252" s="1"/>
  <c r="A62" i="252" s="1"/>
  <c r="A63" i="252" s="1"/>
  <c r="A64" i="252" s="1"/>
  <c r="A65" i="252" s="1"/>
  <c r="A66" i="252" s="1"/>
  <c r="A67" i="252" s="1"/>
  <c r="A68" i="252" s="1"/>
  <c r="A69" i="252" s="1"/>
  <c r="A70" i="252" s="1"/>
  <c r="A71" i="252" s="1"/>
  <c r="A72" i="252" s="1"/>
  <c r="A73" i="252" s="1"/>
  <c r="A74" i="252" s="1"/>
  <c r="A75" i="252" s="1"/>
  <c r="A76" i="252" s="1"/>
  <c r="A77" i="252" s="1"/>
  <c r="A78" i="252" s="1"/>
  <c r="A79" i="252" s="1"/>
  <c r="A80" i="252" s="1"/>
  <c r="A81" i="252" s="1"/>
  <c r="A82" i="252" s="1"/>
  <c r="A83" i="252" s="1"/>
  <c r="A84" i="252" s="1"/>
  <c r="A85" i="252" s="1"/>
  <c r="A86" i="252" s="1"/>
  <c r="A87" i="252" s="1"/>
  <c r="A88" i="252" s="1"/>
  <c r="A89" i="252" s="1"/>
  <c r="A90" i="252" s="1"/>
  <c r="A91" i="252" s="1"/>
  <c r="A92" i="252" s="1"/>
  <c r="A93" i="252" s="1"/>
  <c r="A94" i="252" s="1"/>
  <c r="A95" i="252" s="1"/>
  <c r="A96" i="252" s="1"/>
  <c r="A97" i="252" s="1"/>
  <c r="A98" i="252" s="1"/>
  <c r="A99" i="252" s="1"/>
  <c r="A100" i="252" s="1"/>
  <c r="A101" i="252" s="1"/>
  <c r="A102" i="252" s="1"/>
  <c r="A103" i="252" s="1"/>
  <c r="A104" i="252" s="1"/>
  <c r="A105" i="252" s="1"/>
  <c r="A106" i="252" s="1"/>
  <c r="A107" i="252" s="1"/>
  <c r="A108" i="252" s="1"/>
  <c r="A109" i="252" s="1"/>
  <c r="A110" i="252" s="1"/>
  <c r="A111" i="252" s="1"/>
  <c r="A112" i="252" s="1"/>
  <c r="A113" i="252" s="1"/>
  <c r="A114" i="252" s="1"/>
  <c r="A115" i="252" s="1"/>
  <c r="A116" i="252" s="1"/>
  <c r="A117" i="252" s="1"/>
  <c r="A118" i="252" s="1"/>
  <c r="A119" i="252" s="1"/>
  <c r="A120" i="252" s="1"/>
  <c r="A121" i="252" s="1"/>
  <c r="A122" i="252" s="1"/>
  <c r="A123" i="252" s="1"/>
  <c r="A124" i="252" s="1"/>
  <c r="A125" i="252" s="1"/>
  <c r="A126" i="252" s="1"/>
  <c r="A127" i="252" s="1"/>
  <c r="A128" i="252" s="1"/>
  <c r="A129" i="252" s="1"/>
  <c r="A130" i="252" s="1"/>
  <c r="A131" i="252" s="1"/>
  <c r="A132" i="252" s="1"/>
  <c r="A133" i="252" s="1"/>
  <c r="A134" i="252" s="1"/>
  <c r="A135" i="252" s="1"/>
  <c r="A136" i="252" s="1"/>
  <c r="A137" i="252" s="1"/>
  <c r="A138" i="252" s="1"/>
  <c r="A139" i="252" s="1"/>
  <c r="A140" i="252" s="1"/>
  <c r="A141" i="252" s="1"/>
  <c r="A142" i="252" s="1"/>
  <c r="A143" i="252" s="1"/>
  <c r="A144" i="252" s="1"/>
  <c r="A145" i="252" s="1"/>
  <c r="A146" i="252" s="1"/>
  <c r="A147" i="252" s="1"/>
  <c r="A148" i="252" s="1"/>
  <c r="A149" i="252" s="1"/>
  <c r="A150" i="252" s="1"/>
  <c r="A151" i="252" s="1"/>
  <c r="A152" i="252" s="1"/>
  <c r="A153" i="252" s="1"/>
  <c r="A154" i="252" s="1"/>
  <c r="A155" i="252" s="1"/>
  <c r="A156" i="252" s="1"/>
  <c r="A157" i="252" s="1"/>
  <c r="A158" i="252" s="1"/>
  <c r="A159" i="252" s="1"/>
  <c r="A160" i="252" s="1"/>
  <c r="A161" i="252" s="1"/>
  <c r="A162" i="252" s="1"/>
  <c r="A163" i="252" s="1"/>
  <c r="A164" i="252" s="1"/>
  <c r="A165" i="252" s="1"/>
  <c r="A166" i="252" s="1"/>
  <c r="A167" i="252" s="1"/>
  <c r="A168" i="252" s="1"/>
  <c r="A169" i="252" s="1"/>
  <c r="A170" i="252" s="1"/>
  <c r="A171" i="252" s="1"/>
  <c r="A172" i="252" s="1"/>
  <c r="A173" i="252" s="1"/>
  <c r="A174" i="252" s="1"/>
  <c r="A175" i="252" s="1"/>
  <c r="A176" i="252" s="1"/>
  <c r="A177" i="252" s="1"/>
  <c r="A178" i="252" s="1"/>
  <c r="A179" i="252" s="1"/>
  <c r="A180" i="252" s="1"/>
  <c r="A181" i="252" s="1"/>
  <c r="A182" i="252" s="1"/>
  <c r="A183" i="252" s="1"/>
  <c r="A184" i="252" s="1"/>
  <c r="A185" i="252" s="1"/>
  <c r="A186" i="252" s="1"/>
  <c r="A187" i="252" s="1"/>
  <c r="A188" i="252" s="1"/>
  <c r="A189" i="252" s="1"/>
  <c r="A190" i="252" s="1"/>
  <c r="A191" i="252" s="1"/>
  <c r="A192" i="252" s="1"/>
  <c r="A193" i="252" s="1"/>
  <c r="A194" i="252" s="1"/>
  <c r="A195" i="252" s="1"/>
  <c r="A196" i="252" s="1"/>
  <c r="A197" i="252" s="1"/>
  <c r="A198" i="252" s="1"/>
  <c r="A199" i="252" s="1"/>
  <c r="A200" i="252" s="1"/>
  <c r="A201" i="252" s="1"/>
  <c r="A202" i="252" s="1"/>
  <c r="A203" i="252" s="1"/>
  <c r="A204" i="252" s="1"/>
  <c r="A205" i="252" s="1"/>
  <c r="A206" i="252" s="1"/>
  <c r="A207" i="252" s="1"/>
  <c r="A208" i="252" s="1"/>
  <c r="A209" i="252" s="1"/>
  <c r="A210" i="252" s="1"/>
  <c r="A211" i="252" s="1"/>
  <c r="A212" i="252" s="1"/>
  <c r="A213" i="252" s="1"/>
  <c r="A214" i="252" s="1"/>
  <c r="A215" i="252" s="1"/>
  <c r="A216" i="252" s="1"/>
  <c r="A217" i="252" s="1"/>
  <c r="A218" i="252" s="1"/>
  <c r="A219" i="252" s="1"/>
  <c r="A220" i="252" s="1"/>
  <c r="A221" i="252" s="1"/>
  <c r="A222" i="252" s="1"/>
  <c r="A223" i="252" s="1"/>
  <c r="A224" i="252" s="1"/>
  <c r="A225" i="252" s="1"/>
  <c r="A226" i="252" s="1"/>
  <c r="A227" i="252" s="1"/>
  <c r="A228" i="252" s="1"/>
  <c r="A229" i="252" s="1"/>
  <c r="A230" i="252" s="1"/>
  <c r="A231" i="252" s="1"/>
  <c r="A232" i="252" s="1"/>
  <c r="A233" i="252" s="1"/>
  <c r="A234" i="252" s="1"/>
  <c r="A235" i="252" s="1"/>
  <c r="A236" i="252" s="1"/>
  <c r="A237" i="252" s="1"/>
  <c r="A238" i="252" s="1"/>
  <c r="A239" i="252" s="1"/>
  <c r="A240" i="252" s="1"/>
  <c r="A241" i="252" s="1"/>
  <c r="A242" i="252" s="1"/>
  <c r="A243" i="252" s="1"/>
  <c r="A244" i="252" s="1"/>
  <c r="A245" i="252" s="1"/>
  <c r="A246" i="252" s="1"/>
  <c r="A247" i="252" s="1"/>
  <c r="A248" i="252" s="1"/>
  <c r="A249" i="252" s="1"/>
  <c r="A250" i="252" s="1"/>
  <c r="A251" i="252" s="1"/>
  <c r="A252" i="252" s="1"/>
  <c r="A253" i="252" s="1"/>
  <c r="A254" i="252" s="1"/>
  <c r="A255" i="252" s="1"/>
  <c r="A256" i="252" s="1"/>
  <c r="A257" i="252" s="1"/>
  <c r="A258" i="252" s="1"/>
  <c r="A259" i="252" s="1"/>
  <c r="A260" i="252" s="1"/>
  <c r="A261" i="252" s="1"/>
  <c r="A262" i="252" s="1"/>
  <c r="A263" i="252" s="1"/>
  <c r="A264" i="252" s="1"/>
  <c r="A265" i="252" s="1"/>
  <c r="A266" i="252" s="1"/>
  <c r="A267" i="252" s="1"/>
  <c r="A268" i="252" s="1"/>
  <c r="A269" i="252" s="1"/>
  <c r="A270" i="252" s="1"/>
  <c r="A271" i="252" s="1"/>
  <c r="A272" i="252" s="1"/>
  <c r="A273" i="252" s="1"/>
  <c r="A274" i="252" s="1"/>
  <c r="A275" i="252" s="1"/>
  <c r="A276" i="252" s="1"/>
  <c r="A277" i="252" s="1"/>
  <c r="A278" i="252" s="1"/>
  <c r="A279" i="252" s="1"/>
  <c r="A280" i="252" s="1"/>
  <c r="A281" i="252" s="1"/>
  <c r="A282" i="252" s="1"/>
  <c r="A283" i="252" s="1"/>
  <c r="A284" i="252" s="1"/>
  <c r="A285" i="252" s="1"/>
  <c r="A286" i="252" s="1"/>
  <c r="A287" i="252" s="1"/>
  <c r="A288" i="252" s="1"/>
  <c r="A289" i="252" s="1"/>
  <c r="A290" i="252" s="1"/>
  <c r="A291" i="252" s="1"/>
  <c r="A292" i="252" s="1"/>
  <c r="A293" i="252" s="1"/>
  <c r="A294" i="252" s="1"/>
  <c r="A295" i="252" s="1"/>
  <c r="A296" i="252" s="1"/>
  <c r="A297" i="252" s="1"/>
  <c r="A298" i="252" s="1"/>
  <c r="A299" i="252" s="1"/>
  <c r="A300" i="252" s="1"/>
  <c r="A301" i="252" s="1"/>
  <c r="A302" i="252" s="1"/>
  <c r="A303" i="252" s="1"/>
  <c r="A304" i="252" s="1"/>
  <c r="A305" i="252" s="1"/>
  <c r="A306" i="252" s="1"/>
  <c r="A307" i="252" s="1"/>
  <c r="A308" i="252" s="1"/>
  <c r="A309" i="252" s="1"/>
  <c r="A310" i="252" s="1"/>
  <c r="A311" i="252" s="1"/>
  <c r="A312" i="252" s="1"/>
  <c r="A313" i="252" s="1"/>
  <c r="A314" i="252" s="1"/>
  <c r="A315" i="252" s="1"/>
  <c r="A316" i="252" s="1"/>
  <c r="A317" i="252" s="1"/>
  <c r="A318" i="252" s="1"/>
  <c r="A319" i="252" s="1"/>
  <c r="A320" i="252" s="1"/>
  <c r="A321" i="252" s="1"/>
  <c r="A322" i="252" s="1"/>
  <c r="A323" i="252" s="1"/>
  <c r="A324" i="252" s="1"/>
  <c r="A325" i="252" s="1"/>
  <c r="A326" i="252" s="1"/>
  <c r="A327" i="252" s="1"/>
  <c r="A328" i="252" s="1"/>
  <c r="A329" i="252" s="1"/>
  <c r="A330" i="252" s="1"/>
  <c r="A331" i="252" s="1"/>
  <c r="A332" i="252" s="1"/>
  <c r="A333" i="252" s="1"/>
  <c r="A334" i="252" s="1"/>
  <c r="A335" i="252" s="1"/>
  <c r="A336" i="252" s="1"/>
  <c r="A337" i="252" s="1"/>
  <c r="A338" i="252" s="1"/>
  <c r="A339" i="252" s="1"/>
  <c r="A340" i="252" s="1"/>
  <c r="A341" i="252" s="1"/>
  <c r="A342" i="252" s="1"/>
  <c r="A343" i="252" s="1"/>
  <c r="A344" i="252" s="1"/>
  <c r="A345" i="252" s="1"/>
  <c r="A346" i="252" s="1"/>
  <c r="A347" i="252" s="1"/>
  <c r="A348" i="252" s="1"/>
  <c r="A349" i="252" s="1"/>
  <c r="A350" i="252" s="1"/>
  <c r="A351" i="252" s="1"/>
  <c r="A352" i="252" s="1"/>
  <c r="A353" i="252" s="1"/>
  <c r="A354" i="252" s="1"/>
  <c r="A355" i="252" s="1"/>
  <c r="A356" i="252" s="1"/>
  <c r="A357" i="252" s="1"/>
  <c r="A358" i="252" s="1"/>
  <c r="A359" i="252" s="1"/>
  <c r="A360" i="252" s="1"/>
  <c r="A361" i="252" s="1"/>
  <c r="A362" i="252" s="1"/>
  <c r="A363" i="252" s="1"/>
  <c r="A364" i="252" s="1"/>
  <c r="A365" i="252" s="1"/>
  <c r="A366" i="252" s="1"/>
  <c r="A367" i="252" s="1"/>
  <c r="A368" i="252" s="1"/>
  <c r="A369" i="252" s="1"/>
  <c r="A370" i="252" s="1"/>
  <c r="A371" i="252" s="1"/>
  <c r="A372" i="252" s="1"/>
  <c r="A373" i="252" s="1"/>
  <c r="A374" i="252" s="1"/>
  <c r="A375" i="252" s="1"/>
  <c r="A376" i="252" s="1"/>
  <c r="A377" i="252" s="1"/>
  <c r="A378" i="252" s="1"/>
  <c r="A379" i="252" s="1"/>
  <c r="A380" i="252" s="1"/>
  <c r="A381" i="252" s="1"/>
  <c r="A382" i="252" s="1"/>
  <c r="A383" i="252" s="1"/>
  <c r="A384" i="252" s="1"/>
  <c r="A385" i="252" s="1"/>
  <c r="A386" i="252" s="1"/>
  <c r="A387" i="252" s="1"/>
  <c r="A388" i="252" s="1"/>
  <c r="A389" i="252" s="1"/>
  <c r="A390" i="252" s="1"/>
  <c r="A391" i="252" s="1"/>
  <c r="A392" i="252" s="1"/>
  <c r="A393" i="252" s="1"/>
  <c r="A394" i="252" s="1"/>
  <c r="A395" i="252" s="1"/>
  <c r="A396" i="252" s="1"/>
  <c r="A397" i="252" s="1"/>
  <c r="A398" i="252" s="1"/>
  <c r="A399" i="252" s="1"/>
  <c r="A400" i="252" s="1"/>
  <c r="A401" i="252" s="1"/>
  <c r="A402" i="252" s="1"/>
  <c r="A403" i="252" s="1"/>
  <c r="A404" i="252" s="1"/>
  <c r="A405" i="252" s="1"/>
  <c r="A406" i="252" s="1"/>
  <c r="A407" i="252" s="1"/>
  <c r="A408" i="252" s="1"/>
  <c r="A409" i="252" s="1"/>
  <c r="A410" i="252" s="1"/>
  <c r="A411" i="252" s="1"/>
  <c r="A412" i="252" s="1"/>
  <c r="A413" i="252" s="1"/>
  <c r="A414" i="252" s="1"/>
  <c r="A415" i="252" s="1"/>
  <c r="A416" i="252" s="1"/>
  <c r="A417" i="252" s="1"/>
  <c r="A418" i="252" s="1"/>
  <c r="A419" i="252" s="1"/>
  <c r="A420" i="252" s="1"/>
  <c r="A421" i="252" s="1"/>
  <c r="A422" i="252" s="1"/>
  <c r="A423" i="252" s="1"/>
  <c r="A424" i="252" s="1"/>
  <c r="A425" i="252" s="1"/>
  <c r="A426" i="252" s="1"/>
  <c r="A427" i="252" s="1"/>
  <c r="A428" i="252" s="1"/>
  <c r="A429" i="252" s="1"/>
  <c r="A430" i="252" s="1"/>
  <c r="A431" i="252" s="1"/>
  <c r="A432" i="252" s="1"/>
  <c r="A433" i="252" s="1"/>
  <c r="A434" i="252" s="1"/>
  <c r="A435" i="252" s="1"/>
  <c r="A436" i="252" s="1"/>
  <c r="A437" i="252" s="1"/>
  <c r="A438" i="252" s="1"/>
  <c r="A439" i="252" s="1"/>
  <c r="A440" i="252" s="1"/>
  <c r="A441" i="252" s="1"/>
  <c r="A442" i="252" s="1"/>
  <c r="A443" i="252" s="1"/>
  <c r="A444" i="252" s="1"/>
  <c r="A445" i="252" s="1"/>
  <c r="A446" i="252" s="1"/>
  <c r="A447" i="252" s="1"/>
  <c r="A448" i="252" s="1"/>
  <c r="A449" i="252" s="1"/>
  <c r="A450" i="252" s="1"/>
  <c r="A451" i="252" s="1"/>
  <c r="A452" i="252" s="1"/>
  <c r="A453" i="252" s="1"/>
  <c r="A454" i="252" s="1"/>
  <c r="A455" i="252" s="1"/>
  <c r="A456" i="252" s="1"/>
  <c r="A457" i="252" s="1"/>
  <c r="A458" i="252" s="1"/>
  <c r="A459" i="252" s="1"/>
  <c r="A460" i="252" s="1"/>
  <c r="A461" i="252" s="1"/>
  <c r="A462" i="252" s="1"/>
  <c r="A463" i="252" s="1"/>
  <c r="A464" i="252" s="1"/>
  <c r="A465" i="252" s="1"/>
  <c r="A466" i="252" s="1"/>
  <c r="A467" i="252" s="1"/>
  <c r="A468" i="252" s="1"/>
  <c r="A469" i="252" s="1"/>
  <c r="A470" i="252" s="1"/>
  <c r="A471" i="252" s="1"/>
  <c r="A472" i="252" s="1"/>
  <c r="A473" i="252" s="1"/>
  <c r="A474" i="252" s="1"/>
  <c r="A475" i="252" s="1"/>
  <c r="A476" i="252" s="1"/>
  <c r="A477" i="252" s="1"/>
  <c r="A478" i="252" s="1"/>
  <c r="A479" i="252" s="1"/>
  <c r="A480" i="252" s="1"/>
  <c r="A481" i="252" s="1"/>
  <c r="A482" i="252" s="1"/>
  <c r="A483" i="252" s="1"/>
  <c r="A484" i="252" s="1"/>
  <c r="A485" i="252" s="1"/>
  <c r="A486" i="252" s="1"/>
  <c r="A487" i="252" s="1"/>
  <c r="A488" i="252" s="1"/>
  <c r="A489" i="252" s="1"/>
  <c r="A490" i="252" s="1"/>
  <c r="A491" i="252" s="1"/>
  <c r="A492" i="252" s="1"/>
  <c r="A493" i="252" s="1"/>
  <c r="A494" i="252" s="1"/>
  <c r="A495" i="252" s="1"/>
  <c r="A496" i="252" s="1"/>
  <c r="A497" i="252" s="1"/>
  <c r="A498" i="252" s="1"/>
  <c r="A499" i="252" s="1"/>
  <c r="A500" i="252" s="1"/>
  <c r="A501" i="252" s="1"/>
  <c r="A502" i="252" s="1"/>
  <c r="A503" i="252" s="1"/>
  <c r="A504" i="252" s="1"/>
  <c r="A505" i="252" s="1"/>
  <c r="A506" i="252" s="1"/>
  <c r="A507" i="252" s="1"/>
  <c r="A508" i="252" s="1"/>
  <c r="A509" i="252" s="1"/>
  <c r="A510" i="252" s="1"/>
  <c r="A511" i="252" s="1"/>
  <c r="A512" i="252" s="1"/>
  <c r="A513" i="252" s="1"/>
  <c r="A514" i="252" s="1"/>
  <c r="A515" i="252" s="1"/>
  <c r="A516" i="252" s="1"/>
  <c r="A517" i="252" s="1"/>
  <c r="A518" i="252" s="1"/>
  <c r="A519" i="252" s="1"/>
  <c r="A520" i="252" s="1"/>
  <c r="A521" i="252" s="1"/>
  <c r="A522" i="252" s="1"/>
  <c r="A523" i="252" s="1"/>
  <c r="A524" i="252" s="1"/>
  <c r="A525" i="252" s="1"/>
  <c r="A526" i="252" s="1"/>
  <c r="A527" i="252" s="1"/>
  <c r="A528" i="252" s="1"/>
  <c r="A529" i="252" s="1"/>
  <c r="A530" i="252" s="1"/>
  <c r="A531" i="252" s="1"/>
  <c r="A532" i="252" s="1"/>
  <c r="A533" i="252" s="1"/>
  <c r="A534" i="252" s="1"/>
  <c r="A535" i="252" s="1"/>
  <c r="A536" i="252" s="1"/>
  <c r="A537" i="252" s="1"/>
  <c r="A538" i="252" s="1"/>
  <c r="A539" i="252" s="1"/>
  <c r="A540" i="252" s="1"/>
  <c r="A541" i="252" s="1"/>
  <c r="A542" i="252" s="1"/>
  <c r="A543" i="252" s="1"/>
  <c r="A544" i="252" s="1"/>
  <c r="A545" i="252" s="1"/>
  <c r="A546" i="252" s="1"/>
  <c r="A547" i="252" s="1"/>
  <c r="A548" i="252" s="1"/>
  <c r="A549" i="252" s="1"/>
  <c r="A550" i="252" s="1"/>
  <c r="A551" i="252" s="1"/>
  <c r="A552" i="252" s="1"/>
  <c r="A553" i="252" s="1"/>
  <c r="A554" i="252" s="1"/>
  <c r="A555" i="252" s="1"/>
  <c r="A556" i="252" s="1"/>
  <c r="A557" i="252" s="1"/>
  <c r="A558" i="252" s="1"/>
  <c r="A559" i="252" s="1"/>
  <c r="A580" i="251"/>
  <c r="B580" i="251"/>
  <c r="C580" i="251"/>
  <c r="C581" i="251" s="1"/>
  <c r="C582" i="251" s="1"/>
  <c r="C583" i="251" s="1"/>
  <c r="C584" i="251" s="1"/>
  <c r="C585" i="251" s="1"/>
  <c r="C586" i="251" s="1"/>
  <c r="C587" i="251" s="1"/>
  <c r="C588" i="251" s="1"/>
  <c r="C589" i="251" s="1"/>
  <c r="C590" i="251" s="1"/>
  <c r="C591" i="251" s="1"/>
  <c r="C592" i="251" s="1"/>
  <c r="D580" i="251"/>
  <c r="D582" i="251" s="1"/>
  <c r="D583" i="251" s="1"/>
  <c r="D584" i="251" s="1"/>
  <c r="D585" i="251" s="1"/>
  <c r="D586" i="251" s="1"/>
  <c r="D587" i="251" s="1"/>
  <c r="D588" i="251" s="1"/>
  <c r="D589" i="251" s="1"/>
  <c r="D590" i="251" s="1"/>
  <c r="D591" i="251" s="1"/>
  <c r="D592" i="251" s="1"/>
  <c r="E580" i="251"/>
  <c r="F580" i="251"/>
  <c r="G580" i="251"/>
  <c r="H580" i="251"/>
  <c r="A581" i="251"/>
  <c r="B581" i="251"/>
  <c r="E581" i="251"/>
  <c r="F581" i="251"/>
  <c r="G581" i="251"/>
  <c r="H581" i="251"/>
  <c r="A582" i="251"/>
  <c r="B582" i="251"/>
  <c r="E582" i="251"/>
  <c r="F582" i="251"/>
  <c r="G582" i="251"/>
  <c r="H582" i="251"/>
  <c r="H583" i="251" s="1"/>
  <c r="H584" i="251" s="1"/>
  <c r="H585" i="251" s="1"/>
  <c r="H586" i="251" s="1"/>
  <c r="H587" i="251" s="1"/>
  <c r="H588" i="251" s="1"/>
  <c r="H589" i="251" s="1"/>
  <c r="H590" i="251" s="1"/>
  <c r="H591" i="251" s="1"/>
  <c r="H592" i="251" s="1"/>
  <c r="A583" i="251"/>
  <c r="B583" i="251"/>
  <c r="E583" i="251"/>
  <c r="F583" i="251"/>
  <c r="G583" i="251"/>
  <c r="A584" i="251"/>
  <c r="B584" i="251"/>
  <c r="E584" i="251"/>
  <c r="F584" i="251"/>
  <c r="G584" i="251"/>
  <c r="A585" i="251"/>
  <c r="B585" i="251"/>
  <c r="E585" i="251"/>
  <c r="F585" i="251"/>
  <c r="G585" i="251"/>
  <c r="A586" i="251"/>
  <c r="B586" i="251"/>
  <c r="E586" i="251"/>
  <c r="F586" i="251"/>
  <c r="G586" i="251"/>
  <c r="A587" i="251"/>
  <c r="B587" i="251"/>
  <c r="E587" i="251"/>
  <c r="F587" i="251"/>
  <c r="G587" i="251"/>
  <c r="A588" i="251"/>
  <c r="B588" i="251"/>
  <c r="E588" i="251"/>
  <c r="F588" i="251"/>
  <c r="G588" i="251"/>
  <c r="A589" i="251"/>
  <c r="B589" i="251"/>
  <c r="E589" i="251"/>
  <c r="F589" i="251"/>
  <c r="G589" i="251"/>
  <c r="A590" i="251"/>
  <c r="B590" i="251"/>
  <c r="E590" i="251"/>
  <c r="F590" i="251"/>
  <c r="G590" i="251"/>
  <c r="A591" i="251"/>
  <c r="B591" i="251"/>
  <c r="E591" i="251"/>
  <c r="F591" i="251"/>
  <c r="G591" i="251"/>
  <c r="A592" i="251"/>
  <c r="B592" i="251"/>
  <c r="E592" i="251"/>
  <c r="F592" i="251"/>
  <c r="G592" i="251"/>
  <c r="A539" i="251"/>
  <c r="B539" i="251"/>
  <c r="C539" i="251"/>
  <c r="C540" i="251" s="1"/>
  <c r="C541" i="251" s="1"/>
  <c r="C542" i="251" s="1"/>
  <c r="C543" i="251" s="1"/>
  <c r="C544" i="251" s="1"/>
  <c r="C545" i="251" s="1"/>
  <c r="C546" i="251" s="1"/>
  <c r="C547" i="251" s="1"/>
  <c r="C548" i="251" s="1"/>
  <c r="C549" i="251" s="1"/>
  <c r="C550" i="251" s="1"/>
  <c r="C551" i="251" s="1"/>
  <c r="C552" i="251" s="1"/>
  <c r="C553" i="251" s="1"/>
  <c r="C554" i="251" s="1"/>
  <c r="C555" i="251" s="1"/>
  <c r="C556" i="251" s="1"/>
  <c r="C557" i="251" s="1"/>
  <c r="C558" i="251" s="1"/>
  <c r="C559" i="251" s="1"/>
  <c r="C560" i="251" s="1"/>
  <c r="C561" i="251" s="1"/>
  <c r="C562" i="251" s="1"/>
  <c r="C563" i="251" s="1"/>
  <c r="C564" i="251" s="1"/>
  <c r="C565" i="251" s="1"/>
  <c r="C566" i="251" s="1"/>
  <c r="C567" i="251" s="1"/>
  <c r="C568" i="251" s="1"/>
  <c r="C569" i="251" s="1"/>
  <c r="C570" i="251" s="1"/>
  <c r="C571" i="251" s="1"/>
  <c r="C572" i="251" s="1"/>
  <c r="C573" i="251" s="1"/>
  <c r="C574" i="251" s="1"/>
  <c r="C575" i="251" s="1"/>
  <c r="C576" i="251" s="1"/>
  <c r="C577" i="251" s="1"/>
  <c r="C578" i="251" s="1"/>
  <c r="C579" i="251" s="1"/>
  <c r="D539" i="251"/>
  <c r="E539" i="251"/>
  <c r="F539" i="251"/>
  <c r="G539" i="251"/>
  <c r="H539" i="251"/>
  <c r="A540" i="251"/>
  <c r="B540" i="251"/>
  <c r="D540" i="251"/>
  <c r="D541" i="251" s="1"/>
  <c r="D542" i="251" s="1"/>
  <c r="D543" i="251" s="1"/>
  <c r="D544" i="251" s="1"/>
  <c r="D545" i="251" s="1"/>
  <c r="D546" i="251" s="1"/>
  <c r="D547" i="251" s="1"/>
  <c r="D548" i="251" s="1"/>
  <c r="D549" i="251" s="1"/>
  <c r="D550" i="251" s="1"/>
  <c r="D551" i="251" s="1"/>
  <c r="D552" i="251" s="1"/>
  <c r="D553" i="251" s="1"/>
  <c r="D554" i="251" s="1"/>
  <c r="D555" i="251" s="1"/>
  <c r="D556" i="251" s="1"/>
  <c r="D557" i="251" s="1"/>
  <c r="D558" i="251" s="1"/>
  <c r="D559" i="251" s="1"/>
  <c r="D560" i="251" s="1"/>
  <c r="D561" i="251" s="1"/>
  <c r="D562" i="251" s="1"/>
  <c r="D563" i="251" s="1"/>
  <c r="D564" i="251" s="1"/>
  <c r="D565" i="251" s="1"/>
  <c r="D566" i="251" s="1"/>
  <c r="D567" i="251" s="1"/>
  <c r="D568" i="251" s="1"/>
  <c r="D569" i="251" s="1"/>
  <c r="D570" i="251" s="1"/>
  <c r="D571" i="251" s="1"/>
  <c r="D572" i="251" s="1"/>
  <c r="D573" i="251" s="1"/>
  <c r="D574" i="251" s="1"/>
  <c r="D575" i="251" s="1"/>
  <c r="D576" i="251" s="1"/>
  <c r="D577" i="251" s="1"/>
  <c r="D578" i="251" s="1"/>
  <c r="D579" i="251" s="1"/>
  <c r="E540" i="251"/>
  <c r="F540" i="251"/>
  <c r="G540" i="251"/>
  <c r="H540" i="251"/>
  <c r="A541" i="251"/>
  <c r="B541" i="251"/>
  <c r="E541" i="251"/>
  <c r="F541" i="251"/>
  <c r="G541" i="251"/>
  <c r="H541" i="251"/>
  <c r="H542" i="251" s="1"/>
  <c r="H543" i="251" s="1"/>
  <c r="H544" i="251" s="1"/>
  <c r="H545" i="251" s="1"/>
  <c r="H546" i="251" s="1"/>
  <c r="H547" i="251" s="1"/>
  <c r="H548" i="251" s="1"/>
  <c r="H549" i="251" s="1"/>
  <c r="H550" i="251" s="1"/>
  <c r="H551" i="251" s="1"/>
  <c r="H552" i="251" s="1"/>
  <c r="H553" i="251" s="1"/>
  <c r="H554" i="251" s="1"/>
  <c r="H555" i="251" s="1"/>
  <c r="H556" i="251" s="1"/>
  <c r="H557" i="251" s="1"/>
  <c r="H558" i="251" s="1"/>
  <c r="H559" i="251" s="1"/>
  <c r="H560" i="251" s="1"/>
  <c r="H561" i="251" s="1"/>
  <c r="H562" i="251" s="1"/>
  <c r="H563" i="251" s="1"/>
  <c r="H564" i="251" s="1"/>
  <c r="H565" i="251" s="1"/>
  <c r="H566" i="251" s="1"/>
  <c r="H567" i="251" s="1"/>
  <c r="H568" i="251" s="1"/>
  <c r="H569" i="251" s="1"/>
  <c r="H570" i="251" s="1"/>
  <c r="H571" i="251" s="1"/>
  <c r="H572" i="251" s="1"/>
  <c r="H573" i="251" s="1"/>
  <c r="H574" i="251" s="1"/>
  <c r="H575" i="251" s="1"/>
  <c r="H576" i="251" s="1"/>
  <c r="H577" i="251" s="1"/>
  <c r="H578" i="251" s="1"/>
  <c r="H579" i="251" s="1"/>
  <c r="A542" i="251"/>
  <c r="B542" i="251"/>
  <c r="E542" i="251"/>
  <c r="F542" i="251"/>
  <c r="G542" i="251"/>
  <c r="A543" i="251"/>
  <c r="B543" i="251"/>
  <c r="E543" i="251"/>
  <c r="F543" i="251"/>
  <c r="G543" i="251"/>
  <c r="A544" i="251"/>
  <c r="B544" i="251"/>
  <c r="E544" i="251"/>
  <c r="F544" i="251"/>
  <c r="G544" i="251"/>
  <c r="A545" i="251"/>
  <c r="B545" i="251"/>
  <c r="E545" i="251"/>
  <c r="F545" i="251"/>
  <c r="G545" i="251"/>
  <c r="A546" i="251"/>
  <c r="B546" i="251"/>
  <c r="E546" i="251"/>
  <c r="F546" i="251"/>
  <c r="G546" i="251"/>
  <c r="A547" i="251"/>
  <c r="B547" i="251"/>
  <c r="E547" i="251"/>
  <c r="F547" i="251"/>
  <c r="G547" i="251"/>
  <c r="A548" i="251"/>
  <c r="B548" i="251"/>
  <c r="E548" i="251"/>
  <c r="F548" i="251"/>
  <c r="G548" i="251"/>
  <c r="A549" i="251"/>
  <c r="B549" i="251"/>
  <c r="E549" i="251"/>
  <c r="F549" i="251"/>
  <c r="G549" i="251"/>
  <c r="A550" i="251"/>
  <c r="B550" i="251"/>
  <c r="E550" i="251"/>
  <c r="F550" i="251"/>
  <c r="G550" i="251"/>
  <c r="A551" i="251"/>
  <c r="B551" i="251"/>
  <c r="E551" i="251"/>
  <c r="F551" i="251"/>
  <c r="G551" i="251"/>
  <c r="A552" i="251"/>
  <c r="B552" i="251"/>
  <c r="E552" i="251"/>
  <c r="F552" i="251"/>
  <c r="G552" i="251"/>
  <c r="A553" i="251"/>
  <c r="B553" i="251"/>
  <c r="E553" i="251"/>
  <c r="F553" i="251"/>
  <c r="G553" i="251"/>
  <c r="A554" i="251"/>
  <c r="B554" i="251"/>
  <c r="E554" i="251"/>
  <c r="F554" i="251"/>
  <c r="G554" i="251"/>
  <c r="A555" i="251"/>
  <c r="B555" i="251"/>
  <c r="E555" i="251"/>
  <c r="F555" i="251"/>
  <c r="G555" i="251"/>
  <c r="G556" i="251" s="1"/>
  <c r="G557" i="251" s="1"/>
  <c r="G558" i="251" s="1"/>
  <c r="G559" i="251" s="1"/>
  <c r="G560" i="251" s="1"/>
  <c r="G561" i="251" s="1"/>
  <c r="G562" i="251" s="1"/>
  <c r="G563" i="251" s="1"/>
  <c r="G564" i="251" s="1"/>
  <c r="G565" i="251" s="1"/>
  <c r="G566" i="251" s="1"/>
  <c r="G567" i="251" s="1"/>
  <c r="G568" i="251" s="1"/>
  <c r="G569" i="251" s="1"/>
  <c r="G570" i="251" s="1"/>
  <c r="G571" i="251" s="1"/>
  <c r="G572" i="251" s="1"/>
  <c r="G573" i="251" s="1"/>
  <c r="G574" i="251" s="1"/>
  <c r="G575" i="251" s="1"/>
  <c r="G576" i="251" s="1"/>
  <c r="G577" i="251" s="1"/>
  <c r="G578" i="251" s="1"/>
  <c r="G579" i="251" s="1"/>
  <c r="A556" i="251"/>
  <c r="B556" i="251"/>
  <c r="E556" i="251"/>
  <c r="F556" i="251"/>
  <c r="A557" i="251"/>
  <c r="B557" i="251"/>
  <c r="E557" i="251"/>
  <c r="F557" i="251"/>
  <c r="A558" i="251"/>
  <c r="B558" i="251"/>
  <c r="E558" i="251"/>
  <c r="F558" i="251"/>
  <c r="A559" i="251"/>
  <c r="B559" i="251"/>
  <c r="E559" i="251"/>
  <c r="F559" i="251"/>
  <c r="A560" i="251"/>
  <c r="B560" i="251"/>
  <c r="E560" i="251"/>
  <c r="F560" i="251"/>
  <c r="A561" i="251"/>
  <c r="B561" i="251"/>
  <c r="E561" i="251"/>
  <c r="F561" i="251"/>
  <c r="A562" i="251"/>
  <c r="B562" i="251"/>
  <c r="E562" i="251"/>
  <c r="F562" i="251"/>
  <c r="A563" i="251"/>
  <c r="B563" i="251"/>
  <c r="E563" i="251"/>
  <c r="F563" i="251"/>
  <c r="A564" i="251"/>
  <c r="B564" i="251"/>
  <c r="E564" i="251"/>
  <c r="F564" i="251"/>
  <c r="A565" i="251"/>
  <c r="B565" i="251"/>
  <c r="E565" i="251"/>
  <c r="F565" i="251"/>
  <c r="A566" i="251"/>
  <c r="B566" i="251"/>
  <c r="E566" i="251"/>
  <c r="F566" i="251"/>
  <c r="A567" i="251"/>
  <c r="B567" i="251"/>
  <c r="E567" i="251"/>
  <c r="F567" i="251"/>
  <c r="A568" i="251"/>
  <c r="B568" i="251"/>
  <c r="E568" i="251"/>
  <c r="F568" i="251"/>
  <c r="A569" i="251"/>
  <c r="B569" i="251"/>
  <c r="E569" i="251"/>
  <c r="F569" i="251"/>
  <c r="A570" i="251"/>
  <c r="B570" i="251"/>
  <c r="E570" i="251"/>
  <c r="F570" i="251"/>
  <c r="A571" i="251"/>
  <c r="B571" i="251"/>
  <c r="E571" i="251"/>
  <c r="F571" i="251"/>
  <c r="A572" i="251"/>
  <c r="B572" i="251"/>
  <c r="E572" i="251"/>
  <c r="F572" i="251"/>
  <c r="A573" i="251"/>
  <c r="B573" i="251"/>
  <c r="E573" i="251"/>
  <c r="F573" i="251"/>
  <c r="A574" i="251"/>
  <c r="B574" i="251"/>
  <c r="E574" i="251"/>
  <c r="F574" i="251"/>
  <c r="A575" i="251"/>
  <c r="B575" i="251"/>
  <c r="E575" i="251"/>
  <c r="F575" i="251"/>
  <c r="A576" i="251"/>
  <c r="B576" i="251"/>
  <c r="E576" i="251"/>
  <c r="F576" i="251"/>
  <c r="A577" i="251"/>
  <c r="B577" i="251"/>
  <c r="E577" i="251"/>
  <c r="F577" i="251"/>
  <c r="A578" i="251"/>
  <c r="B578" i="251"/>
  <c r="E578" i="251"/>
  <c r="F578" i="251"/>
  <c r="A579" i="251"/>
  <c r="B579" i="251"/>
  <c r="E579" i="251"/>
  <c r="F579" i="251"/>
  <c r="H2" i="251"/>
  <c r="H3" i="251" s="1"/>
  <c r="H4" i="251" s="1"/>
  <c r="H5" i="251" s="1"/>
  <c r="H6" i="251" s="1"/>
  <c r="H7" i="251" s="1"/>
  <c r="H8" i="251" s="1"/>
  <c r="H9" i="251" s="1"/>
  <c r="H10" i="251" s="1"/>
  <c r="H11" i="251" s="1"/>
  <c r="H12" i="251" s="1"/>
  <c r="H13" i="251" s="1"/>
  <c r="H14" i="251" s="1"/>
  <c r="H15" i="251" s="1"/>
  <c r="H16" i="251" s="1"/>
  <c r="H17" i="251" s="1"/>
  <c r="H18" i="251" s="1"/>
  <c r="H19" i="251" s="1"/>
  <c r="H20" i="251" s="1"/>
  <c r="H21" i="251" s="1"/>
  <c r="H22" i="251" s="1"/>
  <c r="H23" i="251" s="1"/>
  <c r="H24" i="251" s="1"/>
  <c r="H25" i="251" s="1"/>
  <c r="H26" i="251" s="1"/>
  <c r="H27" i="251" s="1"/>
  <c r="H28" i="251" s="1"/>
  <c r="H29" i="251" s="1"/>
  <c r="H30" i="251" s="1"/>
  <c r="H31" i="251" s="1"/>
  <c r="H32" i="251" s="1"/>
  <c r="H33" i="251" s="1"/>
  <c r="H34" i="251" s="1"/>
  <c r="H35" i="251" s="1"/>
  <c r="H36" i="251" s="1"/>
  <c r="H37" i="251" s="1"/>
  <c r="H38" i="251" s="1"/>
  <c r="H39" i="251" s="1"/>
  <c r="H40" i="251" s="1"/>
  <c r="H41" i="251" s="1"/>
  <c r="H42" i="251" s="1"/>
  <c r="H43" i="251" s="1"/>
  <c r="H44" i="251" s="1"/>
  <c r="H45" i="251" s="1"/>
  <c r="H46" i="251" s="1"/>
  <c r="H47" i="251" s="1"/>
  <c r="H48" i="251" s="1"/>
  <c r="H49" i="251" s="1"/>
  <c r="H50" i="251" s="1"/>
  <c r="H51" i="251" s="1"/>
  <c r="H52" i="251" s="1"/>
  <c r="H53" i="251" s="1"/>
  <c r="H54" i="251" s="1"/>
  <c r="H55" i="251" s="1"/>
  <c r="H56" i="251" s="1"/>
  <c r="H57" i="251" s="1"/>
  <c r="H58" i="251" s="1"/>
  <c r="H59" i="251" s="1"/>
  <c r="H60" i="251" s="1"/>
  <c r="H61" i="251" s="1"/>
  <c r="H62" i="251" s="1"/>
  <c r="H63" i="251" s="1"/>
  <c r="H64" i="251" s="1"/>
  <c r="H65" i="251" s="1"/>
  <c r="H66" i="251" s="1"/>
  <c r="H67" i="251" s="1"/>
  <c r="H68" i="251" s="1"/>
  <c r="H69" i="251" s="1"/>
  <c r="H70" i="251" s="1"/>
  <c r="H71" i="251" s="1"/>
  <c r="H72" i="251" s="1"/>
  <c r="H73" i="251" s="1"/>
  <c r="H74" i="251" s="1"/>
  <c r="H75" i="251" s="1"/>
  <c r="H76" i="251" s="1"/>
  <c r="H77" i="251" s="1"/>
  <c r="H78" i="251" s="1"/>
  <c r="H79" i="251" s="1"/>
  <c r="H80" i="251" s="1"/>
  <c r="H81" i="251" s="1"/>
  <c r="H82" i="251" s="1"/>
  <c r="H83" i="251" s="1"/>
  <c r="H84" i="251" s="1"/>
  <c r="H85" i="251" s="1"/>
  <c r="H86" i="251" s="1"/>
  <c r="H87" i="251" s="1"/>
  <c r="H88" i="251" s="1"/>
  <c r="H89" i="251" s="1"/>
  <c r="H90" i="251" s="1"/>
  <c r="H91" i="251" s="1"/>
  <c r="H92" i="251" s="1"/>
  <c r="H93" i="251" s="1"/>
  <c r="H94" i="251" s="1"/>
  <c r="H95" i="251" s="1"/>
  <c r="H96" i="251" s="1"/>
  <c r="H97" i="251" s="1"/>
  <c r="H98" i="251" s="1"/>
  <c r="H99" i="251" s="1"/>
  <c r="H100" i="251" s="1"/>
  <c r="H101" i="251" s="1"/>
  <c r="H102" i="251" s="1"/>
  <c r="H103" i="251" s="1"/>
  <c r="H104" i="251" s="1"/>
  <c r="H105" i="251" s="1"/>
  <c r="H106" i="251" s="1"/>
  <c r="H107" i="251" s="1"/>
  <c r="H108" i="251" s="1"/>
  <c r="H109" i="251" s="1"/>
  <c r="H110" i="251" s="1"/>
  <c r="H111" i="251" s="1"/>
  <c r="H112" i="251" s="1"/>
  <c r="H113" i="251" s="1"/>
  <c r="H114" i="251" s="1"/>
  <c r="H115" i="251" s="1"/>
  <c r="H116" i="251" s="1"/>
  <c r="H117" i="251" s="1"/>
  <c r="H118" i="251" s="1"/>
  <c r="H119" i="251" s="1"/>
  <c r="H120" i="251" s="1"/>
  <c r="H121" i="251" s="1"/>
  <c r="H122" i="251" s="1"/>
  <c r="H123" i="251" s="1"/>
  <c r="H124" i="251" s="1"/>
  <c r="H125" i="251" s="1"/>
  <c r="H126" i="251" s="1"/>
  <c r="H127" i="251" s="1"/>
  <c r="H128" i="251" s="1"/>
  <c r="H129" i="251" s="1"/>
  <c r="H130" i="251" s="1"/>
  <c r="H131" i="251" s="1"/>
  <c r="H132" i="251" s="1"/>
  <c r="H133" i="251" s="1"/>
  <c r="H134" i="251" s="1"/>
  <c r="H135" i="251" s="1"/>
  <c r="H136" i="251" s="1"/>
  <c r="H137" i="251" s="1"/>
  <c r="H138" i="251" s="1"/>
  <c r="H139" i="251" s="1"/>
  <c r="H140" i="251" s="1"/>
  <c r="H141" i="251" s="1"/>
  <c r="H142" i="251" s="1"/>
  <c r="H143" i="251" s="1"/>
  <c r="H144" i="251" s="1"/>
  <c r="H145" i="251" s="1"/>
  <c r="H146" i="251" s="1"/>
  <c r="H147" i="251" s="1"/>
  <c r="H148" i="251" s="1"/>
  <c r="H149" i="251" s="1"/>
  <c r="H150" i="251" s="1"/>
  <c r="H151" i="251" s="1"/>
  <c r="H152" i="251" s="1"/>
  <c r="H153" i="251" s="1"/>
  <c r="H154" i="251" s="1"/>
  <c r="H155" i="251" s="1"/>
  <c r="H156" i="251" s="1"/>
  <c r="H157" i="251" s="1"/>
  <c r="H158" i="251" s="1"/>
  <c r="H159" i="251" s="1"/>
  <c r="H160" i="251" s="1"/>
  <c r="H161" i="251" s="1"/>
  <c r="H162" i="251" s="1"/>
  <c r="H163" i="251" s="1"/>
  <c r="H164" i="251" s="1"/>
  <c r="H165" i="251" s="1"/>
  <c r="H166" i="251" s="1"/>
  <c r="H167" i="251" s="1"/>
  <c r="H168" i="251" s="1"/>
  <c r="H169" i="251" s="1"/>
  <c r="H170" i="251" s="1"/>
  <c r="H171" i="251" s="1"/>
  <c r="H172" i="251" s="1"/>
  <c r="H173" i="251" s="1"/>
  <c r="H174" i="251" s="1"/>
  <c r="H175" i="251" s="1"/>
  <c r="H176" i="251" s="1"/>
  <c r="H177" i="251" s="1"/>
  <c r="H178" i="251" s="1"/>
  <c r="H179" i="251" s="1"/>
  <c r="H180" i="251" s="1"/>
  <c r="H181" i="251" s="1"/>
  <c r="H182" i="251" s="1"/>
  <c r="H183" i="251" s="1"/>
  <c r="H184" i="251" s="1"/>
  <c r="H185" i="251" s="1"/>
  <c r="H186" i="251" s="1"/>
  <c r="H187" i="251" s="1"/>
  <c r="H188" i="251" s="1"/>
  <c r="H189" i="251" s="1"/>
  <c r="H190" i="251" s="1"/>
  <c r="H191" i="251" s="1"/>
  <c r="H192" i="251" s="1"/>
  <c r="H193" i="251" s="1"/>
  <c r="H194" i="251" s="1"/>
  <c r="H195" i="251" s="1"/>
  <c r="H196" i="251" s="1"/>
  <c r="H197" i="251" s="1"/>
  <c r="H198" i="251" s="1"/>
  <c r="H199" i="251" s="1"/>
  <c r="H200" i="251" s="1"/>
  <c r="H201" i="251" s="1"/>
  <c r="H202" i="251" s="1"/>
  <c r="H203" i="251" s="1"/>
  <c r="H204" i="251" s="1"/>
  <c r="H205" i="251" s="1"/>
  <c r="H206" i="251" s="1"/>
  <c r="H207" i="251" s="1"/>
  <c r="H208" i="251" s="1"/>
  <c r="H209" i="251" s="1"/>
  <c r="H210" i="251" s="1"/>
  <c r="H211" i="251" s="1"/>
  <c r="H212" i="251" s="1"/>
  <c r="H213" i="251" s="1"/>
  <c r="H214" i="251" s="1"/>
  <c r="H215" i="251" s="1"/>
  <c r="H216" i="251" s="1"/>
  <c r="H217" i="251" s="1"/>
  <c r="H218" i="251" s="1"/>
  <c r="H219" i="251" s="1"/>
  <c r="H220" i="251" s="1"/>
  <c r="H221" i="251" s="1"/>
  <c r="H222" i="251" s="1"/>
  <c r="H223" i="251" s="1"/>
  <c r="H224" i="251" s="1"/>
  <c r="H225" i="251" s="1"/>
  <c r="H226" i="251" s="1"/>
  <c r="H227" i="251" s="1"/>
  <c r="H228" i="251" s="1"/>
  <c r="H229" i="251" s="1"/>
  <c r="H230" i="251" s="1"/>
  <c r="H231" i="251" s="1"/>
  <c r="H232" i="251" s="1"/>
  <c r="H233" i="251" s="1"/>
  <c r="H234" i="251" s="1"/>
  <c r="H235" i="251" s="1"/>
  <c r="H236" i="251" s="1"/>
  <c r="H237" i="251" s="1"/>
  <c r="H238" i="251" s="1"/>
  <c r="H239" i="251" s="1"/>
  <c r="H240" i="251" s="1"/>
  <c r="H241" i="251" s="1"/>
  <c r="H242" i="251" s="1"/>
  <c r="H243" i="251" s="1"/>
  <c r="H244" i="251" s="1"/>
  <c r="H245" i="251" s="1"/>
  <c r="H246" i="251" s="1"/>
  <c r="H247" i="251" s="1"/>
  <c r="H248" i="251" s="1"/>
  <c r="H249" i="251" s="1"/>
  <c r="H250" i="251" s="1"/>
  <c r="H251" i="251" s="1"/>
  <c r="H252" i="251" s="1"/>
  <c r="H253" i="251" s="1"/>
  <c r="H254" i="251" s="1"/>
  <c r="H255" i="251" s="1"/>
  <c r="H256" i="251" s="1"/>
  <c r="H257" i="251" s="1"/>
  <c r="H258" i="251" s="1"/>
  <c r="H259" i="251" s="1"/>
  <c r="H260" i="251" s="1"/>
  <c r="H261" i="251" s="1"/>
  <c r="H262" i="251" s="1"/>
  <c r="H263" i="251" s="1"/>
  <c r="H264" i="251" s="1"/>
  <c r="H265" i="251" s="1"/>
  <c r="H266" i="251" s="1"/>
  <c r="H267" i="251" s="1"/>
  <c r="H268" i="251" s="1"/>
  <c r="H269" i="251" s="1"/>
  <c r="H270" i="251" s="1"/>
  <c r="H271" i="251" s="1"/>
  <c r="H272" i="251" s="1"/>
  <c r="H273" i="251" s="1"/>
  <c r="H274" i="251" s="1"/>
  <c r="H275" i="251" s="1"/>
  <c r="H276" i="251" s="1"/>
  <c r="H277" i="251" s="1"/>
  <c r="H278" i="251" s="1"/>
  <c r="H279" i="251" s="1"/>
  <c r="H280" i="251" s="1"/>
  <c r="H281" i="251" s="1"/>
  <c r="H282" i="251" s="1"/>
  <c r="H283" i="251" s="1"/>
  <c r="H284" i="251" s="1"/>
  <c r="H285" i="251" s="1"/>
  <c r="H286" i="251" s="1"/>
  <c r="H287" i="251" s="1"/>
  <c r="H288" i="251" s="1"/>
  <c r="H289" i="251" s="1"/>
  <c r="H290" i="251" s="1"/>
  <c r="H291" i="251" s="1"/>
  <c r="H292" i="251" s="1"/>
  <c r="H293" i="251" s="1"/>
  <c r="H294" i="251" s="1"/>
  <c r="H295" i="251" s="1"/>
  <c r="H296" i="251" s="1"/>
  <c r="H297" i="251" s="1"/>
  <c r="H298" i="251" s="1"/>
  <c r="H299" i="251" s="1"/>
  <c r="H300" i="251" s="1"/>
  <c r="H301" i="251" s="1"/>
  <c r="H302" i="251" s="1"/>
  <c r="H303" i="251" s="1"/>
  <c r="H304" i="251" s="1"/>
  <c r="H305" i="251" s="1"/>
  <c r="H306" i="251" s="1"/>
  <c r="H307" i="251" s="1"/>
  <c r="H308" i="251" s="1"/>
  <c r="H309" i="251" s="1"/>
  <c r="H310" i="251" s="1"/>
  <c r="H311" i="251" s="1"/>
  <c r="H312" i="251" s="1"/>
  <c r="H313" i="251" s="1"/>
  <c r="H314" i="251" s="1"/>
  <c r="H315" i="251" s="1"/>
  <c r="H316" i="251" s="1"/>
  <c r="H317" i="251" s="1"/>
  <c r="H318" i="251" s="1"/>
  <c r="H319" i="251" s="1"/>
  <c r="H320" i="251" s="1"/>
  <c r="H321" i="251" s="1"/>
  <c r="H322" i="251" s="1"/>
  <c r="H323" i="251" s="1"/>
  <c r="H324" i="251" s="1"/>
  <c r="H325" i="251" s="1"/>
  <c r="H326" i="251" s="1"/>
  <c r="H327" i="251" s="1"/>
  <c r="H328" i="251" s="1"/>
  <c r="H329" i="251" s="1"/>
  <c r="H330" i="251" s="1"/>
  <c r="H331" i="251" s="1"/>
  <c r="H332" i="251" s="1"/>
  <c r="H333" i="251" s="1"/>
  <c r="H334" i="251" s="1"/>
  <c r="H335" i="251" s="1"/>
  <c r="H336" i="251" s="1"/>
  <c r="H337" i="251" s="1"/>
  <c r="H338" i="251" s="1"/>
  <c r="H339" i="251" s="1"/>
  <c r="H340" i="251" s="1"/>
  <c r="H341" i="251" s="1"/>
  <c r="H342" i="251" s="1"/>
  <c r="H343" i="251" s="1"/>
  <c r="H344" i="251" s="1"/>
  <c r="H345" i="251" s="1"/>
  <c r="H346" i="251" s="1"/>
  <c r="H347" i="251" s="1"/>
  <c r="H348" i="251" s="1"/>
  <c r="H349" i="251" s="1"/>
  <c r="H350" i="251" s="1"/>
  <c r="H351" i="251" s="1"/>
  <c r="H352" i="251" s="1"/>
  <c r="H353" i="251" s="1"/>
  <c r="H354" i="251" s="1"/>
  <c r="H355" i="251" s="1"/>
  <c r="H356" i="251" s="1"/>
  <c r="H357" i="251" s="1"/>
  <c r="H358" i="251" s="1"/>
  <c r="H359" i="251" s="1"/>
  <c r="H360" i="251" s="1"/>
  <c r="H361" i="251" s="1"/>
  <c r="H362" i="251" s="1"/>
  <c r="H363" i="251" s="1"/>
  <c r="H364" i="251" s="1"/>
  <c r="H365" i="251" s="1"/>
  <c r="H366" i="251" s="1"/>
  <c r="H367" i="251" s="1"/>
  <c r="H368" i="251" s="1"/>
  <c r="H369" i="251" s="1"/>
  <c r="H370" i="251" s="1"/>
  <c r="H371" i="251" s="1"/>
  <c r="H372" i="251" s="1"/>
  <c r="H373" i="251" s="1"/>
  <c r="H374" i="251" s="1"/>
  <c r="H375" i="251" s="1"/>
  <c r="H376" i="251" s="1"/>
  <c r="H377" i="251" s="1"/>
  <c r="H378" i="251" s="1"/>
  <c r="H379" i="251" s="1"/>
  <c r="H380" i="251" s="1"/>
  <c r="H381" i="251" s="1"/>
  <c r="H382" i="251" s="1"/>
  <c r="H383" i="251" s="1"/>
  <c r="H384" i="251" s="1"/>
  <c r="H385" i="251" s="1"/>
  <c r="H386" i="251" s="1"/>
  <c r="H387" i="251" s="1"/>
  <c r="H388" i="251" s="1"/>
  <c r="H389" i="251" s="1"/>
  <c r="H390" i="251" s="1"/>
  <c r="H391" i="251" s="1"/>
  <c r="H392" i="251" s="1"/>
  <c r="H393" i="251" s="1"/>
  <c r="H394" i="251" s="1"/>
  <c r="H395" i="251" s="1"/>
  <c r="H396" i="251" s="1"/>
  <c r="H397" i="251" s="1"/>
  <c r="H398" i="251" s="1"/>
  <c r="H399" i="251" s="1"/>
  <c r="H400" i="251" s="1"/>
  <c r="H401" i="251" s="1"/>
  <c r="H402" i="251" s="1"/>
  <c r="H403" i="251" s="1"/>
  <c r="H404" i="251" s="1"/>
  <c r="H405" i="251" s="1"/>
  <c r="H406" i="251" s="1"/>
  <c r="H407" i="251" s="1"/>
  <c r="H408" i="251" s="1"/>
  <c r="H409" i="251" s="1"/>
  <c r="H410" i="251" s="1"/>
  <c r="H411" i="251" s="1"/>
  <c r="H412" i="251" s="1"/>
  <c r="H413" i="251" s="1"/>
  <c r="H414" i="251" s="1"/>
  <c r="H415" i="251" s="1"/>
  <c r="H416" i="251" s="1"/>
  <c r="H417" i="251" s="1"/>
  <c r="H418" i="251" s="1"/>
  <c r="H419" i="251" s="1"/>
  <c r="H420" i="251" s="1"/>
  <c r="H421" i="251" s="1"/>
  <c r="H422" i="251" s="1"/>
  <c r="H423" i="251" s="1"/>
  <c r="H424" i="251" s="1"/>
  <c r="H425" i="251" s="1"/>
  <c r="H426" i="251" s="1"/>
  <c r="H427" i="251" s="1"/>
  <c r="H428" i="251" s="1"/>
  <c r="H429" i="251" s="1"/>
  <c r="H430" i="251" s="1"/>
  <c r="H431" i="251" s="1"/>
  <c r="H432" i="251" s="1"/>
  <c r="H433" i="251" s="1"/>
  <c r="H434" i="251" s="1"/>
  <c r="H435" i="251" s="1"/>
  <c r="H436" i="251" s="1"/>
  <c r="H437" i="251" s="1"/>
  <c r="H438" i="251" s="1"/>
  <c r="H439" i="251" s="1"/>
  <c r="H440" i="251" s="1"/>
  <c r="H441" i="251" s="1"/>
  <c r="H442" i="251" s="1"/>
  <c r="H443" i="251" s="1"/>
  <c r="H444" i="251" s="1"/>
  <c r="H445" i="251" s="1"/>
  <c r="H446" i="251" s="1"/>
  <c r="H447" i="251" s="1"/>
  <c r="H448" i="251" s="1"/>
  <c r="H449" i="251" s="1"/>
  <c r="H450" i="251" s="1"/>
  <c r="H451" i="251" s="1"/>
  <c r="H452" i="251" s="1"/>
  <c r="H453" i="251" s="1"/>
  <c r="H454" i="251" s="1"/>
  <c r="H455" i="251" s="1"/>
  <c r="H456" i="251" s="1"/>
  <c r="H457" i="251" s="1"/>
  <c r="H458" i="251" s="1"/>
  <c r="H459" i="251" s="1"/>
  <c r="H460" i="251" s="1"/>
  <c r="H461" i="251" s="1"/>
  <c r="H462" i="251" s="1"/>
  <c r="H463" i="251" s="1"/>
  <c r="H464" i="251" s="1"/>
  <c r="H465" i="251" s="1"/>
  <c r="H466" i="251" s="1"/>
  <c r="H467" i="251" s="1"/>
  <c r="H468" i="251" s="1"/>
  <c r="H469" i="251" s="1"/>
  <c r="H470" i="251" s="1"/>
  <c r="H471" i="251" s="1"/>
  <c r="H472" i="251" s="1"/>
  <c r="H473" i="251" s="1"/>
  <c r="H474" i="251" s="1"/>
  <c r="H475" i="251" s="1"/>
  <c r="H476" i="251" s="1"/>
  <c r="H477" i="251" s="1"/>
  <c r="H478" i="251" s="1"/>
  <c r="H479" i="251" s="1"/>
  <c r="H480" i="251" s="1"/>
  <c r="H481" i="251" s="1"/>
  <c r="H482" i="251" s="1"/>
  <c r="H483" i="251" s="1"/>
  <c r="H484" i="251" s="1"/>
  <c r="H485" i="251" s="1"/>
  <c r="H486" i="251" s="1"/>
  <c r="H487" i="251" s="1"/>
  <c r="H488" i="251" s="1"/>
  <c r="H489" i="251" s="1"/>
  <c r="H490" i="251" s="1"/>
  <c r="H491" i="251" s="1"/>
  <c r="H492" i="251" s="1"/>
  <c r="H493" i="251" s="1"/>
  <c r="H494" i="251" s="1"/>
  <c r="H495" i="251" s="1"/>
  <c r="H496" i="251" s="1"/>
  <c r="H497" i="251" s="1"/>
  <c r="H498" i="251" s="1"/>
  <c r="H499" i="251" s="1"/>
  <c r="H500" i="251" s="1"/>
  <c r="H501" i="251" s="1"/>
  <c r="H502" i="251" s="1"/>
  <c r="H503" i="251" s="1"/>
  <c r="H504" i="251" s="1"/>
  <c r="H505" i="251" s="1"/>
  <c r="H506" i="251" s="1"/>
  <c r="H507" i="251" s="1"/>
  <c r="H508" i="251" s="1"/>
  <c r="H509" i="251" s="1"/>
  <c r="H510" i="251" s="1"/>
  <c r="H511" i="251" s="1"/>
  <c r="H512" i="251" s="1"/>
  <c r="H513" i="251" s="1"/>
  <c r="H514" i="251" s="1"/>
  <c r="H515" i="251" s="1"/>
  <c r="H516" i="251" s="1"/>
  <c r="H517" i="251" s="1"/>
  <c r="H518" i="251" s="1"/>
  <c r="H519" i="251" s="1"/>
  <c r="H520" i="251" s="1"/>
  <c r="H521" i="251" s="1"/>
  <c r="H522" i="251" s="1"/>
  <c r="H523" i="251" s="1"/>
  <c r="H524" i="251" s="1"/>
  <c r="H525" i="251" s="1"/>
  <c r="H526" i="251" s="1"/>
  <c r="H527" i="251" s="1"/>
  <c r="H528" i="251" s="1"/>
  <c r="H529" i="251" s="1"/>
  <c r="H530" i="251" s="1"/>
  <c r="H531" i="251" s="1"/>
  <c r="H532" i="251" s="1"/>
  <c r="H533" i="251" s="1"/>
  <c r="H534" i="251" s="1"/>
  <c r="H535" i="251" s="1"/>
  <c r="H536" i="251" s="1"/>
  <c r="H537" i="251" s="1"/>
  <c r="H538" i="251" s="1"/>
  <c r="G2" i="251"/>
  <c r="G3" i="251" s="1"/>
  <c r="G4" i="251" s="1"/>
  <c r="G5" i="251" s="1"/>
  <c r="G6" i="251" s="1"/>
  <c r="G7" i="251" s="1"/>
  <c r="G8" i="251" s="1"/>
  <c r="G9" i="251" s="1"/>
  <c r="G10" i="251" s="1"/>
  <c r="G11" i="251" s="1"/>
  <c r="G12" i="251" s="1"/>
  <c r="G13" i="251" s="1"/>
  <c r="G14" i="251" s="1"/>
  <c r="G15" i="251" s="1"/>
  <c r="G16" i="251" s="1"/>
  <c r="G17" i="251" s="1"/>
  <c r="G18" i="251" s="1"/>
  <c r="G19" i="251" s="1"/>
  <c r="G20" i="251" s="1"/>
  <c r="G21" i="251" s="1"/>
  <c r="G22" i="251" s="1"/>
  <c r="G23" i="251" s="1"/>
  <c r="G24" i="251" s="1"/>
  <c r="G25" i="251" s="1"/>
  <c r="G26" i="251" s="1"/>
  <c r="G27" i="251" s="1"/>
  <c r="G28" i="251" s="1"/>
  <c r="G29" i="251" s="1"/>
  <c r="G30" i="251" s="1"/>
  <c r="G31" i="251" s="1"/>
  <c r="G32" i="251" s="1"/>
  <c r="G33" i="251" s="1"/>
  <c r="G34" i="251" s="1"/>
  <c r="G35" i="251" s="1"/>
  <c r="G36" i="251" s="1"/>
  <c r="G37" i="251" s="1"/>
  <c r="G38" i="251" s="1"/>
  <c r="G39" i="251" s="1"/>
  <c r="G40" i="251" s="1"/>
  <c r="G41" i="251" s="1"/>
  <c r="G42" i="251" s="1"/>
  <c r="G43" i="251" s="1"/>
  <c r="G44" i="251" s="1"/>
  <c r="G45" i="251" s="1"/>
  <c r="G46" i="251" s="1"/>
  <c r="G47" i="251" s="1"/>
  <c r="G48" i="251" s="1"/>
  <c r="G49" i="251" s="1"/>
  <c r="G50" i="251" s="1"/>
  <c r="G51" i="251" s="1"/>
  <c r="G52" i="251" s="1"/>
  <c r="G53" i="251" s="1"/>
  <c r="G54" i="251" s="1"/>
  <c r="G55" i="251" s="1"/>
  <c r="G56" i="251" s="1"/>
  <c r="G57" i="251" s="1"/>
  <c r="G58" i="251" s="1"/>
  <c r="G59" i="251" s="1"/>
  <c r="G60" i="251" s="1"/>
  <c r="G61" i="251" s="1"/>
  <c r="G62" i="251" s="1"/>
  <c r="G63" i="251" s="1"/>
  <c r="G64" i="251" s="1"/>
  <c r="G65" i="251" s="1"/>
  <c r="G66" i="251" s="1"/>
  <c r="G67" i="251" s="1"/>
  <c r="G68" i="251" s="1"/>
  <c r="G69" i="251" s="1"/>
  <c r="G70" i="251" s="1"/>
  <c r="G71" i="251" s="1"/>
  <c r="G72" i="251" s="1"/>
  <c r="G73" i="251" s="1"/>
  <c r="G74" i="251" s="1"/>
  <c r="G75" i="251" s="1"/>
  <c r="G76" i="251" s="1"/>
  <c r="G77" i="251" s="1"/>
  <c r="G78" i="251" s="1"/>
  <c r="G79" i="251" s="1"/>
  <c r="G80" i="251" s="1"/>
  <c r="G81" i="251" s="1"/>
  <c r="G82" i="251" s="1"/>
  <c r="G83" i="251" s="1"/>
  <c r="G84" i="251" s="1"/>
  <c r="G85" i="251" s="1"/>
  <c r="G86" i="251" s="1"/>
  <c r="G87" i="251" s="1"/>
  <c r="G88" i="251" s="1"/>
  <c r="G89" i="251" s="1"/>
  <c r="G90" i="251" s="1"/>
  <c r="G91" i="251" s="1"/>
  <c r="G92" i="251" s="1"/>
  <c r="G93" i="251" s="1"/>
  <c r="G94" i="251" s="1"/>
  <c r="G95" i="251" s="1"/>
  <c r="G96" i="251" s="1"/>
  <c r="G97" i="251" s="1"/>
  <c r="G98" i="251" s="1"/>
  <c r="G99" i="251" s="1"/>
  <c r="G100" i="251" s="1"/>
  <c r="G101" i="251" s="1"/>
  <c r="G102" i="251" s="1"/>
  <c r="G103" i="251" s="1"/>
  <c r="G104" i="251" s="1"/>
  <c r="G105" i="251" s="1"/>
  <c r="G106" i="251" s="1"/>
  <c r="G107" i="251" s="1"/>
  <c r="G108" i="251" s="1"/>
  <c r="G109" i="251" s="1"/>
  <c r="G110" i="251" s="1"/>
  <c r="G111" i="251" s="1"/>
  <c r="G112" i="251" s="1"/>
  <c r="G113" i="251" s="1"/>
  <c r="G114" i="251" s="1"/>
  <c r="G115" i="251" s="1"/>
  <c r="G116" i="251" s="1"/>
  <c r="G117" i="251" s="1"/>
  <c r="G118" i="251" s="1"/>
  <c r="G119" i="251" s="1"/>
  <c r="G120" i="251" s="1"/>
  <c r="G121" i="251" s="1"/>
  <c r="G122" i="251" s="1"/>
  <c r="G123" i="251" s="1"/>
  <c r="G124" i="251" s="1"/>
  <c r="G125" i="251" s="1"/>
  <c r="G126" i="251" s="1"/>
  <c r="G127" i="251" s="1"/>
  <c r="G128" i="251" s="1"/>
  <c r="G129" i="251" s="1"/>
  <c r="G130" i="251" s="1"/>
  <c r="G131" i="251" s="1"/>
  <c r="G132" i="251" s="1"/>
  <c r="G133" i="251" s="1"/>
  <c r="G134" i="251" s="1"/>
  <c r="G135" i="251" s="1"/>
  <c r="G136" i="251" s="1"/>
  <c r="G137" i="251" s="1"/>
  <c r="G138" i="251" s="1"/>
  <c r="G139" i="251" s="1"/>
  <c r="G140" i="251" s="1"/>
  <c r="G141" i="251" s="1"/>
  <c r="G142" i="251" s="1"/>
  <c r="G143" i="251" s="1"/>
  <c r="G144" i="251" s="1"/>
  <c r="G145" i="251" s="1"/>
  <c r="G146" i="251" s="1"/>
  <c r="G147" i="251" s="1"/>
  <c r="G148" i="251" s="1"/>
  <c r="G149" i="251" s="1"/>
  <c r="G150" i="251" s="1"/>
  <c r="G151" i="251" s="1"/>
  <c r="G152" i="251" s="1"/>
  <c r="G153" i="251" s="1"/>
  <c r="G154" i="251" s="1"/>
  <c r="G155" i="251" s="1"/>
  <c r="G156" i="251" s="1"/>
  <c r="G157" i="251" s="1"/>
  <c r="G158" i="251" s="1"/>
  <c r="G159" i="251" s="1"/>
  <c r="G160" i="251" s="1"/>
  <c r="G161" i="251" s="1"/>
  <c r="G162" i="251" s="1"/>
  <c r="G163" i="251" s="1"/>
  <c r="G164" i="251" s="1"/>
  <c r="G165" i="251" s="1"/>
  <c r="G166" i="251" s="1"/>
  <c r="G167" i="251" s="1"/>
  <c r="G168" i="251" s="1"/>
  <c r="G169" i="251" s="1"/>
  <c r="G170" i="251" s="1"/>
  <c r="G171" i="251" s="1"/>
  <c r="G172" i="251" s="1"/>
  <c r="G173" i="251" s="1"/>
  <c r="G174" i="251" s="1"/>
  <c r="G175" i="251" s="1"/>
  <c r="G176" i="251" s="1"/>
  <c r="G178" i="251" s="1"/>
  <c r="G179" i="251" s="1"/>
  <c r="G180" i="251" s="1"/>
  <c r="G181" i="251" s="1"/>
  <c r="G182" i="251" s="1"/>
  <c r="G183" i="251" s="1"/>
  <c r="G184" i="251" s="1"/>
  <c r="G185" i="251" s="1"/>
  <c r="G186" i="251" s="1"/>
  <c r="G187" i="251" s="1"/>
  <c r="G188" i="251" s="1"/>
  <c r="G189" i="251" s="1"/>
  <c r="G190" i="251" s="1"/>
  <c r="G191" i="251" s="1"/>
  <c r="G192" i="251" s="1"/>
  <c r="G193" i="251" s="1"/>
  <c r="G194" i="251" s="1"/>
  <c r="G195" i="251" s="1"/>
  <c r="G196" i="251" s="1"/>
  <c r="G197" i="251" s="1"/>
  <c r="G198" i="251" s="1"/>
  <c r="G199" i="251" s="1"/>
  <c r="G200" i="251" s="1"/>
  <c r="G201" i="251" s="1"/>
  <c r="G202" i="251" s="1"/>
  <c r="G203" i="251" s="1"/>
  <c r="G204" i="251" s="1"/>
  <c r="G205" i="251" s="1"/>
  <c r="G206" i="251" s="1"/>
  <c r="G207" i="251" s="1"/>
  <c r="G208" i="251" s="1"/>
  <c r="G209" i="251" s="1"/>
  <c r="G210" i="251" s="1"/>
  <c r="G211" i="251" s="1"/>
  <c r="G212" i="251" s="1"/>
  <c r="G213" i="251" s="1"/>
  <c r="G214" i="251" s="1"/>
  <c r="G215" i="251" s="1"/>
  <c r="G216" i="251" s="1"/>
  <c r="G217" i="251" s="1"/>
  <c r="G218" i="251" s="1"/>
  <c r="G219" i="251" s="1"/>
  <c r="G220" i="251" s="1"/>
  <c r="G221" i="251" s="1"/>
  <c r="G222" i="251" s="1"/>
  <c r="G223" i="251" s="1"/>
  <c r="G224" i="251" s="1"/>
  <c r="G225" i="251" s="1"/>
  <c r="G226" i="251" s="1"/>
  <c r="G227" i="251" s="1"/>
  <c r="G228" i="251" s="1"/>
  <c r="G229" i="251" s="1"/>
  <c r="G230" i="251" s="1"/>
  <c r="G231" i="251" s="1"/>
  <c r="G232" i="251" s="1"/>
  <c r="G233" i="251" s="1"/>
  <c r="G234" i="251" s="1"/>
  <c r="G235" i="251" s="1"/>
  <c r="G236" i="251" s="1"/>
  <c r="G237" i="251" s="1"/>
  <c r="G238" i="251" s="1"/>
  <c r="G239" i="251" s="1"/>
  <c r="G240" i="251" s="1"/>
  <c r="G241" i="251" s="1"/>
  <c r="G242" i="251" s="1"/>
  <c r="G243" i="251" s="1"/>
  <c r="G244" i="251" s="1"/>
  <c r="G245" i="251" s="1"/>
  <c r="G246" i="251" s="1"/>
  <c r="G247" i="251" s="1"/>
  <c r="G248" i="251" s="1"/>
  <c r="G249" i="251" s="1"/>
  <c r="G250" i="251" s="1"/>
  <c r="G251" i="251" s="1"/>
  <c r="G252" i="251" s="1"/>
  <c r="G253" i="251" s="1"/>
  <c r="G254" i="251" s="1"/>
  <c r="G255" i="251" s="1"/>
  <c r="G256" i="251" s="1"/>
  <c r="G257" i="251" s="1"/>
  <c r="G258" i="251" s="1"/>
  <c r="G259" i="251" s="1"/>
  <c r="G260" i="251" s="1"/>
  <c r="G261" i="251" s="1"/>
  <c r="G262" i="251" s="1"/>
  <c r="G263" i="251" s="1"/>
  <c r="G264" i="251" s="1"/>
  <c r="G265" i="251" s="1"/>
  <c r="G266" i="251" s="1"/>
  <c r="G267" i="251" s="1"/>
  <c r="G268" i="251" s="1"/>
  <c r="G269" i="251" s="1"/>
  <c r="G270" i="251" s="1"/>
  <c r="G271" i="251" s="1"/>
  <c r="G272" i="251" s="1"/>
  <c r="G273" i="251" s="1"/>
  <c r="G274" i="251" s="1"/>
  <c r="G275" i="251" s="1"/>
  <c r="G276" i="251" s="1"/>
  <c r="G277" i="251" s="1"/>
  <c r="G278" i="251" s="1"/>
  <c r="G279" i="251" s="1"/>
  <c r="G280" i="251" s="1"/>
  <c r="G281" i="251" s="1"/>
  <c r="G282" i="251" s="1"/>
  <c r="G283" i="251" s="1"/>
  <c r="G284" i="251" s="1"/>
  <c r="G285" i="251" s="1"/>
  <c r="G286" i="251" s="1"/>
  <c r="G287" i="251" s="1"/>
  <c r="G288" i="251" s="1"/>
  <c r="G289" i="251" s="1"/>
  <c r="G290" i="251" s="1"/>
  <c r="G291" i="251" s="1"/>
  <c r="G292" i="251" s="1"/>
  <c r="G293" i="251" s="1"/>
  <c r="G294" i="251" s="1"/>
  <c r="G295" i="251" s="1"/>
  <c r="G296" i="251" s="1"/>
  <c r="G297" i="251" s="1"/>
  <c r="G298" i="251" s="1"/>
  <c r="G299" i="251" s="1"/>
  <c r="G300" i="251" s="1"/>
  <c r="G301" i="251" s="1"/>
  <c r="G302" i="251" s="1"/>
  <c r="G303" i="251" s="1"/>
  <c r="G304" i="251" s="1"/>
  <c r="G305" i="251" s="1"/>
  <c r="G306" i="251" s="1"/>
  <c r="G307" i="251" s="1"/>
  <c r="G308" i="251" s="1"/>
  <c r="G309" i="251" s="1"/>
  <c r="G310" i="251" s="1"/>
  <c r="G311" i="251" s="1"/>
  <c r="G312" i="251" s="1"/>
  <c r="G313" i="251" s="1"/>
  <c r="G314" i="251" s="1"/>
  <c r="G315" i="251" s="1"/>
  <c r="G316" i="251" s="1"/>
  <c r="G317" i="251" s="1"/>
  <c r="G318" i="251" s="1"/>
  <c r="G319" i="251" s="1"/>
  <c r="G320" i="251" s="1"/>
  <c r="G321" i="251" s="1"/>
  <c r="G322" i="251" s="1"/>
  <c r="G323" i="251" s="1"/>
  <c r="G324" i="251" s="1"/>
  <c r="G325" i="251" s="1"/>
  <c r="G326" i="251" s="1"/>
  <c r="G327" i="251" s="1"/>
  <c r="G328" i="251" s="1"/>
  <c r="G329" i="251" s="1"/>
  <c r="G330" i="251" s="1"/>
  <c r="G331" i="251" s="1"/>
  <c r="G332" i="251" s="1"/>
  <c r="G333" i="251" s="1"/>
  <c r="G334" i="251" s="1"/>
  <c r="G335" i="251" s="1"/>
  <c r="G336" i="251" s="1"/>
  <c r="G337" i="251" s="1"/>
  <c r="G338" i="251" s="1"/>
  <c r="G339" i="251" s="1"/>
  <c r="G340" i="251" s="1"/>
  <c r="G341" i="251" s="1"/>
  <c r="G342" i="251" s="1"/>
  <c r="G343" i="251" s="1"/>
  <c r="G344" i="251" s="1"/>
  <c r="G345" i="251" s="1"/>
  <c r="G346" i="251" s="1"/>
  <c r="G347" i="251" s="1"/>
  <c r="G348" i="251" s="1"/>
  <c r="G349" i="251" s="1"/>
  <c r="G350" i="251" s="1"/>
  <c r="G351" i="251" s="1"/>
  <c r="G352" i="251" s="1"/>
  <c r="G353" i="251" s="1"/>
  <c r="G354" i="251" s="1"/>
  <c r="G355" i="251" s="1"/>
  <c r="G356" i="251" s="1"/>
  <c r="G357" i="251" s="1"/>
  <c r="G358" i="251" s="1"/>
  <c r="G359" i="251" s="1"/>
  <c r="G360" i="251" s="1"/>
  <c r="G361" i="251" s="1"/>
  <c r="G362" i="251" s="1"/>
  <c r="G363" i="251" s="1"/>
  <c r="G364" i="251" s="1"/>
  <c r="G365" i="251" s="1"/>
  <c r="G366" i="251" s="1"/>
  <c r="G367" i="251" s="1"/>
  <c r="G368" i="251" s="1"/>
  <c r="G369" i="251" s="1"/>
  <c r="G370" i="251" s="1"/>
  <c r="G371" i="251" s="1"/>
  <c r="G372" i="251" s="1"/>
  <c r="G373" i="251" s="1"/>
  <c r="G374" i="251" s="1"/>
  <c r="G375" i="251" s="1"/>
  <c r="G376" i="251" s="1"/>
  <c r="G377" i="251" s="1"/>
  <c r="G378" i="251" s="1"/>
  <c r="G379" i="251" s="1"/>
  <c r="G380" i="251" s="1"/>
  <c r="G381" i="251" s="1"/>
  <c r="G382" i="251" s="1"/>
  <c r="G383" i="251" s="1"/>
  <c r="G384" i="251" s="1"/>
  <c r="G385" i="251" s="1"/>
  <c r="G386" i="251" s="1"/>
  <c r="G387" i="251" s="1"/>
  <c r="G388" i="251" s="1"/>
  <c r="G389" i="251" s="1"/>
  <c r="G390" i="251" s="1"/>
  <c r="G391" i="251" s="1"/>
  <c r="G392" i="251" s="1"/>
  <c r="G393" i="251" s="1"/>
  <c r="G394" i="251" s="1"/>
  <c r="G395" i="251" s="1"/>
  <c r="G396" i="251" s="1"/>
  <c r="G397" i="251" s="1"/>
  <c r="G398" i="251" s="1"/>
  <c r="G399" i="251" s="1"/>
  <c r="G400" i="251" s="1"/>
  <c r="G401" i="251" s="1"/>
  <c r="G402" i="251" s="1"/>
  <c r="G403" i="251" s="1"/>
  <c r="G404" i="251" s="1"/>
  <c r="G405" i="251" s="1"/>
  <c r="G406" i="251" s="1"/>
  <c r="G407" i="251" s="1"/>
  <c r="G408" i="251" s="1"/>
  <c r="G409" i="251" s="1"/>
  <c r="G410" i="251" s="1"/>
  <c r="G411" i="251" s="1"/>
  <c r="G412" i="251" s="1"/>
  <c r="G413" i="251" s="1"/>
  <c r="G414" i="251" s="1"/>
  <c r="G415" i="251" s="1"/>
  <c r="G416" i="251" s="1"/>
  <c r="G417" i="251" s="1"/>
  <c r="G418" i="251" s="1"/>
  <c r="G419" i="251" s="1"/>
  <c r="G420" i="251" s="1"/>
  <c r="G421" i="251" s="1"/>
  <c r="G422" i="251" s="1"/>
  <c r="G423" i="251" s="1"/>
  <c r="G424" i="251" s="1"/>
  <c r="G425" i="251" s="1"/>
  <c r="G426" i="251" s="1"/>
  <c r="G427" i="251" s="1"/>
  <c r="G428" i="251" s="1"/>
  <c r="G429" i="251" s="1"/>
  <c r="G430" i="251" s="1"/>
  <c r="G431" i="251" s="1"/>
  <c r="G432" i="251" s="1"/>
  <c r="G433" i="251" s="1"/>
  <c r="G434" i="251" s="1"/>
  <c r="G435" i="251" s="1"/>
  <c r="G436" i="251" s="1"/>
  <c r="G437" i="251" s="1"/>
  <c r="G438" i="251" s="1"/>
  <c r="G439" i="251" s="1"/>
  <c r="G440" i="251" s="1"/>
  <c r="G441" i="251" s="1"/>
  <c r="G442" i="251" s="1"/>
  <c r="G443" i="251" s="1"/>
  <c r="G444" i="251" s="1"/>
  <c r="G445" i="251" s="1"/>
  <c r="G446" i="251" s="1"/>
  <c r="G447" i="251" s="1"/>
  <c r="G448" i="251" s="1"/>
  <c r="G449" i="251" s="1"/>
  <c r="G450" i="251" s="1"/>
  <c r="G451" i="251" s="1"/>
  <c r="G452" i="251" s="1"/>
  <c r="G453" i="251" s="1"/>
  <c r="G454" i="251" s="1"/>
  <c r="G455" i="251" s="1"/>
  <c r="G456" i="251" s="1"/>
  <c r="G457" i="251" s="1"/>
  <c r="G458" i="251" s="1"/>
  <c r="G459" i="251" s="1"/>
  <c r="G460" i="251" s="1"/>
  <c r="G461" i="251" s="1"/>
  <c r="G462" i="251" s="1"/>
  <c r="G463" i="251" s="1"/>
  <c r="G464" i="251" s="1"/>
  <c r="G465" i="251" s="1"/>
  <c r="G466" i="251" s="1"/>
  <c r="G467" i="251" s="1"/>
  <c r="G468" i="251" s="1"/>
  <c r="G469" i="251" s="1"/>
  <c r="G470" i="251" s="1"/>
  <c r="G471" i="251" s="1"/>
  <c r="G472" i="251" s="1"/>
  <c r="G473" i="251" s="1"/>
  <c r="G474" i="251" s="1"/>
  <c r="G475" i="251" s="1"/>
  <c r="G476" i="251" s="1"/>
  <c r="G477" i="251" s="1"/>
  <c r="G478" i="251" s="1"/>
  <c r="G479" i="251" s="1"/>
  <c r="G480" i="251" s="1"/>
  <c r="G485" i="251" s="1"/>
  <c r="G486" i="251" s="1"/>
  <c r="G487" i="251" s="1"/>
  <c r="G488" i="251" s="1"/>
  <c r="G489" i="251" s="1"/>
  <c r="G490" i="251" s="1"/>
  <c r="G491" i="251" s="1"/>
  <c r="G492" i="251" s="1"/>
  <c r="G493" i="251" s="1"/>
  <c r="G494" i="251" s="1"/>
  <c r="G495" i="251" s="1"/>
  <c r="G496" i="251" s="1"/>
  <c r="G497" i="251" s="1"/>
  <c r="G498" i="251" s="1"/>
  <c r="G499" i="251" s="1"/>
  <c r="G500" i="251" s="1"/>
  <c r="G501" i="251" s="1"/>
  <c r="G502" i="251" s="1"/>
  <c r="G503" i="251" s="1"/>
  <c r="G504" i="251" s="1"/>
  <c r="G505" i="251" s="1"/>
  <c r="G506" i="251" s="1"/>
  <c r="G507" i="251" s="1"/>
  <c r="G508" i="251" s="1"/>
  <c r="G509" i="251" s="1"/>
  <c r="G510" i="251" s="1"/>
  <c r="G511" i="251" s="1"/>
  <c r="G512" i="251" s="1"/>
  <c r="G513" i="251" s="1"/>
  <c r="G514" i="251" s="1"/>
  <c r="G515" i="251" s="1"/>
  <c r="G516" i="251" s="1"/>
  <c r="G517" i="251" s="1"/>
  <c r="G518" i="251" s="1"/>
  <c r="G519" i="251" s="1"/>
  <c r="G520" i="251" s="1"/>
  <c r="G521" i="251" s="1"/>
  <c r="G522" i="251" s="1"/>
  <c r="G523" i="251" s="1"/>
  <c r="G524" i="251" s="1"/>
  <c r="G525" i="251" s="1"/>
  <c r="G526" i="251" s="1"/>
  <c r="G527" i="251" s="1"/>
  <c r="G528" i="251" s="1"/>
  <c r="G529" i="251" s="1"/>
  <c r="G530" i="251" s="1"/>
  <c r="G531" i="251" s="1"/>
  <c r="G532" i="251" s="1"/>
  <c r="G533" i="251" s="1"/>
  <c r="G534" i="251" s="1"/>
  <c r="G535" i="251" s="1"/>
  <c r="G536" i="251" s="1"/>
  <c r="G537" i="251" s="1"/>
  <c r="G538" i="251" s="1"/>
  <c r="F2" i="251"/>
  <c r="F3" i="251" s="1"/>
  <c r="F4" i="251" s="1"/>
  <c r="F5" i="251" s="1"/>
  <c r="F6" i="251" s="1"/>
  <c r="F7" i="251" s="1"/>
  <c r="F8" i="251" s="1"/>
  <c r="F9" i="251" s="1"/>
  <c r="F10" i="251" s="1"/>
  <c r="F11" i="251" s="1"/>
  <c r="F12" i="251" s="1"/>
  <c r="F13" i="251" s="1"/>
  <c r="F14" i="251" s="1"/>
  <c r="F15" i="251" s="1"/>
  <c r="F16" i="251" s="1"/>
  <c r="F17" i="251" s="1"/>
  <c r="F18" i="251" s="1"/>
  <c r="F19" i="251" s="1"/>
  <c r="F20" i="251" s="1"/>
  <c r="F21" i="251" s="1"/>
  <c r="F22" i="251" s="1"/>
  <c r="F23" i="251" s="1"/>
  <c r="F24" i="251" s="1"/>
  <c r="F25" i="251" s="1"/>
  <c r="F26" i="251" s="1"/>
  <c r="F27" i="251" s="1"/>
  <c r="F28" i="251" s="1"/>
  <c r="F29" i="251" s="1"/>
  <c r="F30" i="251" s="1"/>
  <c r="F31" i="251" s="1"/>
  <c r="F32" i="251" s="1"/>
  <c r="F33" i="251" s="1"/>
  <c r="F34" i="251" s="1"/>
  <c r="F35" i="251" s="1"/>
  <c r="F36" i="251" s="1"/>
  <c r="F37" i="251" s="1"/>
  <c r="F38" i="251" s="1"/>
  <c r="F39" i="251" s="1"/>
  <c r="F40" i="251" s="1"/>
  <c r="F41" i="251" s="1"/>
  <c r="F42" i="251" s="1"/>
  <c r="F43" i="251" s="1"/>
  <c r="F44" i="251" s="1"/>
  <c r="F45" i="251" s="1"/>
  <c r="F46" i="251" s="1"/>
  <c r="F47" i="251" s="1"/>
  <c r="F48" i="251" s="1"/>
  <c r="F49" i="251" s="1"/>
  <c r="F50" i="251" s="1"/>
  <c r="F51" i="251" s="1"/>
  <c r="F52" i="251" s="1"/>
  <c r="F53" i="251" s="1"/>
  <c r="F54" i="251" s="1"/>
  <c r="F55" i="251" s="1"/>
  <c r="F56" i="251" s="1"/>
  <c r="F57" i="251" s="1"/>
  <c r="F58" i="251" s="1"/>
  <c r="F59" i="251" s="1"/>
  <c r="F60" i="251" s="1"/>
  <c r="F61" i="251" s="1"/>
  <c r="F62" i="251" s="1"/>
  <c r="F63" i="251" s="1"/>
  <c r="F64" i="251" s="1"/>
  <c r="F65" i="251" s="1"/>
  <c r="F66" i="251" s="1"/>
  <c r="F67" i="251" s="1"/>
  <c r="F68" i="251" s="1"/>
  <c r="F69" i="251" s="1"/>
  <c r="F70" i="251" s="1"/>
  <c r="F71" i="251" s="1"/>
  <c r="F72" i="251" s="1"/>
  <c r="F73" i="251" s="1"/>
  <c r="F74" i="251" s="1"/>
  <c r="F75" i="251" s="1"/>
  <c r="F76" i="251" s="1"/>
  <c r="F77" i="251" s="1"/>
  <c r="F78" i="251" s="1"/>
  <c r="F79" i="251" s="1"/>
  <c r="F80" i="251" s="1"/>
  <c r="F81" i="251" s="1"/>
  <c r="F82" i="251" s="1"/>
  <c r="F83" i="251" s="1"/>
  <c r="F84" i="251" s="1"/>
  <c r="F85" i="251" s="1"/>
  <c r="F86" i="251" s="1"/>
  <c r="F87" i="251" s="1"/>
  <c r="F88" i="251" s="1"/>
  <c r="F89" i="251" s="1"/>
  <c r="F90" i="251" s="1"/>
  <c r="F91" i="251" s="1"/>
  <c r="F92" i="251" s="1"/>
  <c r="F93" i="251" s="1"/>
  <c r="F94" i="251" s="1"/>
  <c r="F95" i="251" s="1"/>
  <c r="F96" i="251" s="1"/>
  <c r="F97" i="251" s="1"/>
  <c r="F98" i="251" s="1"/>
  <c r="F99" i="251" s="1"/>
  <c r="F100" i="251" s="1"/>
  <c r="F101" i="251" s="1"/>
  <c r="F102" i="251" s="1"/>
  <c r="F103" i="251" s="1"/>
  <c r="F104" i="251" s="1"/>
  <c r="F105" i="251" s="1"/>
  <c r="F106" i="251" s="1"/>
  <c r="F107" i="251" s="1"/>
  <c r="F108" i="251" s="1"/>
  <c r="F109" i="251" s="1"/>
  <c r="F110" i="251" s="1"/>
  <c r="F111" i="251" s="1"/>
  <c r="F112" i="251" s="1"/>
  <c r="F113" i="251" s="1"/>
  <c r="F114" i="251" s="1"/>
  <c r="F115" i="251" s="1"/>
  <c r="F116" i="251" s="1"/>
  <c r="F117" i="251" s="1"/>
  <c r="F118" i="251" s="1"/>
  <c r="F119" i="251" s="1"/>
  <c r="F120" i="251" s="1"/>
  <c r="F121" i="251" s="1"/>
  <c r="F122" i="251" s="1"/>
  <c r="F123" i="251" s="1"/>
  <c r="F124" i="251" s="1"/>
  <c r="F125" i="251" s="1"/>
  <c r="F126" i="251" s="1"/>
  <c r="F127" i="251" s="1"/>
  <c r="F128" i="251" s="1"/>
  <c r="F129" i="251" s="1"/>
  <c r="F130" i="251" s="1"/>
  <c r="F131" i="251" s="1"/>
  <c r="F132" i="251" s="1"/>
  <c r="F133" i="251" s="1"/>
  <c r="F134" i="251" s="1"/>
  <c r="F135" i="251" s="1"/>
  <c r="F136" i="251" s="1"/>
  <c r="F137" i="251" s="1"/>
  <c r="F138" i="251" s="1"/>
  <c r="F139" i="251" s="1"/>
  <c r="F140" i="251" s="1"/>
  <c r="F141" i="251" s="1"/>
  <c r="F142" i="251" s="1"/>
  <c r="F143" i="251" s="1"/>
  <c r="F144" i="251" s="1"/>
  <c r="F145" i="251" s="1"/>
  <c r="F146" i="251" s="1"/>
  <c r="F147" i="251" s="1"/>
  <c r="F148" i="251" s="1"/>
  <c r="F149" i="251" s="1"/>
  <c r="F150" i="251" s="1"/>
  <c r="F151" i="251" s="1"/>
  <c r="F152" i="251" s="1"/>
  <c r="F153" i="251" s="1"/>
  <c r="F154" i="251" s="1"/>
  <c r="F155" i="251" s="1"/>
  <c r="F156" i="251" s="1"/>
  <c r="F157" i="251" s="1"/>
  <c r="F158" i="251" s="1"/>
  <c r="F159" i="251" s="1"/>
  <c r="F160" i="251" s="1"/>
  <c r="F161" i="251" s="1"/>
  <c r="F162" i="251" s="1"/>
  <c r="F163" i="251" s="1"/>
  <c r="F164" i="251" s="1"/>
  <c r="F165" i="251" s="1"/>
  <c r="F166" i="251" s="1"/>
  <c r="F167" i="251" s="1"/>
  <c r="F168" i="251" s="1"/>
  <c r="F169" i="251" s="1"/>
  <c r="F170" i="251" s="1"/>
  <c r="F171" i="251" s="1"/>
  <c r="F172" i="251" s="1"/>
  <c r="F173" i="251" s="1"/>
  <c r="F174" i="251" s="1"/>
  <c r="F175" i="251" s="1"/>
  <c r="F176" i="251" s="1"/>
  <c r="F177" i="251" s="1"/>
  <c r="F178" i="251" s="1"/>
  <c r="F179" i="251" s="1"/>
  <c r="F180" i="251" s="1"/>
  <c r="F181" i="251" s="1"/>
  <c r="F182" i="251" s="1"/>
  <c r="F183" i="251" s="1"/>
  <c r="F184" i="251" s="1"/>
  <c r="F185" i="251" s="1"/>
  <c r="F186" i="251" s="1"/>
  <c r="F187" i="251" s="1"/>
  <c r="F188" i="251" s="1"/>
  <c r="F189" i="251" s="1"/>
  <c r="F190" i="251" s="1"/>
  <c r="F191" i="251" s="1"/>
  <c r="F192" i="251" s="1"/>
  <c r="F193" i="251" s="1"/>
  <c r="F194" i="251" s="1"/>
  <c r="F195" i="251" s="1"/>
  <c r="F196" i="251" s="1"/>
  <c r="F197" i="251" s="1"/>
  <c r="F198" i="251" s="1"/>
  <c r="F199" i="251" s="1"/>
  <c r="F200" i="251" s="1"/>
  <c r="F201" i="251" s="1"/>
  <c r="F202" i="251" s="1"/>
  <c r="F203" i="251" s="1"/>
  <c r="F204" i="251" s="1"/>
  <c r="F205" i="251" s="1"/>
  <c r="F206" i="251" s="1"/>
  <c r="F207" i="251" s="1"/>
  <c r="F208" i="251" s="1"/>
  <c r="F209" i="251" s="1"/>
  <c r="F210" i="251" s="1"/>
  <c r="F211" i="251" s="1"/>
  <c r="F212" i="251" s="1"/>
  <c r="F213" i="251" s="1"/>
  <c r="F214" i="251" s="1"/>
  <c r="F215" i="251" s="1"/>
  <c r="F216" i="251" s="1"/>
  <c r="F217" i="251" s="1"/>
  <c r="F218" i="251" s="1"/>
  <c r="F219" i="251" s="1"/>
  <c r="F220" i="251" s="1"/>
  <c r="F221" i="251" s="1"/>
  <c r="F222" i="251" s="1"/>
  <c r="F223" i="251" s="1"/>
  <c r="F224" i="251" s="1"/>
  <c r="F225" i="251" s="1"/>
  <c r="F226" i="251" s="1"/>
  <c r="F227" i="251" s="1"/>
  <c r="F228" i="251" s="1"/>
  <c r="F229" i="251" s="1"/>
  <c r="F230" i="251" s="1"/>
  <c r="F231" i="251" s="1"/>
  <c r="F232" i="251" s="1"/>
  <c r="F233" i="251" s="1"/>
  <c r="F234" i="251" s="1"/>
  <c r="F235" i="251" s="1"/>
  <c r="F236" i="251" s="1"/>
  <c r="F237" i="251" s="1"/>
  <c r="F238" i="251" s="1"/>
  <c r="F239" i="251" s="1"/>
  <c r="F240" i="251" s="1"/>
  <c r="F241" i="251" s="1"/>
  <c r="F242" i="251" s="1"/>
  <c r="F243" i="251" s="1"/>
  <c r="F244" i="251" s="1"/>
  <c r="F245" i="251" s="1"/>
  <c r="F246" i="251" s="1"/>
  <c r="F247" i="251" s="1"/>
  <c r="F248" i="251" s="1"/>
  <c r="F249" i="251" s="1"/>
  <c r="F250" i="251" s="1"/>
  <c r="F251" i="251" s="1"/>
  <c r="F252" i="251" s="1"/>
  <c r="F253" i="251" s="1"/>
  <c r="F254" i="251" s="1"/>
  <c r="F255" i="251" s="1"/>
  <c r="F256" i="251" s="1"/>
  <c r="F257" i="251" s="1"/>
  <c r="F258" i="251" s="1"/>
  <c r="F259" i="251" s="1"/>
  <c r="F260" i="251" s="1"/>
  <c r="F261" i="251" s="1"/>
  <c r="F262" i="251" s="1"/>
  <c r="F263" i="251" s="1"/>
  <c r="F264" i="251" s="1"/>
  <c r="F265" i="251" s="1"/>
  <c r="F266" i="251" s="1"/>
  <c r="F267" i="251" s="1"/>
  <c r="F268" i="251" s="1"/>
  <c r="F269" i="251" s="1"/>
  <c r="F270" i="251" s="1"/>
  <c r="F271" i="251" s="1"/>
  <c r="F272" i="251" s="1"/>
  <c r="F273" i="251" s="1"/>
  <c r="F274" i="251" s="1"/>
  <c r="F275" i="251" s="1"/>
  <c r="F276" i="251" s="1"/>
  <c r="F277" i="251" s="1"/>
  <c r="F278" i="251" s="1"/>
  <c r="F279" i="251" s="1"/>
  <c r="F280" i="251" s="1"/>
  <c r="F281" i="251" s="1"/>
  <c r="F282" i="251" s="1"/>
  <c r="F283" i="251" s="1"/>
  <c r="F284" i="251" s="1"/>
  <c r="F285" i="251" s="1"/>
  <c r="F286" i="251" s="1"/>
  <c r="F287" i="251" s="1"/>
  <c r="F288" i="251" s="1"/>
  <c r="F289" i="251" s="1"/>
  <c r="F290" i="251" s="1"/>
  <c r="F291" i="251" s="1"/>
  <c r="F292" i="251" s="1"/>
  <c r="F293" i="251" s="1"/>
  <c r="F294" i="251" s="1"/>
  <c r="F295" i="251" s="1"/>
  <c r="F296" i="251" s="1"/>
  <c r="F297" i="251" s="1"/>
  <c r="F298" i="251" s="1"/>
  <c r="F299" i="251" s="1"/>
  <c r="F300" i="251" s="1"/>
  <c r="F301" i="251" s="1"/>
  <c r="F302" i="251" s="1"/>
  <c r="F303" i="251" s="1"/>
  <c r="F304" i="251" s="1"/>
  <c r="F305" i="251" s="1"/>
  <c r="F306" i="251" s="1"/>
  <c r="F307" i="251" s="1"/>
  <c r="F308" i="251" s="1"/>
  <c r="F309" i="251" s="1"/>
  <c r="F310" i="251" s="1"/>
  <c r="F311" i="251" s="1"/>
  <c r="F312" i="251" s="1"/>
  <c r="F313" i="251" s="1"/>
  <c r="F314" i="251" s="1"/>
  <c r="F315" i="251" s="1"/>
  <c r="F316" i="251" s="1"/>
  <c r="F317" i="251" s="1"/>
  <c r="F318" i="251" s="1"/>
  <c r="F319" i="251" s="1"/>
  <c r="F320" i="251" s="1"/>
  <c r="F321" i="251" s="1"/>
  <c r="F322" i="251" s="1"/>
  <c r="F323" i="251" s="1"/>
  <c r="F324" i="251" s="1"/>
  <c r="F325" i="251" s="1"/>
  <c r="F326" i="251" s="1"/>
  <c r="F327" i="251" s="1"/>
  <c r="F328" i="251" s="1"/>
  <c r="F329" i="251" s="1"/>
  <c r="F330" i="251" s="1"/>
  <c r="F331" i="251" s="1"/>
  <c r="F332" i="251" s="1"/>
  <c r="F333" i="251" s="1"/>
  <c r="F334" i="251" s="1"/>
  <c r="F335" i="251" s="1"/>
  <c r="F336" i="251" s="1"/>
  <c r="F337" i="251" s="1"/>
  <c r="F338" i="251" s="1"/>
  <c r="F339" i="251" s="1"/>
  <c r="F340" i="251" s="1"/>
  <c r="F341" i="251" s="1"/>
  <c r="F342" i="251" s="1"/>
  <c r="F343" i="251" s="1"/>
  <c r="F344" i="251" s="1"/>
  <c r="F345" i="251" s="1"/>
  <c r="F346" i="251" s="1"/>
  <c r="F347" i="251" s="1"/>
  <c r="F348" i="251" s="1"/>
  <c r="F349" i="251" s="1"/>
  <c r="F350" i="251" s="1"/>
  <c r="F351" i="251" s="1"/>
  <c r="F352" i="251" s="1"/>
  <c r="F353" i="251" s="1"/>
  <c r="F354" i="251" s="1"/>
  <c r="F355" i="251" s="1"/>
  <c r="F356" i="251" s="1"/>
  <c r="F357" i="251" s="1"/>
  <c r="F358" i="251" s="1"/>
  <c r="F359" i="251" s="1"/>
  <c r="F360" i="251" s="1"/>
  <c r="F361" i="251" s="1"/>
  <c r="F362" i="251" s="1"/>
  <c r="F363" i="251" s="1"/>
  <c r="F364" i="251" s="1"/>
  <c r="F365" i="251" s="1"/>
  <c r="F366" i="251" s="1"/>
  <c r="F367" i="251" s="1"/>
  <c r="F368" i="251" s="1"/>
  <c r="F369" i="251" s="1"/>
  <c r="F370" i="251" s="1"/>
  <c r="F371" i="251" s="1"/>
  <c r="F372" i="251" s="1"/>
  <c r="F373" i="251" s="1"/>
  <c r="F374" i="251" s="1"/>
  <c r="F375" i="251" s="1"/>
  <c r="F376" i="251" s="1"/>
  <c r="F377" i="251" s="1"/>
  <c r="F378" i="251" s="1"/>
  <c r="F379" i="251" s="1"/>
  <c r="F380" i="251" s="1"/>
  <c r="F381" i="251" s="1"/>
  <c r="F382" i="251" s="1"/>
  <c r="F383" i="251" s="1"/>
  <c r="F384" i="251" s="1"/>
  <c r="F385" i="251" s="1"/>
  <c r="F386" i="251" s="1"/>
  <c r="F387" i="251" s="1"/>
  <c r="F388" i="251" s="1"/>
  <c r="F389" i="251" s="1"/>
  <c r="F390" i="251" s="1"/>
  <c r="F391" i="251" s="1"/>
  <c r="F392" i="251" s="1"/>
  <c r="F393" i="251" s="1"/>
  <c r="F394" i="251" s="1"/>
  <c r="F395" i="251" s="1"/>
  <c r="F396" i="251" s="1"/>
  <c r="F397" i="251" s="1"/>
  <c r="F398" i="251" s="1"/>
  <c r="F399" i="251" s="1"/>
  <c r="F400" i="251" s="1"/>
  <c r="F401" i="251" s="1"/>
  <c r="F402" i="251" s="1"/>
  <c r="F403" i="251" s="1"/>
  <c r="F404" i="251" s="1"/>
  <c r="F405" i="251" s="1"/>
  <c r="F406" i="251" s="1"/>
  <c r="F407" i="251" s="1"/>
  <c r="F408" i="251" s="1"/>
  <c r="F409" i="251" s="1"/>
  <c r="F410" i="251" s="1"/>
  <c r="F411" i="251" s="1"/>
  <c r="F412" i="251" s="1"/>
  <c r="F413" i="251" s="1"/>
  <c r="F414" i="251" s="1"/>
  <c r="F415" i="251" s="1"/>
  <c r="F416" i="251" s="1"/>
  <c r="F417" i="251" s="1"/>
  <c r="F418" i="251" s="1"/>
  <c r="F419" i="251" s="1"/>
  <c r="F420" i="251" s="1"/>
  <c r="F421" i="251" s="1"/>
  <c r="F422" i="251" s="1"/>
  <c r="F423" i="251" s="1"/>
  <c r="F424" i="251" s="1"/>
  <c r="F425" i="251" s="1"/>
  <c r="F426" i="251" s="1"/>
  <c r="F427" i="251" s="1"/>
  <c r="F428" i="251" s="1"/>
  <c r="F429" i="251" s="1"/>
  <c r="F430" i="251" s="1"/>
  <c r="F431" i="251" s="1"/>
  <c r="F432" i="251" s="1"/>
  <c r="F433" i="251" s="1"/>
  <c r="F434" i="251" s="1"/>
  <c r="F435" i="251" s="1"/>
  <c r="F436" i="251" s="1"/>
  <c r="F437" i="251" s="1"/>
  <c r="F438" i="251" s="1"/>
  <c r="F439" i="251" s="1"/>
  <c r="F440" i="251" s="1"/>
  <c r="F441" i="251" s="1"/>
  <c r="F442" i="251" s="1"/>
  <c r="F443" i="251" s="1"/>
  <c r="F444" i="251" s="1"/>
  <c r="F445" i="251" s="1"/>
  <c r="F446" i="251" s="1"/>
  <c r="F447" i="251" s="1"/>
  <c r="F448" i="251" s="1"/>
  <c r="F449" i="251" s="1"/>
  <c r="F450" i="251" s="1"/>
  <c r="F451" i="251" s="1"/>
  <c r="F452" i="251" s="1"/>
  <c r="F453" i="251" s="1"/>
  <c r="F454" i="251" s="1"/>
  <c r="F455" i="251" s="1"/>
  <c r="F456" i="251" s="1"/>
  <c r="F457" i="251" s="1"/>
  <c r="F458" i="251" s="1"/>
  <c r="F459" i="251" s="1"/>
  <c r="F460" i="251" s="1"/>
  <c r="F461" i="251" s="1"/>
  <c r="F462" i="251" s="1"/>
  <c r="F463" i="251" s="1"/>
  <c r="F464" i="251" s="1"/>
  <c r="F465" i="251" s="1"/>
  <c r="F466" i="251" s="1"/>
  <c r="F467" i="251" s="1"/>
  <c r="F468" i="251" s="1"/>
  <c r="F469" i="251" s="1"/>
  <c r="F470" i="251" s="1"/>
  <c r="F471" i="251" s="1"/>
  <c r="F472" i="251" s="1"/>
  <c r="F473" i="251" s="1"/>
  <c r="F474" i="251" s="1"/>
  <c r="F475" i="251" s="1"/>
  <c r="F476" i="251" s="1"/>
  <c r="F477" i="251" s="1"/>
  <c r="F478" i="251" s="1"/>
  <c r="F479" i="251" s="1"/>
  <c r="F480" i="251" s="1"/>
  <c r="F481" i="251" s="1"/>
  <c r="F482" i="251" s="1"/>
  <c r="F483" i="251" s="1"/>
  <c r="F484" i="251" s="1"/>
  <c r="F485" i="251" s="1"/>
  <c r="F486" i="251" s="1"/>
  <c r="F487" i="251" s="1"/>
  <c r="F488" i="251" s="1"/>
  <c r="F489" i="251" s="1"/>
  <c r="F490" i="251" s="1"/>
  <c r="F491" i="251" s="1"/>
  <c r="F492" i="251" s="1"/>
  <c r="F493" i="251" s="1"/>
  <c r="F494" i="251" s="1"/>
  <c r="F495" i="251" s="1"/>
  <c r="F496" i="251" s="1"/>
  <c r="F497" i="251" s="1"/>
  <c r="F498" i="251" s="1"/>
  <c r="F499" i="251" s="1"/>
  <c r="F500" i="251" s="1"/>
  <c r="F501" i="251" s="1"/>
  <c r="F502" i="251" s="1"/>
  <c r="F503" i="251" s="1"/>
  <c r="F504" i="251" s="1"/>
  <c r="F505" i="251" s="1"/>
  <c r="F506" i="251" s="1"/>
  <c r="F507" i="251" s="1"/>
  <c r="F508" i="251" s="1"/>
  <c r="F509" i="251" s="1"/>
  <c r="F510" i="251" s="1"/>
  <c r="F511" i="251" s="1"/>
  <c r="F512" i="251" s="1"/>
  <c r="F513" i="251" s="1"/>
  <c r="F514" i="251" s="1"/>
  <c r="F515" i="251" s="1"/>
  <c r="F516" i="251" s="1"/>
  <c r="F517" i="251" s="1"/>
  <c r="F518" i="251" s="1"/>
  <c r="F519" i="251" s="1"/>
  <c r="F520" i="251" s="1"/>
  <c r="F521" i="251" s="1"/>
  <c r="F522" i="251" s="1"/>
  <c r="F523" i="251" s="1"/>
  <c r="F524" i="251" s="1"/>
  <c r="F525" i="251" s="1"/>
  <c r="F526" i="251" s="1"/>
  <c r="F527" i="251" s="1"/>
  <c r="F528" i="251" s="1"/>
  <c r="F529" i="251" s="1"/>
  <c r="F530" i="251" s="1"/>
  <c r="F531" i="251" s="1"/>
  <c r="F532" i="251" s="1"/>
  <c r="F533" i="251" s="1"/>
  <c r="F534" i="251" s="1"/>
  <c r="F535" i="251" s="1"/>
  <c r="F536" i="251" s="1"/>
  <c r="F537" i="251" s="1"/>
  <c r="F538" i="251" s="1"/>
  <c r="E2" i="251"/>
  <c r="D2" i="251"/>
  <c r="C2" i="251"/>
  <c r="C3" i="251" s="1"/>
  <c r="C4" i="251" s="1"/>
  <c r="C5" i="251" s="1"/>
  <c r="C6" i="251" s="1"/>
  <c r="C7" i="251" s="1"/>
  <c r="C8" i="251" s="1"/>
  <c r="C9" i="251" s="1"/>
  <c r="C10" i="251" s="1"/>
  <c r="C11" i="251" s="1"/>
  <c r="C12" i="251" s="1"/>
  <c r="C13" i="251" s="1"/>
  <c r="C14" i="251" s="1"/>
  <c r="C15" i="251" s="1"/>
  <c r="C16" i="251" s="1"/>
  <c r="C17" i="251" s="1"/>
  <c r="C18" i="251" s="1"/>
  <c r="C19" i="251" s="1"/>
  <c r="C20" i="251" s="1"/>
  <c r="C21" i="251" s="1"/>
  <c r="C22" i="251" s="1"/>
  <c r="C23" i="251" s="1"/>
  <c r="C24" i="251" s="1"/>
  <c r="C25" i="251" s="1"/>
  <c r="C26" i="251" s="1"/>
  <c r="C27" i="251" s="1"/>
  <c r="C28" i="251" s="1"/>
  <c r="C29" i="251" s="1"/>
  <c r="C30" i="251" s="1"/>
  <c r="C31" i="251" s="1"/>
  <c r="C32" i="251" s="1"/>
  <c r="C33" i="251" s="1"/>
  <c r="C34" i="251" s="1"/>
  <c r="C35" i="251" s="1"/>
  <c r="C36" i="251" s="1"/>
  <c r="C37" i="251" s="1"/>
  <c r="C38" i="251" s="1"/>
  <c r="C39" i="251" s="1"/>
  <c r="C40" i="251" s="1"/>
  <c r="C41" i="251" s="1"/>
  <c r="C42" i="251" s="1"/>
  <c r="C43" i="251" s="1"/>
  <c r="C44" i="251" s="1"/>
  <c r="C45" i="251" s="1"/>
  <c r="C46" i="251" s="1"/>
  <c r="C47" i="251" s="1"/>
  <c r="C48" i="251" s="1"/>
  <c r="C49" i="251" s="1"/>
  <c r="C50" i="251" s="1"/>
  <c r="C51" i="251" s="1"/>
  <c r="C52" i="251" s="1"/>
  <c r="C53" i="251" s="1"/>
  <c r="C54" i="251" s="1"/>
  <c r="C55" i="251" s="1"/>
  <c r="C56" i="251" s="1"/>
  <c r="C57" i="251" s="1"/>
  <c r="C58" i="251" s="1"/>
  <c r="C59" i="251" s="1"/>
  <c r="C60" i="251" s="1"/>
  <c r="C61" i="251" s="1"/>
  <c r="C62" i="251" s="1"/>
  <c r="C63" i="251" s="1"/>
  <c r="C64" i="251" s="1"/>
  <c r="C65" i="251" s="1"/>
  <c r="C66" i="251" s="1"/>
  <c r="C67" i="251" s="1"/>
  <c r="C68" i="251" s="1"/>
  <c r="C69" i="251" s="1"/>
  <c r="C70" i="251" s="1"/>
  <c r="C71" i="251" s="1"/>
  <c r="C72" i="251" s="1"/>
  <c r="C73" i="251" s="1"/>
  <c r="C74" i="251" s="1"/>
  <c r="C75" i="251" s="1"/>
  <c r="C76" i="251" s="1"/>
  <c r="C77" i="251" s="1"/>
  <c r="C78" i="251" s="1"/>
  <c r="C79" i="251" s="1"/>
  <c r="C80" i="251" s="1"/>
  <c r="C81" i="251" s="1"/>
  <c r="C82" i="251" s="1"/>
  <c r="C83" i="251" s="1"/>
  <c r="C84" i="251" s="1"/>
  <c r="C85" i="251" s="1"/>
  <c r="C86" i="251" s="1"/>
  <c r="C87" i="251" s="1"/>
  <c r="C88" i="251" s="1"/>
  <c r="C89" i="251" s="1"/>
  <c r="C90" i="251" s="1"/>
  <c r="C91" i="251" s="1"/>
  <c r="C92" i="251" s="1"/>
  <c r="C93" i="251" s="1"/>
  <c r="C94" i="251" s="1"/>
  <c r="C95" i="251" s="1"/>
  <c r="C96" i="251" s="1"/>
  <c r="C97" i="251" s="1"/>
  <c r="C98" i="251" s="1"/>
  <c r="C99" i="251" s="1"/>
  <c r="C100" i="251" s="1"/>
  <c r="C101" i="251" s="1"/>
  <c r="C102" i="251" s="1"/>
  <c r="C103" i="251" s="1"/>
  <c r="C104" i="251" s="1"/>
  <c r="C105" i="251" s="1"/>
  <c r="C106" i="251" s="1"/>
  <c r="C107" i="251" s="1"/>
  <c r="C108" i="251" s="1"/>
  <c r="C109" i="251" s="1"/>
  <c r="C110" i="251" s="1"/>
  <c r="C111" i="251" s="1"/>
  <c r="C112" i="251" s="1"/>
  <c r="C113" i="251" s="1"/>
  <c r="C114" i="251" s="1"/>
  <c r="C115" i="251" s="1"/>
  <c r="C116" i="251" s="1"/>
  <c r="C117" i="251" s="1"/>
  <c r="C118" i="251" s="1"/>
  <c r="C119" i="251" s="1"/>
  <c r="C120" i="251" s="1"/>
  <c r="C121" i="251" s="1"/>
  <c r="C122" i="251" s="1"/>
  <c r="C123" i="251" s="1"/>
  <c r="C124" i="251" s="1"/>
  <c r="C125" i="251" s="1"/>
  <c r="C126" i="251" s="1"/>
  <c r="C127" i="251" s="1"/>
  <c r="C128" i="251" s="1"/>
  <c r="C129" i="251" s="1"/>
  <c r="C130" i="251" s="1"/>
  <c r="C131" i="251" s="1"/>
  <c r="C132" i="251" s="1"/>
  <c r="C133" i="251" s="1"/>
  <c r="C134" i="251" s="1"/>
  <c r="C135" i="251" s="1"/>
  <c r="C136" i="251" s="1"/>
  <c r="C137" i="251" s="1"/>
  <c r="C138" i="251" s="1"/>
  <c r="C139" i="251" s="1"/>
  <c r="C140" i="251" s="1"/>
  <c r="C141" i="251" s="1"/>
  <c r="C142" i="251" s="1"/>
  <c r="C143" i="251" s="1"/>
  <c r="C144" i="251" s="1"/>
  <c r="C145" i="251" s="1"/>
  <c r="C146" i="251" s="1"/>
  <c r="C147" i="251" s="1"/>
  <c r="C148" i="251" s="1"/>
  <c r="C149" i="251" s="1"/>
  <c r="C150" i="251" s="1"/>
  <c r="C151" i="251" s="1"/>
  <c r="C152" i="251" s="1"/>
  <c r="C153" i="251" s="1"/>
  <c r="C154" i="251" s="1"/>
  <c r="C155" i="251" s="1"/>
  <c r="C156" i="251" s="1"/>
  <c r="C157" i="251" s="1"/>
  <c r="C158" i="251" s="1"/>
  <c r="C159" i="251" s="1"/>
  <c r="C160" i="251" s="1"/>
  <c r="C161" i="251" s="1"/>
  <c r="C162" i="251" s="1"/>
  <c r="C163" i="251" s="1"/>
  <c r="C164" i="251" s="1"/>
  <c r="C165" i="251" s="1"/>
  <c r="C166" i="251" s="1"/>
  <c r="C167" i="251" s="1"/>
  <c r="C168" i="251" s="1"/>
  <c r="C169" i="251" s="1"/>
  <c r="C170" i="251" s="1"/>
  <c r="C171" i="251" s="1"/>
  <c r="C172" i="251" s="1"/>
  <c r="C173" i="251" s="1"/>
  <c r="C174" i="251" s="1"/>
  <c r="C175" i="251" s="1"/>
  <c r="C176" i="251" s="1"/>
  <c r="C177" i="251" s="1"/>
  <c r="C178" i="251" s="1"/>
  <c r="C179" i="251" s="1"/>
  <c r="C180" i="251" s="1"/>
  <c r="C181" i="251" s="1"/>
  <c r="C182" i="251" s="1"/>
  <c r="C183" i="251" s="1"/>
  <c r="C184" i="251" s="1"/>
  <c r="C185" i="251" s="1"/>
  <c r="C186" i="251" s="1"/>
  <c r="C187" i="251" s="1"/>
  <c r="C188" i="251" s="1"/>
  <c r="C189" i="251" s="1"/>
  <c r="C190" i="251" s="1"/>
  <c r="C191" i="251" s="1"/>
  <c r="C192" i="251" s="1"/>
  <c r="C193" i="251" s="1"/>
  <c r="C194" i="251" s="1"/>
  <c r="C195" i="251" s="1"/>
  <c r="C196" i="251" s="1"/>
  <c r="C197" i="251" s="1"/>
  <c r="C198" i="251" s="1"/>
  <c r="C199" i="251" s="1"/>
  <c r="C200" i="251" s="1"/>
  <c r="C201" i="251" s="1"/>
  <c r="C202" i="251" s="1"/>
  <c r="C203" i="251" s="1"/>
  <c r="C204" i="251" s="1"/>
  <c r="C205" i="251" s="1"/>
  <c r="C206" i="251" s="1"/>
  <c r="C207" i="251" s="1"/>
  <c r="C208" i="251" s="1"/>
  <c r="C209" i="251" s="1"/>
  <c r="C210" i="251" s="1"/>
  <c r="C211" i="251" s="1"/>
  <c r="C212" i="251" s="1"/>
  <c r="C213" i="251" s="1"/>
  <c r="C214" i="251" s="1"/>
  <c r="C215" i="251" s="1"/>
  <c r="C216" i="251" s="1"/>
  <c r="C217" i="251" s="1"/>
  <c r="C218" i="251" s="1"/>
  <c r="C219" i="251" s="1"/>
  <c r="C220" i="251" s="1"/>
  <c r="C221" i="251" s="1"/>
  <c r="C222" i="251" s="1"/>
  <c r="C223" i="251" s="1"/>
  <c r="C224" i="251" s="1"/>
  <c r="C225" i="251" s="1"/>
  <c r="C226" i="251" s="1"/>
  <c r="C227" i="251" s="1"/>
  <c r="C228" i="251" s="1"/>
  <c r="C229" i="251" s="1"/>
  <c r="C230" i="251" s="1"/>
  <c r="C231" i="251" s="1"/>
  <c r="C232" i="251" s="1"/>
  <c r="C233" i="251" s="1"/>
  <c r="C234" i="251" s="1"/>
  <c r="C235" i="251" s="1"/>
  <c r="C236" i="251" s="1"/>
  <c r="C237" i="251" s="1"/>
  <c r="C238" i="251" s="1"/>
  <c r="C239" i="251" s="1"/>
  <c r="C240" i="251" s="1"/>
  <c r="C241" i="251" s="1"/>
  <c r="C242" i="251" s="1"/>
  <c r="C243" i="251" s="1"/>
  <c r="C244" i="251" s="1"/>
  <c r="C245" i="251" s="1"/>
  <c r="C246" i="251" s="1"/>
  <c r="C247" i="251" s="1"/>
  <c r="C248" i="251" s="1"/>
  <c r="C249" i="251" s="1"/>
  <c r="C250" i="251" s="1"/>
  <c r="C251" i="251" s="1"/>
  <c r="C252" i="251" s="1"/>
  <c r="C253" i="251" s="1"/>
  <c r="C254" i="251" s="1"/>
  <c r="C255" i="251" s="1"/>
  <c r="C256" i="251" s="1"/>
  <c r="C257" i="251" s="1"/>
  <c r="C258" i="251" s="1"/>
  <c r="C259" i="251" s="1"/>
  <c r="C260" i="251" s="1"/>
  <c r="C261" i="251" s="1"/>
  <c r="C262" i="251" s="1"/>
  <c r="C263" i="251" s="1"/>
  <c r="C264" i="251" s="1"/>
  <c r="C265" i="251" s="1"/>
  <c r="C266" i="251" s="1"/>
  <c r="C267" i="251" s="1"/>
  <c r="C268" i="251" s="1"/>
  <c r="C269" i="251" s="1"/>
  <c r="C270" i="251" s="1"/>
  <c r="C271" i="251" s="1"/>
  <c r="C272" i="251" s="1"/>
  <c r="C273" i="251" s="1"/>
  <c r="C274" i="251" s="1"/>
  <c r="C275" i="251" s="1"/>
  <c r="C276" i="251" s="1"/>
  <c r="C277" i="251" s="1"/>
  <c r="C278" i="251" s="1"/>
  <c r="C279" i="251" s="1"/>
  <c r="C280" i="251" s="1"/>
  <c r="C281" i="251" s="1"/>
  <c r="C282" i="251" s="1"/>
  <c r="C283" i="251" s="1"/>
  <c r="C284" i="251" s="1"/>
  <c r="C285" i="251" s="1"/>
  <c r="C286" i="251" s="1"/>
  <c r="C287" i="251" s="1"/>
  <c r="C288" i="251" s="1"/>
  <c r="C289" i="251" s="1"/>
  <c r="C290" i="251" s="1"/>
  <c r="C291" i="251" s="1"/>
  <c r="C292" i="251" s="1"/>
  <c r="C293" i="251" s="1"/>
  <c r="C294" i="251" s="1"/>
  <c r="C295" i="251" s="1"/>
  <c r="C296" i="251" s="1"/>
  <c r="C297" i="251" s="1"/>
  <c r="C298" i="251" s="1"/>
  <c r="C299" i="251" s="1"/>
  <c r="C300" i="251" s="1"/>
  <c r="C301" i="251" s="1"/>
  <c r="C302" i="251" s="1"/>
  <c r="C303" i="251" s="1"/>
  <c r="C304" i="251" s="1"/>
  <c r="C305" i="251" s="1"/>
  <c r="C306" i="251" s="1"/>
  <c r="C307" i="251" s="1"/>
  <c r="C308" i="251" s="1"/>
  <c r="C309" i="251" s="1"/>
  <c r="C310" i="251" s="1"/>
  <c r="C311" i="251" s="1"/>
  <c r="C312" i="251" s="1"/>
  <c r="C313" i="251" s="1"/>
  <c r="C314" i="251" s="1"/>
  <c r="C315" i="251" s="1"/>
  <c r="C316" i="251" s="1"/>
  <c r="C317" i="251" s="1"/>
  <c r="C318" i="251" s="1"/>
  <c r="C319" i="251" s="1"/>
  <c r="C320" i="251" s="1"/>
  <c r="C321" i="251" s="1"/>
  <c r="C322" i="251" s="1"/>
  <c r="C323" i="251" s="1"/>
  <c r="C324" i="251" s="1"/>
  <c r="C325" i="251" s="1"/>
  <c r="C326" i="251" s="1"/>
  <c r="C327" i="251" s="1"/>
  <c r="C328" i="251" s="1"/>
  <c r="C329" i="251" s="1"/>
  <c r="C330" i="251" s="1"/>
  <c r="C331" i="251" s="1"/>
  <c r="C332" i="251" s="1"/>
  <c r="C333" i="251" s="1"/>
  <c r="C334" i="251" s="1"/>
  <c r="C335" i="251" s="1"/>
  <c r="C336" i="251" s="1"/>
  <c r="C337" i="251" s="1"/>
  <c r="C338" i="251" s="1"/>
  <c r="C339" i="251" s="1"/>
  <c r="C340" i="251" s="1"/>
  <c r="C341" i="251" s="1"/>
  <c r="C342" i="251" s="1"/>
  <c r="C343" i="251" s="1"/>
  <c r="C344" i="251" s="1"/>
  <c r="C345" i="251" s="1"/>
  <c r="C346" i="251" s="1"/>
  <c r="C347" i="251" s="1"/>
  <c r="C348" i="251" s="1"/>
  <c r="C349" i="251" s="1"/>
  <c r="C350" i="251" s="1"/>
  <c r="C351" i="251" s="1"/>
  <c r="C352" i="251" s="1"/>
  <c r="C353" i="251" s="1"/>
  <c r="C354" i="251" s="1"/>
  <c r="C355" i="251" s="1"/>
  <c r="C356" i="251" s="1"/>
  <c r="C357" i="251" s="1"/>
  <c r="C358" i="251" s="1"/>
  <c r="C359" i="251" s="1"/>
  <c r="C360" i="251" s="1"/>
  <c r="C361" i="251" s="1"/>
  <c r="C362" i="251" s="1"/>
  <c r="C363" i="251" s="1"/>
  <c r="C364" i="251" s="1"/>
  <c r="C365" i="251" s="1"/>
  <c r="C366" i="251" s="1"/>
  <c r="C367" i="251" s="1"/>
  <c r="C368" i="251" s="1"/>
  <c r="C369" i="251" s="1"/>
  <c r="C370" i="251" s="1"/>
  <c r="C371" i="251" s="1"/>
  <c r="C372" i="251" s="1"/>
  <c r="C373" i="251" s="1"/>
  <c r="C374" i="251" s="1"/>
  <c r="C375" i="251" s="1"/>
  <c r="C376" i="251" s="1"/>
  <c r="C377" i="251" s="1"/>
  <c r="C378" i="251" s="1"/>
  <c r="C379" i="251" s="1"/>
  <c r="C380" i="251" s="1"/>
  <c r="C381" i="251" s="1"/>
  <c r="C382" i="251" s="1"/>
  <c r="C383" i="251" s="1"/>
  <c r="C384" i="251" s="1"/>
  <c r="C385" i="251" s="1"/>
  <c r="C386" i="251" s="1"/>
  <c r="C387" i="251" s="1"/>
  <c r="C388" i="251" s="1"/>
  <c r="C389" i="251" s="1"/>
  <c r="C390" i="251" s="1"/>
  <c r="C391" i="251" s="1"/>
  <c r="C392" i="251" s="1"/>
  <c r="C393" i="251" s="1"/>
  <c r="C394" i="251" s="1"/>
  <c r="C395" i="251" s="1"/>
  <c r="C396" i="251" s="1"/>
  <c r="C397" i="251" s="1"/>
  <c r="C398" i="251" s="1"/>
  <c r="C399" i="251" s="1"/>
  <c r="C400" i="251" s="1"/>
  <c r="C401" i="251" s="1"/>
  <c r="C402" i="251" s="1"/>
  <c r="C403" i="251" s="1"/>
  <c r="C404" i="251" s="1"/>
  <c r="C405" i="251" s="1"/>
  <c r="C406" i="251" s="1"/>
  <c r="C407" i="251" s="1"/>
  <c r="C408" i="251" s="1"/>
  <c r="C409" i="251" s="1"/>
  <c r="C410" i="251" s="1"/>
  <c r="C411" i="251" s="1"/>
  <c r="C412" i="251" s="1"/>
  <c r="C413" i="251" s="1"/>
  <c r="C414" i="251" s="1"/>
  <c r="C415" i="251" s="1"/>
  <c r="C416" i="251" s="1"/>
  <c r="C417" i="251" s="1"/>
  <c r="C418" i="251" s="1"/>
  <c r="C419" i="251" s="1"/>
  <c r="C420" i="251" s="1"/>
  <c r="C421" i="251" s="1"/>
  <c r="C422" i="251" s="1"/>
  <c r="C423" i="251" s="1"/>
  <c r="C424" i="251" s="1"/>
  <c r="C425" i="251" s="1"/>
  <c r="C426" i="251" s="1"/>
  <c r="C427" i="251" s="1"/>
  <c r="C428" i="251" s="1"/>
  <c r="C429" i="251" s="1"/>
  <c r="C430" i="251" s="1"/>
  <c r="C431" i="251" s="1"/>
  <c r="C432" i="251" s="1"/>
  <c r="C433" i="251" s="1"/>
  <c r="C434" i="251" s="1"/>
  <c r="C435" i="251" s="1"/>
  <c r="C436" i="251" s="1"/>
  <c r="C437" i="251" s="1"/>
  <c r="C438" i="251" s="1"/>
  <c r="C439" i="251" s="1"/>
  <c r="C440" i="251" s="1"/>
  <c r="C441" i="251" s="1"/>
  <c r="C442" i="251" s="1"/>
  <c r="C443" i="251" s="1"/>
  <c r="C444" i="251" s="1"/>
  <c r="C445" i="251" s="1"/>
  <c r="C446" i="251" s="1"/>
  <c r="C447" i="251" s="1"/>
  <c r="C448" i="251" s="1"/>
  <c r="C449" i="251" s="1"/>
  <c r="C450" i="251" s="1"/>
  <c r="C451" i="251" s="1"/>
  <c r="C452" i="251" s="1"/>
  <c r="C453" i="251" s="1"/>
  <c r="C454" i="251" s="1"/>
  <c r="C455" i="251" s="1"/>
  <c r="C456" i="251" s="1"/>
  <c r="C457" i="251" s="1"/>
  <c r="C458" i="251" s="1"/>
  <c r="C459" i="251" s="1"/>
  <c r="C460" i="251" s="1"/>
  <c r="C461" i="251" s="1"/>
  <c r="C462" i="251" s="1"/>
  <c r="C463" i="251" s="1"/>
  <c r="C464" i="251" s="1"/>
  <c r="C465" i="251" s="1"/>
  <c r="C466" i="251" s="1"/>
  <c r="C467" i="251" s="1"/>
  <c r="C468" i="251" s="1"/>
  <c r="C469" i="251" s="1"/>
  <c r="C470" i="251" s="1"/>
  <c r="C471" i="251" s="1"/>
  <c r="C472" i="251" s="1"/>
  <c r="C473" i="251" s="1"/>
  <c r="C474" i="251" s="1"/>
  <c r="C475" i="251" s="1"/>
  <c r="C476" i="251" s="1"/>
  <c r="C477" i="251" s="1"/>
  <c r="C478" i="251" s="1"/>
  <c r="C479" i="251" s="1"/>
  <c r="C480" i="251" s="1"/>
  <c r="C481" i="251" s="1"/>
  <c r="C482" i="251" s="1"/>
  <c r="C483" i="251" s="1"/>
  <c r="C484" i="251" s="1"/>
  <c r="C485" i="251" s="1"/>
  <c r="C486" i="251" s="1"/>
  <c r="C487" i="251" s="1"/>
  <c r="C488" i="251" s="1"/>
  <c r="C489" i="251" s="1"/>
  <c r="C490" i="251" s="1"/>
  <c r="C491" i="251" s="1"/>
  <c r="C492" i="251" s="1"/>
  <c r="C493" i="251" s="1"/>
  <c r="C494" i="251" s="1"/>
  <c r="C495" i="251" s="1"/>
  <c r="C496" i="251" s="1"/>
  <c r="C497" i="251" s="1"/>
  <c r="C498" i="251" s="1"/>
  <c r="C499" i="251" s="1"/>
  <c r="C500" i="251" s="1"/>
  <c r="C501" i="251" s="1"/>
  <c r="C502" i="251" s="1"/>
  <c r="C503" i="251" s="1"/>
  <c r="C504" i="251" s="1"/>
  <c r="C505" i="251" s="1"/>
  <c r="C506" i="251" s="1"/>
  <c r="C507" i="251" s="1"/>
  <c r="C508" i="251" s="1"/>
  <c r="C509" i="251" s="1"/>
  <c r="C510" i="251" s="1"/>
  <c r="C511" i="251" s="1"/>
  <c r="C512" i="251" s="1"/>
  <c r="C513" i="251" s="1"/>
  <c r="C514" i="251" s="1"/>
  <c r="C515" i="251" s="1"/>
  <c r="C516" i="251" s="1"/>
  <c r="C517" i="251" s="1"/>
  <c r="C518" i="251" s="1"/>
  <c r="C519" i="251" s="1"/>
  <c r="C520" i="251" s="1"/>
  <c r="C521" i="251" s="1"/>
  <c r="C522" i="251" s="1"/>
  <c r="C523" i="251" s="1"/>
  <c r="C524" i="251" s="1"/>
  <c r="C525" i="251" s="1"/>
  <c r="C526" i="251" s="1"/>
  <c r="C527" i="251" s="1"/>
  <c r="C528" i="251" s="1"/>
  <c r="C529" i="251" s="1"/>
  <c r="C530" i="251" s="1"/>
  <c r="C531" i="251" s="1"/>
  <c r="C532" i="251" s="1"/>
  <c r="C533" i="251" s="1"/>
  <c r="C534" i="251" s="1"/>
  <c r="C535" i="251" s="1"/>
  <c r="C536" i="251" s="1"/>
  <c r="C537" i="251" s="1"/>
  <c r="C538" i="251" s="1"/>
  <c r="B2" i="251"/>
  <c r="B3" i="251" s="1"/>
  <c r="B4" i="251" s="1"/>
  <c r="B5" i="251" s="1"/>
  <c r="B6" i="251" s="1"/>
  <c r="B7" i="251" s="1"/>
  <c r="B8" i="251" s="1"/>
  <c r="B9" i="251" s="1"/>
  <c r="B10" i="251" s="1"/>
  <c r="B11" i="251" s="1"/>
  <c r="B12" i="251" s="1"/>
  <c r="B13" i="251" s="1"/>
  <c r="B14" i="251" s="1"/>
  <c r="B15" i="251" s="1"/>
  <c r="B16" i="251" s="1"/>
  <c r="B17" i="251" s="1"/>
  <c r="B18" i="251" s="1"/>
  <c r="B19" i="251" s="1"/>
  <c r="B20" i="251" s="1"/>
  <c r="B21" i="251" s="1"/>
  <c r="B22" i="251" s="1"/>
  <c r="B23" i="251" s="1"/>
  <c r="B24" i="251" s="1"/>
  <c r="B25" i="251" s="1"/>
  <c r="B26" i="251" s="1"/>
  <c r="B27" i="251" s="1"/>
  <c r="B28" i="251" s="1"/>
  <c r="B29" i="251" s="1"/>
  <c r="B30" i="251" s="1"/>
  <c r="B31" i="251" s="1"/>
  <c r="B32" i="251" s="1"/>
  <c r="B33" i="251" s="1"/>
  <c r="B34" i="251" s="1"/>
  <c r="B35" i="251" s="1"/>
  <c r="B36" i="251" s="1"/>
  <c r="B37" i="251" s="1"/>
  <c r="B38" i="251" s="1"/>
  <c r="B39" i="251" s="1"/>
  <c r="B40" i="251" s="1"/>
  <c r="B41" i="251" s="1"/>
  <c r="B42" i="251" s="1"/>
  <c r="B43" i="251" s="1"/>
  <c r="B44" i="251" s="1"/>
  <c r="B45" i="251" s="1"/>
  <c r="B46" i="251" s="1"/>
  <c r="B47" i="251" s="1"/>
  <c r="B48" i="251" s="1"/>
  <c r="B49" i="251" s="1"/>
  <c r="B50" i="251" s="1"/>
  <c r="B51" i="251" s="1"/>
  <c r="B52" i="251" s="1"/>
  <c r="B53" i="251" s="1"/>
  <c r="B54" i="251" s="1"/>
  <c r="B55" i="251" s="1"/>
  <c r="B56" i="251" s="1"/>
  <c r="B57" i="251" s="1"/>
  <c r="B58" i="251" s="1"/>
  <c r="B59" i="251" s="1"/>
  <c r="B60" i="251" s="1"/>
  <c r="B61" i="251" s="1"/>
  <c r="B62" i="251" s="1"/>
  <c r="B63" i="251" s="1"/>
  <c r="B64" i="251" s="1"/>
  <c r="B65" i="251" s="1"/>
  <c r="B66" i="251" s="1"/>
  <c r="B67" i="251" s="1"/>
  <c r="B68" i="251" s="1"/>
  <c r="B69" i="251" s="1"/>
  <c r="B70" i="251" s="1"/>
  <c r="B71" i="251" s="1"/>
  <c r="B72" i="251" s="1"/>
  <c r="B73" i="251" s="1"/>
  <c r="B74" i="251" s="1"/>
  <c r="B75" i="251" s="1"/>
  <c r="B76" i="251" s="1"/>
  <c r="B77" i="251" s="1"/>
  <c r="B78" i="251" s="1"/>
  <c r="B79" i="251" s="1"/>
  <c r="B80" i="251" s="1"/>
  <c r="B81" i="251" s="1"/>
  <c r="B82" i="251" s="1"/>
  <c r="B83" i="251" s="1"/>
  <c r="B84" i="251" s="1"/>
  <c r="B85" i="251" s="1"/>
  <c r="B86" i="251" s="1"/>
  <c r="B87" i="251" s="1"/>
  <c r="B88" i="251" s="1"/>
  <c r="B89" i="251" s="1"/>
  <c r="B90" i="251" s="1"/>
  <c r="B91" i="251" s="1"/>
  <c r="B92" i="251" s="1"/>
  <c r="B93" i="251" s="1"/>
  <c r="B94" i="251" s="1"/>
  <c r="B95" i="251" s="1"/>
  <c r="B96" i="251" s="1"/>
  <c r="B97" i="251" s="1"/>
  <c r="B98" i="251" s="1"/>
  <c r="B99" i="251" s="1"/>
  <c r="B100" i="251" s="1"/>
  <c r="B101" i="251" s="1"/>
  <c r="B102" i="251" s="1"/>
  <c r="B103" i="251" s="1"/>
  <c r="B104" i="251" s="1"/>
  <c r="B105" i="251" s="1"/>
  <c r="B106" i="251" s="1"/>
  <c r="B107" i="251" s="1"/>
  <c r="B108" i="251" s="1"/>
  <c r="B109" i="251" s="1"/>
  <c r="B110" i="251" s="1"/>
  <c r="B111" i="251" s="1"/>
  <c r="B112" i="251" s="1"/>
  <c r="B113" i="251" s="1"/>
  <c r="B114" i="251" s="1"/>
  <c r="B115" i="251" s="1"/>
  <c r="B116" i="251" s="1"/>
  <c r="B117" i="251" s="1"/>
  <c r="B118" i="251" s="1"/>
  <c r="B119" i="251" s="1"/>
  <c r="B120" i="251" s="1"/>
  <c r="B121" i="251" s="1"/>
  <c r="B122" i="251" s="1"/>
  <c r="B123" i="251" s="1"/>
  <c r="B124" i="251" s="1"/>
  <c r="B125" i="251" s="1"/>
  <c r="B126" i="251" s="1"/>
  <c r="B127" i="251" s="1"/>
  <c r="B128" i="251" s="1"/>
  <c r="B129" i="251" s="1"/>
  <c r="B130" i="251" s="1"/>
  <c r="B131" i="251" s="1"/>
  <c r="B132" i="251" s="1"/>
  <c r="B133" i="251" s="1"/>
  <c r="B134" i="251" s="1"/>
  <c r="B135" i="251" s="1"/>
  <c r="B136" i="251" s="1"/>
  <c r="B137" i="251" s="1"/>
  <c r="B138" i="251" s="1"/>
  <c r="B139" i="251" s="1"/>
  <c r="B140" i="251" s="1"/>
  <c r="B141" i="251" s="1"/>
  <c r="B142" i="251" s="1"/>
  <c r="B143" i="251" s="1"/>
  <c r="B144" i="251" s="1"/>
  <c r="B145" i="251" s="1"/>
  <c r="B146" i="251" s="1"/>
  <c r="B147" i="251" s="1"/>
  <c r="B148" i="251" s="1"/>
  <c r="B149" i="251" s="1"/>
  <c r="B150" i="251" s="1"/>
  <c r="B151" i="251" s="1"/>
  <c r="B152" i="251" s="1"/>
  <c r="B153" i="251" s="1"/>
  <c r="B154" i="251" s="1"/>
  <c r="B155" i="251" s="1"/>
  <c r="B156" i="251" s="1"/>
  <c r="B157" i="251" s="1"/>
  <c r="B158" i="251" s="1"/>
  <c r="B159" i="251" s="1"/>
  <c r="B160" i="251" s="1"/>
  <c r="B161" i="251" s="1"/>
  <c r="B162" i="251" s="1"/>
  <c r="B163" i="251" s="1"/>
  <c r="B164" i="251" s="1"/>
  <c r="B165" i="251" s="1"/>
  <c r="B166" i="251" s="1"/>
  <c r="B167" i="251" s="1"/>
  <c r="B168" i="251" s="1"/>
  <c r="B169" i="251" s="1"/>
  <c r="B170" i="251" s="1"/>
  <c r="B171" i="251" s="1"/>
  <c r="B172" i="251" s="1"/>
  <c r="B173" i="251" s="1"/>
  <c r="B174" i="251" s="1"/>
  <c r="B175" i="251" s="1"/>
  <c r="B176" i="251" s="1"/>
  <c r="B177" i="251" s="1"/>
  <c r="B178" i="251" s="1"/>
  <c r="B179" i="251" s="1"/>
  <c r="B180" i="251" s="1"/>
  <c r="B181" i="251" s="1"/>
  <c r="B182" i="251" s="1"/>
  <c r="B183" i="251" s="1"/>
  <c r="B184" i="251" s="1"/>
  <c r="B185" i="251" s="1"/>
  <c r="B186" i="251" s="1"/>
  <c r="B187" i="251" s="1"/>
  <c r="B188" i="251" s="1"/>
  <c r="B189" i="251" s="1"/>
  <c r="B190" i="251" s="1"/>
  <c r="B191" i="251" s="1"/>
  <c r="B192" i="251" s="1"/>
  <c r="B193" i="251" s="1"/>
  <c r="B194" i="251" s="1"/>
  <c r="B195" i="251" s="1"/>
  <c r="B196" i="251" s="1"/>
  <c r="B197" i="251" s="1"/>
  <c r="B198" i="251" s="1"/>
  <c r="B199" i="251" s="1"/>
  <c r="B200" i="251" s="1"/>
  <c r="B201" i="251" s="1"/>
  <c r="B202" i="251" s="1"/>
  <c r="B203" i="251" s="1"/>
  <c r="B204" i="251" s="1"/>
  <c r="B205" i="251" s="1"/>
  <c r="B206" i="251" s="1"/>
  <c r="B207" i="251" s="1"/>
  <c r="B208" i="251" s="1"/>
  <c r="B209" i="251" s="1"/>
  <c r="B210" i="251" s="1"/>
  <c r="B211" i="251" s="1"/>
  <c r="B212" i="251" s="1"/>
  <c r="B213" i="251" s="1"/>
  <c r="B214" i="251" s="1"/>
  <c r="B215" i="251" s="1"/>
  <c r="B216" i="251" s="1"/>
  <c r="B217" i="251" s="1"/>
  <c r="B218" i="251" s="1"/>
  <c r="B219" i="251" s="1"/>
  <c r="B220" i="251" s="1"/>
  <c r="B221" i="251" s="1"/>
  <c r="B222" i="251" s="1"/>
  <c r="B223" i="251" s="1"/>
  <c r="B224" i="251" s="1"/>
  <c r="B225" i="251" s="1"/>
  <c r="B226" i="251" s="1"/>
  <c r="B227" i="251" s="1"/>
  <c r="B228" i="251" s="1"/>
  <c r="B229" i="251" s="1"/>
  <c r="B230" i="251" s="1"/>
  <c r="B231" i="251" s="1"/>
  <c r="B232" i="251" s="1"/>
  <c r="B233" i="251" s="1"/>
  <c r="B234" i="251" s="1"/>
  <c r="B235" i="251" s="1"/>
  <c r="B236" i="251" s="1"/>
  <c r="B237" i="251" s="1"/>
  <c r="B238" i="251" s="1"/>
  <c r="B239" i="251" s="1"/>
  <c r="B240" i="251" s="1"/>
  <c r="B241" i="251" s="1"/>
  <c r="B242" i="251" s="1"/>
  <c r="B243" i="251" s="1"/>
  <c r="B244" i="251" s="1"/>
  <c r="B245" i="251" s="1"/>
  <c r="B246" i="251" s="1"/>
  <c r="B247" i="251" s="1"/>
  <c r="B248" i="251" s="1"/>
  <c r="B249" i="251" s="1"/>
  <c r="B250" i="251" s="1"/>
  <c r="B251" i="251" s="1"/>
  <c r="B252" i="251" s="1"/>
  <c r="B253" i="251" s="1"/>
  <c r="B254" i="251" s="1"/>
  <c r="B255" i="251" s="1"/>
  <c r="B256" i="251" s="1"/>
  <c r="B257" i="251" s="1"/>
  <c r="B258" i="251" s="1"/>
  <c r="B259" i="251" s="1"/>
  <c r="B260" i="251" s="1"/>
  <c r="B261" i="251" s="1"/>
  <c r="B262" i="251" s="1"/>
  <c r="B263" i="251" s="1"/>
  <c r="B264" i="251" s="1"/>
  <c r="B265" i="251" s="1"/>
  <c r="B266" i="251" s="1"/>
  <c r="B267" i="251" s="1"/>
  <c r="B268" i="251" s="1"/>
  <c r="B269" i="251" s="1"/>
  <c r="B270" i="251" s="1"/>
  <c r="B271" i="251" s="1"/>
  <c r="B272" i="251" s="1"/>
  <c r="B273" i="251" s="1"/>
  <c r="B274" i="251" s="1"/>
  <c r="B275" i="251" s="1"/>
  <c r="B276" i="251" s="1"/>
  <c r="B277" i="251" s="1"/>
  <c r="B278" i="251" s="1"/>
  <c r="B279" i="251" s="1"/>
  <c r="B280" i="251" s="1"/>
  <c r="B281" i="251" s="1"/>
  <c r="B282" i="251" s="1"/>
  <c r="B283" i="251" s="1"/>
  <c r="B284" i="251" s="1"/>
  <c r="B285" i="251" s="1"/>
  <c r="B286" i="251" s="1"/>
  <c r="B287" i="251" s="1"/>
  <c r="B288" i="251" s="1"/>
  <c r="B289" i="251" s="1"/>
  <c r="B290" i="251" s="1"/>
  <c r="B291" i="251" s="1"/>
  <c r="B292" i="251" s="1"/>
  <c r="B293" i="251" s="1"/>
  <c r="B294" i="251" s="1"/>
  <c r="B295" i="251" s="1"/>
  <c r="B296" i="251" s="1"/>
  <c r="B297" i="251" s="1"/>
  <c r="B298" i="251" s="1"/>
  <c r="B299" i="251" s="1"/>
  <c r="B300" i="251" s="1"/>
  <c r="B301" i="251" s="1"/>
  <c r="B302" i="251" s="1"/>
  <c r="B303" i="251" s="1"/>
  <c r="B304" i="251" s="1"/>
  <c r="B305" i="251" s="1"/>
  <c r="B306" i="251" s="1"/>
  <c r="B307" i="251" s="1"/>
  <c r="B308" i="251" s="1"/>
  <c r="B309" i="251" s="1"/>
  <c r="B310" i="251" s="1"/>
  <c r="B311" i="251" s="1"/>
  <c r="B312" i="251" s="1"/>
  <c r="B313" i="251" s="1"/>
  <c r="B314" i="251" s="1"/>
  <c r="B315" i="251" s="1"/>
  <c r="B316" i="251" s="1"/>
  <c r="B317" i="251" s="1"/>
  <c r="B318" i="251" s="1"/>
  <c r="B319" i="251" s="1"/>
  <c r="B320" i="251" s="1"/>
  <c r="B321" i="251" s="1"/>
  <c r="B322" i="251" s="1"/>
  <c r="B323" i="251" s="1"/>
  <c r="B324" i="251" s="1"/>
  <c r="B325" i="251" s="1"/>
  <c r="B326" i="251" s="1"/>
  <c r="B327" i="251" s="1"/>
  <c r="B328" i="251" s="1"/>
  <c r="B329" i="251" s="1"/>
  <c r="B330" i="251" s="1"/>
  <c r="B331" i="251" s="1"/>
  <c r="B332" i="251" s="1"/>
  <c r="B333" i="251" s="1"/>
  <c r="B334" i="251" s="1"/>
  <c r="B335" i="251" s="1"/>
  <c r="B336" i="251" s="1"/>
  <c r="B337" i="251" s="1"/>
  <c r="B338" i="251" s="1"/>
  <c r="B339" i="251" s="1"/>
  <c r="B340" i="251" s="1"/>
  <c r="B341" i="251" s="1"/>
  <c r="B342" i="251" s="1"/>
  <c r="B343" i="251" s="1"/>
  <c r="B344" i="251" s="1"/>
  <c r="B345" i="251" s="1"/>
  <c r="B346" i="251" s="1"/>
  <c r="B347" i="251" s="1"/>
  <c r="B348" i="251" s="1"/>
  <c r="B349" i="251" s="1"/>
  <c r="B350" i="251" s="1"/>
  <c r="B351" i="251" s="1"/>
  <c r="B352" i="251" s="1"/>
  <c r="B353" i="251" s="1"/>
  <c r="B354" i="251" s="1"/>
  <c r="B355" i="251" s="1"/>
  <c r="B356" i="251" s="1"/>
  <c r="B357" i="251" s="1"/>
  <c r="B358" i="251" s="1"/>
  <c r="B359" i="251" s="1"/>
  <c r="B360" i="251" s="1"/>
  <c r="B361" i="251" s="1"/>
  <c r="B362" i="251" s="1"/>
  <c r="B363" i="251" s="1"/>
  <c r="B364" i="251" s="1"/>
  <c r="B365" i="251" s="1"/>
  <c r="B366" i="251" s="1"/>
  <c r="B367" i="251" s="1"/>
  <c r="B368" i="251" s="1"/>
  <c r="B369" i="251" s="1"/>
  <c r="B370" i="251" s="1"/>
  <c r="B371" i="251" s="1"/>
  <c r="B372" i="251" s="1"/>
  <c r="B373" i="251" s="1"/>
  <c r="B374" i="251" s="1"/>
  <c r="B375" i="251" s="1"/>
  <c r="B376" i="251" s="1"/>
  <c r="B377" i="251" s="1"/>
  <c r="B378" i="251" s="1"/>
  <c r="B379" i="251" s="1"/>
  <c r="B380" i="251" s="1"/>
  <c r="B381" i="251" s="1"/>
  <c r="B382" i="251" s="1"/>
  <c r="B383" i="251" s="1"/>
  <c r="B384" i="251" s="1"/>
  <c r="B385" i="251" s="1"/>
  <c r="B386" i="251" s="1"/>
  <c r="B387" i="251" s="1"/>
  <c r="B388" i="251" s="1"/>
  <c r="B389" i="251" s="1"/>
  <c r="B390" i="251" s="1"/>
  <c r="B391" i="251" s="1"/>
  <c r="B392" i="251" s="1"/>
  <c r="B393" i="251" s="1"/>
  <c r="B394" i="251" s="1"/>
  <c r="B395" i="251" s="1"/>
  <c r="B396" i="251" s="1"/>
  <c r="B397" i="251" s="1"/>
  <c r="B398" i="251" s="1"/>
  <c r="B399" i="251" s="1"/>
  <c r="B400" i="251" s="1"/>
  <c r="B401" i="251" s="1"/>
  <c r="B402" i="251" s="1"/>
  <c r="B403" i="251" s="1"/>
  <c r="B404" i="251" s="1"/>
  <c r="B405" i="251" s="1"/>
  <c r="B406" i="251" s="1"/>
  <c r="B407" i="251" s="1"/>
  <c r="B408" i="251" s="1"/>
  <c r="B409" i="251" s="1"/>
  <c r="B410" i="251" s="1"/>
  <c r="B411" i="251" s="1"/>
  <c r="B412" i="251" s="1"/>
  <c r="B413" i="251" s="1"/>
  <c r="B414" i="251" s="1"/>
  <c r="B415" i="251" s="1"/>
  <c r="B416" i="251" s="1"/>
  <c r="B417" i="251" s="1"/>
  <c r="B418" i="251" s="1"/>
  <c r="B419" i="251" s="1"/>
  <c r="B420" i="251" s="1"/>
  <c r="B421" i="251" s="1"/>
  <c r="B422" i="251" s="1"/>
  <c r="B423" i="251" s="1"/>
  <c r="B424" i="251" s="1"/>
  <c r="B425" i="251" s="1"/>
  <c r="B426" i="251" s="1"/>
  <c r="B427" i="251" s="1"/>
  <c r="B428" i="251" s="1"/>
  <c r="B429" i="251" s="1"/>
  <c r="B430" i="251" s="1"/>
  <c r="B431" i="251" s="1"/>
  <c r="B432" i="251" s="1"/>
  <c r="B433" i="251" s="1"/>
  <c r="B434" i="251" s="1"/>
  <c r="B435" i="251" s="1"/>
  <c r="B436" i="251" s="1"/>
  <c r="B437" i="251" s="1"/>
  <c r="B438" i="251" s="1"/>
  <c r="B439" i="251" s="1"/>
  <c r="B440" i="251" s="1"/>
  <c r="B441" i="251" s="1"/>
  <c r="B442" i="251" s="1"/>
  <c r="B443" i="251" s="1"/>
  <c r="B444" i="251" s="1"/>
  <c r="B445" i="251" s="1"/>
  <c r="B446" i="251" s="1"/>
  <c r="B447" i="251" s="1"/>
  <c r="B448" i="251" s="1"/>
  <c r="B449" i="251" s="1"/>
  <c r="B450" i="251" s="1"/>
  <c r="B451" i="251" s="1"/>
  <c r="B452" i="251" s="1"/>
  <c r="B453" i="251" s="1"/>
  <c r="B454" i="251" s="1"/>
  <c r="B455" i="251" s="1"/>
  <c r="B456" i="251" s="1"/>
  <c r="B457" i="251" s="1"/>
  <c r="B458" i="251" s="1"/>
  <c r="B459" i="251" s="1"/>
  <c r="B460" i="251" s="1"/>
  <c r="B461" i="251" s="1"/>
  <c r="B462" i="251" s="1"/>
  <c r="B463" i="251" s="1"/>
  <c r="B464" i="251" s="1"/>
  <c r="B465" i="251" s="1"/>
  <c r="B466" i="251" s="1"/>
  <c r="B467" i="251" s="1"/>
  <c r="B468" i="251" s="1"/>
  <c r="B469" i="251" s="1"/>
  <c r="B470" i="251" s="1"/>
  <c r="B471" i="251" s="1"/>
  <c r="B472" i="251" s="1"/>
  <c r="B473" i="251" s="1"/>
  <c r="B474" i="251" s="1"/>
  <c r="B475" i="251" s="1"/>
  <c r="B476" i="251" s="1"/>
  <c r="B477" i="251" s="1"/>
  <c r="B478" i="251" s="1"/>
  <c r="B479" i="251" s="1"/>
  <c r="B480" i="251" s="1"/>
  <c r="B481" i="251" s="1"/>
  <c r="B482" i="251" s="1"/>
  <c r="B483" i="251" s="1"/>
  <c r="B484" i="251" s="1"/>
  <c r="B485" i="251" s="1"/>
  <c r="B486" i="251" s="1"/>
  <c r="B487" i="251" s="1"/>
  <c r="B488" i="251" s="1"/>
  <c r="B489" i="251" s="1"/>
  <c r="B490" i="251" s="1"/>
  <c r="B491" i="251" s="1"/>
  <c r="B492" i="251" s="1"/>
  <c r="B493" i="251" s="1"/>
  <c r="B494" i="251" s="1"/>
  <c r="B495" i="251" s="1"/>
  <c r="B496" i="251" s="1"/>
  <c r="B497" i="251" s="1"/>
  <c r="B498" i="251" s="1"/>
  <c r="B499" i="251" s="1"/>
  <c r="B500" i="251" s="1"/>
  <c r="B501" i="251" s="1"/>
  <c r="B502" i="251" s="1"/>
  <c r="B503" i="251" s="1"/>
  <c r="B504" i="251" s="1"/>
  <c r="B505" i="251" s="1"/>
  <c r="B506" i="251" s="1"/>
  <c r="B507" i="251" s="1"/>
  <c r="B508" i="251" s="1"/>
  <c r="B509" i="251" s="1"/>
  <c r="B510" i="251" s="1"/>
  <c r="B511" i="251" s="1"/>
  <c r="B512" i="251" s="1"/>
  <c r="B513" i="251" s="1"/>
  <c r="B514" i="251" s="1"/>
  <c r="B515" i="251" s="1"/>
  <c r="B516" i="251" s="1"/>
  <c r="B517" i="251" s="1"/>
  <c r="B518" i="251" s="1"/>
  <c r="B519" i="251" s="1"/>
  <c r="B520" i="251" s="1"/>
  <c r="B521" i="251" s="1"/>
  <c r="B522" i="251" s="1"/>
  <c r="B523" i="251" s="1"/>
  <c r="B524" i="251" s="1"/>
  <c r="B525" i="251" s="1"/>
  <c r="B526" i="251" s="1"/>
  <c r="B527" i="251" s="1"/>
  <c r="B528" i="251" s="1"/>
  <c r="B529" i="251" s="1"/>
  <c r="B530" i="251" s="1"/>
  <c r="B531" i="251" s="1"/>
  <c r="B532" i="251" s="1"/>
  <c r="B533" i="251" s="1"/>
  <c r="B534" i="251" s="1"/>
  <c r="B535" i="251" s="1"/>
  <c r="B536" i="251" s="1"/>
  <c r="B537" i="251" s="1"/>
  <c r="B538" i="251" s="1"/>
  <c r="A2" i="251"/>
  <c r="A3" i="251" s="1"/>
  <c r="A4" i="251" s="1"/>
  <c r="A5" i="251" s="1"/>
  <c r="A6" i="251" s="1"/>
  <c r="A7" i="251" s="1"/>
  <c r="A8" i="251" s="1"/>
  <c r="A9" i="251" s="1"/>
  <c r="A10" i="251" s="1"/>
  <c r="A11" i="251" s="1"/>
  <c r="A12" i="251" s="1"/>
  <c r="A13" i="251" s="1"/>
  <c r="A14" i="251" s="1"/>
  <c r="A15" i="251" s="1"/>
  <c r="A16" i="251" s="1"/>
  <c r="A17" i="251" s="1"/>
  <c r="A18" i="251" s="1"/>
  <c r="A19" i="251" s="1"/>
  <c r="A20" i="251" s="1"/>
  <c r="A21" i="251" s="1"/>
  <c r="A22" i="251" s="1"/>
  <c r="A23" i="251" s="1"/>
  <c r="A24" i="251" s="1"/>
  <c r="A25" i="251" s="1"/>
  <c r="A26" i="251" s="1"/>
  <c r="A27" i="251" s="1"/>
  <c r="A28" i="251" s="1"/>
  <c r="A29" i="251" s="1"/>
  <c r="A30" i="251" s="1"/>
  <c r="A31" i="251" s="1"/>
  <c r="A32" i="251" s="1"/>
  <c r="A33" i="251" s="1"/>
  <c r="A34" i="251" s="1"/>
  <c r="A35" i="251" s="1"/>
  <c r="A36" i="251" s="1"/>
  <c r="A37" i="251" s="1"/>
  <c r="A38" i="251" s="1"/>
  <c r="A39" i="251" s="1"/>
  <c r="A40" i="251" s="1"/>
  <c r="A41" i="251" s="1"/>
  <c r="A42" i="251" s="1"/>
  <c r="A43" i="251" s="1"/>
  <c r="A44" i="251" s="1"/>
  <c r="A45" i="251" s="1"/>
  <c r="A46" i="251" s="1"/>
  <c r="A47" i="251" s="1"/>
  <c r="A48" i="251" s="1"/>
  <c r="A49" i="251" s="1"/>
  <c r="A50" i="251" s="1"/>
  <c r="A51" i="251" s="1"/>
  <c r="A52" i="251" s="1"/>
  <c r="A53" i="251" s="1"/>
  <c r="A54" i="251" s="1"/>
  <c r="A55" i="251" s="1"/>
  <c r="A56" i="251" s="1"/>
  <c r="A57" i="251" s="1"/>
  <c r="A58" i="251" s="1"/>
  <c r="A59" i="251" s="1"/>
  <c r="A60" i="251" s="1"/>
  <c r="A61" i="251" s="1"/>
  <c r="A62" i="251" s="1"/>
  <c r="A63" i="251" s="1"/>
  <c r="A64" i="251" s="1"/>
  <c r="A65" i="251" s="1"/>
  <c r="A66" i="251" s="1"/>
  <c r="A67" i="251" s="1"/>
  <c r="A68" i="251" s="1"/>
  <c r="A69" i="251" s="1"/>
  <c r="A70" i="251" s="1"/>
  <c r="A71" i="251" s="1"/>
  <c r="A72" i="251" s="1"/>
  <c r="A73" i="251" s="1"/>
  <c r="A74" i="251" s="1"/>
  <c r="A75" i="251" s="1"/>
  <c r="A76" i="251" s="1"/>
  <c r="A77" i="251" s="1"/>
  <c r="A78" i="251" s="1"/>
  <c r="A79" i="251" s="1"/>
  <c r="A80" i="251" s="1"/>
  <c r="A81" i="251" s="1"/>
  <c r="A82" i="251" s="1"/>
  <c r="A83" i="251" s="1"/>
  <c r="A84" i="251" s="1"/>
  <c r="A85" i="251" s="1"/>
  <c r="A86" i="251" s="1"/>
  <c r="A87" i="251" s="1"/>
  <c r="A88" i="251" s="1"/>
  <c r="A89" i="251" s="1"/>
  <c r="A90" i="251" s="1"/>
  <c r="A91" i="251" s="1"/>
  <c r="A92" i="251" s="1"/>
  <c r="A93" i="251" s="1"/>
  <c r="A94" i="251" s="1"/>
  <c r="A95" i="251" s="1"/>
  <c r="A96" i="251" s="1"/>
  <c r="A97" i="251" s="1"/>
  <c r="A98" i="251" s="1"/>
  <c r="A99" i="251" s="1"/>
  <c r="A100" i="251" s="1"/>
  <c r="A101" i="251" s="1"/>
  <c r="A102" i="251" s="1"/>
  <c r="A103" i="251" s="1"/>
  <c r="A104" i="251" s="1"/>
  <c r="A105" i="251" s="1"/>
  <c r="A106" i="251" s="1"/>
  <c r="A107" i="251" s="1"/>
  <c r="A108" i="251" s="1"/>
  <c r="A109" i="251" s="1"/>
  <c r="A110" i="251" s="1"/>
  <c r="A111" i="251" s="1"/>
  <c r="A112" i="251" s="1"/>
  <c r="A113" i="251" s="1"/>
  <c r="A114" i="251" s="1"/>
  <c r="A115" i="251" s="1"/>
  <c r="A116" i="251" s="1"/>
  <c r="A117" i="251" s="1"/>
  <c r="A118" i="251" s="1"/>
  <c r="A119" i="251" s="1"/>
  <c r="A120" i="251" s="1"/>
  <c r="A121" i="251" s="1"/>
  <c r="A122" i="251" s="1"/>
  <c r="A123" i="251" s="1"/>
  <c r="A124" i="251" s="1"/>
  <c r="A125" i="251" s="1"/>
  <c r="A126" i="251" s="1"/>
  <c r="A127" i="251" s="1"/>
  <c r="A128" i="251" s="1"/>
  <c r="A129" i="251" s="1"/>
  <c r="A130" i="251" s="1"/>
  <c r="A131" i="251" s="1"/>
  <c r="A132" i="251" s="1"/>
  <c r="A133" i="251" s="1"/>
  <c r="A134" i="251" s="1"/>
  <c r="A135" i="251" s="1"/>
  <c r="A136" i="251" s="1"/>
  <c r="A137" i="251" s="1"/>
  <c r="A138" i="251" s="1"/>
  <c r="A139" i="251" s="1"/>
  <c r="A140" i="251" s="1"/>
  <c r="A141" i="251" s="1"/>
  <c r="A142" i="251" s="1"/>
  <c r="A143" i="251" s="1"/>
  <c r="A144" i="251" s="1"/>
  <c r="A145" i="251" s="1"/>
  <c r="A146" i="251" s="1"/>
  <c r="A147" i="251" s="1"/>
  <c r="A148" i="251" s="1"/>
  <c r="A149" i="251" s="1"/>
  <c r="A150" i="251" s="1"/>
  <c r="A151" i="251" s="1"/>
  <c r="A152" i="251" s="1"/>
  <c r="A153" i="251" s="1"/>
  <c r="A154" i="251" s="1"/>
  <c r="A155" i="251" s="1"/>
  <c r="A156" i="251" s="1"/>
  <c r="A157" i="251" s="1"/>
  <c r="A158" i="251" s="1"/>
  <c r="A159" i="251" s="1"/>
  <c r="A160" i="251" s="1"/>
  <c r="A161" i="251" s="1"/>
  <c r="A162" i="251" s="1"/>
  <c r="A163" i="251" s="1"/>
  <c r="A164" i="251" s="1"/>
  <c r="A165" i="251" s="1"/>
  <c r="A166" i="251" s="1"/>
  <c r="A167" i="251" s="1"/>
  <c r="A168" i="251" s="1"/>
  <c r="A169" i="251" s="1"/>
  <c r="A170" i="251" s="1"/>
  <c r="A171" i="251" s="1"/>
  <c r="A172" i="251" s="1"/>
  <c r="A173" i="251" s="1"/>
  <c r="A174" i="251" s="1"/>
  <c r="A175" i="251" s="1"/>
  <c r="A176" i="251" s="1"/>
  <c r="A177" i="251" s="1"/>
  <c r="A178" i="251" s="1"/>
  <c r="A179" i="251" s="1"/>
  <c r="A180" i="251" s="1"/>
  <c r="A181" i="251" s="1"/>
  <c r="A182" i="251" s="1"/>
  <c r="A183" i="251" s="1"/>
  <c r="A184" i="251" s="1"/>
  <c r="A185" i="251" s="1"/>
  <c r="A186" i="251" s="1"/>
  <c r="A187" i="251" s="1"/>
  <c r="A188" i="251" s="1"/>
  <c r="A189" i="251" s="1"/>
  <c r="A190" i="251" s="1"/>
  <c r="A191" i="251" s="1"/>
  <c r="A192" i="251" s="1"/>
  <c r="A193" i="251" s="1"/>
  <c r="A194" i="251" s="1"/>
  <c r="A195" i="251" s="1"/>
  <c r="A196" i="251" s="1"/>
  <c r="A197" i="251" s="1"/>
  <c r="A198" i="251" s="1"/>
  <c r="A199" i="251" s="1"/>
  <c r="A200" i="251" s="1"/>
  <c r="A201" i="251" s="1"/>
  <c r="A202" i="251" s="1"/>
  <c r="A203" i="251" s="1"/>
  <c r="A204" i="251" s="1"/>
  <c r="A205" i="251" s="1"/>
  <c r="A206" i="251" s="1"/>
  <c r="A207" i="251" s="1"/>
  <c r="A208" i="251" s="1"/>
  <c r="A209" i="251" s="1"/>
  <c r="A210" i="251" s="1"/>
  <c r="A211" i="251" s="1"/>
  <c r="A212" i="251" s="1"/>
  <c r="A213" i="251" s="1"/>
  <c r="A214" i="251" s="1"/>
  <c r="A215" i="251" s="1"/>
  <c r="A216" i="251" s="1"/>
  <c r="A217" i="251" s="1"/>
  <c r="A218" i="251" s="1"/>
  <c r="A219" i="251" s="1"/>
  <c r="A220" i="251" s="1"/>
  <c r="A221" i="251" s="1"/>
  <c r="A222" i="251" s="1"/>
  <c r="A223" i="251" s="1"/>
  <c r="A224" i="251" s="1"/>
  <c r="A225" i="251" s="1"/>
  <c r="A226" i="251" s="1"/>
  <c r="A227" i="251" s="1"/>
  <c r="A228" i="251" s="1"/>
  <c r="A229" i="251" s="1"/>
  <c r="A230" i="251" s="1"/>
  <c r="A231" i="251" s="1"/>
  <c r="A232" i="251" s="1"/>
  <c r="A233" i="251" s="1"/>
  <c r="A234" i="251" s="1"/>
  <c r="A235" i="251" s="1"/>
  <c r="A236" i="251" s="1"/>
  <c r="A237" i="251" s="1"/>
  <c r="A238" i="251" s="1"/>
  <c r="A239" i="251" s="1"/>
  <c r="A240" i="251" s="1"/>
  <c r="A241" i="251" s="1"/>
  <c r="A242" i="251" s="1"/>
  <c r="A243" i="251" s="1"/>
  <c r="A244" i="251" s="1"/>
  <c r="A245" i="251" s="1"/>
  <c r="A246" i="251" s="1"/>
  <c r="A247" i="251" s="1"/>
  <c r="A248" i="251" s="1"/>
  <c r="A249" i="251" s="1"/>
  <c r="A250" i="251" s="1"/>
  <c r="A251" i="251" s="1"/>
  <c r="A252" i="251" s="1"/>
  <c r="A253" i="251" s="1"/>
  <c r="A254" i="251" s="1"/>
  <c r="A255" i="251" s="1"/>
  <c r="A256" i="251" s="1"/>
  <c r="A257" i="251" s="1"/>
  <c r="A258" i="251" s="1"/>
  <c r="A259" i="251" s="1"/>
  <c r="A260" i="251" s="1"/>
  <c r="A261" i="251" s="1"/>
  <c r="A262" i="251" s="1"/>
  <c r="A263" i="251" s="1"/>
  <c r="A264" i="251" s="1"/>
  <c r="A265" i="251" s="1"/>
  <c r="A266" i="251" s="1"/>
  <c r="A267" i="251" s="1"/>
  <c r="A268" i="251" s="1"/>
  <c r="A269" i="251" s="1"/>
  <c r="A270" i="251" s="1"/>
  <c r="A271" i="251" s="1"/>
  <c r="A272" i="251" s="1"/>
  <c r="A273" i="251" s="1"/>
  <c r="A274" i="251" s="1"/>
  <c r="A275" i="251" s="1"/>
  <c r="A276" i="251" s="1"/>
  <c r="A277" i="251" s="1"/>
  <c r="A278" i="251" s="1"/>
  <c r="A279" i="251" s="1"/>
  <c r="A280" i="251" s="1"/>
  <c r="A281" i="251" s="1"/>
  <c r="A282" i="251" s="1"/>
  <c r="A283" i="251" s="1"/>
  <c r="A284" i="251" s="1"/>
  <c r="A285" i="251" s="1"/>
  <c r="A286" i="251" s="1"/>
  <c r="A287" i="251" s="1"/>
  <c r="A288" i="251" s="1"/>
  <c r="A289" i="251" s="1"/>
  <c r="A290" i="251" s="1"/>
  <c r="A291" i="251" s="1"/>
  <c r="A292" i="251" s="1"/>
  <c r="A293" i="251" s="1"/>
  <c r="A294" i="251" s="1"/>
  <c r="A295" i="251" s="1"/>
  <c r="A296" i="251" s="1"/>
  <c r="A297" i="251" s="1"/>
  <c r="A298" i="251" s="1"/>
  <c r="A299" i="251" s="1"/>
  <c r="A300" i="251" s="1"/>
  <c r="A301" i="251" s="1"/>
  <c r="A302" i="251" s="1"/>
  <c r="A303" i="251" s="1"/>
  <c r="A304" i="251" s="1"/>
  <c r="A305" i="251" s="1"/>
  <c r="A306" i="251" s="1"/>
  <c r="A307" i="251" s="1"/>
  <c r="A308" i="251" s="1"/>
  <c r="A309" i="251" s="1"/>
  <c r="A310" i="251" s="1"/>
  <c r="A311" i="251" s="1"/>
  <c r="A312" i="251" s="1"/>
  <c r="A313" i="251" s="1"/>
  <c r="A314" i="251" s="1"/>
  <c r="A315" i="251" s="1"/>
  <c r="A316" i="251" s="1"/>
  <c r="A317" i="251" s="1"/>
  <c r="A318" i="251" s="1"/>
  <c r="A319" i="251" s="1"/>
  <c r="A320" i="251" s="1"/>
  <c r="A321" i="251" s="1"/>
  <c r="A322" i="251" s="1"/>
  <c r="A323" i="251" s="1"/>
  <c r="A324" i="251" s="1"/>
  <c r="A325" i="251" s="1"/>
  <c r="A326" i="251" s="1"/>
  <c r="A327" i="251" s="1"/>
  <c r="A328" i="251" s="1"/>
  <c r="A329" i="251" s="1"/>
  <c r="A330" i="251" s="1"/>
  <c r="A331" i="251" s="1"/>
  <c r="A332" i="251" s="1"/>
  <c r="A333" i="251" s="1"/>
  <c r="A334" i="251" s="1"/>
  <c r="A335" i="251" s="1"/>
  <c r="A336" i="251" s="1"/>
  <c r="A337" i="251" s="1"/>
  <c r="A338" i="251" s="1"/>
  <c r="A339" i="251" s="1"/>
  <c r="A340" i="251" s="1"/>
  <c r="A341" i="251" s="1"/>
  <c r="A342" i="251" s="1"/>
  <c r="A343" i="251" s="1"/>
  <c r="A344" i="251" s="1"/>
  <c r="A345" i="251" s="1"/>
  <c r="A346" i="251" s="1"/>
  <c r="A347" i="251" s="1"/>
  <c r="A348" i="251" s="1"/>
  <c r="A349" i="251" s="1"/>
  <c r="A350" i="251" s="1"/>
  <c r="A351" i="251" s="1"/>
  <c r="A352" i="251" s="1"/>
  <c r="A353" i="251" s="1"/>
  <c r="A354" i="251" s="1"/>
  <c r="A355" i="251" s="1"/>
  <c r="A356" i="251" s="1"/>
  <c r="A357" i="251" s="1"/>
  <c r="A358" i="251" s="1"/>
  <c r="A359" i="251" s="1"/>
  <c r="A360" i="251" s="1"/>
  <c r="A361" i="251" s="1"/>
  <c r="A362" i="251" s="1"/>
  <c r="A363" i="251" s="1"/>
  <c r="A364" i="251" s="1"/>
  <c r="A365" i="251" s="1"/>
  <c r="A366" i="251" s="1"/>
  <c r="A367" i="251" s="1"/>
  <c r="A368" i="251" s="1"/>
  <c r="A369" i="251" s="1"/>
  <c r="A370" i="251" s="1"/>
  <c r="A371" i="251" s="1"/>
  <c r="A372" i="251" s="1"/>
  <c r="A373" i="251" s="1"/>
  <c r="A374" i="251" s="1"/>
  <c r="A375" i="251" s="1"/>
  <c r="A376" i="251" s="1"/>
  <c r="A377" i="251" s="1"/>
  <c r="A378" i="251" s="1"/>
  <c r="A379" i="251" s="1"/>
  <c r="A380" i="251" s="1"/>
  <c r="A381" i="251" s="1"/>
  <c r="A382" i="251" s="1"/>
  <c r="A383" i="251" s="1"/>
  <c r="A384" i="251" s="1"/>
  <c r="A385" i="251" s="1"/>
  <c r="A386" i="251" s="1"/>
  <c r="A387" i="251" s="1"/>
  <c r="A388" i="251" s="1"/>
  <c r="A389" i="251" s="1"/>
  <c r="A390" i="251" s="1"/>
  <c r="A391" i="251" s="1"/>
  <c r="A392" i="251" s="1"/>
  <c r="A393" i="251" s="1"/>
  <c r="A394" i="251" s="1"/>
  <c r="A395" i="251" s="1"/>
  <c r="A396" i="251" s="1"/>
  <c r="A397" i="251" s="1"/>
  <c r="A398" i="251" s="1"/>
  <c r="A399" i="251" s="1"/>
  <c r="A400" i="251" s="1"/>
  <c r="A401" i="251" s="1"/>
  <c r="A402" i="251" s="1"/>
  <c r="A403" i="251" s="1"/>
  <c r="A404" i="251" s="1"/>
  <c r="A405" i="251" s="1"/>
  <c r="A406" i="251" s="1"/>
  <c r="A407" i="251" s="1"/>
  <c r="A408" i="251" s="1"/>
  <c r="A409" i="251" s="1"/>
  <c r="A410" i="251" s="1"/>
  <c r="A411" i="251" s="1"/>
  <c r="A412" i="251" s="1"/>
  <c r="A413" i="251" s="1"/>
  <c r="A414" i="251" s="1"/>
  <c r="A415" i="251" s="1"/>
  <c r="A416" i="251" s="1"/>
  <c r="A417" i="251" s="1"/>
  <c r="A418" i="251" s="1"/>
  <c r="A419" i="251" s="1"/>
  <c r="A420" i="251" s="1"/>
  <c r="A421" i="251" s="1"/>
  <c r="A422" i="251" s="1"/>
  <c r="A423" i="251" s="1"/>
  <c r="A424" i="251" s="1"/>
  <c r="A425" i="251" s="1"/>
  <c r="A426" i="251" s="1"/>
  <c r="A427" i="251" s="1"/>
  <c r="A428" i="251" s="1"/>
  <c r="A429" i="251" s="1"/>
  <c r="A430" i="251" s="1"/>
  <c r="A431" i="251" s="1"/>
  <c r="A432" i="251" s="1"/>
  <c r="A433" i="251" s="1"/>
  <c r="A434" i="251" s="1"/>
  <c r="A435" i="251" s="1"/>
  <c r="A436" i="251" s="1"/>
  <c r="A437" i="251" s="1"/>
  <c r="A438" i="251" s="1"/>
  <c r="A439" i="251" s="1"/>
  <c r="A440" i="251" s="1"/>
  <c r="A441" i="251" s="1"/>
  <c r="A442" i="251" s="1"/>
  <c r="A443" i="251" s="1"/>
  <c r="A444" i="251" s="1"/>
  <c r="A445" i="251" s="1"/>
  <c r="A446" i="251" s="1"/>
  <c r="A447" i="251" s="1"/>
  <c r="A448" i="251" s="1"/>
  <c r="A449" i="251" s="1"/>
  <c r="A450" i="251" s="1"/>
  <c r="A451" i="251" s="1"/>
  <c r="A452" i="251" s="1"/>
  <c r="A453" i="251" s="1"/>
  <c r="A454" i="251" s="1"/>
  <c r="A455" i="251" s="1"/>
  <c r="A456" i="251" s="1"/>
  <c r="A457" i="251" s="1"/>
  <c r="A458" i="251" s="1"/>
  <c r="A459" i="251" s="1"/>
  <c r="A460" i="251" s="1"/>
  <c r="A461" i="251" s="1"/>
  <c r="A462" i="251" s="1"/>
  <c r="A463" i="251" s="1"/>
  <c r="A464" i="251" s="1"/>
  <c r="A465" i="251" s="1"/>
  <c r="A466" i="251" s="1"/>
  <c r="A467" i="251" s="1"/>
  <c r="A468" i="251" s="1"/>
  <c r="A469" i="251" s="1"/>
  <c r="A470" i="251" s="1"/>
  <c r="A471" i="251" s="1"/>
  <c r="A472" i="251" s="1"/>
  <c r="A473" i="251" s="1"/>
  <c r="A474" i="251" s="1"/>
  <c r="A475" i="251" s="1"/>
  <c r="A476" i="251" s="1"/>
  <c r="A477" i="251" s="1"/>
  <c r="A478" i="251" s="1"/>
  <c r="A479" i="251" s="1"/>
  <c r="A480" i="251" s="1"/>
  <c r="A481" i="251" s="1"/>
  <c r="A482" i="251" s="1"/>
  <c r="A483" i="251" s="1"/>
  <c r="A484" i="251" s="1"/>
  <c r="A485" i="251" s="1"/>
  <c r="A486" i="251" s="1"/>
  <c r="A487" i="251" s="1"/>
  <c r="A488" i="251" s="1"/>
  <c r="A489" i="251" s="1"/>
  <c r="A490" i="251" s="1"/>
  <c r="A491" i="251" s="1"/>
  <c r="A492" i="251" s="1"/>
  <c r="A493" i="251" s="1"/>
  <c r="A494" i="251" s="1"/>
  <c r="A495" i="251" s="1"/>
  <c r="A496" i="251" s="1"/>
  <c r="A497" i="251" s="1"/>
  <c r="A498" i="251" s="1"/>
  <c r="A499" i="251" s="1"/>
  <c r="A500" i="251" s="1"/>
  <c r="A501" i="251" s="1"/>
  <c r="A502" i="251" s="1"/>
  <c r="A503" i="251" s="1"/>
  <c r="A504" i="251" s="1"/>
  <c r="A505" i="251" s="1"/>
  <c r="A506" i="251" s="1"/>
  <c r="A507" i="251" s="1"/>
  <c r="A508" i="251" s="1"/>
  <c r="A509" i="251" s="1"/>
  <c r="A510" i="251" s="1"/>
  <c r="A511" i="251" s="1"/>
  <c r="A512" i="251" s="1"/>
  <c r="A513" i="251" s="1"/>
  <c r="A514" i="251" s="1"/>
  <c r="A515" i="251" s="1"/>
  <c r="A516" i="251" s="1"/>
  <c r="A517" i="251" s="1"/>
  <c r="A518" i="251" s="1"/>
  <c r="A519" i="251" s="1"/>
  <c r="A520" i="251" s="1"/>
  <c r="A521" i="251" s="1"/>
  <c r="A522" i="251" s="1"/>
  <c r="A523" i="251" s="1"/>
  <c r="A524" i="251" s="1"/>
  <c r="A525" i="251" s="1"/>
  <c r="A526" i="251" s="1"/>
  <c r="A527" i="251" s="1"/>
  <c r="A528" i="251" s="1"/>
  <c r="A529" i="251" s="1"/>
  <c r="A530" i="251" s="1"/>
  <c r="A531" i="251" s="1"/>
  <c r="A532" i="251" s="1"/>
  <c r="A533" i="251" s="1"/>
  <c r="A534" i="251" s="1"/>
  <c r="A535" i="251" s="1"/>
  <c r="A536" i="251" s="1"/>
  <c r="A537" i="251" s="1"/>
  <c r="A538" i="251" s="1"/>
  <c r="G14" i="250"/>
  <c r="G18" i="250" s="1"/>
  <c r="G19" i="250" s="1"/>
  <c r="G20" i="250" s="1"/>
  <c r="G22" i="250" s="1"/>
  <c r="G23" i="250" s="1"/>
  <c r="G24" i="250" s="1"/>
  <c r="G25" i="250" s="1"/>
  <c r="G26" i="250" s="1"/>
  <c r="G27" i="250" s="1"/>
  <c r="G28" i="250" s="1"/>
  <c r="G29" i="250" s="1"/>
  <c r="G31" i="250" s="1"/>
  <c r="G32" i="250" s="1"/>
  <c r="G33" i="250" s="1"/>
  <c r="G34" i="250" s="1"/>
  <c r="G35" i="250" s="1"/>
  <c r="G36" i="250" s="1"/>
  <c r="G37" i="250" s="1"/>
  <c r="G39" i="250" s="1"/>
  <c r="G40" i="250" s="1"/>
  <c r="G41" i="250" s="1"/>
  <c r="G42" i="250" s="1"/>
  <c r="G43" i="250" s="1"/>
  <c r="G44" i="250" s="1"/>
  <c r="G45" i="250" s="1"/>
  <c r="G46" i="250" s="1"/>
  <c r="G47" i="250" s="1"/>
  <c r="G48" i="250" s="1"/>
  <c r="G49" i="250" s="1"/>
  <c r="G50" i="250" s="1"/>
  <c r="G51" i="250" s="1"/>
  <c r="G52" i="250" s="1"/>
  <c r="G53" i="250" s="1"/>
  <c r="G54" i="250" s="1"/>
  <c r="G55" i="250" s="1"/>
  <c r="G56" i="250" s="1"/>
  <c r="G57" i="250" s="1"/>
  <c r="G58" i="250" s="1"/>
  <c r="G59" i="250" s="1"/>
  <c r="G60" i="250" s="1"/>
  <c r="G61" i="250" s="1"/>
  <c r="G62" i="250" s="1"/>
  <c r="G63" i="250" s="1"/>
  <c r="G64" i="250" s="1"/>
  <c r="G65" i="250" s="1"/>
  <c r="G66" i="250" s="1"/>
  <c r="G67" i="250" s="1"/>
  <c r="G68" i="250" s="1"/>
  <c r="G69" i="250" s="1"/>
  <c r="G70" i="250" s="1"/>
  <c r="G71" i="250" s="1"/>
  <c r="G72" i="250" s="1"/>
  <c r="G73" i="250" s="1"/>
  <c r="G74" i="250" s="1"/>
  <c r="G75" i="250" s="1"/>
  <c r="G76" i="250" s="1"/>
  <c r="G77" i="250" s="1"/>
  <c r="G78" i="250" s="1"/>
  <c r="G79" i="250" s="1"/>
  <c r="G80" i="250" s="1"/>
  <c r="G81" i="250" s="1"/>
  <c r="G82" i="250" s="1"/>
  <c r="G83" i="250" s="1"/>
  <c r="G84" i="250" s="1"/>
  <c r="G85" i="250" s="1"/>
  <c r="G86" i="250" s="1"/>
  <c r="G87" i="250" s="1"/>
  <c r="G88" i="250" s="1"/>
  <c r="G89" i="250" s="1"/>
  <c r="G90" i="250" s="1"/>
  <c r="G91" i="250" s="1"/>
  <c r="G92" i="250" s="1"/>
  <c r="G93" i="250" s="1"/>
  <c r="G94" i="250" s="1"/>
  <c r="G95" i="250" s="1"/>
  <c r="G96" i="250" s="1"/>
  <c r="G97" i="250" s="1"/>
  <c r="G98" i="250" s="1"/>
  <c r="G99" i="250" s="1"/>
  <c r="G100" i="250" s="1"/>
  <c r="G101" i="250" s="1"/>
  <c r="G102" i="250" s="1"/>
  <c r="G103" i="250" s="1"/>
  <c r="G104" i="250" s="1"/>
  <c r="G105" i="250" s="1"/>
  <c r="G106" i="250" s="1"/>
  <c r="G107" i="250" s="1"/>
  <c r="G108" i="250" s="1"/>
  <c r="G109" i="250" s="1"/>
  <c r="G110" i="250" s="1"/>
  <c r="G111" i="250" s="1"/>
  <c r="G112" i="250" s="1"/>
  <c r="G113" i="250" s="1"/>
  <c r="G114" i="250" s="1"/>
  <c r="G115" i="250" s="1"/>
  <c r="G116" i="250" s="1"/>
  <c r="G117" i="250" s="1"/>
  <c r="G118" i="250" s="1"/>
  <c r="G119" i="250" s="1"/>
  <c r="G120" i="250" s="1"/>
  <c r="G121" i="250" s="1"/>
  <c r="G123" i="250" s="1"/>
  <c r="G124" i="250" s="1"/>
  <c r="G125" i="250" s="1"/>
  <c r="G126" i="250" s="1"/>
  <c r="G127" i="250" s="1"/>
  <c r="G128" i="250" s="1"/>
  <c r="G129" i="250" s="1"/>
  <c r="G130" i="250" s="1"/>
  <c r="G131" i="250" s="1"/>
  <c r="G132" i="250" s="1"/>
  <c r="G133" i="250" s="1"/>
  <c r="G134" i="250" s="1"/>
  <c r="G135" i="250" s="1"/>
  <c r="G136" i="250" s="1"/>
  <c r="G137" i="250" s="1"/>
  <c r="G138" i="250" s="1"/>
  <c r="G139" i="250" s="1"/>
  <c r="G140" i="250" s="1"/>
  <c r="G141" i="250" s="1"/>
  <c r="G142" i="250" s="1"/>
  <c r="G143" i="250" s="1"/>
  <c r="G144" i="250" s="1"/>
  <c r="G145" i="250" s="1"/>
  <c r="G146" i="250" s="1"/>
  <c r="G147" i="250" s="1"/>
  <c r="G148" i="250" s="1"/>
  <c r="G149" i="250" s="1"/>
  <c r="G150" i="250" s="1"/>
  <c r="G151" i="250" s="1"/>
  <c r="G152" i="250" s="1"/>
  <c r="G153" i="250" s="1"/>
  <c r="G154" i="250" s="1"/>
  <c r="G155" i="250" s="1"/>
  <c r="G156" i="250" s="1"/>
  <c r="G157" i="250" s="1"/>
  <c r="G158" i="250" s="1"/>
  <c r="G159" i="250" s="1"/>
  <c r="G160" i="250" s="1"/>
  <c r="G162" i="250" s="1"/>
  <c r="G164" i="250" s="1"/>
  <c r="G165" i="250" s="1"/>
  <c r="G166" i="250" s="1"/>
  <c r="G167" i="250" s="1"/>
  <c r="G168" i="250" s="1"/>
  <c r="G169" i="250" s="1"/>
  <c r="G170" i="250" s="1"/>
  <c r="G171" i="250" s="1"/>
  <c r="G172" i="250" s="1"/>
  <c r="G173" i="250" s="1"/>
  <c r="G174" i="250" s="1"/>
  <c r="G175" i="250" s="1"/>
  <c r="G176" i="250" s="1"/>
  <c r="G177" i="250" s="1"/>
  <c r="G178" i="250" s="1"/>
  <c r="G179" i="250" s="1"/>
  <c r="G180" i="250" s="1"/>
  <c r="G181" i="250" s="1"/>
  <c r="G182" i="250" s="1"/>
  <c r="G183" i="250" s="1"/>
  <c r="G184" i="250" s="1"/>
  <c r="G185" i="250" s="1"/>
  <c r="G186" i="250" s="1"/>
  <c r="G187" i="250" s="1"/>
  <c r="G188" i="250" s="1"/>
  <c r="G189" i="250" s="1"/>
  <c r="G190" i="250" s="1"/>
  <c r="G191" i="250" s="1"/>
  <c r="G192" i="250" s="1"/>
  <c r="G193" i="250" s="1"/>
  <c r="G194" i="250" s="1"/>
  <c r="G195" i="250" s="1"/>
  <c r="G196" i="250" s="1"/>
  <c r="G197" i="250" s="1"/>
  <c r="G198" i="250" s="1"/>
  <c r="G199" i="250" s="1"/>
  <c r="G200" i="250" s="1"/>
  <c r="G201" i="250" s="1"/>
  <c r="G202" i="250" s="1"/>
  <c r="G203" i="250" s="1"/>
  <c r="G204" i="250" s="1"/>
  <c r="G205" i="250" s="1"/>
  <c r="G206" i="250" s="1"/>
  <c r="G207" i="250" s="1"/>
  <c r="G208" i="250" s="1"/>
  <c r="G209" i="250" s="1"/>
  <c r="G210" i="250" s="1"/>
  <c r="G211" i="250" s="1"/>
  <c r="G212" i="250" s="1"/>
  <c r="G213" i="250" s="1"/>
  <c r="G214" i="250" s="1"/>
  <c r="G215" i="250" s="1"/>
  <c r="G216" i="250" s="1"/>
  <c r="G217" i="250" s="1"/>
  <c r="G218" i="250" s="1"/>
  <c r="G219" i="250" s="1"/>
  <c r="G220" i="250" s="1"/>
  <c r="G221" i="250" s="1"/>
  <c r="G222" i="250" s="1"/>
  <c r="G223" i="250" s="1"/>
  <c r="G224" i="250" s="1"/>
  <c r="G226" i="250" s="1"/>
  <c r="G227" i="250" s="1"/>
  <c r="G228" i="250" s="1"/>
  <c r="G229" i="250" s="1"/>
  <c r="G230" i="250" s="1"/>
  <c r="G231" i="250" s="1"/>
  <c r="G232" i="250" s="1"/>
  <c r="G233" i="250" s="1"/>
  <c r="G234" i="250" s="1"/>
  <c r="G235" i="250" s="1"/>
  <c r="G236" i="250" s="1"/>
  <c r="G237" i="250" s="1"/>
  <c r="G238" i="250" s="1"/>
  <c r="G239" i="250" s="1"/>
  <c r="G240" i="250" s="1"/>
  <c r="G241" i="250" s="1"/>
  <c r="G242" i="250" s="1"/>
  <c r="G243" i="250" s="1"/>
  <c r="G244" i="250" s="1"/>
  <c r="G245" i="250" s="1"/>
  <c r="G246" i="250" s="1"/>
  <c r="G247" i="250" s="1"/>
  <c r="G248" i="250" s="1"/>
  <c r="G249" i="250" s="1"/>
  <c r="G250" i="250" s="1"/>
  <c r="G251" i="250" s="1"/>
  <c r="G252" i="250" s="1"/>
  <c r="G253" i="250" s="1"/>
  <c r="G254" i="250" s="1"/>
  <c r="G255" i="250" s="1"/>
  <c r="G256" i="250" s="1"/>
  <c r="G257" i="250" s="1"/>
  <c r="G259" i="250" s="1"/>
  <c r="G260" i="250" s="1"/>
  <c r="G261" i="250" s="1"/>
  <c r="G262" i="250" s="1"/>
  <c r="G263" i="250" s="1"/>
  <c r="G264" i="250" s="1"/>
  <c r="G265" i="250" s="1"/>
  <c r="G266" i="250" s="1"/>
  <c r="G267" i="250" s="1"/>
  <c r="G268" i="250" s="1"/>
  <c r="G269" i="250" s="1"/>
  <c r="G270" i="250" s="1"/>
  <c r="G271" i="250" s="1"/>
  <c r="G272" i="250" s="1"/>
  <c r="G273" i="250" s="1"/>
  <c r="G274" i="250" s="1"/>
  <c r="G275" i="250" s="1"/>
  <c r="G276" i="250" s="1"/>
  <c r="G277" i="250" s="1"/>
  <c r="G278" i="250" s="1"/>
  <c r="G279" i="250" s="1"/>
  <c r="G280" i="250" s="1"/>
  <c r="G281" i="250" s="1"/>
  <c r="G282" i="250" s="1"/>
  <c r="G283" i="250" s="1"/>
  <c r="G284" i="250" s="1"/>
  <c r="G285" i="250" s="1"/>
  <c r="G286" i="250" s="1"/>
  <c r="G287" i="250" s="1"/>
  <c r="G288" i="250" s="1"/>
  <c r="G289" i="250" s="1"/>
  <c r="G290" i="250" s="1"/>
  <c r="G291" i="250" s="1"/>
  <c r="G292" i="250" s="1"/>
  <c r="G293" i="250" s="1"/>
  <c r="G294" i="250" s="1"/>
  <c r="G295" i="250" s="1"/>
  <c r="G296" i="250" s="1"/>
  <c r="G297" i="250" s="1"/>
  <c r="G298" i="250" s="1"/>
  <c r="G299" i="250" s="1"/>
  <c r="G300" i="250" s="1"/>
  <c r="G301" i="250" s="1"/>
  <c r="G302" i="250" s="1"/>
  <c r="G303" i="250" s="1"/>
  <c r="G304" i="250" s="1"/>
  <c r="G305" i="250" s="1"/>
  <c r="G306" i="250" s="1"/>
  <c r="G307" i="250" s="1"/>
  <c r="G308" i="250" s="1"/>
  <c r="G309" i="250" s="1"/>
  <c r="G310" i="250" s="1"/>
  <c r="G311" i="250" s="1"/>
  <c r="G312" i="250" s="1"/>
  <c r="G313" i="250" s="1"/>
  <c r="G314" i="250" s="1"/>
  <c r="G315" i="250" s="1"/>
  <c r="G316" i="250" s="1"/>
  <c r="G317" i="250" s="1"/>
  <c r="G318" i="250" s="1"/>
  <c r="G319" i="250" s="1"/>
  <c r="G320" i="250" s="1"/>
  <c r="G321" i="250" s="1"/>
  <c r="G322" i="250" s="1"/>
  <c r="G323" i="250" s="1"/>
  <c r="G324" i="250" s="1"/>
  <c r="G325" i="250" s="1"/>
  <c r="G326" i="250" s="1"/>
  <c r="G327" i="250" s="1"/>
  <c r="G328" i="250" s="1"/>
  <c r="G329" i="250" s="1"/>
  <c r="G330" i="250" s="1"/>
  <c r="G331" i="250" s="1"/>
  <c r="G332" i="250" s="1"/>
  <c r="G333" i="250" s="1"/>
  <c r="G334" i="250" s="1"/>
  <c r="G335" i="250" s="1"/>
  <c r="G336" i="250" s="1"/>
  <c r="G337" i="250" s="1"/>
  <c r="G338" i="250" s="1"/>
  <c r="G339" i="250" s="1"/>
  <c r="G340" i="250" s="1"/>
  <c r="G341" i="250" s="1"/>
  <c r="G342" i="250" s="1"/>
  <c r="G343" i="250" s="1"/>
  <c r="G344" i="250" s="1"/>
  <c r="G345" i="250" s="1"/>
  <c r="G346" i="250" s="1"/>
  <c r="G347" i="250" s="1"/>
  <c r="G348" i="250" s="1"/>
  <c r="G349" i="250" s="1"/>
  <c r="G350" i="250" s="1"/>
  <c r="F21" i="250"/>
  <c r="F22" i="250" s="1"/>
  <c r="F23" i="250" s="1"/>
  <c r="F24" i="250" s="1"/>
  <c r="F25" i="250" s="1"/>
  <c r="F26" i="250" s="1"/>
  <c r="F27" i="250" s="1"/>
  <c r="F28" i="250" s="1"/>
  <c r="F29" i="250" s="1"/>
  <c r="F30" i="250" s="1"/>
  <c r="F31" i="250" s="1"/>
  <c r="F32" i="250" s="1"/>
  <c r="F33" i="250" s="1"/>
  <c r="F34" i="250" s="1"/>
  <c r="F35" i="250" s="1"/>
  <c r="F36" i="250" s="1"/>
  <c r="F37" i="250" s="1"/>
  <c r="F38" i="250" s="1"/>
  <c r="F39" i="250" s="1"/>
  <c r="F40" i="250" s="1"/>
  <c r="F41" i="250" s="1"/>
  <c r="F42" i="250" s="1"/>
  <c r="F43" i="250" s="1"/>
  <c r="F44" i="250" s="1"/>
  <c r="F45" i="250" s="1"/>
  <c r="F46" i="250" s="1"/>
  <c r="F47" i="250" s="1"/>
  <c r="F48" i="250" s="1"/>
  <c r="F49" i="250" s="1"/>
  <c r="F50" i="250" s="1"/>
  <c r="F51" i="250" s="1"/>
  <c r="F52" i="250" s="1"/>
  <c r="F53" i="250" s="1"/>
  <c r="F54" i="250" s="1"/>
  <c r="F55" i="250" s="1"/>
  <c r="F56" i="250" s="1"/>
  <c r="F57" i="250" s="1"/>
  <c r="F58" i="250" s="1"/>
  <c r="F59" i="250" s="1"/>
  <c r="F60" i="250" s="1"/>
  <c r="F61" i="250" s="1"/>
  <c r="F62" i="250" s="1"/>
  <c r="F63" i="250" s="1"/>
  <c r="F64" i="250" s="1"/>
  <c r="F65" i="250" s="1"/>
  <c r="F66" i="250" s="1"/>
  <c r="F67" i="250" s="1"/>
  <c r="F68" i="250" s="1"/>
  <c r="F69" i="250" s="1"/>
  <c r="F70" i="250" s="1"/>
  <c r="F71" i="250" s="1"/>
  <c r="F72" i="250" s="1"/>
  <c r="F73" i="250" s="1"/>
  <c r="F74" i="250" s="1"/>
  <c r="F75" i="250" s="1"/>
  <c r="F76" i="250" s="1"/>
  <c r="F77" i="250" s="1"/>
  <c r="F78" i="250" s="1"/>
  <c r="F79" i="250" s="1"/>
  <c r="F80" i="250" s="1"/>
  <c r="F81" i="250" s="1"/>
  <c r="F82" i="250" s="1"/>
  <c r="F83" i="250" s="1"/>
  <c r="F84" i="250" s="1"/>
  <c r="F85" i="250" s="1"/>
  <c r="F86" i="250" s="1"/>
  <c r="F87" i="250" s="1"/>
  <c r="F88" i="250" s="1"/>
  <c r="F89" i="250" s="1"/>
  <c r="F90" i="250" s="1"/>
  <c r="F91" i="250" s="1"/>
  <c r="F92" i="250" s="1"/>
  <c r="F93" i="250" s="1"/>
  <c r="F94" i="250" s="1"/>
  <c r="F95" i="250" s="1"/>
  <c r="F96" i="250" s="1"/>
  <c r="F97" i="250" s="1"/>
  <c r="F98" i="250" s="1"/>
  <c r="F99" i="250" s="1"/>
  <c r="F100" i="250" s="1"/>
  <c r="B48" i="250"/>
  <c r="B49" i="250" s="1"/>
  <c r="B50" i="250" s="1"/>
  <c r="B51" i="250" s="1"/>
  <c r="B52" i="250" s="1"/>
  <c r="B53" i="250" s="1"/>
  <c r="B54" i="250" s="1"/>
  <c r="B55" i="250" s="1"/>
  <c r="B56" i="250" s="1"/>
  <c r="B57" i="250" s="1"/>
  <c r="B58" i="250" s="1"/>
  <c r="B59" i="250" s="1"/>
  <c r="B60" i="250" s="1"/>
  <c r="B61" i="250" s="1"/>
  <c r="B62" i="250" s="1"/>
  <c r="B63" i="250" s="1"/>
  <c r="B64" i="250" s="1"/>
  <c r="B65" i="250" s="1"/>
  <c r="B66" i="250" s="1"/>
  <c r="B67" i="250" s="1"/>
  <c r="B68" i="250" s="1"/>
  <c r="B69" i="250" s="1"/>
  <c r="B70" i="250" s="1"/>
  <c r="B71" i="250" s="1"/>
  <c r="B72" i="250" s="1"/>
  <c r="B73" i="250" s="1"/>
  <c r="B74" i="250" s="1"/>
  <c r="B75" i="250" s="1"/>
  <c r="B76" i="250" s="1"/>
  <c r="B77" i="250" s="1"/>
  <c r="B78" i="250" s="1"/>
  <c r="B79" i="250" s="1"/>
  <c r="B80" i="250" s="1"/>
  <c r="B81" i="250" s="1"/>
  <c r="B82" i="250" s="1"/>
  <c r="B83" i="250" s="1"/>
  <c r="B84" i="250" s="1"/>
  <c r="B85" i="250" s="1"/>
  <c r="B86" i="250" s="1"/>
  <c r="B87" i="250" s="1"/>
  <c r="B88" i="250" s="1"/>
  <c r="B89" i="250" s="1"/>
  <c r="B90" i="250" s="1"/>
  <c r="B91" i="250" s="1"/>
  <c r="B92" i="250" s="1"/>
  <c r="B93" i="250" s="1"/>
  <c r="B94" i="250" s="1"/>
  <c r="B95" i="250" s="1"/>
  <c r="B96" i="250" s="1"/>
  <c r="B97" i="250" s="1"/>
  <c r="B98" i="250" s="1"/>
  <c r="B99" i="250" s="1"/>
  <c r="B100" i="250" s="1"/>
  <c r="B101" i="250" s="1"/>
  <c r="B102" i="250" s="1"/>
  <c r="B103" i="250" s="1"/>
  <c r="B104" i="250" s="1"/>
  <c r="B105" i="250" s="1"/>
  <c r="B106" i="250" s="1"/>
  <c r="B107" i="250" s="1"/>
  <c r="B108" i="250" s="1"/>
  <c r="B109" i="250" s="1"/>
  <c r="B110" i="250" s="1"/>
  <c r="B111" i="250" s="1"/>
  <c r="B112" i="250" s="1"/>
  <c r="B113" i="250" s="1"/>
  <c r="B114" i="250" s="1"/>
  <c r="B115" i="250" s="1"/>
  <c r="B116" i="250" s="1"/>
  <c r="B117" i="250" s="1"/>
  <c r="B118" i="250" s="1"/>
  <c r="B119" i="250" s="1"/>
  <c r="B120" i="250" s="1"/>
  <c r="B121" i="250" s="1"/>
  <c r="B122" i="250" s="1"/>
  <c r="B123" i="250" s="1"/>
  <c r="B124" i="250" s="1"/>
  <c r="B125" i="250" s="1"/>
  <c r="B126" i="250" s="1"/>
  <c r="B127" i="250" s="1"/>
  <c r="B128" i="250" s="1"/>
  <c r="B129" i="250" s="1"/>
  <c r="B130" i="250" s="1"/>
  <c r="B131" i="250" s="1"/>
  <c r="B132" i="250" s="1"/>
  <c r="B133" i="250" s="1"/>
  <c r="B134" i="250" s="1"/>
  <c r="B135" i="250" s="1"/>
  <c r="B136" i="250" s="1"/>
  <c r="B137" i="250" s="1"/>
  <c r="B138" i="250" s="1"/>
  <c r="B139" i="250" s="1"/>
  <c r="B140" i="250" s="1"/>
  <c r="B141" i="250" s="1"/>
  <c r="B142" i="250" s="1"/>
  <c r="B143" i="250" s="1"/>
  <c r="B144" i="250" s="1"/>
  <c r="B145" i="250" s="1"/>
  <c r="B146" i="250" s="1"/>
  <c r="B147" i="250" s="1"/>
  <c r="B148" i="250" s="1"/>
  <c r="B149" i="250" s="1"/>
  <c r="B150" i="250" s="1"/>
  <c r="B151" i="250" s="1"/>
  <c r="B152" i="250" s="1"/>
  <c r="B153" i="250" s="1"/>
  <c r="B154" i="250" s="1"/>
  <c r="B155" i="250" s="1"/>
  <c r="B156" i="250" s="1"/>
  <c r="B157" i="250" s="1"/>
  <c r="B158" i="250" s="1"/>
  <c r="B159" i="250" s="1"/>
  <c r="B160" i="250" s="1"/>
  <c r="B161" i="250" s="1"/>
  <c r="B162" i="250" s="1"/>
  <c r="B163" i="250" s="1"/>
  <c r="B164" i="250" s="1"/>
  <c r="B165" i="250" s="1"/>
  <c r="B166" i="250" s="1"/>
  <c r="B167" i="250" s="1"/>
  <c r="B168" i="250" s="1"/>
  <c r="B169" i="250" s="1"/>
  <c r="B170" i="250" s="1"/>
  <c r="B171" i="250" s="1"/>
  <c r="B172" i="250" s="1"/>
  <c r="B173" i="250" s="1"/>
  <c r="B174" i="250" s="1"/>
  <c r="B175" i="250" s="1"/>
  <c r="B176" i="250" s="1"/>
  <c r="B177" i="250" s="1"/>
  <c r="B178" i="250" s="1"/>
  <c r="B179" i="250" s="1"/>
  <c r="B180" i="250" s="1"/>
  <c r="B181" i="250" s="1"/>
  <c r="B182" i="250" s="1"/>
  <c r="B183" i="250" s="1"/>
  <c r="B184" i="250" s="1"/>
  <c r="B185" i="250" s="1"/>
  <c r="B186" i="250" s="1"/>
  <c r="B187" i="250" s="1"/>
  <c r="B188" i="250" s="1"/>
  <c r="B189" i="250" s="1"/>
  <c r="B190" i="250" s="1"/>
  <c r="B191" i="250" s="1"/>
  <c r="B192" i="250" s="1"/>
  <c r="B193" i="250" s="1"/>
  <c r="B194" i="250" s="1"/>
  <c r="B195" i="250" s="1"/>
  <c r="B196" i="250" s="1"/>
  <c r="B197" i="250" s="1"/>
  <c r="B198" i="250" s="1"/>
  <c r="B199" i="250" s="1"/>
  <c r="B200" i="250" s="1"/>
  <c r="B201" i="250" s="1"/>
  <c r="B202" i="250" s="1"/>
  <c r="B203" i="250" s="1"/>
  <c r="B204" i="250" s="1"/>
  <c r="B205" i="250" s="1"/>
  <c r="B206" i="250" s="1"/>
  <c r="B207" i="250" s="1"/>
  <c r="B208" i="250" s="1"/>
  <c r="B209" i="250" s="1"/>
  <c r="B210" i="250" s="1"/>
  <c r="B211" i="250" s="1"/>
  <c r="B212" i="250" s="1"/>
  <c r="B213" i="250" s="1"/>
  <c r="B214" i="250" s="1"/>
  <c r="B215" i="250" s="1"/>
  <c r="B216" i="250" s="1"/>
  <c r="B217" i="250" s="1"/>
  <c r="B218" i="250" s="1"/>
  <c r="B219" i="250" s="1"/>
  <c r="B220" i="250" s="1"/>
  <c r="B221" i="250" s="1"/>
  <c r="B222" i="250" s="1"/>
  <c r="B223" i="250" s="1"/>
  <c r="B224" i="250" s="1"/>
  <c r="B225" i="250" s="1"/>
  <c r="B226" i="250" s="1"/>
  <c r="B227" i="250" s="1"/>
  <c r="B228" i="250" s="1"/>
  <c r="B229" i="250" s="1"/>
  <c r="B230" i="250" s="1"/>
  <c r="B231" i="250" s="1"/>
  <c r="B232" i="250" s="1"/>
  <c r="B233" i="250" s="1"/>
  <c r="B234" i="250" s="1"/>
  <c r="B235" i="250" s="1"/>
  <c r="B236" i="250" s="1"/>
  <c r="B237" i="250" s="1"/>
  <c r="B238" i="250" s="1"/>
  <c r="B239" i="250" s="1"/>
  <c r="B240" i="250" s="1"/>
  <c r="B241" i="250" s="1"/>
  <c r="B242" i="250" s="1"/>
  <c r="B243" i="250" s="1"/>
  <c r="B244" i="250" s="1"/>
  <c r="B245" i="250" s="1"/>
  <c r="B246" i="250" s="1"/>
  <c r="B247" i="250" s="1"/>
  <c r="B248" i="250" s="1"/>
  <c r="B249" i="250" s="1"/>
  <c r="B250" i="250" s="1"/>
  <c r="B251" i="250" s="1"/>
  <c r="B252" i="250" s="1"/>
  <c r="B253" i="250" s="1"/>
  <c r="B254" i="250" s="1"/>
  <c r="B255" i="250" s="1"/>
  <c r="B256" i="250" s="1"/>
  <c r="B257" i="250" s="1"/>
  <c r="B258" i="250" s="1"/>
  <c r="B259" i="250" s="1"/>
  <c r="B260" i="250" s="1"/>
  <c r="B261" i="250" s="1"/>
  <c r="B262" i="250" s="1"/>
  <c r="B263" i="250" s="1"/>
  <c r="B264" i="250" s="1"/>
  <c r="B265" i="250" s="1"/>
  <c r="B266" i="250" s="1"/>
  <c r="B267" i="250" s="1"/>
  <c r="B268" i="250" s="1"/>
  <c r="B269" i="250" s="1"/>
  <c r="B270" i="250" s="1"/>
  <c r="B271" i="250" s="1"/>
  <c r="B272" i="250" s="1"/>
  <c r="B273" i="250" s="1"/>
  <c r="B274" i="250" s="1"/>
  <c r="B275" i="250" s="1"/>
  <c r="B276" i="250" s="1"/>
  <c r="B277" i="250" s="1"/>
  <c r="B278" i="250" s="1"/>
  <c r="B279" i="250" s="1"/>
  <c r="B280" i="250" s="1"/>
  <c r="B281" i="250" s="1"/>
  <c r="B282" i="250" s="1"/>
  <c r="B283" i="250" s="1"/>
  <c r="B284" i="250" s="1"/>
  <c r="B285" i="250" s="1"/>
  <c r="B286" i="250" s="1"/>
  <c r="B287" i="250" s="1"/>
  <c r="B288" i="250" s="1"/>
  <c r="B289" i="250" s="1"/>
  <c r="B290" i="250" s="1"/>
  <c r="B291" i="250" s="1"/>
  <c r="B292" i="250" s="1"/>
  <c r="B293" i="250" s="1"/>
  <c r="B294" i="250" s="1"/>
  <c r="B295" i="250" s="1"/>
  <c r="B296" i="250" s="1"/>
  <c r="B297" i="250" s="1"/>
  <c r="B298" i="250" s="1"/>
  <c r="B299" i="250" s="1"/>
  <c r="B300" i="250" s="1"/>
  <c r="B301" i="250" s="1"/>
  <c r="B302" i="250" s="1"/>
  <c r="B303" i="250" s="1"/>
  <c r="B304" i="250" s="1"/>
  <c r="B305" i="250" s="1"/>
  <c r="B306" i="250" s="1"/>
  <c r="B307" i="250" s="1"/>
  <c r="B308" i="250" s="1"/>
  <c r="B309" i="250" s="1"/>
  <c r="B310" i="250" s="1"/>
  <c r="B311" i="250" s="1"/>
  <c r="B312" i="250" s="1"/>
  <c r="B313" i="250" s="1"/>
  <c r="B314" i="250" s="1"/>
  <c r="B315" i="250" s="1"/>
  <c r="B316" i="250" s="1"/>
  <c r="B317" i="250" s="1"/>
  <c r="B318" i="250" s="1"/>
  <c r="B319" i="250" s="1"/>
  <c r="B320" i="250" s="1"/>
  <c r="B321" i="250" s="1"/>
  <c r="B322" i="250" s="1"/>
  <c r="B323" i="250" s="1"/>
  <c r="B324" i="250" s="1"/>
  <c r="B325" i="250" s="1"/>
  <c r="B326" i="250" s="1"/>
  <c r="B327" i="250" s="1"/>
  <c r="B328" i="250" s="1"/>
  <c r="B329" i="250" s="1"/>
  <c r="B330" i="250" s="1"/>
  <c r="B331" i="250" s="1"/>
  <c r="B332" i="250" s="1"/>
  <c r="B333" i="250" s="1"/>
  <c r="B334" i="250" s="1"/>
  <c r="B335" i="250" s="1"/>
  <c r="B336" i="250" s="1"/>
  <c r="B337" i="250" s="1"/>
  <c r="B338" i="250" s="1"/>
  <c r="B339" i="250" s="1"/>
  <c r="B340" i="250" s="1"/>
  <c r="B341" i="250" s="1"/>
  <c r="B342" i="250" s="1"/>
  <c r="B343" i="250" s="1"/>
  <c r="B344" i="250" s="1"/>
  <c r="B345" i="250" s="1"/>
  <c r="B346" i="250" s="1"/>
  <c r="B347" i="250" s="1"/>
  <c r="B348" i="250" s="1"/>
  <c r="B349" i="250" s="1"/>
  <c r="B350" i="250" s="1"/>
  <c r="B351" i="250" s="1"/>
  <c r="B352" i="250" s="1"/>
  <c r="B353" i="250" s="1"/>
  <c r="B354" i="250" s="1"/>
  <c r="B355" i="250" s="1"/>
  <c r="B356" i="250" s="1"/>
  <c r="B357" i="250" s="1"/>
  <c r="B358" i="250" s="1"/>
  <c r="B359" i="250" s="1"/>
  <c r="B360" i="250" s="1"/>
  <c r="B361" i="250" s="1"/>
  <c r="B362" i="250" s="1"/>
  <c r="B363" i="250" s="1"/>
  <c r="B364" i="250" s="1"/>
  <c r="B365" i="250" s="1"/>
  <c r="B366" i="250" s="1"/>
  <c r="B367" i="250" s="1"/>
  <c r="B368" i="250" s="1"/>
  <c r="B369" i="250" s="1"/>
  <c r="B370" i="250" s="1"/>
  <c r="B371" i="250" s="1"/>
  <c r="B372" i="250" s="1"/>
  <c r="B373" i="250" s="1"/>
  <c r="B374" i="250" s="1"/>
  <c r="B375" i="250" s="1"/>
  <c r="B376" i="250" s="1"/>
  <c r="B377" i="250" s="1"/>
  <c r="B378" i="250" s="1"/>
  <c r="B379" i="250" s="1"/>
  <c r="B380" i="250" s="1"/>
  <c r="B381" i="250" s="1"/>
  <c r="B382" i="250" s="1"/>
  <c r="B383" i="250" s="1"/>
  <c r="B384" i="250" s="1"/>
  <c r="B385" i="250" s="1"/>
  <c r="B386" i="250" s="1"/>
  <c r="B387" i="250" s="1"/>
  <c r="B388" i="250" s="1"/>
  <c r="B389" i="250" s="1"/>
  <c r="B390" i="250" s="1"/>
  <c r="B391" i="250" s="1"/>
  <c r="B392" i="250" s="1"/>
  <c r="B393" i="250" s="1"/>
  <c r="B394" i="250" s="1"/>
  <c r="B395" i="250" s="1"/>
  <c r="B396" i="250" s="1"/>
  <c r="B397" i="250" s="1"/>
  <c r="B398" i="250" s="1"/>
  <c r="B399" i="250" s="1"/>
  <c r="B400" i="250" s="1"/>
  <c r="B401" i="250" s="1"/>
  <c r="B402" i="250" s="1"/>
  <c r="B403" i="250" s="1"/>
  <c r="B404" i="250" s="1"/>
  <c r="B405" i="250" s="1"/>
  <c r="B406" i="250" s="1"/>
  <c r="B407" i="250" s="1"/>
  <c r="B408" i="250" s="1"/>
  <c r="B409" i="250" s="1"/>
  <c r="B410" i="250" s="1"/>
  <c r="B411" i="250" s="1"/>
  <c r="B412" i="250" s="1"/>
  <c r="B413" i="250" s="1"/>
  <c r="B414" i="250" s="1"/>
  <c r="B415" i="250" s="1"/>
  <c r="B416" i="250" s="1"/>
  <c r="B417" i="250" s="1"/>
  <c r="B418" i="250" s="1"/>
  <c r="B419" i="250" s="1"/>
  <c r="B420" i="250" s="1"/>
  <c r="B421" i="250" s="1"/>
  <c r="B422" i="250" s="1"/>
  <c r="B423" i="250" s="1"/>
  <c r="B424" i="250" s="1"/>
  <c r="B425" i="250" s="1"/>
  <c r="B426" i="250" s="1"/>
  <c r="B427" i="250" s="1"/>
  <c r="B428" i="250" s="1"/>
  <c r="B429" i="250" s="1"/>
  <c r="B430" i="250" s="1"/>
  <c r="B431" i="250" s="1"/>
  <c r="B432" i="250" s="1"/>
  <c r="B433" i="250" s="1"/>
  <c r="B434" i="250" s="1"/>
  <c r="B435" i="250" s="1"/>
  <c r="B436" i="250" s="1"/>
  <c r="B437" i="250" s="1"/>
  <c r="B438" i="250" s="1"/>
  <c r="B439" i="250" s="1"/>
  <c r="B440" i="250" s="1"/>
  <c r="B441" i="250" s="1"/>
  <c r="B442" i="250" s="1"/>
  <c r="B443" i="250" s="1"/>
  <c r="B444" i="250" s="1"/>
  <c r="B445" i="250" s="1"/>
  <c r="B446" i="250" s="1"/>
  <c r="B447" i="250" s="1"/>
  <c r="B448" i="250" s="1"/>
  <c r="B449" i="250" s="1"/>
  <c r="B450" i="250" s="1"/>
  <c r="B451" i="250" s="1"/>
  <c r="B452" i="250" s="1"/>
  <c r="B453" i="250" s="1"/>
  <c r="B454" i="250" s="1"/>
  <c r="B455" i="250" s="1"/>
  <c r="B456" i="250" s="1"/>
  <c r="B457" i="250" s="1"/>
  <c r="B458" i="250" s="1"/>
  <c r="B459" i="250" s="1"/>
  <c r="B460" i="250" s="1"/>
  <c r="B461" i="250" s="1"/>
  <c r="B462" i="250" s="1"/>
  <c r="B463" i="250" s="1"/>
  <c r="B464" i="250" s="1"/>
  <c r="B465" i="250" s="1"/>
  <c r="B466" i="250" s="1"/>
  <c r="B467" i="250" s="1"/>
  <c r="B468" i="250" s="1"/>
  <c r="B469" i="250" s="1"/>
  <c r="B470" i="250" s="1"/>
  <c r="B471" i="250" s="1"/>
  <c r="B472" i="250" s="1"/>
  <c r="B473" i="250" s="1"/>
  <c r="B474" i="250" s="1"/>
  <c r="B475" i="250" s="1"/>
  <c r="B476" i="250" s="1"/>
  <c r="B477" i="250" s="1"/>
  <c r="B478" i="250" s="1"/>
  <c r="B479" i="250" s="1"/>
  <c r="B480" i="250" s="1"/>
  <c r="B481" i="250" s="1"/>
  <c r="B482" i="250" s="1"/>
  <c r="B483" i="250" s="1"/>
  <c r="B484" i="250" s="1"/>
  <c r="B485" i="250" s="1"/>
  <c r="B486" i="250" s="1"/>
  <c r="F101" i="250"/>
  <c r="F102" i="250" s="1"/>
  <c r="F103" i="250" s="1"/>
  <c r="F104" i="250" s="1"/>
  <c r="F105" i="250" s="1"/>
  <c r="F106" i="250" s="1"/>
  <c r="F107" i="250" s="1"/>
  <c r="F108" i="250" s="1"/>
  <c r="F109" i="250" s="1"/>
  <c r="F110" i="250" s="1"/>
  <c r="F111" i="250" s="1"/>
  <c r="F112" i="250" s="1"/>
  <c r="F113" i="250" s="1"/>
  <c r="F114" i="250" s="1"/>
  <c r="F115" i="250" s="1"/>
  <c r="F116" i="250" s="1"/>
  <c r="F117" i="250" s="1"/>
  <c r="F118" i="250" s="1"/>
  <c r="F119" i="250" s="1"/>
  <c r="F120" i="250" s="1"/>
  <c r="F121" i="250" s="1"/>
  <c r="F122" i="250" s="1"/>
  <c r="F123" i="250" s="1"/>
  <c r="F124" i="250" s="1"/>
  <c r="F125" i="250" s="1"/>
  <c r="F126" i="250" s="1"/>
  <c r="F127" i="250" s="1"/>
  <c r="F128" i="250" s="1"/>
  <c r="F129" i="250" s="1"/>
  <c r="F130" i="250" s="1"/>
  <c r="F131" i="250" s="1"/>
  <c r="F132" i="250" s="1"/>
  <c r="F133" i="250" s="1"/>
  <c r="F134" i="250" s="1"/>
  <c r="F135" i="250" s="1"/>
  <c r="F136" i="250" s="1"/>
  <c r="F137" i="250" s="1"/>
  <c r="F138" i="250" s="1"/>
  <c r="F139" i="250" s="1"/>
  <c r="F140" i="250" s="1"/>
  <c r="F141" i="250" s="1"/>
  <c r="F142" i="250" s="1"/>
  <c r="F143" i="250" s="1"/>
  <c r="F144" i="250" s="1"/>
  <c r="F145" i="250" s="1"/>
  <c r="F146" i="250" s="1"/>
  <c r="F147" i="250" s="1"/>
  <c r="F148" i="250" s="1"/>
  <c r="F149" i="250" s="1"/>
  <c r="F150" i="250" s="1"/>
  <c r="F151" i="250" s="1"/>
  <c r="F152" i="250" s="1"/>
  <c r="F153" i="250" s="1"/>
  <c r="F154" i="250" s="1"/>
  <c r="F155" i="250" s="1"/>
  <c r="F156" i="250" s="1"/>
  <c r="F157" i="250" s="1"/>
  <c r="F158" i="250" s="1"/>
  <c r="F159" i="250" s="1"/>
  <c r="F160" i="250" s="1"/>
  <c r="F161" i="250" s="1"/>
  <c r="F162" i="250" s="1"/>
  <c r="F163" i="250" s="1"/>
  <c r="F164" i="250" s="1"/>
  <c r="F165" i="250" s="1"/>
  <c r="F166" i="250" s="1"/>
  <c r="F167" i="250" s="1"/>
  <c r="F168" i="250" s="1"/>
  <c r="F169" i="250" s="1"/>
  <c r="F170" i="250" s="1"/>
  <c r="F171" i="250" s="1"/>
  <c r="F172" i="250" s="1"/>
  <c r="F173" i="250" s="1"/>
  <c r="F174" i="250" s="1"/>
  <c r="F175" i="250" s="1"/>
  <c r="F176" i="250" s="1"/>
  <c r="F177" i="250" s="1"/>
  <c r="F178" i="250" s="1"/>
  <c r="F179" i="250" s="1"/>
  <c r="F180" i="250" s="1"/>
  <c r="F181" i="250" s="1"/>
  <c r="F182" i="250" s="1"/>
  <c r="F183" i="250" s="1"/>
  <c r="F184" i="250" s="1"/>
  <c r="F185" i="250" s="1"/>
  <c r="F186" i="250" s="1"/>
  <c r="F187" i="250" s="1"/>
  <c r="F188" i="250" s="1"/>
  <c r="F189" i="250" s="1"/>
  <c r="F190" i="250" s="1"/>
  <c r="F191" i="250" s="1"/>
  <c r="F192" i="250" s="1"/>
  <c r="F193" i="250" s="1"/>
  <c r="F194" i="250" s="1"/>
  <c r="F195" i="250" s="1"/>
  <c r="F196" i="250" s="1"/>
  <c r="F197" i="250" s="1"/>
  <c r="F198" i="250" s="1"/>
  <c r="F199" i="250" s="1"/>
  <c r="F200" i="250" s="1"/>
  <c r="F201" i="250" s="1"/>
  <c r="F202" i="250" s="1"/>
  <c r="F203" i="250" s="1"/>
  <c r="F204" i="250" s="1"/>
  <c r="F205" i="250" s="1"/>
  <c r="F206" i="250" s="1"/>
  <c r="F207" i="250" s="1"/>
  <c r="F208" i="250" s="1"/>
  <c r="F209" i="250" s="1"/>
  <c r="F210" i="250" s="1"/>
  <c r="F211" i="250" s="1"/>
  <c r="F212" i="250" s="1"/>
  <c r="F213" i="250" s="1"/>
  <c r="F214" i="250" s="1"/>
  <c r="F215" i="250" s="1"/>
  <c r="F216" i="250" s="1"/>
  <c r="F217" i="250" s="1"/>
  <c r="F218" i="250" s="1"/>
  <c r="F219" i="250" s="1"/>
  <c r="F220" i="250" s="1"/>
  <c r="F221" i="250" s="1"/>
  <c r="F222" i="250" s="1"/>
  <c r="F223" i="250" s="1"/>
  <c r="F224" i="250" s="1"/>
  <c r="F225" i="250" s="1"/>
  <c r="F226" i="250" s="1"/>
  <c r="F227" i="250" s="1"/>
  <c r="F228" i="250" s="1"/>
  <c r="F229" i="250" s="1"/>
  <c r="F230" i="250" s="1"/>
  <c r="F231" i="250" s="1"/>
  <c r="F232" i="250" s="1"/>
  <c r="F233" i="250" s="1"/>
  <c r="F234" i="250" s="1"/>
  <c r="F235" i="250" s="1"/>
  <c r="F236" i="250" s="1"/>
  <c r="F237" i="250" s="1"/>
  <c r="F238" i="250" s="1"/>
  <c r="F239" i="250" s="1"/>
  <c r="F240" i="250" s="1"/>
  <c r="F241" i="250" s="1"/>
  <c r="F242" i="250" s="1"/>
  <c r="F243" i="250" s="1"/>
  <c r="F244" i="250" s="1"/>
  <c r="F245" i="250" s="1"/>
  <c r="F246" i="250" s="1"/>
  <c r="F247" i="250" s="1"/>
  <c r="F248" i="250" s="1"/>
  <c r="F249" i="250" s="1"/>
  <c r="F250" i="250" s="1"/>
  <c r="F251" i="250" s="1"/>
  <c r="F252" i="250" s="1"/>
  <c r="F253" i="250" s="1"/>
  <c r="F254" i="250" s="1"/>
  <c r="F255" i="250" s="1"/>
  <c r="F256" i="250" s="1"/>
  <c r="F257" i="250" s="1"/>
  <c r="F258" i="250" s="1"/>
  <c r="F259" i="250" s="1"/>
  <c r="F260" i="250" s="1"/>
  <c r="F261" i="250" s="1"/>
  <c r="F262" i="250" s="1"/>
  <c r="F263" i="250" s="1"/>
  <c r="F264" i="250" s="1"/>
  <c r="F265" i="250" s="1"/>
  <c r="F266" i="250" s="1"/>
  <c r="F267" i="250" s="1"/>
  <c r="F268" i="250" s="1"/>
  <c r="F269" i="250" s="1"/>
  <c r="F270" i="250" s="1"/>
  <c r="F271" i="250" s="1"/>
  <c r="F272" i="250" s="1"/>
  <c r="F273" i="250" s="1"/>
  <c r="F274" i="250" s="1"/>
  <c r="F275" i="250" s="1"/>
  <c r="F276" i="250" s="1"/>
  <c r="F277" i="250" s="1"/>
  <c r="F278" i="250" s="1"/>
  <c r="F279" i="250" s="1"/>
  <c r="F280" i="250" s="1"/>
  <c r="F281" i="250" s="1"/>
  <c r="F282" i="250" s="1"/>
  <c r="F283" i="250" s="1"/>
  <c r="F284" i="250" s="1"/>
  <c r="F285" i="250" s="1"/>
  <c r="F286" i="250" s="1"/>
  <c r="F287" i="250" s="1"/>
  <c r="F288" i="250" s="1"/>
  <c r="F289" i="250" s="1"/>
  <c r="F290" i="250" s="1"/>
  <c r="F291" i="250" s="1"/>
  <c r="F292" i="250" s="1"/>
  <c r="F293" i="250" s="1"/>
  <c r="F294" i="250" s="1"/>
  <c r="F295" i="250" s="1"/>
  <c r="F296" i="250" s="1"/>
  <c r="F297" i="250" s="1"/>
  <c r="F298" i="250" s="1"/>
  <c r="F299" i="250" s="1"/>
  <c r="F300" i="250" s="1"/>
  <c r="F301" i="250" s="1"/>
  <c r="F302" i="250" s="1"/>
  <c r="F303" i="250" s="1"/>
  <c r="F304" i="250" s="1"/>
  <c r="F305" i="250" s="1"/>
  <c r="F306" i="250" s="1"/>
  <c r="F307" i="250" s="1"/>
  <c r="F308" i="250" s="1"/>
  <c r="F309" i="250" s="1"/>
  <c r="F310" i="250" s="1"/>
  <c r="F311" i="250" s="1"/>
  <c r="F312" i="250" s="1"/>
  <c r="F313" i="250" s="1"/>
  <c r="F314" i="250" s="1"/>
  <c r="F315" i="250" s="1"/>
  <c r="F316" i="250" s="1"/>
  <c r="F317" i="250" s="1"/>
  <c r="F318" i="250" s="1"/>
  <c r="F319" i="250" s="1"/>
  <c r="F320" i="250" s="1"/>
  <c r="F321" i="250" s="1"/>
  <c r="F322" i="250" s="1"/>
  <c r="F323" i="250" s="1"/>
  <c r="F324" i="250" s="1"/>
  <c r="F325" i="250" s="1"/>
  <c r="F326" i="250" s="1"/>
  <c r="F327" i="250" s="1"/>
  <c r="F328" i="250" s="1"/>
  <c r="F329" i="250" s="1"/>
  <c r="F330" i="250" s="1"/>
  <c r="F331" i="250" s="1"/>
  <c r="F332" i="250" s="1"/>
  <c r="F333" i="250" s="1"/>
  <c r="F334" i="250" s="1"/>
  <c r="F335" i="250" s="1"/>
  <c r="F336" i="250" s="1"/>
  <c r="F337" i="250" s="1"/>
  <c r="F338" i="250" s="1"/>
  <c r="F339" i="250" s="1"/>
  <c r="F340" i="250" s="1"/>
  <c r="F341" i="250" s="1"/>
  <c r="F342" i="250" s="1"/>
  <c r="F343" i="250" s="1"/>
  <c r="F344" i="250" s="1"/>
  <c r="F345" i="250" s="1"/>
  <c r="F346" i="250" s="1"/>
  <c r="F347" i="250" s="1"/>
  <c r="F348" i="250" s="1"/>
  <c r="F349" i="250" s="1"/>
  <c r="F350" i="250" s="1"/>
  <c r="F351" i="250" s="1"/>
  <c r="F352" i="250" s="1"/>
  <c r="F353" i="250" s="1"/>
  <c r="F354" i="250" s="1"/>
  <c r="F355" i="250" s="1"/>
  <c r="F356" i="250" s="1"/>
  <c r="F357" i="250" s="1"/>
  <c r="F358" i="250" s="1"/>
  <c r="F359" i="250" s="1"/>
  <c r="F360" i="250" s="1"/>
  <c r="F361" i="250" s="1"/>
  <c r="F362" i="250" s="1"/>
  <c r="F363" i="250" s="1"/>
  <c r="F364" i="250" s="1"/>
  <c r="F365" i="250" s="1"/>
  <c r="F366" i="250" s="1"/>
  <c r="F367" i="250" s="1"/>
  <c r="F368" i="250" s="1"/>
  <c r="F369" i="250" s="1"/>
  <c r="F370" i="250" s="1"/>
  <c r="F371" i="250" s="1"/>
  <c r="F372" i="250" s="1"/>
  <c r="F373" i="250" s="1"/>
  <c r="F374" i="250" s="1"/>
  <c r="F375" i="250" s="1"/>
  <c r="F376" i="250" s="1"/>
  <c r="F377" i="250" s="1"/>
  <c r="F378" i="250" s="1"/>
  <c r="F379" i="250" s="1"/>
  <c r="F380" i="250" s="1"/>
  <c r="F381" i="250" s="1"/>
  <c r="F382" i="250" s="1"/>
  <c r="F383" i="250" s="1"/>
  <c r="F384" i="250" s="1"/>
  <c r="F385" i="250" s="1"/>
  <c r="F386" i="250" s="1"/>
  <c r="F387" i="250" s="1"/>
  <c r="F388" i="250" s="1"/>
  <c r="F389" i="250" s="1"/>
  <c r="F390" i="250" s="1"/>
  <c r="F391" i="250" s="1"/>
  <c r="F392" i="250" s="1"/>
  <c r="F393" i="250" s="1"/>
  <c r="F394" i="250" s="1"/>
  <c r="F395" i="250" s="1"/>
  <c r="F396" i="250" s="1"/>
  <c r="F397" i="250" s="1"/>
  <c r="F398" i="250" s="1"/>
  <c r="F399" i="250" s="1"/>
  <c r="F400" i="250" s="1"/>
  <c r="F401" i="250" s="1"/>
  <c r="F402" i="250" s="1"/>
  <c r="F403" i="250" s="1"/>
  <c r="F404" i="250" s="1"/>
  <c r="F405" i="250" s="1"/>
  <c r="F406" i="250" s="1"/>
  <c r="F407" i="250" s="1"/>
  <c r="F408" i="250" s="1"/>
  <c r="F409" i="250" s="1"/>
  <c r="F410" i="250" s="1"/>
  <c r="F411" i="250" s="1"/>
  <c r="F412" i="250" s="1"/>
  <c r="F413" i="250" s="1"/>
  <c r="F414" i="250" s="1"/>
  <c r="F415" i="250" s="1"/>
  <c r="F416" i="250" s="1"/>
  <c r="F417" i="250" s="1"/>
  <c r="F418" i="250" s="1"/>
  <c r="F419" i="250" s="1"/>
  <c r="F420" i="250" s="1"/>
  <c r="F421" i="250" s="1"/>
  <c r="F422" i="250" s="1"/>
  <c r="F423" i="250" s="1"/>
  <c r="F424" i="250" s="1"/>
  <c r="F425" i="250" s="1"/>
  <c r="F426" i="250" s="1"/>
  <c r="F427" i="250" s="1"/>
  <c r="F428" i="250" s="1"/>
  <c r="F429" i="250" s="1"/>
  <c r="F430" i="250" s="1"/>
  <c r="F431" i="250" s="1"/>
  <c r="F432" i="250" s="1"/>
  <c r="F433" i="250" s="1"/>
  <c r="F434" i="250" s="1"/>
  <c r="F435" i="250" s="1"/>
  <c r="F436" i="250" s="1"/>
  <c r="F437" i="250" s="1"/>
  <c r="F438" i="250" s="1"/>
  <c r="F439" i="250" s="1"/>
  <c r="F440" i="250" s="1"/>
  <c r="F441" i="250" s="1"/>
  <c r="F442" i="250" s="1"/>
  <c r="F443" i="250" s="1"/>
  <c r="F444" i="250" s="1"/>
  <c r="F445" i="250" s="1"/>
  <c r="F446" i="250" s="1"/>
  <c r="F447" i="250" s="1"/>
  <c r="F448" i="250" s="1"/>
  <c r="F449" i="250" s="1"/>
  <c r="F450" i="250" s="1"/>
  <c r="F451" i="250" s="1"/>
  <c r="F452" i="250" s="1"/>
  <c r="F453" i="250" s="1"/>
  <c r="F454" i="250" s="1"/>
  <c r="F455" i="250" s="1"/>
  <c r="F456" i="250" s="1"/>
  <c r="F457" i="250" s="1"/>
  <c r="F458" i="250" s="1"/>
  <c r="F459" i="250" s="1"/>
  <c r="F460" i="250" s="1"/>
  <c r="F461" i="250" s="1"/>
  <c r="F462" i="250" s="1"/>
  <c r="F463" i="250" s="1"/>
  <c r="F464" i="250" s="1"/>
  <c r="F465" i="250" s="1"/>
  <c r="F466" i="250" s="1"/>
  <c r="F467" i="250" s="1"/>
  <c r="F468" i="250" s="1"/>
  <c r="F469" i="250" s="1"/>
  <c r="F470" i="250" s="1"/>
  <c r="F471" i="250" s="1"/>
  <c r="F472" i="250" s="1"/>
  <c r="F473" i="250" s="1"/>
  <c r="F474" i="250" s="1"/>
  <c r="F475" i="250" s="1"/>
  <c r="F476" i="250" s="1"/>
  <c r="F477" i="250" s="1"/>
  <c r="F478" i="250" s="1"/>
  <c r="F479" i="250" s="1"/>
  <c r="F480" i="250" s="1"/>
  <c r="F481" i="250" s="1"/>
  <c r="F482" i="250" s="1"/>
  <c r="F483" i="250" s="1"/>
  <c r="F484" i="250" s="1"/>
  <c r="F485" i="250" s="1"/>
  <c r="F486" i="250" s="1"/>
  <c r="G351" i="250"/>
  <c r="G353" i="250" s="1"/>
  <c r="G354" i="250" s="1"/>
  <c r="G355" i="250" s="1"/>
  <c r="G356" i="250" s="1"/>
  <c r="G357" i="250" s="1"/>
  <c r="G358" i="250" s="1"/>
  <c r="G359" i="250" s="1"/>
  <c r="G360" i="250" s="1"/>
  <c r="G361" i="250" s="1"/>
  <c r="G362" i="250" s="1"/>
  <c r="G363" i="250" s="1"/>
  <c r="G364" i="250" s="1"/>
  <c r="G365" i="250" s="1"/>
  <c r="G366" i="250" s="1"/>
  <c r="G367" i="250" s="1"/>
  <c r="G368" i="250" s="1"/>
  <c r="G369" i="250" s="1"/>
  <c r="G370" i="250" s="1"/>
  <c r="G371" i="250" s="1"/>
  <c r="G372" i="250" s="1"/>
  <c r="G373" i="250" s="1"/>
  <c r="G374" i="250" s="1"/>
  <c r="G375" i="250" s="1"/>
  <c r="G376" i="250" s="1"/>
  <c r="G377" i="250" s="1"/>
  <c r="G378" i="250" s="1"/>
  <c r="G379" i="250" s="1"/>
  <c r="G380" i="250" s="1"/>
  <c r="G381" i="250" s="1"/>
  <c r="G382" i="250" s="1"/>
  <c r="G383" i="250" s="1"/>
  <c r="G384" i="250" s="1"/>
  <c r="G385" i="250" s="1"/>
  <c r="G386" i="250" s="1"/>
  <c r="G387" i="250" s="1"/>
  <c r="G388" i="250" s="1"/>
  <c r="G389" i="250" s="1"/>
  <c r="G390" i="250" s="1"/>
  <c r="G391" i="250" s="1"/>
  <c r="G392" i="250" s="1"/>
  <c r="G393" i="250" s="1"/>
  <c r="G395" i="250" s="1"/>
  <c r="G396" i="250" s="1"/>
  <c r="G397" i="250" s="1"/>
  <c r="G398" i="250" s="1"/>
  <c r="G399" i="250" s="1"/>
  <c r="G400" i="250" s="1"/>
  <c r="G401" i="250" s="1"/>
  <c r="G402" i="250" s="1"/>
  <c r="G403" i="250" s="1"/>
  <c r="G404" i="250" s="1"/>
  <c r="G405" i="250" s="1"/>
  <c r="G406" i="250" s="1"/>
  <c r="G407" i="250" s="1"/>
  <c r="G408" i="250" s="1"/>
  <c r="G409" i="250" s="1"/>
  <c r="G411" i="250" s="1"/>
  <c r="G412" i="250" s="1"/>
  <c r="G413" i="250" s="1"/>
  <c r="G414" i="250" s="1"/>
  <c r="G415" i="250" s="1"/>
  <c r="G416" i="250" s="1"/>
  <c r="G417" i="250" s="1"/>
  <c r="G418" i="250" s="1"/>
  <c r="G419" i="250" s="1"/>
  <c r="G420" i="250" s="1"/>
  <c r="G421" i="250" s="1"/>
  <c r="G422" i="250" s="1"/>
  <c r="G423" i="250" s="1"/>
  <c r="G424" i="250" s="1"/>
  <c r="G425" i="250" s="1"/>
  <c r="G426" i="250" s="1"/>
  <c r="G427" i="250" s="1"/>
  <c r="G428" i="250" s="1"/>
  <c r="G429" i="250" s="1"/>
  <c r="G430" i="250" s="1"/>
  <c r="G431" i="250" s="1"/>
  <c r="G432" i="250" s="1"/>
  <c r="G433" i="250" s="1"/>
  <c r="G434" i="250" s="1"/>
  <c r="G435" i="250" s="1"/>
  <c r="G436" i="250" s="1"/>
  <c r="G437" i="250" s="1"/>
  <c r="G438" i="250" s="1"/>
  <c r="G439" i="250" s="1"/>
  <c r="G440" i="250" s="1"/>
  <c r="G441" i="250" s="1"/>
  <c r="G442" i="250" s="1"/>
  <c r="G443" i="250" s="1"/>
  <c r="G445" i="250" s="1"/>
  <c r="G446" i="250" s="1"/>
  <c r="G447" i="250" s="1"/>
  <c r="G448" i="250" s="1"/>
  <c r="G449" i="250" s="1"/>
  <c r="G450" i="250" s="1"/>
  <c r="G451" i="250" s="1"/>
  <c r="G452" i="250" s="1"/>
  <c r="G453" i="250" s="1"/>
  <c r="G454" i="250" s="1"/>
  <c r="G455" i="250" s="1"/>
  <c r="G456" i="250" s="1"/>
  <c r="G457" i="250" s="1"/>
  <c r="G458" i="250" s="1"/>
  <c r="G459" i="250" s="1"/>
  <c r="G460" i="250" s="1"/>
  <c r="G461" i="250" s="1"/>
  <c r="G462" i="250" s="1"/>
  <c r="G463" i="250" s="1"/>
  <c r="G464" i="250" s="1"/>
  <c r="G465" i="250" s="1"/>
  <c r="G466" i="250" s="1"/>
  <c r="G467" i="250" s="1"/>
  <c r="G468" i="250" s="1"/>
  <c r="G469" i="250" s="1"/>
  <c r="G470" i="250" s="1"/>
  <c r="G471" i="250" s="1"/>
  <c r="G472" i="250" s="1"/>
  <c r="G473" i="250" s="1"/>
  <c r="G474" i="250" s="1"/>
  <c r="G475" i="250" s="1"/>
  <c r="G476" i="250" s="1"/>
  <c r="G477" i="250" s="1"/>
  <c r="G478" i="250" s="1"/>
  <c r="G479" i="250" s="1"/>
  <c r="G480" i="250" s="1"/>
  <c r="G481" i="250" s="1"/>
  <c r="G482" i="250" s="1"/>
  <c r="G483" i="250" s="1"/>
  <c r="G484" i="250" s="1"/>
  <c r="G485" i="250" s="1"/>
  <c r="G486" i="250" s="1"/>
  <c r="H2" i="250"/>
  <c r="H3" i="250" s="1"/>
  <c r="H4" i="250" s="1"/>
  <c r="H5" i="250" s="1"/>
  <c r="H6" i="250" s="1"/>
  <c r="H7" i="250" s="1"/>
  <c r="H8" i="250" s="1"/>
  <c r="H9" i="250" s="1"/>
  <c r="H10" i="250" s="1"/>
  <c r="H11" i="250" s="1"/>
  <c r="H12" i="250" s="1"/>
  <c r="H13" i="250" s="1"/>
  <c r="H14" i="250" s="1"/>
  <c r="H15" i="250" s="1"/>
  <c r="H16" i="250" s="1"/>
  <c r="H17" i="250" s="1"/>
  <c r="H18" i="250" s="1"/>
  <c r="H19" i="250" s="1"/>
  <c r="H20" i="250" s="1"/>
  <c r="H21" i="250" s="1"/>
  <c r="H22" i="250" s="1"/>
  <c r="H23" i="250" s="1"/>
  <c r="H24" i="250" s="1"/>
  <c r="H25" i="250" s="1"/>
  <c r="H26" i="250" s="1"/>
  <c r="H27" i="250" s="1"/>
  <c r="H28" i="250" s="1"/>
  <c r="H29" i="250" s="1"/>
  <c r="H30" i="250" s="1"/>
  <c r="H31" i="250" s="1"/>
  <c r="H32" i="250" s="1"/>
  <c r="H33" i="250" s="1"/>
  <c r="H34" i="250" s="1"/>
  <c r="H35" i="250" s="1"/>
  <c r="H36" i="250" s="1"/>
  <c r="H37" i="250" s="1"/>
  <c r="H38" i="250" s="1"/>
  <c r="H39" i="250" s="1"/>
  <c r="H40" i="250" s="1"/>
  <c r="H41" i="250" s="1"/>
  <c r="H42" i="250" s="1"/>
  <c r="H43" i="250" s="1"/>
  <c r="H44" i="250" s="1"/>
  <c r="H45" i="250" s="1"/>
  <c r="H46" i="250" s="1"/>
  <c r="H47" i="250" s="1"/>
  <c r="H48" i="250" s="1"/>
  <c r="H49" i="250" s="1"/>
  <c r="H50" i="250" s="1"/>
  <c r="H51" i="250" s="1"/>
  <c r="H52" i="250" s="1"/>
  <c r="H53" i="250" s="1"/>
  <c r="H54" i="250" s="1"/>
  <c r="H55" i="250" s="1"/>
  <c r="H56" i="250" s="1"/>
  <c r="H57" i="250" s="1"/>
  <c r="H58" i="250" s="1"/>
  <c r="H59" i="250" s="1"/>
  <c r="H60" i="250" s="1"/>
  <c r="H61" i="250" s="1"/>
  <c r="H62" i="250" s="1"/>
  <c r="H63" i="250" s="1"/>
  <c r="H64" i="250" s="1"/>
  <c r="H65" i="250" s="1"/>
  <c r="H66" i="250" s="1"/>
  <c r="H67" i="250" s="1"/>
  <c r="H68" i="250" s="1"/>
  <c r="H69" i="250" s="1"/>
  <c r="H70" i="250" s="1"/>
  <c r="H71" i="250" s="1"/>
  <c r="H72" i="250" s="1"/>
  <c r="H73" i="250" s="1"/>
  <c r="H74" i="250" s="1"/>
  <c r="H75" i="250" s="1"/>
  <c r="H76" i="250" s="1"/>
  <c r="H77" i="250" s="1"/>
  <c r="H78" i="250" s="1"/>
  <c r="H79" i="250" s="1"/>
  <c r="H80" i="250" s="1"/>
  <c r="H81" i="250" s="1"/>
  <c r="H82" i="250" s="1"/>
  <c r="H83" i="250" s="1"/>
  <c r="H84" i="250" s="1"/>
  <c r="H85" i="250" s="1"/>
  <c r="H86" i="250" s="1"/>
  <c r="H87" i="250" s="1"/>
  <c r="H88" i="250" s="1"/>
  <c r="H89" i="250" s="1"/>
  <c r="H90" i="250" s="1"/>
  <c r="H91" i="250" s="1"/>
  <c r="H92" i="250" s="1"/>
  <c r="H93" i="250" s="1"/>
  <c r="H94" i="250" s="1"/>
  <c r="H95" i="250" s="1"/>
  <c r="H96" i="250" s="1"/>
  <c r="H97" i="250" s="1"/>
  <c r="H98" i="250" s="1"/>
  <c r="H99" i="250" s="1"/>
  <c r="H100" i="250" s="1"/>
  <c r="H101" i="250" s="1"/>
  <c r="H102" i="250" s="1"/>
  <c r="H103" i="250" s="1"/>
  <c r="H104" i="250" s="1"/>
  <c r="H105" i="250" s="1"/>
  <c r="H106" i="250" s="1"/>
  <c r="H107" i="250" s="1"/>
  <c r="H108" i="250" s="1"/>
  <c r="H109" i="250" s="1"/>
  <c r="H110" i="250" s="1"/>
  <c r="H111" i="250" s="1"/>
  <c r="H112" i="250" s="1"/>
  <c r="H113" i="250" s="1"/>
  <c r="H114" i="250" s="1"/>
  <c r="H115" i="250" s="1"/>
  <c r="H116" i="250" s="1"/>
  <c r="H117" i="250" s="1"/>
  <c r="H118" i="250" s="1"/>
  <c r="H119" i="250" s="1"/>
  <c r="H120" i="250" s="1"/>
  <c r="H121" i="250" s="1"/>
  <c r="H122" i="250" s="1"/>
  <c r="H123" i="250" s="1"/>
  <c r="H124" i="250" s="1"/>
  <c r="H125" i="250" s="1"/>
  <c r="H126" i="250" s="1"/>
  <c r="H127" i="250" s="1"/>
  <c r="H128" i="250" s="1"/>
  <c r="H129" i="250" s="1"/>
  <c r="H130" i="250" s="1"/>
  <c r="H131" i="250" s="1"/>
  <c r="H132" i="250" s="1"/>
  <c r="H133" i="250" s="1"/>
  <c r="H134" i="250" s="1"/>
  <c r="H135" i="250" s="1"/>
  <c r="H136" i="250" s="1"/>
  <c r="H137" i="250" s="1"/>
  <c r="H138" i="250" s="1"/>
  <c r="H139" i="250" s="1"/>
  <c r="H140" i="250" s="1"/>
  <c r="H141" i="250" s="1"/>
  <c r="H142" i="250" s="1"/>
  <c r="H143" i="250" s="1"/>
  <c r="H144" i="250" s="1"/>
  <c r="H145" i="250" s="1"/>
  <c r="H146" i="250" s="1"/>
  <c r="H147" i="250" s="1"/>
  <c r="H148" i="250" s="1"/>
  <c r="H149" i="250" s="1"/>
  <c r="H150" i="250" s="1"/>
  <c r="H151" i="250" s="1"/>
  <c r="H152" i="250" s="1"/>
  <c r="H153" i="250" s="1"/>
  <c r="H154" i="250" s="1"/>
  <c r="H155" i="250" s="1"/>
  <c r="H156" i="250" s="1"/>
  <c r="H157" i="250" s="1"/>
  <c r="H158" i="250" s="1"/>
  <c r="H159" i="250" s="1"/>
  <c r="H160" i="250" s="1"/>
  <c r="H161" i="250" s="1"/>
  <c r="H162" i="250" s="1"/>
  <c r="H163" i="250" s="1"/>
  <c r="H164" i="250" s="1"/>
  <c r="H165" i="250" s="1"/>
  <c r="H166" i="250" s="1"/>
  <c r="H167" i="250" s="1"/>
  <c r="H168" i="250" s="1"/>
  <c r="H169" i="250" s="1"/>
  <c r="H170" i="250" s="1"/>
  <c r="H171" i="250" s="1"/>
  <c r="H172" i="250" s="1"/>
  <c r="H173" i="250" s="1"/>
  <c r="H174" i="250" s="1"/>
  <c r="H175" i="250" s="1"/>
  <c r="H176" i="250" s="1"/>
  <c r="H177" i="250" s="1"/>
  <c r="H178" i="250" s="1"/>
  <c r="H179" i="250" s="1"/>
  <c r="H180" i="250" s="1"/>
  <c r="H181" i="250" s="1"/>
  <c r="H182" i="250" s="1"/>
  <c r="H183" i="250" s="1"/>
  <c r="H184" i="250" s="1"/>
  <c r="H185" i="250" s="1"/>
  <c r="H186" i="250" s="1"/>
  <c r="H187" i="250" s="1"/>
  <c r="H188" i="250" s="1"/>
  <c r="H189" i="250" s="1"/>
  <c r="H190" i="250" s="1"/>
  <c r="H191" i="250" s="1"/>
  <c r="H192" i="250" s="1"/>
  <c r="H193" i="250" s="1"/>
  <c r="H194" i="250" s="1"/>
  <c r="H195" i="250" s="1"/>
  <c r="H196" i="250" s="1"/>
  <c r="H197" i="250" s="1"/>
  <c r="H198" i="250" s="1"/>
  <c r="H199" i="250" s="1"/>
  <c r="H200" i="250" s="1"/>
  <c r="H201" i="250" s="1"/>
  <c r="H202" i="250" s="1"/>
  <c r="H203" i="250" s="1"/>
  <c r="H204" i="250" s="1"/>
  <c r="H205" i="250" s="1"/>
  <c r="H206" i="250" s="1"/>
  <c r="H207" i="250" s="1"/>
  <c r="H208" i="250" s="1"/>
  <c r="H209" i="250" s="1"/>
  <c r="H210" i="250" s="1"/>
  <c r="H211" i="250" s="1"/>
  <c r="H212" i="250" s="1"/>
  <c r="H213" i="250" s="1"/>
  <c r="H214" i="250" s="1"/>
  <c r="H215" i="250" s="1"/>
  <c r="H216" i="250" s="1"/>
  <c r="H217" i="250" s="1"/>
  <c r="H218" i="250" s="1"/>
  <c r="H219" i="250" s="1"/>
  <c r="H220" i="250" s="1"/>
  <c r="H221" i="250" s="1"/>
  <c r="H222" i="250" s="1"/>
  <c r="H223" i="250" s="1"/>
  <c r="H224" i="250" s="1"/>
  <c r="H225" i="250" s="1"/>
  <c r="H226" i="250" s="1"/>
  <c r="H227" i="250" s="1"/>
  <c r="H228" i="250" s="1"/>
  <c r="H229" i="250" s="1"/>
  <c r="H230" i="250" s="1"/>
  <c r="H231" i="250" s="1"/>
  <c r="H232" i="250" s="1"/>
  <c r="H233" i="250" s="1"/>
  <c r="H234" i="250" s="1"/>
  <c r="H235" i="250" s="1"/>
  <c r="H236" i="250" s="1"/>
  <c r="H237" i="250" s="1"/>
  <c r="H238" i="250" s="1"/>
  <c r="H239" i="250" s="1"/>
  <c r="H240" i="250" s="1"/>
  <c r="H241" i="250" s="1"/>
  <c r="H242" i="250" s="1"/>
  <c r="H243" i="250" s="1"/>
  <c r="H244" i="250" s="1"/>
  <c r="H245" i="250" s="1"/>
  <c r="H246" i="250" s="1"/>
  <c r="H247" i="250" s="1"/>
  <c r="H248" i="250" s="1"/>
  <c r="H249" i="250" s="1"/>
  <c r="H250" i="250" s="1"/>
  <c r="H251" i="250" s="1"/>
  <c r="H252" i="250" s="1"/>
  <c r="H253" i="250" s="1"/>
  <c r="H254" i="250" s="1"/>
  <c r="H255" i="250" s="1"/>
  <c r="H256" i="250" s="1"/>
  <c r="H257" i="250" s="1"/>
  <c r="H258" i="250" s="1"/>
  <c r="H259" i="250" s="1"/>
  <c r="H260" i="250" s="1"/>
  <c r="H261" i="250" s="1"/>
  <c r="H262" i="250" s="1"/>
  <c r="H263" i="250" s="1"/>
  <c r="H264" i="250" s="1"/>
  <c r="H265" i="250" s="1"/>
  <c r="H266" i="250" s="1"/>
  <c r="H267" i="250" s="1"/>
  <c r="H268" i="250" s="1"/>
  <c r="H269" i="250" s="1"/>
  <c r="H270" i="250" s="1"/>
  <c r="H271" i="250" s="1"/>
  <c r="H272" i="250" s="1"/>
  <c r="H273" i="250" s="1"/>
  <c r="H274" i="250" s="1"/>
  <c r="H275" i="250" s="1"/>
  <c r="H276" i="250" s="1"/>
  <c r="H277" i="250" s="1"/>
  <c r="H278" i="250" s="1"/>
  <c r="H279" i="250" s="1"/>
  <c r="H280" i="250" s="1"/>
  <c r="H281" i="250" s="1"/>
  <c r="H282" i="250" s="1"/>
  <c r="H283" i="250" s="1"/>
  <c r="H284" i="250" s="1"/>
  <c r="H285" i="250" s="1"/>
  <c r="H286" i="250" s="1"/>
  <c r="H287" i="250" s="1"/>
  <c r="H288" i="250" s="1"/>
  <c r="H289" i="250" s="1"/>
  <c r="H290" i="250" s="1"/>
  <c r="H291" i="250" s="1"/>
  <c r="H292" i="250" s="1"/>
  <c r="H293" i="250" s="1"/>
  <c r="H294" i="250" s="1"/>
  <c r="H295" i="250" s="1"/>
  <c r="H296" i="250" s="1"/>
  <c r="H297" i="250" s="1"/>
  <c r="H298" i="250" s="1"/>
  <c r="H299" i="250" s="1"/>
  <c r="H300" i="250" s="1"/>
  <c r="H301" i="250" s="1"/>
  <c r="H302" i="250" s="1"/>
  <c r="H303" i="250" s="1"/>
  <c r="H304" i="250" s="1"/>
  <c r="H305" i="250" s="1"/>
  <c r="H306" i="250" s="1"/>
  <c r="H307" i="250" s="1"/>
  <c r="H308" i="250" s="1"/>
  <c r="H309" i="250" s="1"/>
  <c r="H310" i="250" s="1"/>
  <c r="H311" i="250" s="1"/>
  <c r="H312" i="250" s="1"/>
  <c r="H313" i="250" s="1"/>
  <c r="H314" i="250" s="1"/>
  <c r="H315" i="250" s="1"/>
  <c r="H316" i="250" s="1"/>
  <c r="H317" i="250" s="1"/>
  <c r="H318" i="250" s="1"/>
  <c r="H319" i="250" s="1"/>
  <c r="H320" i="250" s="1"/>
  <c r="H321" i="250" s="1"/>
  <c r="H322" i="250" s="1"/>
  <c r="H323" i="250" s="1"/>
  <c r="H324" i="250" s="1"/>
  <c r="H325" i="250" s="1"/>
  <c r="H326" i="250" s="1"/>
  <c r="H327" i="250" s="1"/>
  <c r="H328" i="250" s="1"/>
  <c r="H329" i="250" s="1"/>
  <c r="H330" i="250" s="1"/>
  <c r="H331" i="250" s="1"/>
  <c r="H332" i="250" s="1"/>
  <c r="H333" i="250" s="1"/>
  <c r="H334" i="250" s="1"/>
  <c r="H335" i="250" s="1"/>
  <c r="H336" i="250" s="1"/>
  <c r="H337" i="250" s="1"/>
  <c r="H338" i="250" s="1"/>
  <c r="H339" i="250" s="1"/>
  <c r="H340" i="250" s="1"/>
  <c r="H341" i="250" s="1"/>
  <c r="H342" i="250" s="1"/>
  <c r="H343" i="250" s="1"/>
  <c r="H344" i="250" s="1"/>
  <c r="H345" i="250" s="1"/>
  <c r="H346" i="250" s="1"/>
  <c r="H347" i="250" s="1"/>
  <c r="H348" i="250" s="1"/>
  <c r="H349" i="250" s="1"/>
  <c r="H350" i="250" s="1"/>
  <c r="H351" i="250" s="1"/>
  <c r="H352" i="250" s="1"/>
  <c r="H353" i="250" s="1"/>
  <c r="H354" i="250" s="1"/>
  <c r="H355" i="250" s="1"/>
  <c r="H356" i="250" s="1"/>
  <c r="H357" i="250" s="1"/>
  <c r="H358" i="250" s="1"/>
  <c r="H359" i="250" s="1"/>
  <c r="H360" i="250" s="1"/>
  <c r="H361" i="250" s="1"/>
  <c r="H362" i="250" s="1"/>
  <c r="H363" i="250" s="1"/>
  <c r="H364" i="250" s="1"/>
  <c r="H365" i="250" s="1"/>
  <c r="H366" i="250" s="1"/>
  <c r="H367" i="250" s="1"/>
  <c r="H368" i="250" s="1"/>
  <c r="H369" i="250" s="1"/>
  <c r="H370" i="250" s="1"/>
  <c r="H371" i="250" s="1"/>
  <c r="H372" i="250" s="1"/>
  <c r="H373" i="250" s="1"/>
  <c r="H374" i="250" s="1"/>
  <c r="H375" i="250" s="1"/>
  <c r="H376" i="250" s="1"/>
  <c r="H377" i="250" s="1"/>
  <c r="H378" i="250" s="1"/>
  <c r="H379" i="250" s="1"/>
  <c r="H380" i="250" s="1"/>
  <c r="H381" i="250" s="1"/>
  <c r="H382" i="250" s="1"/>
  <c r="H383" i="250" s="1"/>
  <c r="H384" i="250" s="1"/>
  <c r="H385" i="250" s="1"/>
  <c r="H386" i="250" s="1"/>
  <c r="H387" i="250" s="1"/>
  <c r="H388" i="250" s="1"/>
  <c r="H389" i="250" s="1"/>
  <c r="H390" i="250" s="1"/>
  <c r="H391" i="250" s="1"/>
  <c r="H392" i="250" s="1"/>
  <c r="H393" i="250" s="1"/>
  <c r="H394" i="250" s="1"/>
  <c r="H395" i="250" s="1"/>
  <c r="H396" i="250" s="1"/>
  <c r="H397" i="250" s="1"/>
  <c r="H398" i="250" s="1"/>
  <c r="H399" i="250" s="1"/>
  <c r="H400" i="250" s="1"/>
  <c r="H401" i="250" s="1"/>
  <c r="H402" i="250" s="1"/>
  <c r="H403" i="250" s="1"/>
  <c r="H404" i="250" s="1"/>
  <c r="H405" i="250" s="1"/>
  <c r="H406" i="250" s="1"/>
  <c r="H407" i="250" s="1"/>
  <c r="H408" i="250" s="1"/>
  <c r="H409" i="250" s="1"/>
  <c r="H410" i="250" s="1"/>
  <c r="H411" i="250" s="1"/>
  <c r="H412" i="250" s="1"/>
  <c r="H413" i="250" s="1"/>
  <c r="H414" i="250" s="1"/>
  <c r="H415" i="250" s="1"/>
  <c r="H416" i="250" s="1"/>
  <c r="H417" i="250" s="1"/>
  <c r="H418" i="250" s="1"/>
  <c r="H419" i="250" s="1"/>
  <c r="H420" i="250" s="1"/>
  <c r="H421" i="250" s="1"/>
  <c r="H422" i="250" s="1"/>
  <c r="H423" i="250" s="1"/>
  <c r="H424" i="250" s="1"/>
  <c r="H425" i="250" s="1"/>
  <c r="H426" i="250" s="1"/>
  <c r="H427" i="250" s="1"/>
  <c r="H428" i="250" s="1"/>
  <c r="H429" i="250" s="1"/>
  <c r="H430" i="250" s="1"/>
  <c r="H431" i="250" s="1"/>
  <c r="H432" i="250" s="1"/>
  <c r="H433" i="250" s="1"/>
  <c r="H434" i="250" s="1"/>
  <c r="H435" i="250" s="1"/>
  <c r="H436" i="250" s="1"/>
  <c r="H437" i="250" s="1"/>
  <c r="H438" i="250" s="1"/>
  <c r="H439" i="250" s="1"/>
  <c r="H440" i="250" s="1"/>
  <c r="H441" i="250" s="1"/>
  <c r="H442" i="250" s="1"/>
  <c r="H443" i="250" s="1"/>
  <c r="H444" i="250" s="1"/>
  <c r="H445" i="250" s="1"/>
  <c r="H446" i="250" s="1"/>
  <c r="H447" i="250" s="1"/>
  <c r="H448" i="250" s="1"/>
  <c r="H449" i="250" s="1"/>
  <c r="H450" i="250" s="1"/>
  <c r="H451" i="250" s="1"/>
  <c r="H452" i="250" s="1"/>
  <c r="H453" i="250" s="1"/>
  <c r="H454" i="250" s="1"/>
  <c r="H455" i="250" s="1"/>
  <c r="H456" i="250" s="1"/>
  <c r="H457" i="250" s="1"/>
  <c r="H458" i="250" s="1"/>
  <c r="H459" i="250" s="1"/>
  <c r="H460" i="250" s="1"/>
  <c r="H461" i="250" s="1"/>
  <c r="H462" i="250" s="1"/>
  <c r="H463" i="250" s="1"/>
  <c r="H464" i="250" s="1"/>
  <c r="H465" i="250" s="1"/>
  <c r="H466" i="250" s="1"/>
  <c r="H467" i="250" s="1"/>
  <c r="H468" i="250" s="1"/>
  <c r="H469" i="250" s="1"/>
  <c r="H470" i="250" s="1"/>
  <c r="H471" i="250" s="1"/>
  <c r="H472" i="250" s="1"/>
  <c r="H473" i="250" s="1"/>
  <c r="H474" i="250" s="1"/>
  <c r="H475" i="250" s="1"/>
  <c r="H476" i="250" s="1"/>
  <c r="H477" i="250" s="1"/>
  <c r="H478" i="250" s="1"/>
  <c r="H479" i="250" s="1"/>
  <c r="H480" i="250" s="1"/>
  <c r="H481" i="250" s="1"/>
  <c r="H482" i="250" s="1"/>
  <c r="H483" i="250" s="1"/>
  <c r="H484" i="250" s="1"/>
  <c r="H485" i="250" s="1"/>
  <c r="H486" i="250" s="1"/>
  <c r="G2" i="250"/>
  <c r="G3" i="250" s="1"/>
  <c r="G4" i="250" s="1"/>
  <c r="G5" i="250" s="1"/>
  <c r="G6" i="250" s="1"/>
  <c r="G7" i="250" s="1"/>
  <c r="G8" i="250" s="1"/>
  <c r="G9" i="250" s="1"/>
  <c r="G10" i="250" s="1"/>
  <c r="G11" i="250" s="1"/>
  <c r="F2" i="250"/>
  <c r="F3" i="250" s="1"/>
  <c r="F4" i="250" s="1"/>
  <c r="F5" i="250" s="1"/>
  <c r="F6" i="250" s="1"/>
  <c r="F7" i="250" s="1"/>
  <c r="F8" i="250" s="1"/>
  <c r="F9" i="250" s="1"/>
  <c r="F10" i="250" s="1"/>
  <c r="F11" i="250" s="1"/>
  <c r="F12" i="250" s="1"/>
  <c r="F13" i="250" s="1"/>
  <c r="F14" i="250" s="1"/>
  <c r="F15" i="250" s="1"/>
  <c r="F16" i="250" s="1"/>
  <c r="F17" i="250" s="1"/>
  <c r="F18" i="250" s="1"/>
  <c r="F19" i="250" s="1"/>
  <c r="F20" i="250" s="1"/>
  <c r="E2" i="250"/>
  <c r="E3" i="250" s="1"/>
  <c r="D2" i="250"/>
  <c r="D3" i="250" s="1"/>
  <c r="C2" i="250"/>
  <c r="C3" i="250" s="1"/>
  <c r="C4" i="250" s="1"/>
  <c r="C5" i="250" s="1"/>
  <c r="C6" i="250" s="1"/>
  <c r="C7" i="250" s="1"/>
  <c r="C8" i="250" s="1"/>
  <c r="C9" i="250" s="1"/>
  <c r="C10" i="250" s="1"/>
  <c r="C11" i="250" s="1"/>
  <c r="C12" i="250" s="1"/>
  <c r="C13" i="250" s="1"/>
  <c r="C14" i="250" s="1"/>
  <c r="C15" i="250" s="1"/>
  <c r="C16" i="250" s="1"/>
  <c r="C17" i="250" s="1"/>
  <c r="C18" i="250" s="1"/>
  <c r="C19" i="250" s="1"/>
  <c r="C20" i="250" s="1"/>
  <c r="C21" i="250" s="1"/>
  <c r="C22" i="250" s="1"/>
  <c r="C23" i="250" s="1"/>
  <c r="C24" i="250" s="1"/>
  <c r="C25" i="250" s="1"/>
  <c r="C26" i="250" s="1"/>
  <c r="C27" i="250" s="1"/>
  <c r="C28" i="250" s="1"/>
  <c r="C29" i="250" s="1"/>
  <c r="C30" i="250" s="1"/>
  <c r="C31" i="250" s="1"/>
  <c r="C32" i="250" s="1"/>
  <c r="C33" i="250" s="1"/>
  <c r="C34" i="250" s="1"/>
  <c r="C35" i="250" s="1"/>
  <c r="C36" i="250" s="1"/>
  <c r="C37" i="250" s="1"/>
  <c r="C38" i="250" s="1"/>
  <c r="C39" i="250" s="1"/>
  <c r="C40" i="250" s="1"/>
  <c r="C41" i="250" s="1"/>
  <c r="C42" i="250" s="1"/>
  <c r="C43" i="250" s="1"/>
  <c r="C44" i="250" s="1"/>
  <c r="C45" i="250" s="1"/>
  <c r="C46" i="250" s="1"/>
  <c r="C47" i="250" s="1"/>
  <c r="C48" i="250" s="1"/>
  <c r="C49" i="250" s="1"/>
  <c r="C50" i="250" s="1"/>
  <c r="C51" i="250" s="1"/>
  <c r="C52" i="250" s="1"/>
  <c r="C53" i="250" s="1"/>
  <c r="C54" i="250" s="1"/>
  <c r="C55" i="250" s="1"/>
  <c r="C56" i="250" s="1"/>
  <c r="C57" i="250" s="1"/>
  <c r="C58" i="250" s="1"/>
  <c r="C59" i="250" s="1"/>
  <c r="C60" i="250" s="1"/>
  <c r="C61" i="250" s="1"/>
  <c r="C62" i="250" s="1"/>
  <c r="C63" i="250" s="1"/>
  <c r="C64" i="250" s="1"/>
  <c r="C65" i="250" s="1"/>
  <c r="C66" i="250" s="1"/>
  <c r="C67" i="250" s="1"/>
  <c r="C68" i="250" s="1"/>
  <c r="C69" i="250" s="1"/>
  <c r="C70" i="250" s="1"/>
  <c r="C71" i="250" s="1"/>
  <c r="C72" i="250" s="1"/>
  <c r="C73" i="250" s="1"/>
  <c r="C74" i="250" s="1"/>
  <c r="C75" i="250" s="1"/>
  <c r="C76" i="250" s="1"/>
  <c r="C77" i="250" s="1"/>
  <c r="C78" i="250" s="1"/>
  <c r="C79" i="250" s="1"/>
  <c r="C80" i="250" s="1"/>
  <c r="C81" i="250" s="1"/>
  <c r="C82" i="250" s="1"/>
  <c r="C83" i="250" s="1"/>
  <c r="C84" i="250" s="1"/>
  <c r="C85" i="250" s="1"/>
  <c r="C86" i="250" s="1"/>
  <c r="C87" i="250" s="1"/>
  <c r="C88" i="250" s="1"/>
  <c r="C89" i="250" s="1"/>
  <c r="C90" i="250" s="1"/>
  <c r="C91" i="250" s="1"/>
  <c r="C92" i="250" s="1"/>
  <c r="C93" i="250" s="1"/>
  <c r="C94" i="250" s="1"/>
  <c r="C95" i="250" s="1"/>
  <c r="C96" i="250" s="1"/>
  <c r="C97" i="250" s="1"/>
  <c r="C98" i="250" s="1"/>
  <c r="C99" i="250" s="1"/>
  <c r="C100" i="250" s="1"/>
  <c r="C101" i="250" s="1"/>
  <c r="C102" i="250" s="1"/>
  <c r="C103" i="250" s="1"/>
  <c r="C104" i="250" s="1"/>
  <c r="C105" i="250" s="1"/>
  <c r="C106" i="250" s="1"/>
  <c r="C107" i="250" s="1"/>
  <c r="C108" i="250" s="1"/>
  <c r="C109" i="250" s="1"/>
  <c r="C110" i="250" s="1"/>
  <c r="C111" i="250" s="1"/>
  <c r="C112" i="250" s="1"/>
  <c r="C113" i="250" s="1"/>
  <c r="C114" i="250" s="1"/>
  <c r="C115" i="250" s="1"/>
  <c r="C116" i="250" s="1"/>
  <c r="C117" i="250" s="1"/>
  <c r="C118" i="250" s="1"/>
  <c r="C119" i="250" s="1"/>
  <c r="C120" i="250" s="1"/>
  <c r="C121" i="250" s="1"/>
  <c r="C122" i="250" s="1"/>
  <c r="C123" i="250" s="1"/>
  <c r="C124" i="250" s="1"/>
  <c r="C125" i="250" s="1"/>
  <c r="C126" i="250" s="1"/>
  <c r="C127" i="250" s="1"/>
  <c r="C128" i="250" s="1"/>
  <c r="C129" i="250" s="1"/>
  <c r="C130" i="250" s="1"/>
  <c r="C131" i="250" s="1"/>
  <c r="C132" i="250" s="1"/>
  <c r="C133" i="250" s="1"/>
  <c r="C134" i="250" s="1"/>
  <c r="C135" i="250" s="1"/>
  <c r="C136" i="250" s="1"/>
  <c r="C137" i="250" s="1"/>
  <c r="C138" i="250" s="1"/>
  <c r="C139" i="250" s="1"/>
  <c r="C140" i="250" s="1"/>
  <c r="C141" i="250" s="1"/>
  <c r="C142" i="250" s="1"/>
  <c r="C143" i="250" s="1"/>
  <c r="C144" i="250" s="1"/>
  <c r="C145" i="250" s="1"/>
  <c r="C146" i="250" s="1"/>
  <c r="C147" i="250" s="1"/>
  <c r="C148" i="250" s="1"/>
  <c r="C149" i="250" s="1"/>
  <c r="C150" i="250" s="1"/>
  <c r="C151" i="250" s="1"/>
  <c r="C152" i="250" s="1"/>
  <c r="C153" i="250" s="1"/>
  <c r="C154" i="250" s="1"/>
  <c r="C155" i="250" s="1"/>
  <c r="C156" i="250" s="1"/>
  <c r="C157" i="250" s="1"/>
  <c r="C158" i="250" s="1"/>
  <c r="C159" i="250" s="1"/>
  <c r="C160" i="250" s="1"/>
  <c r="C161" i="250" s="1"/>
  <c r="C162" i="250" s="1"/>
  <c r="C163" i="250" s="1"/>
  <c r="C164" i="250" s="1"/>
  <c r="C165" i="250" s="1"/>
  <c r="C166" i="250" s="1"/>
  <c r="C167" i="250" s="1"/>
  <c r="C168" i="250" s="1"/>
  <c r="C169" i="250" s="1"/>
  <c r="C170" i="250" s="1"/>
  <c r="C171" i="250" s="1"/>
  <c r="C172" i="250" s="1"/>
  <c r="C173" i="250" s="1"/>
  <c r="C174" i="250" s="1"/>
  <c r="C175" i="250" s="1"/>
  <c r="C176" i="250" s="1"/>
  <c r="C177" i="250" s="1"/>
  <c r="C178" i="250" s="1"/>
  <c r="C179" i="250" s="1"/>
  <c r="C180" i="250" s="1"/>
  <c r="C181" i="250" s="1"/>
  <c r="C182" i="250" s="1"/>
  <c r="C183" i="250" s="1"/>
  <c r="C184" i="250" s="1"/>
  <c r="C185" i="250" s="1"/>
  <c r="C186" i="250" s="1"/>
  <c r="C187" i="250" s="1"/>
  <c r="C188" i="250" s="1"/>
  <c r="C189" i="250" s="1"/>
  <c r="C190" i="250" s="1"/>
  <c r="C191" i="250" s="1"/>
  <c r="C192" i="250" s="1"/>
  <c r="C193" i="250" s="1"/>
  <c r="C194" i="250" s="1"/>
  <c r="C195" i="250" s="1"/>
  <c r="C196" i="250" s="1"/>
  <c r="C197" i="250" s="1"/>
  <c r="C198" i="250" s="1"/>
  <c r="C199" i="250" s="1"/>
  <c r="C200" i="250" s="1"/>
  <c r="C201" i="250" s="1"/>
  <c r="C202" i="250" s="1"/>
  <c r="C203" i="250" s="1"/>
  <c r="C204" i="250" s="1"/>
  <c r="C205" i="250" s="1"/>
  <c r="C206" i="250" s="1"/>
  <c r="C207" i="250" s="1"/>
  <c r="C208" i="250" s="1"/>
  <c r="C209" i="250" s="1"/>
  <c r="C210" i="250" s="1"/>
  <c r="C211" i="250" s="1"/>
  <c r="C212" i="250" s="1"/>
  <c r="C213" i="250" s="1"/>
  <c r="C214" i="250" s="1"/>
  <c r="C215" i="250" s="1"/>
  <c r="C216" i="250" s="1"/>
  <c r="C217" i="250" s="1"/>
  <c r="C218" i="250" s="1"/>
  <c r="C219" i="250" s="1"/>
  <c r="C220" i="250" s="1"/>
  <c r="C221" i="250" s="1"/>
  <c r="C222" i="250" s="1"/>
  <c r="C223" i="250" s="1"/>
  <c r="C224" i="250" s="1"/>
  <c r="C225" i="250" s="1"/>
  <c r="C226" i="250" s="1"/>
  <c r="C227" i="250" s="1"/>
  <c r="C228" i="250" s="1"/>
  <c r="C229" i="250" s="1"/>
  <c r="C230" i="250" s="1"/>
  <c r="C231" i="250" s="1"/>
  <c r="C232" i="250" s="1"/>
  <c r="C233" i="250" s="1"/>
  <c r="C234" i="250" s="1"/>
  <c r="C235" i="250" s="1"/>
  <c r="C236" i="250" s="1"/>
  <c r="C237" i="250" s="1"/>
  <c r="C238" i="250" s="1"/>
  <c r="C239" i="250" s="1"/>
  <c r="C240" i="250" s="1"/>
  <c r="C241" i="250" s="1"/>
  <c r="C242" i="250" s="1"/>
  <c r="C243" i="250" s="1"/>
  <c r="C244" i="250" s="1"/>
  <c r="C245" i="250" s="1"/>
  <c r="C246" i="250" s="1"/>
  <c r="C247" i="250" s="1"/>
  <c r="C248" i="250" s="1"/>
  <c r="C249" i="250" s="1"/>
  <c r="C250" i="250" s="1"/>
  <c r="C251" i="250" s="1"/>
  <c r="C252" i="250" s="1"/>
  <c r="C253" i="250" s="1"/>
  <c r="C254" i="250" s="1"/>
  <c r="C255" i="250" s="1"/>
  <c r="C256" i="250" s="1"/>
  <c r="C257" i="250" s="1"/>
  <c r="C258" i="250" s="1"/>
  <c r="C259" i="250" s="1"/>
  <c r="C260" i="250" s="1"/>
  <c r="C261" i="250" s="1"/>
  <c r="C262" i="250" s="1"/>
  <c r="C263" i="250" s="1"/>
  <c r="C264" i="250" s="1"/>
  <c r="C265" i="250" s="1"/>
  <c r="C266" i="250" s="1"/>
  <c r="C267" i="250" s="1"/>
  <c r="C268" i="250" s="1"/>
  <c r="C269" i="250" s="1"/>
  <c r="C270" i="250" s="1"/>
  <c r="C271" i="250" s="1"/>
  <c r="C272" i="250" s="1"/>
  <c r="C273" i="250" s="1"/>
  <c r="C274" i="250" s="1"/>
  <c r="C275" i="250" s="1"/>
  <c r="C276" i="250" s="1"/>
  <c r="C277" i="250" s="1"/>
  <c r="C278" i="250" s="1"/>
  <c r="C279" i="250" s="1"/>
  <c r="C280" i="250" s="1"/>
  <c r="C281" i="250" s="1"/>
  <c r="C282" i="250" s="1"/>
  <c r="C283" i="250" s="1"/>
  <c r="C284" i="250" s="1"/>
  <c r="C285" i="250" s="1"/>
  <c r="C286" i="250" s="1"/>
  <c r="C287" i="250" s="1"/>
  <c r="C288" i="250" s="1"/>
  <c r="C289" i="250" s="1"/>
  <c r="C290" i="250" s="1"/>
  <c r="C291" i="250" s="1"/>
  <c r="C292" i="250" s="1"/>
  <c r="C293" i="250" s="1"/>
  <c r="C294" i="250" s="1"/>
  <c r="C295" i="250" s="1"/>
  <c r="C296" i="250" s="1"/>
  <c r="C297" i="250" s="1"/>
  <c r="C298" i="250" s="1"/>
  <c r="C299" i="250" s="1"/>
  <c r="C300" i="250" s="1"/>
  <c r="C301" i="250" s="1"/>
  <c r="C302" i="250" s="1"/>
  <c r="C303" i="250" s="1"/>
  <c r="C304" i="250" s="1"/>
  <c r="C305" i="250" s="1"/>
  <c r="C306" i="250" s="1"/>
  <c r="C307" i="250" s="1"/>
  <c r="C308" i="250" s="1"/>
  <c r="C309" i="250" s="1"/>
  <c r="C310" i="250" s="1"/>
  <c r="C311" i="250" s="1"/>
  <c r="C312" i="250" s="1"/>
  <c r="C313" i="250" s="1"/>
  <c r="C314" i="250" s="1"/>
  <c r="C315" i="250" s="1"/>
  <c r="C316" i="250" s="1"/>
  <c r="C317" i="250" s="1"/>
  <c r="C318" i="250" s="1"/>
  <c r="C319" i="250" s="1"/>
  <c r="C320" i="250" s="1"/>
  <c r="C321" i="250" s="1"/>
  <c r="C322" i="250" s="1"/>
  <c r="C323" i="250" s="1"/>
  <c r="C324" i="250" s="1"/>
  <c r="C325" i="250" s="1"/>
  <c r="C326" i="250" s="1"/>
  <c r="C327" i="250" s="1"/>
  <c r="C328" i="250" s="1"/>
  <c r="C329" i="250" s="1"/>
  <c r="C330" i="250" s="1"/>
  <c r="C331" i="250" s="1"/>
  <c r="C332" i="250" s="1"/>
  <c r="C333" i="250" s="1"/>
  <c r="C334" i="250" s="1"/>
  <c r="C335" i="250" s="1"/>
  <c r="C336" i="250" s="1"/>
  <c r="C337" i="250" s="1"/>
  <c r="C338" i="250" s="1"/>
  <c r="C339" i="250" s="1"/>
  <c r="C340" i="250" s="1"/>
  <c r="C341" i="250" s="1"/>
  <c r="C342" i="250" s="1"/>
  <c r="C343" i="250" s="1"/>
  <c r="C344" i="250" s="1"/>
  <c r="C345" i="250" s="1"/>
  <c r="C346" i="250" s="1"/>
  <c r="C347" i="250" s="1"/>
  <c r="C348" i="250" s="1"/>
  <c r="C349" i="250" s="1"/>
  <c r="C350" i="250" s="1"/>
  <c r="C351" i="250" s="1"/>
  <c r="C352" i="250" s="1"/>
  <c r="C353" i="250" s="1"/>
  <c r="C354" i="250" s="1"/>
  <c r="C355" i="250" s="1"/>
  <c r="C356" i="250" s="1"/>
  <c r="C357" i="250" s="1"/>
  <c r="C358" i="250" s="1"/>
  <c r="C359" i="250" s="1"/>
  <c r="C360" i="250" s="1"/>
  <c r="C361" i="250" s="1"/>
  <c r="C362" i="250" s="1"/>
  <c r="C363" i="250" s="1"/>
  <c r="C364" i="250" s="1"/>
  <c r="C365" i="250" s="1"/>
  <c r="C366" i="250" s="1"/>
  <c r="C367" i="250" s="1"/>
  <c r="C368" i="250" s="1"/>
  <c r="C369" i="250" s="1"/>
  <c r="C370" i="250" s="1"/>
  <c r="C371" i="250" s="1"/>
  <c r="C372" i="250" s="1"/>
  <c r="C373" i="250" s="1"/>
  <c r="C374" i="250" s="1"/>
  <c r="C375" i="250" s="1"/>
  <c r="C376" i="250" s="1"/>
  <c r="C377" i="250" s="1"/>
  <c r="C378" i="250" s="1"/>
  <c r="C379" i="250" s="1"/>
  <c r="C380" i="250" s="1"/>
  <c r="C381" i="250" s="1"/>
  <c r="C382" i="250" s="1"/>
  <c r="C383" i="250" s="1"/>
  <c r="C384" i="250" s="1"/>
  <c r="C385" i="250" s="1"/>
  <c r="C386" i="250" s="1"/>
  <c r="C387" i="250" s="1"/>
  <c r="C388" i="250" s="1"/>
  <c r="C389" i="250" s="1"/>
  <c r="C390" i="250" s="1"/>
  <c r="C391" i="250" s="1"/>
  <c r="C392" i="250" s="1"/>
  <c r="C393" i="250" s="1"/>
  <c r="C394" i="250" s="1"/>
  <c r="C395" i="250" s="1"/>
  <c r="C396" i="250" s="1"/>
  <c r="C397" i="250" s="1"/>
  <c r="C398" i="250" s="1"/>
  <c r="C399" i="250" s="1"/>
  <c r="C400" i="250" s="1"/>
  <c r="C401" i="250" s="1"/>
  <c r="C402" i="250" s="1"/>
  <c r="C403" i="250" s="1"/>
  <c r="C404" i="250" s="1"/>
  <c r="C405" i="250" s="1"/>
  <c r="C406" i="250" s="1"/>
  <c r="C407" i="250" s="1"/>
  <c r="C408" i="250" s="1"/>
  <c r="C409" i="250" s="1"/>
  <c r="C410" i="250" s="1"/>
  <c r="C411" i="250" s="1"/>
  <c r="C412" i="250" s="1"/>
  <c r="C413" i="250" s="1"/>
  <c r="C414" i="250" s="1"/>
  <c r="C415" i="250" s="1"/>
  <c r="C416" i="250" s="1"/>
  <c r="C417" i="250" s="1"/>
  <c r="C418" i="250" s="1"/>
  <c r="C419" i="250" s="1"/>
  <c r="C420" i="250" s="1"/>
  <c r="C421" i="250" s="1"/>
  <c r="C422" i="250" s="1"/>
  <c r="C423" i="250" s="1"/>
  <c r="C424" i="250" s="1"/>
  <c r="C425" i="250" s="1"/>
  <c r="C426" i="250" s="1"/>
  <c r="C427" i="250" s="1"/>
  <c r="C428" i="250" s="1"/>
  <c r="C429" i="250" s="1"/>
  <c r="C430" i="250" s="1"/>
  <c r="C431" i="250" s="1"/>
  <c r="C432" i="250" s="1"/>
  <c r="C433" i="250" s="1"/>
  <c r="C434" i="250" s="1"/>
  <c r="C435" i="250" s="1"/>
  <c r="C436" i="250" s="1"/>
  <c r="C437" i="250" s="1"/>
  <c r="C438" i="250" s="1"/>
  <c r="C439" i="250" s="1"/>
  <c r="C440" i="250" s="1"/>
  <c r="C441" i="250" s="1"/>
  <c r="C442" i="250" s="1"/>
  <c r="C443" i="250" s="1"/>
  <c r="C444" i="250" s="1"/>
  <c r="C445" i="250" s="1"/>
  <c r="C446" i="250" s="1"/>
  <c r="C447" i="250" s="1"/>
  <c r="C448" i="250" s="1"/>
  <c r="C449" i="250" s="1"/>
  <c r="C450" i="250" s="1"/>
  <c r="C451" i="250" s="1"/>
  <c r="C452" i="250" s="1"/>
  <c r="C453" i="250" s="1"/>
  <c r="C454" i="250" s="1"/>
  <c r="C455" i="250" s="1"/>
  <c r="C456" i="250" s="1"/>
  <c r="C457" i="250" s="1"/>
  <c r="C458" i="250" s="1"/>
  <c r="C459" i="250" s="1"/>
  <c r="C460" i="250" s="1"/>
  <c r="C461" i="250" s="1"/>
  <c r="C462" i="250" s="1"/>
  <c r="C463" i="250" s="1"/>
  <c r="C464" i="250" s="1"/>
  <c r="C465" i="250" s="1"/>
  <c r="C466" i="250" s="1"/>
  <c r="C467" i="250" s="1"/>
  <c r="C468" i="250" s="1"/>
  <c r="C469" i="250" s="1"/>
  <c r="C470" i="250" s="1"/>
  <c r="C471" i="250" s="1"/>
  <c r="C472" i="250" s="1"/>
  <c r="C473" i="250" s="1"/>
  <c r="C474" i="250" s="1"/>
  <c r="C475" i="250" s="1"/>
  <c r="C476" i="250" s="1"/>
  <c r="C477" i="250" s="1"/>
  <c r="C478" i="250" s="1"/>
  <c r="C479" i="250" s="1"/>
  <c r="C480" i="250" s="1"/>
  <c r="C481" i="250" s="1"/>
  <c r="C482" i="250" s="1"/>
  <c r="C483" i="250" s="1"/>
  <c r="C484" i="250" s="1"/>
  <c r="C485" i="250" s="1"/>
  <c r="C486" i="250" s="1"/>
  <c r="B2" i="250"/>
  <c r="B3" i="250" s="1"/>
  <c r="B4" i="250" s="1"/>
  <c r="B5" i="250" s="1"/>
  <c r="B6" i="250" s="1"/>
  <c r="B7" i="250" s="1"/>
  <c r="B8" i="250" s="1"/>
  <c r="B9" i="250" s="1"/>
  <c r="B10" i="250" s="1"/>
  <c r="B11" i="250" s="1"/>
  <c r="B12" i="250" s="1"/>
  <c r="B13" i="250" s="1"/>
  <c r="B14" i="250" s="1"/>
  <c r="B15" i="250" s="1"/>
  <c r="B16" i="250" s="1"/>
  <c r="B17" i="250" s="1"/>
  <c r="B18" i="250" s="1"/>
  <c r="B19" i="250" s="1"/>
  <c r="B20" i="250" s="1"/>
  <c r="B21" i="250" s="1"/>
  <c r="B22" i="250" s="1"/>
  <c r="B23" i="250" s="1"/>
  <c r="B24" i="250" s="1"/>
  <c r="B25" i="250" s="1"/>
  <c r="B26" i="250" s="1"/>
  <c r="B27" i="250" s="1"/>
  <c r="B28" i="250" s="1"/>
  <c r="B29" i="250" s="1"/>
  <c r="B30" i="250" s="1"/>
  <c r="B31" i="250" s="1"/>
  <c r="B32" i="250" s="1"/>
  <c r="B33" i="250" s="1"/>
  <c r="B34" i="250" s="1"/>
  <c r="B35" i="250" s="1"/>
  <c r="B36" i="250" s="1"/>
  <c r="B37" i="250" s="1"/>
  <c r="B38" i="250" s="1"/>
  <c r="B39" i="250" s="1"/>
  <c r="B40" i="250" s="1"/>
  <c r="B41" i="250" s="1"/>
  <c r="B42" i="250" s="1"/>
  <c r="B43" i="250" s="1"/>
  <c r="B44" i="250" s="1"/>
  <c r="B45" i="250" s="1"/>
  <c r="B46" i="250" s="1"/>
  <c r="B47" i="250" s="1"/>
  <c r="A2" i="250"/>
  <c r="A3" i="250" s="1"/>
  <c r="A4" i="250" s="1"/>
  <c r="A5" i="250" s="1"/>
  <c r="A6" i="250" s="1"/>
  <c r="A7" i="250" s="1"/>
  <c r="A8" i="250" s="1"/>
  <c r="A9" i="250" s="1"/>
  <c r="A10" i="250" s="1"/>
  <c r="A11" i="250" s="1"/>
  <c r="A12" i="250" s="1"/>
  <c r="A13" i="250" s="1"/>
  <c r="A14" i="250" s="1"/>
  <c r="A15" i="250" s="1"/>
  <c r="A16" i="250" s="1"/>
  <c r="A17" i="250" s="1"/>
  <c r="A18" i="250" s="1"/>
  <c r="A19" i="250" s="1"/>
  <c r="A20" i="250" s="1"/>
  <c r="A21" i="250" s="1"/>
  <c r="A22" i="250" s="1"/>
  <c r="A23" i="250" s="1"/>
  <c r="A24" i="250" s="1"/>
  <c r="A25" i="250" s="1"/>
  <c r="A26" i="250" s="1"/>
  <c r="A27" i="250" s="1"/>
  <c r="A28" i="250" s="1"/>
  <c r="A29" i="250" s="1"/>
  <c r="A30" i="250" s="1"/>
  <c r="A31" i="250" s="1"/>
  <c r="A32" i="250" s="1"/>
  <c r="A33" i="250" s="1"/>
  <c r="A34" i="250" s="1"/>
  <c r="A35" i="250" s="1"/>
  <c r="A36" i="250" s="1"/>
  <c r="A37" i="250" s="1"/>
  <c r="A38" i="250" s="1"/>
  <c r="A39" i="250" s="1"/>
  <c r="A40" i="250" s="1"/>
  <c r="A41" i="250" s="1"/>
  <c r="A42" i="250" s="1"/>
  <c r="A43" i="250" s="1"/>
  <c r="A44" i="250" s="1"/>
  <c r="A45" i="250" s="1"/>
  <c r="A46" i="250" s="1"/>
  <c r="A47" i="250" s="1"/>
  <c r="A48" i="250" s="1"/>
  <c r="A49" i="250" s="1"/>
  <c r="A50" i="250" s="1"/>
  <c r="A51" i="250" s="1"/>
  <c r="A52" i="250" s="1"/>
  <c r="A53" i="250" s="1"/>
  <c r="A54" i="250" s="1"/>
  <c r="A55" i="250" s="1"/>
  <c r="A56" i="250" s="1"/>
  <c r="A57" i="250" s="1"/>
  <c r="A58" i="250" s="1"/>
  <c r="A59" i="250" s="1"/>
  <c r="A60" i="250" s="1"/>
  <c r="A61" i="250" s="1"/>
  <c r="A62" i="250" s="1"/>
  <c r="A63" i="250" s="1"/>
  <c r="A64" i="250" s="1"/>
  <c r="A65" i="250" s="1"/>
  <c r="A66" i="250" s="1"/>
  <c r="A67" i="250" s="1"/>
  <c r="A68" i="250" s="1"/>
  <c r="A69" i="250" s="1"/>
  <c r="A70" i="250" s="1"/>
  <c r="A71" i="250" s="1"/>
  <c r="A72" i="250" s="1"/>
  <c r="A73" i="250" s="1"/>
  <c r="A74" i="250" s="1"/>
  <c r="A75" i="250" s="1"/>
  <c r="A76" i="250" s="1"/>
  <c r="A77" i="250" s="1"/>
  <c r="A78" i="250" s="1"/>
  <c r="A79" i="250" s="1"/>
  <c r="A80" i="250" s="1"/>
  <c r="A81" i="250" s="1"/>
  <c r="A82" i="250" s="1"/>
  <c r="A83" i="250" s="1"/>
  <c r="A84" i="250" s="1"/>
  <c r="A85" i="250" s="1"/>
  <c r="A86" i="250" s="1"/>
  <c r="A87" i="250" s="1"/>
  <c r="A88" i="250" s="1"/>
  <c r="A89" i="250" s="1"/>
  <c r="A90" i="250" s="1"/>
  <c r="A91" i="250" s="1"/>
  <c r="A92" i="250" s="1"/>
  <c r="A93" i="250" s="1"/>
  <c r="A94" i="250" s="1"/>
  <c r="A95" i="250" s="1"/>
  <c r="A96" i="250" s="1"/>
  <c r="A97" i="250" s="1"/>
  <c r="A98" i="250" s="1"/>
  <c r="A99" i="250" s="1"/>
  <c r="A100" i="250" s="1"/>
  <c r="A101" i="250" s="1"/>
  <c r="A102" i="250" s="1"/>
  <c r="A103" i="250" s="1"/>
  <c r="A104" i="250" s="1"/>
  <c r="A105" i="250" s="1"/>
  <c r="A106" i="250" s="1"/>
  <c r="A107" i="250" s="1"/>
  <c r="A108" i="250" s="1"/>
  <c r="A109" i="250" s="1"/>
  <c r="A110" i="250" s="1"/>
  <c r="A111" i="250" s="1"/>
  <c r="A112" i="250" s="1"/>
  <c r="A113" i="250" s="1"/>
  <c r="A114" i="250" s="1"/>
  <c r="A115" i="250" s="1"/>
  <c r="A116" i="250" s="1"/>
  <c r="A117" i="250" s="1"/>
  <c r="A118" i="250" s="1"/>
  <c r="A119" i="250" s="1"/>
  <c r="A120" i="250" s="1"/>
  <c r="A121" i="250" s="1"/>
  <c r="A122" i="250" s="1"/>
  <c r="A123" i="250" s="1"/>
  <c r="A124" i="250" s="1"/>
  <c r="A125" i="250" s="1"/>
  <c r="A126" i="250" s="1"/>
  <c r="A127" i="250" s="1"/>
  <c r="A128" i="250" s="1"/>
  <c r="A129" i="250" s="1"/>
  <c r="A130" i="250" s="1"/>
  <c r="A131" i="250" s="1"/>
  <c r="A132" i="250" s="1"/>
  <c r="A133" i="250" s="1"/>
  <c r="A134" i="250" s="1"/>
  <c r="A135" i="250" s="1"/>
  <c r="A136" i="250" s="1"/>
  <c r="A137" i="250" s="1"/>
  <c r="A138" i="250" s="1"/>
  <c r="A139" i="250" s="1"/>
  <c r="A140" i="250" s="1"/>
  <c r="A141" i="250" s="1"/>
  <c r="A142" i="250" s="1"/>
  <c r="A143" i="250" s="1"/>
  <c r="A144" i="250" s="1"/>
  <c r="A145" i="250" s="1"/>
  <c r="A146" i="250" s="1"/>
  <c r="A147" i="250" s="1"/>
  <c r="A148" i="250" s="1"/>
  <c r="A149" i="250" s="1"/>
  <c r="A150" i="250" s="1"/>
  <c r="A151" i="250" s="1"/>
  <c r="A152" i="250" s="1"/>
  <c r="A153" i="250" s="1"/>
  <c r="A154" i="250" s="1"/>
  <c r="A155" i="250" s="1"/>
  <c r="A156" i="250" s="1"/>
  <c r="A157" i="250" s="1"/>
  <c r="A158" i="250" s="1"/>
  <c r="A159" i="250" s="1"/>
  <c r="A160" i="250" s="1"/>
  <c r="A161" i="250" s="1"/>
  <c r="A162" i="250" s="1"/>
  <c r="A163" i="250" s="1"/>
  <c r="A164" i="250" s="1"/>
  <c r="A165" i="250" s="1"/>
  <c r="A166" i="250" s="1"/>
  <c r="A167" i="250" s="1"/>
  <c r="A168" i="250" s="1"/>
  <c r="A169" i="250" s="1"/>
  <c r="A170" i="250" s="1"/>
  <c r="A171" i="250" s="1"/>
  <c r="A172" i="250" s="1"/>
  <c r="A173" i="250" s="1"/>
  <c r="A174" i="250" s="1"/>
  <c r="A175" i="250" s="1"/>
  <c r="A176" i="250" s="1"/>
  <c r="A177" i="250" s="1"/>
  <c r="A178" i="250" s="1"/>
  <c r="A179" i="250" s="1"/>
  <c r="A180" i="250" s="1"/>
  <c r="A181" i="250" s="1"/>
  <c r="A182" i="250" s="1"/>
  <c r="A183" i="250" s="1"/>
  <c r="A184" i="250" s="1"/>
  <c r="A185" i="250" s="1"/>
  <c r="A186" i="250" s="1"/>
  <c r="A187" i="250" s="1"/>
  <c r="A188" i="250" s="1"/>
  <c r="A189" i="250" s="1"/>
  <c r="A190" i="250" s="1"/>
  <c r="A191" i="250" s="1"/>
  <c r="A192" i="250" s="1"/>
  <c r="A193" i="250" s="1"/>
  <c r="A194" i="250" s="1"/>
  <c r="A195" i="250" s="1"/>
  <c r="A196" i="250" s="1"/>
  <c r="A197" i="250" s="1"/>
  <c r="A198" i="250" s="1"/>
  <c r="A199" i="250" s="1"/>
  <c r="A200" i="250" s="1"/>
  <c r="A201" i="250" s="1"/>
  <c r="A202" i="250" s="1"/>
  <c r="A203" i="250" s="1"/>
  <c r="A204" i="250" s="1"/>
  <c r="A205" i="250" s="1"/>
  <c r="A206" i="250" s="1"/>
  <c r="A207" i="250" s="1"/>
  <c r="A208" i="250" s="1"/>
  <c r="A209" i="250" s="1"/>
  <c r="A210" i="250" s="1"/>
  <c r="A211" i="250" s="1"/>
  <c r="A212" i="250" s="1"/>
  <c r="A213" i="250" s="1"/>
  <c r="A214" i="250" s="1"/>
  <c r="A215" i="250" s="1"/>
  <c r="A216" i="250" s="1"/>
  <c r="A217" i="250" s="1"/>
  <c r="A218" i="250" s="1"/>
  <c r="A219" i="250" s="1"/>
  <c r="A220" i="250" s="1"/>
  <c r="A221" i="250" s="1"/>
  <c r="A222" i="250" s="1"/>
  <c r="A223" i="250" s="1"/>
  <c r="A224" i="250" s="1"/>
  <c r="A225" i="250" s="1"/>
  <c r="A226" i="250" s="1"/>
  <c r="A227" i="250" s="1"/>
  <c r="A228" i="250" s="1"/>
  <c r="A229" i="250" s="1"/>
  <c r="A230" i="250" s="1"/>
  <c r="A231" i="250" s="1"/>
  <c r="A232" i="250" s="1"/>
  <c r="A233" i="250" s="1"/>
  <c r="A234" i="250" s="1"/>
  <c r="A235" i="250" s="1"/>
  <c r="A236" i="250" s="1"/>
  <c r="A237" i="250" s="1"/>
  <c r="A238" i="250" s="1"/>
  <c r="A239" i="250" s="1"/>
  <c r="A240" i="250" s="1"/>
  <c r="A241" i="250" s="1"/>
  <c r="A242" i="250" s="1"/>
  <c r="A243" i="250" s="1"/>
  <c r="A244" i="250" s="1"/>
  <c r="A245" i="250" s="1"/>
  <c r="A246" i="250" s="1"/>
  <c r="A247" i="250" s="1"/>
  <c r="A248" i="250" s="1"/>
  <c r="A249" i="250" s="1"/>
  <c r="A250" i="250" s="1"/>
  <c r="A251" i="250" s="1"/>
  <c r="A252" i="250" s="1"/>
  <c r="A253" i="250" s="1"/>
  <c r="A254" i="250" s="1"/>
  <c r="A255" i="250" s="1"/>
  <c r="A256" i="250" s="1"/>
  <c r="A257" i="250" s="1"/>
  <c r="A258" i="250" s="1"/>
  <c r="A259" i="250" s="1"/>
  <c r="A260" i="250" s="1"/>
  <c r="A261" i="250" s="1"/>
  <c r="A262" i="250" s="1"/>
  <c r="A263" i="250" s="1"/>
  <c r="A264" i="250" s="1"/>
  <c r="A265" i="250" s="1"/>
  <c r="A266" i="250" s="1"/>
  <c r="A267" i="250" s="1"/>
  <c r="A268" i="250" s="1"/>
  <c r="A269" i="250" s="1"/>
  <c r="A270" i="250" s="1"/>
  <c r="A271" i="250" s="1"/>
  <c r="A272" i="250" s="1"/>
  <c r="A273" i="250" s="1"/>
  <c r="A274" i="250" s="1"/>
  <c r="A275" i="250" s="1"/>
  <c r="A276" i="250" s="1"/>
  <c r="A277" i="250" s="1"/>
  <c r="A278" i="250" s="1"/>
  <c r="A279" i="250" s="1"/>
  <c r="A280" i="250" s="1"/>
  <c r="A281" i="250" s="1"/>
  <c r="A282" i="250" s="1"/>
  <c r="A283" i="250" s="1"/>
  <c r="A284" i="250" s="1"/>
  <c r="A285" i="250" s="1"/>
  <c r="A286" i="250" s="1"/>
  <c r="A287" i="250" s="1"/>
  <c r="A288" i="250" s="1"/>
  <c r="A289" i="250" s="1"/>
  <c r="A290" i="250" s="1"/>
  <c r="A291" i="250" s="1"/>
  <c r="A292" i="250" s="1"/>
  <c r="A293" i="250" s="1"/>
  <c r="A294" i="250" s="1"/>
  <c r="A295" i="250" s="1"/>
  <c r="A296" i="250" s="1"/>
  <c r="A297" i="250" s="1"/>
  <c r="A298" i="250" s="1"/>
  <c r="A299" i="250" s="1"/>
  <c r="A300" i="250" s="1"/>
  <c r="A301" i="250" s="1"/>
  <c r="A302" i="250" s="1"/>
  <c r="A303" i="250" s="1"/>
  <c r="A304" i="250" s="1"/>
  <c r="A305" i="250" s="1"/>
  <c r="A306" i="250" s="1"/>
  <c r="A307" i="250" s="1"/>
  <c r="A308" i="250" s="1"/>
  <c r="A309" i="250" s="1"/>
  <c r="A310" i="250" s="1"/>
  <c r="A311" i="250" s="1"/>
  <c r="A312" i="250" s="1"/>
  <c r="A313" i="250" s="1"/>
  <c r="A314" i="250" s="1"/>
  <c r="A315" i="250" s="1"/>
  <c r="A316" i="250" s="1"/>
  <c r="A317" i="250" s="1"/>
  <c r="A318" i="250" s="1"/>
  <c r="A319" i="250" s="1"/>
  <c r="A320" i="250" s="1"/>
  <c r="A321" i="250" s="1"/>
  <c r="A322" i="250" s="1"/>
  <c r="A323" i="250" s="1"/>
  <c r="A324" i="250" s="1"/>
  <c r="A325" i="250" s="1"/>
  <c r="A326" i="250" s="1"/>
  <c r="A327" i="250" s="1"/>
  <c r="A328" i="250" s="1"/>
  <c r="A329" i="250" s="1"/>
  <c r="A330" i="250" s="1"/>
  <c r="A331" i="250" s="1"/>
  <c r="A332" i="250" s="1"/>
  <c r="A333" i="250" s="1"/>
  <c r="A334" i="250" s="1"/>
  <c r="A335" i="250" s="1"/>
  <c r="A336" i="250" s="1"/>
  <c r="A337" i="250" s="1"/>
  <c r="A338" i="250" s="1"/>
  <c r="A339" i="250" s="1"/>
  <c r="A340" i="250" s="1"/>
  <c r="A341" i="250" s="1"/>
  <c r="A342" i="250" s="1"/>
  <c r="A343" i="250" s="1"/>
  <c r="A344" i="250" s="1"/>
  <c r="A345" i="250" s="1"/>
  <c r="A346" i="250" s="1"/>
  <c r="A347" i="250" s="1"/>
  <c r="A348" i="250" s="1"/>
  <c r="A349" i="250" s="1"/>
  <c r="A350" i="250" s="1"/>
  <c r="A351" i="250" s="1"/>
  <c r="A352" i="250" s="1"/>
  <c r="A353" i="250" s="1"/>
  <c r="A354" i="250" s="1"/>
  <c r="A355" i="250" s="1"/>
  <c r="A356" i="250" s="1"/>
  <c r="A357" i="250" s="1"/>
  <c r="A358" i="250" s="1"/>
  <c r="A359" i="250" s="1"/>
  <c r="A360" i="250" s="1"/>
  <c r="A361" i="250" s="1"/>
  <c r="A362" i="250" s="1"/>
  <c r="A363" i="250" s="1"/>
  <c r="A364" i="250" s="1"/>
  <c r="A365" i="250" s="1"/>
  <c r="A366" i="250" s="1"/>
  <c r="A367" i="250" s="1"/>
  <c r="A368" i="250" s="1"/>
  <c r="A369" i="250" s="1"/>
  <c r="A370" i="250" s="1"/>
  <c r="A371" i="250" s="1"/>
  <c r="A372" i="250" s="1"/>
  <c r="A373" i="250" s="1"/>
  <c r="A374" i="250" s="1"/>
  <c r="A375" i="250" s="1"/>
  <c r="A376" i="250" s="1"/>
  <c r="A377" i="250" s="1"/>
  <c r="A378" i="250" s="1"/>
  <c r="A379" i="250" s="1"/>
  <c r="A380" i="250" s="1"/>
  <c r="A381" i="250" s="1"/>
  <c r="A382" i="250" s="1"/>
  <c r="A383" i="250" s="1"/>
  <c r="A384" i="250" s="1"/>
  <c r="A385" i="250" s="1"/>
  <c r="A386" i="250" s="1"/>
  <c r="A387" i="250" s="1"/>
  <c r="A388" i="250" s="1"/>
  <c r="A389" i="250" s="1"/>
  <c r="A390" i="250" s="1"/>
  <c r="A391" i="250" s="1"/>
  <c r="A392" i="250" s="1"/>
  <c r="A393" i="250" s="1"/>
  <c r="A394" i="250" s="1"/>
  <c r="A395" i="250" s="1"/>
  <c r="A396" i="250" s="1"/>
  <c r="A397" i="250" s="1"/>
  <c r="A398" i="250" s="1"/>
  <c r="A399" i="250" s="1"/>
  <c r="A400" i="250" s="1"/>
  <c r="A401" i="250" s="1"/>
  <c r="A402" i="250" s="1"/>
  <c r="A403" i="250" s="1"/>
  <c r="A404" i="250" s="1"/>
  <c r="A405" i="250" s="1"/>
  <c r="A406" i="250" s="1"/>
  <c r="A407" i="250" s="1"/>
  <c r="A408" i="250" s="1"/>
  <c r="A409" i="250" s="1"/>
  <c r="A410" i="250" s="1"/>
  <c r="A411" i="250" s="1"/>
  <c r="A412" i="250" s="1"/>
  <c r="A413" i="250" s="1"/>
  <c r="A414" i="250" s="1"/>
  <c r="A415" i="250" s="1"/>
  <c r="A416" i="250" s="1"/>
  <c r="A417" i="250" s="1"/>
  <c r="A418" i="250" s="1"/>
  <c r="A419" i="250" s="1"/>
  <c r="A420" i="250" s="1"/>
  <c r="A421" i="250" s="1"/>
  <c r="A422" i="250" s="1"/>
  <c r="A423" i="250" s="1"/>
  <c r="A424" i="250" s="1"/>
  <c r="A425" i="250" s="1"/>
  <c r="A426" i="250" s="1"/>
  <c r="A427" i="250" s="1"/>
  <c r="A428" i="250" s="1"/>
  <c r="A429" i="250" s="1"/>
  <c r="A430" i="250" s="1"/>
  <c r="A431" i="250" s="1"/>
  <c r="A432" i="250" s="1"/>
  <c r="A433" i="250" s="1"/>
  <c r="A434" i="250" s="1"/>
  <c r="A435" i="250" s="1"/>
  <c r="A436" i="250" s="1"/>
  <c r="A437" i="250" s="1"/>
  <c r="A438" i="250" s="1"/>
  <c r="A439" i="250" s="1"/>
  <c r="A440" i="250" s="1"/>
  <c r="A441" i="250" s="1"/>
  <c r="A442" i="250" s="1"/>
  <c r="A443" i="250" s="1"/>
  <c r="A444" i="250" s="1"/>
  <c r="A445" i="250" s="1"/>
  <c r="A446" i="250" s="1"/>
  <c r="A447" i="250" s="1"/>
  <c r="A448" i="250" s="1"/>
  <c r="A449" i="250" s="1"/>
  <c r="A450" i="250" s="1"/>
  <c r="A451" i="250" s="1"/>
  <c r="A452" i="250" s="1"/>
  <c r="A453" i="250" s="1"/>
  <c r="A454" i="250" s="1"/>
  <c r="A455" i="250" s="1"/>
  <c r="A456" i="250" s="1"/>
  <c r="A457" i="250" s="1"/>
  <c r="A458" i="250" s="1"/>
  <c r="A459" i="250" s="1"/>
  <c r="A460" i="250" s="1"/>
  <c r="A461" i="250" s="1"/>
  <c r="A462" i="250" s="1"/>
  <c r="A463" i="250" s="1"/>
  <c r="A464" i="250" s="1"/>
  <c r="A465" i="250" s="1"/>
  <c r="A466" i="250" s="1"/>
  <c r="A467" i="250" s="1"/>
  <c r="A468" i="250" s="1"/>
  <c r="A469" i="250" s="1"/>
  <c r="A470" i="250" s="1"/>
  <c r="A471" i="250" s="1"/>
  <c r="A472" i="250" s="1"/>
  <c r="A473" i="250" s="1"/>
  <c r="A474" i="250" s="1"/>
  <c r="A475" i="250" s="1"/>
  <c r="A476" i="250" s="1"/>
  <c r="A477" i="250" s="1"/>
  <c r="A478" i="250" s="1"/>
  <c r="A479" i="250" s="1"/>
  <c r="A480" i="250" s="1"/>
  <c r="A481" i="250" s="1"/>
  <c r="A482" i="250" s="1"/>
  <c r="A483" i="250" s="1"/>
  <c r="A484" i="250" s="1"/>
  <c r="A485" i="250" s="1"/>
  <c r="A486" i="250" s="1"/>
  <c r="A8" i="249"/>
  <c r="B8" i="249"/>
  <c r="C8" i="249"/>
  <c r="D8" i="249"/>
  <c r="E8" i="249"/>
  <c r="F8" i="249"/>
  <c r="G8" i="249"/>
  <c r="H8" i="249"/>
  <c r="A9" i="249"/>
  <c r="B9" i="249"/>
  <c r="C9" i="249"/>
  <c r="D9" i="249"/>
  <c r="D10" i="249" s="1"/>
  <c r="D11" i="249" s="1"/>
  <c r="D12" i="249" s="1"/>
  <c r="D13" i="249" s="1"/>
  <c r="D14" i="249" s="1"/>
  <c r="D15" i="249" s="1"/>
  <c r="D16" i="249" s="1"/>
  <c r="D17" i="249" s="1"/>
  <c r="D18" i="249" s="1"/>
  <c r="D19" i="249" s="1"/>
  <c r="D20" i="249" s="1"/>
  <c r="D21" i="249" s="1"/>
  <c r="D22" i="249" s="1"/>
  <c r="D23" i="249" s="1"/>
  <c r="D24" i="249" s="1"/>
  <c r="D25" i="249" s="1"/>
  <c r="D26" i="249" s="1"/>
  <c r="D27" i="249" s="1"/>
  <c r="D28" i="249" s="1"/>
  <c r="D29" i="249" s="1"/>
  <c r="D30" i="249" s="1"/>
  <c r="D31" i="249" s="1"/>
  <c r="D32" i="249" s="1"/>
  <c r="D33" i="249" s="1"/>
  <c r="D34" i="249" s="1"/>
  <c r="D35" i="249" s="1"/>
  <c r="D36" i="249" s="1"/>
  <c r="D37" i="249" s="1"/>
  <c r="D38" i="249" s="1"/>
  <c r="D39" i="249" s="1"/>
  <c r="D40" i="249" s="1"/>
  <c r="D41" i="249" s="1"/>
  <c r="D42" i="249" s="1"/>
  <c r="D43" i="249" s="1"/>
  <c r="D44" i="249" s="1"/>
  <c r="D45" i="249" s="1"/>
  <c r="D46" i="249" s="1"/>
  <c r="D47" i="249" s="1"/>
  <c r="D48" i="249" s="1"/>
  <c r="D49" i="249" s="1"/>
  <c r="D50" i="249" s="1"/>
  <c r="D51" i="249" s="1"/>
  <c r="D52" i="249" s="1"/>
  <c r="D53" i="249" s="1"/>
  <c r="D54" i="249" s="1"/>
  <c r="D55" i="249" s="1"/>
  <c r="D56" i="249" s="1"/>
  <c r="D57" i="249" s="1"/>
  <c r="D58" i="249" s="1"/>
  <c r="D59" i="249" s="1"/>
  <c r="D60" i="249" s="1"/>
  <c r="D61" i="249" s="1"/>
  <c r="D62" i="249" s="1"/>
  <c r="D63" i="249" s="1"/>
  <c r="D64" i="249" s="1"/>
  <c r="D65" i="249" s="1"/>
  <c r="D66" i="249" s="1"/>
  <c r="D67" i="249" s="1"/>
  <c r="D68" i="249" s="1"/>
  <c r="D69" i="249" s="1"/>
  <c r="D70" i="249" s="1"/>
  <c r="D71" i="249" s="1"/>
  <c r="D72" i="249" s="1"/>
  <c r="D73" i="249" s="1"/>
  <c r="D74" i="249" s="1"/>
  <c r="D75" i="249" s="1"/>
  <c r="D76" i="249" s="1"/>
  <c r="D77" i="249" s="1"/>
  <c r="D78" i="249" s="1"/>
  <c r="D79" i="249" s="1"/>
  <c r="D80" i="249" s="1"/>
  <c r="D81" i="249" s="1"/>
  <c r="D82" i="249" s="1"/>
  <c r="D83" i="249" s="1"/>
  <c r="D84" i="249" s="1"/>
  <c r="D85" i="249" s="1"/>
  <c r="D86" i="249" s="1"/>
  <c r="D87" i="249" s="1"/>
  <c r="D88" i="249" s="1"/>
  <c r="D89" i="249" s="1"/>
  <c r="D90" i="249" s="1"/>
  <c r="D91" i="249" s="1"/>
  <c r="D92" i="249" s="1"/>
  <c r="D93" i="249" s="1"/>
  <c r="D94" i="249" s="1"/>
  <c r="D95" i="249" s="1"/>
  <c r="D96" i="249" s="1"/>
  <c r="D97" i="249" s="1"/>
  <c r="D98" i="249" s="1"/>
  <c r="D99" i="249" s="1"/>
  <c r="D100" i="249" s="1"/>
  <c r="D101" i="249" s="1"/>
  <c r="D102" i="249" s="1"/>
  <c r="D103" i="249" s="1"/>
  <c r="D104" i="249" s="1"/>
  <c r="D105" i="249" s="1"/>
  <c r="D106" i="249" s="1"/>
  <c r="D107" i="249" s="1"/>
  <c r="D108" i="249" s="1"/>
  <c r="D109" i="249" s="1"/>
  <c r="D110" i="249" s="1"/>
  <c r="D111" i="249" s="1"/>
  <c r="D112" i="249" s="1"/>
  <c r="D113" i="249" s="1"/>
  <c r="D114" i="249" s="1"/>
  <c r="D115" i="249" s="1"/>
  <c r="D116" i="249" s="1"/>
  <c r="D117" i="249" s="1"/>
  <c r="D118" i="249" s="1"/>
  <c r="D119" i="249" s="1"/>
  <c r="D120" i="249" s="1"/>
  <c r="D121" i="249" s="1"/>
  <c r="D122" i="249" s="1"/>
  <c r="D123" i="249" s="1"/>
  <c r="D124" i="249" s="1"/>
  <c r="D125" i="249" s="1"/>
  <c r="D126" i="249" s="1"/>
  <c r="D127" i="249" s="1"/>
  <c r="D128" i="249" s="1"/>
  <c r="D129" i="249" s="1"/>
  <c r="D130" i="249" s="1"/>
  <c r="D131" i="249" s="1"/>
  <c r="D132" i="249" s="1"/>
  <c r="D133" i="249" s="1"/>
  <c r="D134" i="249" s="1"/>
  <c r="D135" i="249" s="1"/>
  <c r="D136" i="249" s="1"/>
  <c r="D137" i="249" s="1"/>
  <c r="D138" i="249" s="1"/>
  <c r="D139" i="249" s="1"/>
  <c r="D140" i="249" s="1"/>
  <c r="D141" i="249" s="1"/>
  <c r="D142" i="249" s="1"/>
  <c r="D143" i="249" s="1"/>
  <c r="D144" i="249" s="1"/>
  <c r="D145" i="249" s="1"/>
  <c r="D146" i="249" s="1"/>
  <c r="D147" i="249" s="1"/>
  <c r="D148" i="249" s="1"/>
  <c r="D149" i="249" s="1"/>
  <c r="D150" i="249" s="1"/>
  <c r="D151" i="249" s="1"/>
  <c r="D152" i="249" s="1"/>
  <c r="D153" i="249" s="1"/>
  <c r="D154" i="249" s="1"/>
  <c r="D155" i="249" s="1"/>
  <c r="D156" i="249" s="1"/>
  <c r="D157" i="249" s="1"/>
  <c r="D158" i="249" s="1"/>
  <c r="D159" i="249" s="1"/>
  <c r="D160" i="249" s="1"/>
  <c r="D161" i="249" s="1"/>
  <c r="D162" i="249" s="1"/>
  <c r="D163" i="249" s="1"/>
  <c r="D164" i="249" s="1"/>
  <c r="D165" i="249" s="1"/>
  <c r="D166" i="249" s="1"/>
  <c r="D167" i="249" s="1"/>
  <c r="D168" i="249" s="1"/>
  <c r="D169" i="249" s="1"/>
  <c r="D170" i="249" s="1"/>
  <c r="D171" i="249" s="1"/>
  <c r="D172" i="249" s="1"/>
  <c r="D173" i="249" s="1"/>
  <c r="D174" i="249" s="1"/>
  <c r="D175" i="249" s="1"/>
  <c r="D176" i="249" s="1"/>
  <c r="D177" i="249" s="1"/>
  <c r="D178" i="249" s="1"/>
  <c r="D179" i="249" s="1"/>
  <c r="D180" i="249" s="1"/>
  <c r="D181" i="249" s="1"/>
  <c r="D182" i="249" s="1"/>
  <c r="D183" i="249" s="1"/>
  <c r="D184" i="249" s="1"/>
  <c r="D185" i="249" s="1"/>
  <c r="D186" i="249" s="1"/>
  <c r="D187" i="249" s="1"/>
  <c r="D188" i="249" s="1"/>
  <c r="D189" i="249" s="1"/>
  <c r="D190" i="249" s="1"/>
  <c r="D191" i="249" s="1"/>
  <c r="D192" i="249" s="1"/>
  <c r="D193" i="249" s="1"/>
  <c r="D194" i="249" s="1"/>
  <c r="D195" i="249" s="1"/>
  <c r="D196" i="249" s="1"/>
  <c r="D197" i="249" s="1"/>
  <c r="D198" i="249" s="1"/>
  <c r="D199" i="249" s="1"/>
  <c r="D200" i="249" s="1"/>
  <c r="D201" i="249" s="1"/>
  <c r="D202" i="249" s="1"/>
  <c r="D203" i="249" s="1"/>
  <c r="D204" i="249" s="1"/>
  <c r="D205" i="249" s="1"/>
  <c r="D206" i="249" s="1"/>
  <c r="D207" i="249" s="1"/>
  <c r="D208" i="249" s="1"/>
  <c r="D209" i="249" s="1"/>
  <c r="D210" i="249" s="1"/>
  <c r="D211" i="249" s="1"/>
  <c r="D212" i="249" s="1"/>
  <c r="D213" i="249" s="1"/>
  <c r="D214" i="249" s="1"/>
  <c r="D215" i="249" s="1"/>
  <c r="D216" i="249" s="1"/>
  <c r="D217" i="249" s="1"/>
  <c r="D218" i="249" s="1"/>
  <c r="D219" i="249" s="1"/>
  <c r="D220" i="249" s="1"/>
  <c r="D221" i="249" s="1"/>
  <c r="D222" i="249" s="1"/>
  <c r="D223" i="249" s="1"/>
  <c r="D224" i="249" s="1"/>
  <c r="D225" i="249" s="1"/>
  <c r="D226" i="249" s="1"/>
  <c r="D227" i="249" s="1"/>
  <c r="D228" i="249" s="1"/>
  <c r="D229" i="249" s="1"/>
  <c r="D230" i="249" s="1"/>
  <c r="D231" i="249" s="1"/>
  <c r="D232" i="249" s="1"/>
  <c r="D233" i="249" s="1"/>
  <c r="D234" i="249" s="1"/>
  <c r="D235" i="249" s="1"/>
  <c r="D236" i="249" s="1"/>
  <c r="D237" i="249" s="1"/>
  <c r="D238" i="249" s="1"/>
  <c r="D239" i="249" s="1"/>
  <c r="D240" i="249" s="1"/>
  <c r="D241" i="249" s="1"/>
  <c r="D242" i="249" s="1"/>
  <c r="D243" i="249" s="1"/>
  <c r="D244" i="249" s="1"/>
  <c r="D245" i="249" s="1"/>
  <c r="D246" i="249" s="1"/>
  <c r="D247" i="249" s="1"/>
  <c r="D248" i="249" s="1"/>
  <c r="D249" i="249" s="1"/>
  <c r="D250" i="249" s="1"/>
  <c r="D251" i="249" s="1"/>
  <c r="D252" i="249" s="1"/>
  <c r="D253" i="249" s="1"/>
  <c r="D254" i="249" s="1"/>
  <c r="D255" i="249" s="1"/>
  <c r="D256" i="249" s="1"/>
  <c r="D257" i="249" s="1"/>
  <c r="D258" i="249" s="1"/>
  <c r="D259" i="249" s="1"/>
  <c r="D260" i="249" s="1"/>
  <c r="D261" i="249" s="1"/>
  <c r="D262" i="249" s="1"/>
  <c r="D263" i="249" s="1"/>
  <c r="D264" i="249" s="1"/>
  <c r="D265" i="249" s="1"/>
  <c r="D266" i="249" s="1"/>
  <c r="D267" i="249" s="1"/>
  <c r="D268" i="249" s="1"/>
  <c r="D269" i="249" s="1"/>
  <c r="D270" i="249" s="1"/>
  <c r="D271" i="249" s="1"/>
  <c r="D272" i="249" s="1"/>
  <c r="D273" i="249" s="1"/>
  <c r="D274" i="249" s="1"/>
  <c r="D275" i="249" s="1"/>
  <c r="D276" i="249" s="1"/>
  <c r="D277" i="249" s="1"/>
  <c r="D278" i="249" s="1"/>
  <c r="D279" i="249" s="1"/>
  <c r="D280" i="249" s="1"/>
  <c r="D281" i="249" s="1"/>
  <c r="D282" i="249" s="1"/>
  <c r="D283" i="249" s="1"/>
  <c r="D284" i="249" s="1"/>
  <c r="D285" i="249" s="1"/>
  <c r="D286" i="249" s="1"/>
  <c r="D287" i="249" s="1"/>
  <c r="D288" i="249" s="1"/>
  <c r="D289" i="249" s="1"/>
  <c r="D290" i="249" s="1"/>
  <c r="D292" i="249" s="1"/>
  <c r="D294" i="249" s="1"/>
  <c r="D295" i="249" s="1"/>
  <c r="D296" i="249" s="1"/>
  <c r="D297" i="249" s="1"/>
  <c r="D298" i="249" s="1"/>
  <c r="D299" i="249" s="1"/>
  <c r="D300" i="249" s="1"/>
  <c r="D302" i="249" s="1"/>
  <c r="D304" i="249" s="1"/>
  <c r="D305" i="249" s="1"/>
  <c r="D306" i="249" s="1"/>
  <c r="D307" i="249" s="1"/>
  <c r="D308" i="249" s="1"/>
  <c r="D309" i="249" s="1"/>
  <c r="D310" i="249" s="1"/>
  <c r="D311" i="249" s="1"/>
  <c r="D312" i="249" s="1"/>
  <c r="D313" i="249" s="1"/>
  <c r="D314" i="249" s="1"/>
  <c r="D315" i="249" s="1"/>
  <c r="D316" i="249" s="1"/>
  <c r="D317" i="249" s="1"/>
  <c r="D318" i="249" s="1"/>
  <c r="D319" i="249" s="1"/>
  <c r="D320" i="249" s="1"/>
  <c r="D321" i="249" s="1"/>
  <c r="D322" i="249" s="1"/>
  <c r="D323" i="249" s="1"/>
  <c r="D324" i="249" s="1"/>
  <c r="D325" i="249" s="1"/>
  <c r="D326" i="249" s="1"/>
  <c r="D327" i="249" s="1"/>
  <c r="D328" i="249" s="1"/>
  <c r="D329" i="249" s="1"/>
  <c r="D330" i="249" s="1"/>
  <c r="D332" i="249" s="1"/>
  <c r="D333" i="249" s="1"/>
  <c r="D334" i="249" s="1"/>
  <c r="D335" i="249" s="1"/>
  <c r="D336" i="249" s="1"/>
  <c r="D337" i="249" s="1"/>
  <c r="D338" i="249" s="1"/>
  <c r="D339" i="249" s="1"/>
  <c r="D340" i="249" s="1"/>
  <c r="D341" i="249" s="1"/>
  <c r="D342" i="249" s="1"/>
  <c r="D343" i="249" s="1"/>
  <c r="D344" i="249" s="1"/>
  <c r="D345" i="249" s="1"/>
  <c r="D346" i="249" s="1"/>
  <c r="D347" i="249" s="1"/>
  <c r="D348" i="249" s="1"/>
  <c r="D349" i="249" s="1"/>
  <c r="D350" i="249" s="1"/>
  <c r="D351" i="249" s="1"/>
  <c r="D352" i="249" s="1"/>
  <c r="D353" i="249" s="1"/>
  <c r="D354" i="249" s="1"/>
  <c r="D355" i="249" s="1"/>
  <c r="D356" i="249" s="1"/>
  <c r="D357" i="249" s="1"/>
  <c r="D358" i="249" s="1"/>
  <c r="D359" i="249" s="1"/>
  <c r="D360" i="249" s="1"/>
  <c r="D361" i="249" s="1"/>
  <c r="D362" i="249" s="1"/>
  <c r="D363" i="249" s="1"/>
  <c r="D364" i="249" s="1"/>
  <c r="D365" i="249" s="1"/>
  <c r="D366" i="249" s="1"/>
  <c r="D367" i="249" s="1"/>
  <c r="D368" i="249" s="1"/>
  <c r="D369" i="249" s="1"/>
  <c r="D370" i="249" s="1"/>
  <c r="D371" i="249" s="1"/>
  <c r="D372" i="249" s="1"/>
  <c r="D373" i="249" s="1"/>
  <c r="D374" i="249" s="1"/>
  <c r="D375" i="249" s="1"/>
  <c r="D376" i="249" s="1"/>
  <c r="D377" i="249" s="1"/>
  <c r="D378" i="249" s="1"/>
  <c r="D379" i="249" s="1"/>
  <c r="D380" i="249" s="1"/>
  <c r="D381" i="249" s="1"/>
  <c r="D382" i="249" s="1"/>
  <c r="D383" i="249" s="1"/>
  <c r="D384" i="249" s="1"/>
  <c r="D385" i="249" s="1"/>
  <c r="D386" i="249" s="1"/>
  <c r="D387" i="249" s="1"/>
  <c r="D388" i="249" s="1"/>
  <c r="D389" i="249" s="1"/>
  <c r="D390" i="249" s="1"/>
  <c r="D391" i="249" s="1"/>
  <c r="D392" i="249" s="1"/>
  <c r="D393" i="249" s="1"/>
  <c r="D394" i="249" s="1"/>
  <c r="D395" i="249" s="1"/>
  <c r="D396" i="249" s="1"/>
  <c r="D397" i="249" s="1"/>
  <c r="D398" i="249" s="1"/>
  <c r="D399" i="249" s="1"/>
  <c r="D400" i="249" s="1"/>
  <c r="D401" i="249" s="1"/>
  <c r="D402" i="249" s="1"/>
  <c r="D403" i="249" s="1"/>
  <c r="D404" i="249" s="1"/>
  <c r="D405" i="249" s="1"/>
  <c r="D406" i="249" s="1"/>
  <c r="D407" i="249" s="1"/>
  <c r="D408" i="249" s="1"/>
  <c r="D409" i="249" s="1"/>
  <c r="D410" i="249" s="1"/>
  <c r="D411" i="249" s="1"/>
  <c r="D412" i="249" s="1"/>
  <c r="D413" i="249" s="1"/>
  <c r="D414" i="249" s="1"/>
  <c r="D415" i="249" s="1"/>
  <c r="D416" i="249" s="1"/>
  <c r="D417" i="249" s="1"/>
  <c r="D418" i="249" s="1"/>
  <c r="D419" i="249" s="1"/>
  <c r="D420" i="249" s="1"/>
  <c r="D421" i="249" s="1"/>
  <c r="D422" i="249" s="1"/>
  <c r="D423" i="249" s="1"/>
  <c r="D424" i="249" s="1"/>
  <c r="D425" i="249" s="1"/>
  <c r="D426" i="249" s="1"/>
  <c r="D427" i="249" s="1"/>
  <c r="D428" i="249" s="1"/>
  <c r="D429" i="249" s="1"/>
  <c r="D430" i="249" s="1"/>
  <c r="D431" i="249" s="1"/>
  <c r="D432" i="249" s="1"/>
  <c r="D433" i="249" s="1"/>
  <c r="D434" i="249" s="1"/>
  <c r="D435" i="249" s="1"/>
  <c r="D436" i="249" s="1"/>
  <c r="D437" i="249" s="1"/>
  <c r="D438" i="249" s="1"/>
  <c r="D439" i="249" s="1"/>
  <c r="D440" i="249" s="1"/>
  <c r="D441" i="249" s="1"/>
  <c r="D442" i="249" s="1"/>
  <c r="D443" i="249" s="1"/>
  <c r="D444" i="249" s="1"/>
  <c r="D445" i="249" s="1"/>
  <c r="D446" i="249" s="1"/>
  <c r="D447" i="249" s="1"/>
  <c r="D448" i="249" s="1"/>
  <c r="D450" i="249" s="1"/>
  <c r="D451" i="249" s="1"/>
  <c r="D452" i="249" s="1"/>
  <c r="D453" i="249" s="1"/>
  <c r="D454" i="249" s="1"/>
  <c r="D455" i="249" s="1"/>
  <c r="D456" i="249" s="1"/>
  <c r="D457" i="249" s="1"/>
  <c r="D458" i="249" s="1"/>
  <c r="D459" i="249" s="1"/>
  <c r="D460" i="249" s="1"/>
  <c r="D461" i="249" s="1"/>
  <c r="D462" i="249" s="1"/>
  <c r="D463" i="249" s="1"/>
  <c r="D464" i="249" s="1"/>
  <c r="D465" i="249" s="1"/>
  <c r="D466" i="249" s="1"/>
  <c r="D467" i="249" s="1"/>
  <c r="D468" i="249" s="1"/>
  <c r="D469" i="249" s="1"/>
  <c r="D470" i="249" s="1"/>
  <c r="D471" i="249" s="1"/>
  <c r="D472" i="249" s="1"/>
  <c r="D473" i="249" s="1"/>
  <c r="D474" i="249" s="1"/>
  <c r="D475" i="249" s="1"/>
  <c r="D476" i="249" s="1"/>
  <c r="D477" i="249" s="1"/>
  <c r="D478" i="249" s="1"/>
  <c r="D479" i="249" s="1"/>
  <c r="D480" i="249" s="1"/>
  <c r="D481" i="249" s="1"/>
  <c r="D482" i="249" s="1"/>
  <c r="D483" i="249" s="1"/>
  <c r="D484" i="249" s="1"/>
  <c r="D485" i="249" s="1"/>
  <c r="D486" i="249" s="1"/>
  <c r="D487" i="249" s="1"/>
  <c r="D488" i="249" s="1"/>
  <c r="D489" i="249" s="1"/>
  <c r="D490" i="249" s="1"/>
  <c r="D491" i="249" s="1"/>
  <c r="D492" i="249" s="1"/>
  <c r="D493" i="249" s="1"/>
  <c r="D494" i="249" s="1"/>
  <c r="D495" i="249" s="1"/>
  <c r="D496" i="249" s="1"/>
  <c r="D497" i="249" s="1"/>
  <c r="D498" i="249" s="1"/>
  <c r="D499" i="249" s="1"/>
  <c r="D500" i="249" s="1"/>
  <c r="D501" i="249" s="1"/>
  <c r="D502" i="249" s="1"/>
  <c r="D503" i="249" s="1"/>
  <c r="D504" i="249" s="1"/>
  <c r="D505" i="249" s="1"/>
  <c r="D506" i="249" s="1"/>
  <c r="D507" i="249" s="1"/>
  <c r="D508" i="249" s="1"/>
  <c r="D509" i="249" s="1"/>
  <c r="D510" i="249" s="1"/>
  <c r="D511" i="249" s="1"/>
  <c r="D512" i="249" s="1"/>
  <c r="D513" i="249" s="1"/>
  <c r="D514" i="249" s="1"/>
  <c r="D515" i="249" s="1"/>
  <c r="D516" i="249" s="1"/>
  <c r="D517" i="249" s="1"/>
  <c r="D518" i="249" s="1"/>
  <c r="D519" i="249" s="1"/>
  <c r="D520" i="249" s="1"/>
  <c r="D521" i="249" s="1"/>
  <c r="D522" i="249" s="1"/>
  <c r="E9" i="249"/>
  <c r="F9" i="249"/>
  <c r="G9" i="249"/>
  <c r="H9" i="249"/>
  <c r="A10" i="249"/>
  <c r="B10" i="249"/>
  <c r="C10" i="249"/>
  <c r="E10" i="249"/>
  <c r="F10" i="249"/>
  <c r="G10" i="249"/>
  <c r="H10" i="249"/>
  <c r="A11" i="249"/>
  <c r="B11" i="249"/>
  <c r="C11" i="249"/>
  <c r="E11" i="249"/>
  <c r="F11" i="249"/>
  <c r="G11" i="249"/>
  <c r="H11" i="249"/>
  <c r="A12" i="249"/>
  <c r="B12" i="249"/>
  <c r="C12" i="249"/>
  <c r="E12" i="249"/>
  <c r="F12" i="249"/>
  <c r="G12" i="249"/>
  <c r="H12" i="249"/>
  <c r="A13" i="249"/>
  <c r="B13" i="249"/>
  <c r="C13" i="249"/>
  <c r="E13" i="249"/>
  <c r="F13" i="249"/>
  <c r="G13" i="249"/>
  <c r="H13" i="249"/>
  <c r="A14" i="249"/>
  <c r="B14" i="249"/>
  <c r="C14" i="249"/>
  <c r="E14" i="249"/>
  <c r="F14" i="249"/>
  <c r="G14" i="249"/>
  <c r="H14" i="249"/>
  <c r="A15" i="249"/>
  <c r="B15" i="249"/>
  <c r="C15" i="249"/>
  <c r="E15" i="249"/>
  <c r="F15" i="249"/>
  <c r="G15" i="249"/>
  <c r="H15" i="249"/>
  <c r="A16" i="249"/>
  <c r="B16" i="249"/>
  <c r="C16" i="249"/>
  <c r="E16" i="249"/>
  <c r="F16" i="249"/>
  <c r="G16" i="249"/>
  <c r="H16" i="249"/>
  <c r="A17" i="249"/>
  <c r="B17" i="249"/>
  <c r="C17" i="249"/>
  <c r="E17" i="249"/>
  <c r="F17" i="249"/>
  <c r="G17" i="249"/>
  <c r="H17" i="249"/>
  <c r="A18" i="249"/>
  <c r="B18" i="249"/>
  <c r="C18" i="249"/>
  <c r="E18" i="249"/>
  <c r="F18" i="249"/>
  <c r="G18" i="249"/>
  <c r="H18" i="249"/>
  <c r="A19" i="249"/>
  <c r="B19" i="249"/>
  <c r="C19" i="249"/>
  <c r="E19" i="249"/>
  <c r="F19" i="249"/>
  <c r="G19" i="249"/>
  <c r="H19" i="249"/>
  <c r="A20" i="249"/>
  <c r="B20" i="249"/>
  <c r="C20" i="249"/>
  <c r="E20" i="249"/>
  <c r="F20" i="249"/>
  <c r="G20" i="249"/>
  <c r="H20" i="249"/>
  <c r="A21" i="249"/>
  <c r="B21" i="249"/>
  <c r="C21" i="249"/>
  <c r="E21" i="249"/>
  <c r="F21" i="249"/>
  <c r="G21" i="249"/>
  <c r="H21" i="249"/>
  <c r="A22" i="249"/>
  <c r="B22" i="249"/>
  <c r="C22" i="249"/>
  <c r="E22" i="249"/>
  <c r="F22" i="249"/>
  <c r="G22" i="249"/>
  <c r="H22" i="249"/>
  <c r="A23" i="249"/>
  <c r="B23" i="249"/>
  <c r="C23" i="249"/>
  <c r="E23" i="249"/>
  <c r="F23" i="249"/>
  <c r="G23" i="249"/>
  <c r="H23" i="249"/>
  <c r="A24" i="249"/>
  <c r="B24" i="249"/>
  <c r="C24" i="249"/>
  <c r="E24" i="249"/>
  <c r="F24" i="249"/>
  <c r="G24" i="249"/>
  <c r="H24" i="249"/>
  <c r="A25" i="249"/>
  <c r="B25" i="249"/>
  <c r="C25" i="249"/>
  <c r="E25" i="249"/>
  <c r="F25" i="249"/>
  <c r="G25" i="249"/>
  <c r="H25" i="249"/>
  <c r="A26" i="249"/>
  <c r="B26" i="249"/>
  <c r="C26" i="249"/>
  <c r="E26" i="249"/>
  <c r="F26" i="249"/>
  <c r="G26" i="249"/>
  <c r="H26" i="249"/>
  <c r="A27" i="249"/>
  <c r="B27" i="249"/>
  <c r="C27" i="249"/>
  <c r="E27" i="249"/>
  <c r="F27" i="249"/>
  <c r="G27" i="249"/>
  <c r="H27" i="249"/>
  <c r="A28" i="249"/>
  <c r="B28" i="249"/>
  <c r="C28" i="249"/>
  <c r="E28" i="249"/>
  <c r="F28" i="249"/>
  <c r="G28" i="249"/>
  <c r="H28" i="249"/>
  <c r="A29" i="249"/>
  <c r="B29" i="249"/>
  <c r="C29" i="249"/>
  <c r="E29" i="249"/>
  <c r="F29" i="249"/>
  <c r="G29" i="249"/>
  <c r="H29" i="249"/>
  <c r="A30" i="249"/>
  <c r="B30" i="249"/>
  <c r="C30" i="249"/>
  <c r="E30" i="249"/>
  <c r="F30" i="249"/>
  <c r="G30" i="249"/>
  <c r="H30" i="249"/>
  <c r="A31" i="249"/>
  <c r="B31" i="249"/>
  <c r="C31" i="249"/>
  <c r="E31" i="249"/>
  <c r="F31" i="249"/>
  <c r="G31" i="249"/>
  <c r="H31" i="249"/>
  <c r="A32" i="249"/>
  <c r="B32" i="249"/>
  <c r="C32" i="249"/>
  <c r="E32" i="249"/>
  <c r="F32" i="249"/>
  <c r="G32" i="249"/>
  <c r="H32" i="249"/>
  <c r="A33" i="249"/>
  <c r="B33" i="249"/>
  <c r="C33" i="249"/>
  <c r="E33" i="249"/>
  <c r="F33" i="249"/>
  <c r="G33" i="249"/>
  <c r="H33" i="249"/>
  <c r="A34" i="249"/>
  <c r="B34" i="249"/>
  <c r="C34" i="249"/>
  <c r="E34" i="249"/>
  <c r="F34" i="249"/>
  <c r="G34" i="249"/>
  <c r="H34" i="249"/>
  <c r="A35" i="249"/>
  <c r="B35" i="249"/>
  <c r="C35" i="249"/>
  <c r="E35" i="249"/>
  <c r="F35" i="249"/>
  <c r="G35" i="249"/>
  <c r="H35" i="249"/>
  <c r="A36" i="249"/>
  <c r="B36" i="249"/>
  <c r="C36" i="249"/>
  <c r="E36" i="249"/>
  <c r="F36" i="249"/>
  <c r="G36" i="249"/>
  <c r="H36" i="249"/>
  <c r="A37" i="249"/>
  <c r="B37" i="249"/>
  <c r="C37" i="249"/>
  <c r="E37" i="249"/>
  <c r="F37" i="249"/>
  <c r="G37" i="249"/>
  <c r="H37" i="249"/>
  <c r="A38" i="249"/>
  <c r="B38" i="249"/>
  <c r="C38" i="249"/>
  <c r="E38" i="249"/>
  <c r="F38" i="249"/>
  <c r="G38" i="249"/>
  <c r="H38" i="249"/>
  <c r="A39" i="249"/>
  <c r="B39" i="249"/>
  <c r="C39" i="249"/>
  <c r="E39" i="249"/>
  <c r="F39" i="249"/>
  <c r="G39" i="249"/>
  <c r="H39" i="249"/>
  <c r="A40" i="249"/>
  <c r="B40" i="249"/>
  <c r="C40" i="249"/>
  <c r="E40" i="249"/>
  <c r="F40" i="249"/>
  <c r="G40" i="249"/>
  <c r="H40" i="249"/>
  <c r="A41" i="249"/>
  <c r="B41" i="249"/>
  <c r="C41" i="249"/>
  <c r="E41" i="249"/>
  <c r="F41" i="249"/>
  <c r="G41" i="249"/>
  <c r="H41" i="249"/>
  <c r="A42" i="249"/>
  <c r="B42" i="249"/>
  <c r="C42" i="249"/>
  <c r="E42" i="249"/>
  <c r="F42" i="249"/>
  <c r="G42" i="249"/>
  <c r="H42" i="249"/>
  <c r="A43" i="249"/>
  <c r="B43" i="249"/>
  <c r="C43" i="249"/>
  <c r="E43" i="249"/>
  <c r="F43" i="249"/>
  <c r="G43" i="249"/>
  <c r="H43" i="249"/>
  <c r="A44" i="249"/>
  <c r="B44" i="249"/>
  <c r="C44" i="249"/>
  <c r="E44" i="249"/>
  <c r="F44" i="249"/>
  <c r="G44" i="249"/>
  <c r="H44" i="249"/>
  <c r="A45" i="249"/>
  <c r="B45" i="249"/>
  <c r="C45" i="249"/>
  <c r="E45" i="249"/>
  <c r="F45" i="249"/>
  <c r="G45" i="249"/>
  <c r="H45" i="249"/>
  <c r="A46" i="249"/>
  <c r="B46" i="249"/>
  <c r="C46" i="249"/>
  <c r="E46" i="249"/>
  <c r="F46" i="249"/>
  <c r="G46" i="249"/>
  <c r="H46" i="249"/>
  <c r="A47" i="249"/>
  <c r="B47" i="249"/>
  <c r="C47" i="249"/>
  <c r="E47" i="249"/>
  <c r="F47" i="249"/>
  <c r="G47" i="249"/>
  <c r="H47" i="249"/>
  <c r="H48" i="249" s="1"/>
  <c r="H49" i="249" s="1"/>
  <c r="H50" i="249" s="1"/>
  <c r="H51" i="249" s="1"/>
  <c r="H52" i="249" s="1"/>
  <c r="H53" i="249" s="1"/>
  <c r="H54" i="249" s="1"/>
  <c r="H55" i="249" s="1"/>
  <c r="H56" i="249" s="1"/>
  <c r="H57" i="249" s="1"/>
  <c r="H58" i="249" s="1"/>
  <c r="H59" i="249" s="1"/>
  <c r="H60" i="249" s="1"/>
  <c r="H61" i="249" s="1"/>
  <c r="H62" i="249" s="1"/>
  <c r="H63" i="249" s="1"/>
  <c r="H64" i="249" s="1"/>
  <c r="H65" i="249" s="1"/>
  <c r="H66" i="249" s="1"/>
  <c r="H67" i="249" s="1"/>
  <c r="H68" i="249" s="1"/>
  <c r="H69" i="249" s="1"/>
  <c r="H70" i="249" s="1"/>
  <c r="H71" i="249" s="1"/>
  <c r="H72" i="249" s="1"/>
  <c r="H73" i="249" s="1"/>
  <c r="H74" i="249" s="1"/>
  <c r="H75" i="249" s="1"/>
  <c r="H76" i="249" s="1"/>
  <c r="H77" i="249" s="1"/>
  <c r="H78" i="249" s="1"/>
  <c r="H79" i="249" s="1"/>
  <c r="H80" i="249" s="1"/>
  <c r="H81" i="249" s="1"/>
  <c r="H82" i="249" s="1"/>
  <c r="H83" i="249" s="1"/>
  <c r="H84" i="249" s="1"/>
  <c r="H85" i="249" s="1"/>
  <c r="H86" i="249" s="1"/>
  <c r="H87" i="249" s="1"/>
  <c r="H88" i="249" s="1"/>
  <c r="H89" i="249" s="1"/>
  <c r="H90" i="249" s="1"/>
  <c r="H91" i="249" s="1"/>
  <c r="H92" i="249" s="1"/>
  <c r="H93" i="249" s="1"/>
  <c r="H94" i="249" s="1"/>
  <c r="H95" i="249" s="1"/>
  <c r="H96" i="249" s="1"/>
  <c r="H97" i="249" s="1"/>
  <c r="H98" i="249" s="1"/>
  <c r="H99" i="249" s="1"/>
  <c r="H100" i="249" s="1"/>
  <c r="H101" i="249" s="1"/>
  <c r="H102" i="249" s="1"/>
  <c r="H103" i="249" s="1"/>
  <c r="H104" i="249" s="1"/>
  <c r="H105" i="249" s="1"/>
  <c r="H106" i="249" s="1"/>
  <c r="H107" i="249" s="1"/>
  <c r="H108" i="249" s="1"/>
  <c r="H109" i="249" s="1"/>
  <c r="H110" i="249" s="1"/>
  <c r="H111" i="249" s="1"/>
  <c r="H112" i="249" s="1"/>
  <c r="H113" i="249" s="1"/>
  <c r="H114" i="249" s="1"/>
  <c r="H115" i="249" s="1"/>
  <c r="H116" i="249" s="1"/>
  <c r="H117" i="249" s="1"/>
  <c r="H118" i="249" s="1"/>
  <c r="H119" i="249" s="1"/>
  <c r="H120" i="249" s="1"/>
  <c r="H121" i="249" s="1"/>
  <c r="H122" i="249" s="1"/>
  <c r="H123" i="249" s="1"/>
  <c r="H124" i="249" s="1"/>
  <c r="H125" i="249" s="1"/>
  <c r="H126" i="249" s="1"/>
  <c r="H127" i="249" s="1"/>
  <c r="H128" i="249" s="1"/>
  <c r="H129" i="249" s="1"/>
  <c r="H130" i="249" s="1"/>
  <c r="H131" i="249" s="1"/>
  <c r="H132" i="249" s="1"/>
  <c r="H133" i="249" s="1"/>
  <c r="H134" i="249" s="1"/>
  <c r="H135" i="249" s="1"/>
  <c r="H136" i="249" s="1"/>
  <c r="H137" i="249" s="1"/>
  <c r="H138" i="249" s="1"/>
  <c r="H139" i="249" s="1"/>
  <c r="H140" i="249" s="1"/>
  <c r="H141" i="249" s="1"/>
  <c r="H142" i="249" s="1"/>
  <c r="H143" i="249" s="1"/>
  <c r="H144" i="249" s="1"/>
  <c r="H145" i="249" s="1"/>
  <c r="H146" i="249" s="1"/>
  <c r="H147" i="249" s="1"/>
  <c r="H148" i="249" s="1"/>
  <c r="H149" i="249" s="1"/>
  <c r="H150" i="249" s="1"/>
  <c r="H151" i="249" s="1"/>
  <c r="H152" i="249" s="1"/>
  <c r="H153" i="249" s="1"/>
  <c r="H154" i="249" s="1"/>
  <c r="H155" i="249" s="1"/>
  <c r="A48" i="249"/>
  <c r="B48" i="249"/>
  <c r="C48" i="249"/>
  <c r="E48" i="249"/>
  <c r="F48" i="249"/>
  <c r="G48" i="249"/>
  <c r="A49" i="249"/>
  <c r="B49" i="249"/>
  <c r="C49" i="249"/>
  <c r="E49" i="249"/>
  <c r="F49" i="249"/>
  <c r="G49" i="249"/>
  <c r="A50" i="249"/>
  <c r="B50" i="249"/>
  <c r="C50" i="249"/>
  <c r="E50" i="249"/>
  <c r="F50" i="249"/>
  <c r="G50" i="249"/>
  <c r="A51" i="249"/>
  <c r="B51" i="249"/>
  <c r="C51" i="249"/>
  <c r="E51" i="249"/>
  <c r="F51" i="249"/>
  <c r="G51" i="249"/>
  <c r="A52" i="249"/>
  <c r="B52" i="249"/>
  <c r="C52" i="249"/>
  <c r="E52" i="249"/>
  <c r="F52" i="249"/>
  <c r="G52" i="249"/>
  <c r="A53" i="249"/>
  <c r="B53" i="249"/>
  <c r="C53" i="249"/>
  <c r="E53" i="249"/>
  <c r="F53" i="249"/>
  <c r="G53" i="249"/>
  <c r="A54" i="249"/>
  <c r="B54" i="249"/>
  <c r="C54" i="249"/>
  <c r="E54" i="249"/>
  <c r="F54" i="249"/>
  <c r="G54" i="249"/>
  <c r="A55" i="249"/>
  <c r="B55" i="249"/>
  <c r="C55" i="249"/>
  <c r="E55" i="249"/>
  <c r="F55" i="249"/>
  <c r="G55" i="249"/>
  <c r="A56" i="249"/>
  <c r="B56" i="249"/>
  <c r="C56" i="249"/>
  <c r="E56" i="249"/>
  <c r="F56" i="249"/>
  <c r="G56" i="249"/>
  <c r="A57" i="249"/>
  <c r="B57" i="249"/>
  <c r="C57" i="249"/>
  <c r="E57" i="249"/>
  <c r="F57" i="249"/>
  <c r="G57" i="249"/>
  <c r="A58" i="249"/>
  <c r="B58" i="249"/>
  <c r="C58" i="249"/>
  <c r="E58" i="249"/>
  <c r="F58" i="249"/>
  <c r="G58" i="249"/>
  <c r="A59" i="249"/>
  <c r="B59" i="249"/>
  <c r="C59" i="249"/>
  <c r="E59" i="249"/>
  <c r="F59" i="249"/>
  <c r="G59" i="249"/>
  <c r="A60" i="249"/>
  <c r="B60" i="249"/>
  <c r="C60" i="249"/>
  <c r="E60" i="249"/>
  <c r="F60" i="249"/>
  <c r="G60" i="249"/>
  <c r="A61" i="249"/>
  <c r="B61" i="249"/>
  <c r="C61" i="249"/>
  <c r="E61" i="249"/>
  <c r="F61" i="249"/>
  <c r="G61" i="249"/>
  <c r="A62" i="249"/>
  <c r="B62" i="249"/>
  <c r="C62" i="249"/>
  <c r="E62" i="249"/>
  <c r="F62" i="249"/>
  <c r="G62" i="249"/>
  <c r="A63" i="249"/>
  <c r="B63" i="249"/>
  <c r="C63" i="249"/>
  <c r="E63" i="249"/>
  <c r="F63" i="249"/>
  <c r="G63" i="249"/>
  <c r="A64" i="249"/>
  <c r="B64" i="249"/>
  <c r="C64" i="249"/>
  <c r="E64" i="249"/>
  <c r="F64" i="249"/>
  <c r="G64" i="249"/>
  <c r="A65" i="249"/>
  <c r="B65" i="249"/>
  <c r="C65" i="249"/>
  <c r="E65" i="249"/>
  <c r="F65" i="249"/>
  <c r="G65" i="249"/>
  <c r="A66" i="249"/>
  <c r="B66" i="249"/>
  <c r="C66" i="249"/>
  <c r="E66" i="249"/>
  <c r="F66" i="249"/>
  <c r="G66" i="249"/>
  <c r="A67" i="249"/>
  <c r="B67" i="249"/>
  <c r="C67" i="249"/>
  <c r="E67" i="249"/>
  <c r="F67" i="249"/>
  <c r="G67" i="249"/>
  <c r="A68" i="249"/>
  <c r="B68" i="249"/>
  <c r="C68" i="249"/>
  <c r="E68" i="249"/>
  <c r="F68" i="249"/>
  <c r="G68" i="249"/>
  <c r="A69" i="249"/>
  <c r="B69" i="249"/>
  <c r="C69" i="249"/>
  <c r="E69" i="249"/>
  <c r="F69" i="249"/>
  <c r="G69" i="249"/>
  <c r="A70" i="249"/>
  <c r="B70" i="249"/>
  <c r="C70" i="249"/>
  <c r="E70" i="249"/>
  <c r="F70" i="249"/>
  <c r="G70" i="249"/>
  <c r="A71" i="249"/>
  <c r="B71" i="249"/>
  <c r="C71" i="249"/>
  <c r="E71" i="249"/>
  <c r="F71" i="249"/>
  <c r="G71" i="249"/>
  <c r="A72" i="249"/>
  <c r="B72" i="249"/>
  <c r="C72" i="249"/>
  <c r="E72" i="249"/>
  <c r="F72" i="249"/>
  <c r="G72" i="249"/>
  <c r="A73" i="249"/>
  <c r="B73" i="249"/>
  <c r="C73" i="249"/>
  <c r="E73" i="249"/>
  <c r="F73" i="249"/>
  <c r="G73" i="249"/>
  <c r="A74" i="249"/>
  <c r="B74" i="249"/>
  <c r="C74" i="249"/>
  <c r="E74" i="249"/>
  <c r="F74" i="249"/>
  <c r="G74" i="249"/>
  <c r="A75" i="249"/>
  <c r="B75" i="249"/>
  <c r="C75" i="249"/>
  <c r="E75" i="249"/>
  <c r="F75" i="249"/>
  <c r="G75" i="249"/>
  <c r="A76" i="249"/>
  <c r="B76" i="249"/>
  <c r="C76" i="249"/>
  <c r="E76" i="249"/>
  <c r="F76" i="249"/>
  <c r="G76" i="249"/>
  <c r="A77" i="249"/>
  <c r="B77" i="249"/>
  <c r="C77" i="249"/>
  <c r="E77" i="249"/>
  <c r="F77" i="249"/>
  <c r="G77" i="249"/>
  <c r="A78" i="249"/>
  <c r="B78" i="249"/>
  <c r="C78" i="249"/>
  <c r="E78" i="249"/>
  <c r="F78" i="249"/>
  <c r="G78" i="249"/>
  <c r="A79" i="249"/>
  <c r="B79" i="249"/>
  <c r="C79" i="249"/>
  <c r="E79" i="249"/>
  <c r="F79" i="249"/>
  <c r="G79" i="249"/>
  <c r="A80" i="249"/>
  <c r="B80" i="249"/>
  <c r="C80" i="249"/>
  <c r="E80" i="249"/>
  <c r="F80" i="249"/>
  <c r="G80" i="249"/>
  <c r="A81" i="249"/>
  <c r="B81" i="249"/>
  <c r="C81" i="249"/>
  <c r="E81" i="249"/>
  <c r="F81" i="249"/>
  <c r="G81" i="249"/>
  <c r="A82" i="249"/>
  <c r="B82" i="249"/>
  <c r="C82" i="249"/>
  <c r="E82" i="249"/>
  <c r="F82" i="249"/>
  <c r="G82" i="249"/>
  <c r="A83" i="249"/>
  <c r="B83" i="249"/>
  <c r="C83" i="249"/>
  <c r="E83" i="249"/>
  <c r="F83" i="249"/>
  <c r="G83" i="249"/>
  <c r="A84" i="249"/>
  <c r="B84" i="249"/>
  <c r="C84" i="249"/>
  <c r="E84" i="249"/>
  <c r="F84" i="249"/>
  <c r="G84" i="249"/>
  <c r="A85" i="249"/>
  <c r="B85" i="249"/>
  <c r="C85" i="249"/>
  <c r="E85" i="249"/>
  <c r="F85" i="249"/>
  <c r="G85" i="249"/>
  <c r="A86" i="249"/>
  <c r="B86" i="249"/>
  <c r="C86" i="249"/>
  <c r="E86" i="249"/>
  <c r="F86" i="249"/>
  <c r="G86" i="249"/>
  <c r="A87" i="249"/>
  <c r="B87" i="249"/>
  <c r="C87" i="249"/>
  <c r="E87" i="249"/>
  <c r="F87" i="249"/>
  <c r="G87" i="249"/>
  <c r="A88" i="249"/>
  <c r="B88" i="249"/>
  <c r="C88" i="249"/>
  <c r="E88" i="249"/>
  <c r="F88" i="249"/>
  <c r="G88" i="249"/>
  <c r="A89" i="249"/>
  <c r="B89" i="249"/>
  <c r="C89" i="249"/>
  <c r="E89" i="249"/>
  <c r="F89" i="249"/>
  <c r="G89" i="249"/>
  <c r="A90" i="249"/>
  <c r="B90" i="249"/>
  <c r="C90" i="249"/>
  <c r="E90" i="249"/>
  <c r="F90" i="249"/>
  <c r="G90" i="249"/>
  <c r="A91" i="249"/>
  <c r="B91" i="249"/>
  <c r="C91" i="249"/>
  <c r="E91" i="249"/>
  <c r="F91" i="249"/>
  <c r="G91" i="249"/>
  <c r="A92" i="249"/>
  <c r="B92" i="249"/>
  <c r="C92" i="249"/>
  <c r="E92" i="249"/>
  <c r="F92" i="249"/>
  <c r="G92" i="249"/>
  <c r="A93" i="249"/>
  <c r="B93" i="249"/>
  <c r="C93" i="249"/>
  <c r="E93" i="249"/>
  <c r="F93" i="249"/>
  <c r="G93" i="249"/>
  <c r="A94" i="249"/>
  <c r="B94" i="249"/>
  <c r="C94" i="249"/>
  <c r="E94" i="249"/>
  <c r="F94" i="249"/>
  <c r="G94" i="249"/>
  <c r="A95" i="249"/>
  <c r="B95" i="249"/>
  <c r="C95" i="249"/>
  <c r="E95" i="249"/>
  <c r="F95" i="249"/>
  <c r="G95" i="249"/>
  <c r="A96" i="249"/>
  <c r="B96" i="249"/>
  <c r="C96" i="249"/>
  <c r="E96" i="249"/>
  <c r="F96" i="249"/>
  <c r="G96" i="249"/>
  <c r="A97" i="249"/>
  <c r="B97" i="249"/>
  <c r="C97" i="249"/>
  <c r="E97" i="249"/>
  <c r="F97" i="249"/>
  <c r="G97" i="249"/>
  <c r="A98" i="249"/>
  <c r="B98" i="249"/>
  <c r="C98" i="249"/>
  <c r="E98" i="249"/>
  <c r="F98" i="249"/>
  <c r="G98" i="249"/>
  <c r="A99" i="249"/>
  <c r="B99" i="249"/>
  <c r="C99" i="249"/>
  <c r="E99" i="249"/>
  <c r="F99" i="249"/>
  <c r="G99" i="249"/>
  <c r="A100" i="249"/>
  <c r="B100" i="249"/>
  <c r="C100" i="249"/>
  <c r="E100" i="249"/>
  <c r="F100" i="249"/>
  <c r="G100" i="249"/>
  <c r="A101" i="249"/>
  <c r="B101" i="249"/>
  <c r="C101" i="249"/>
  <c r="E101" i="249"/>
  <c r="F101" i="249"/>
  <c r="G101" i="249"/>
  <c r="A102" i="249"/>
  <c r="B102" i="249"/>
  <c r="C102" i="249"/>
  <c r="E102" i="249"/>
  <c r="F102" i="249"/>
  <c r="G102" i="249"/>
  <c r="A103" i="249"/>
  <c r="B103" i="249"/>
  <c r="C103" i="249"/>
  <c r="E103" i="249"/>
  <c r="F103" i="249"/>
  <c r="G103" i="249"/>
  <c r="A104" i="249"/>
  <c r="B104" i="249"/>
  <c r="C104" i="249"/>
  <c r="E104" i="249"/>
  <c r="F104" i="249"/>
  <c r="G104" i="249"/>
  <c r="A105" i="249"/>
  <c r="B105" i="249"/>
  <c r="C105" i="249"/>
  <c r="E105" i="249"/>
  <c r="F105" i="249"/>
  <c r="G105" i="249"/>
  <c r="A106" i="249"/>
  <c r="B106" i="249"/>
  <c r="C106" i="249"/>
  <c r="E106" i="249"/>
  <c r="F106" i="249"/>
  <c r="G106" i="249"/>
  <c r="A107" i="249"/>
  <c r="B107" i="249"/>
  <c r="C107" i="249"/>
  <c r="E107" i="249"/>
  <c r="F107" i="249"/>
  <c r="G107" i="249"/>
  <c r="A108" i="249"/>
  <c r="B108" i="249"/>
  <c r="C108" i="249"/>
  <c r="E108" i="249"/>
  <c r="F108" i="249"/>
  <c r="G108" i="249"/>
  <c r="A109" i="249"/>
  <c r="B109" i="249"/>
  <c r="C109" i="249"/>
  <c r="E109" i="249"/>
  <c r="F109" i="249"/>
  <c r="G109" i="249"/>
  <c r="A110" i="249"/>
  <c r="B110" i="249"/>
  <c r="C110" i="249"/>
  <c r="E110" i="249"/>
  <c r="F110" i="249"/>
  <c r="G110" i="249"/>
  <c r="A111" i="249"/>
  <c r="B111" i="249"/>
  <c r="C111" i="249"/>
  <c r="E111" i="249"/>
  <c r="F111" i="249"/>
  <c r="G111" i="249"/>
  <c r="A112" i="249"/>
  <c r="B112" i="249"/>
  <c r="C112" i="249"/>
  <c r="E112" i="249"/>
  <c r="F112" i="249"/>
  <c r="G112" i="249"/>
  <c r="A113" i="249"/>
  <c r="B113" i="249"/>
  <c r="C113" i="249"/>
  <c r="E113" i="249"/>
  <c r="F113" i="249"/>
  <c r="G113" i="249"/>
  <c r="A114" i="249"/>
  <c r="B114" i="249"/>
  <c r="C114" i="249"/>
  <c r="E114" i="249"/>
  <c r="F114" i="249"/>
  <c r="G114" i="249"/>
  <c r="A115" i="249"/>
  <c r="B115" i="249"/>
  <c r="C115" i="249"/>
  <c r="E115" i="249"/>
  <c r="F115" i="249"/>
  <c r="G115" i="249"/>
  <c r="A116" i="249"/>
  <c r="B116" i="249"/>
  <c r="C116" i="249"/>
  <c r="E116" i="249"/>
  <c r="F116" i="249"/>
  <c r="G116" i="249"/>
  <c r="A117" i="249"/>
  <c r="B117" i="249"/>
  <c r="C117" i="249"/>
  <c r="E117" i="249"/>
  <c r="F117" i="249"/>
  <c r="G117" i="249"/>
  <c r="A118" i="249"/>
  <c r="B118" i="249"/>
  <c r="C118" i="249"/>
  <c r="E118" i="249"/>
  <c r="F118" i="249"/>
  <c r="G118" i="249"/>
  <c r="A119" i="249"/>
  <c r="B119" i="249"/>
  <c r="C119" i="249"/>
  <c r="E119" i="249"/>
  <c r="F119" i="249"/>
  <c r="G119" i="249"/>
  <c r="A120" i="249"/>
  <c r="B120" i="249"/>
  <c r="C120" i="249"/>
  <c r="E120" i="249"/>
  <c r="F120" i="249"/>
  <c r="G120" i="249"/>
  <c r="A121" i="249"/>
  <c r="B121" i="249"/>
  <c r="C121" i="249"/>
  <c r="E121" i="249"/>
  <c r="F121" i="249"/>
  <c r="G121" i="249"/>
  <c r="A122" i="249"/>
  <c r="B122" i="249"/>
  <c r="C122" i="249"/>
  <c r="E122" i="249"/>
  <c r="F122" i="249"/>
  <c r="G122" i="249"/>
  <c r="A123" i="249"/>
  <c r="B123" i="249"/>
  <c r="C123" i="249"/>
  <c r="E123" i="249"/>
  <c r="F123" i="249"/>
  <c r="G123" i="249"/>
  <c r="A124" i="249"/>
  <c r="B124" i="249"/>
  <c r="C124" i="249"/>
  <c r="E124" i="249"/>
  <c r="F124" i="249"/>
  <c r="G124" i="249"/>
  <c r="A125" i="249"/>
  <c r="B125" i="249"/>
  <c r="C125" i="249"/>
  <c r="E125" i="249"/>
  <c r="F125" i="249"/>
  <c r="G125" i="249"/>
  <c r="A126" i="249"/>
  <c r="B126" i="249"/>
  <c r="C126" i="249"/>
  <c r="E126" i="249"/>
  <c r="F126" i="249"/>
  <c r="G126" i="249"/>
  <c r="A127" i="249"/>
  <c r="B127" i="249"/>
  <c r="C127" i="249"/>
  <c r="E127" i="249"/>
  <c r="F127" i="249"/>
  <c r="G127" i="249"/>
  <c r="A128" i="249"/>
  <c r="B128" i="249"/>
  <c r="C128" i="249"/>
  <c r="E128" i="249"/>
  <c r="F128" i="249"/>
  <c r="G128" i="249"/>
  <c r="A129" i="249"/>
  <c r="B129" i="249"/>
  <c r="C129" i="249"/>
  <c r="E129" i="249"/>
  <c r="F129" i="249"/>
  <c r="G129" i="249"/>
  <c r="A130" i="249"/>
  <c r="B130" i="249"/>
  <c r="C130" i="249"/>
  <c r="E130" i="249"/>
  <c r="F130" i="249"/>
  <c r="G130" i="249"/>
  <c r="A131" i="249"/>
  <c r="B131" i="249"/>
  <c r="C131" i="249"/>
  <c r="E131" i="249"/>
  <c r="F131" i="249"/>
  <c r="G131" i="249"/>
  <c r="A132" i="249"/>
  <c r="B132" i="249"/>
  <c r="C132" i="249"/>
  <c r="E132" i="249"/>
  <c r="F132" i="249"/>
  <c r="G132" i="249"/>
  <c r="A133" i="249"/>
  <c r="B133" i="249"/>
  <c r="C133" i="249"/>
  <c r="E133" i="249"/>
  <c r="F133" i="249"/>
  <c r="G133" i="249"/>
  <c r="A134" i="249"/>
  <c r="B134" i="249"/>
  <c r="C134" i="249"/>
  <c r="E134" i="249"/>
  <c r="F134" i="249"/>
  <c r="G134" i="249"/>
  <c r="A135" i="249"/>
  <c r="B135" i="249"/>
  <c r="C135" i="249"/>
  <c r="E135" i="249"/>
  <c r="F135" i="249"/>
  <c r="G135" i="249"/>
  <c r="A136" i="249"/>
  <c r="B136" i="249"/>
  <c r="C136" i="249"/>
  <c r="E136" i="249"/>
  <c r="F136" i="249"/>
  <c r="G136" i="249"/>
  <c r="A137" i="249"/>
  <c r="B137" i="249"/>
  <c r="C137" i="249"/>
  <c r="E137" i="249"/>
  <c r="F137" i="249"/>
  <c r="G137" i="249"/>
  <c r="A138" i="249"/>
  <c r="B138" i="249"/>
  <c r="C138" i="249"/>
  <c r="E138" i="249"/>
  <c r="F138" i="249"/>
  <c r="G138" i="249"/>
  <c r="A139" i="249"/>
  <c r="B139" i="249"/>
  <c r="C139" i="249"/>
  <c r="E139" i="249"/>
  <c r="F139" i="249"/>
  <c r="G139" i="249"/>
  <c r="A140" i="249"/>
  <c r="B140" i="249"/>
  <c r="C140" i="249"/>
  <c r="E140" i="249"/>
  <c r="F140" i="249"/>
  <c r="G140" i="249"/>
  <c r="A141" i="249"/>
  <c r="B141" i="249"/>
  <c r="C141" i="249"/>
  <c r="E141" i="249"/>
  <c r="F141" i="249"/>
  <c r="G141" i="249"/>
  <c r="A142" i="249"/>
  <c r="B142" i="249"/>
  <c r="C142" i="249"/>
  <c r="E142" i="249"/>
  <c r="F142" i="249"/>
  <c r="G142" i="249"/>
  <c r="A143" i="249"/>
  <c r="B143" i="249"/>
  <c r="C143" i="249"/>
  <c r="E143" i="249"/>
  <c r="F143" i="249"/>
  <c r="G143" i="249"/>
  <c r="A144" i="249"/>
  <c r="B144" i="249"/>
  <c r="C144" i="249"/>
  <c r="E144" i="249"/>
  <c r="F144" i="249"/>
  <c r="G144" i="249"/>
  <c r="A145" i="249"/>
  <c r="B145" i="249"/>
  <c r="C145" i="249"/>
  <c r="E145" i="249"/>
  <c r="F145" i="249"/>
  <c r="G145" i="249"/>
  <c r="A146" i="249"/>
  <c r="B146" i="249"/>
  <c r="C146" i="249"/>
  <c r="E146" i="249"/>
  <c r="F146" i="249"/>
  <c r="G146" i="249"/>
  <c r="A147" i="249"/>
  <c r="B147" i="249"/>
  <c r="C147" i="249"/>
  <c r="E147" i="249"/>
  <c r="F147" i="249"/>
  <c r="G147" i="249"/>
  <c r="A148" i="249"/>
  <c r="B148" i="249"/>
  <c r="C148" i="249"/>
  <c r="E148" i="249"/>
  <c r="F148" i="249"/>
  <c r="G148" i="249"/>
  <c r="A149" i="249"/>
  <c r="B149" i="249"/>
  <c r="C149" i="249"/>
  <c r="E149" i="249"/>
  <c r="F149" i="249"/>
  <c r="G149" i="249"/>
  <c r="A150" i="249"/>
  <c r="B150" i="249"/>
  <c r="C150" i="249"/>
  <c r="E150" i="249"/>
  <c r="F150" i="249"/>
  <c r="G150" i="249"/>
  <c r="A151" i="249"/>
  <c r="B151" i="249"/>
  <c r="C151" i="249"/>
  <c r="E151" i="249"/>
  <c r="F151" i="249"/>
  <c r="G151" i="249"/>
  <c r="A152" i="249"/>
  <c r="B152" i="249"/>
  <c r="C152" i="249"/>
  <c r="E152" i="249"/>
  <c r="F152" i="249"/>
  <c r="G152" i="249"/>
  <c r="A153" i="249"/>
  <c r="B153" i="249"/>
  <c r="C153" i="249"/>
  <c r="E153" i="249"/>
  <c r="F153" i="249"/>
  <c r="G153" i="249"/>
  <c r="A154" i="249"/>
  <c r="B154" i="249"/>
  <c r="C154" i="249"/>
  <c r="E154" i="249"/>
  <c r="F154" i="249"/>
  <c r="G154" i="249"/>
  <c r="A155" i="249"/>
  <c r="B155" i="249"/>
  <c r="C155" i="249"/>
  <c r="E155" i="249"/>
  <c r="F155" i="249"/>
  <c r="G155" i="249"/>
  <c r="A156" i="249"/>
  <c r="B156" i="249"/>
  <c r="C156" i="249"/>
  <c r="E156" i="249"/>
  <c r="F156" i="249"/>
  <c r="G156" i="249"/>
  <c r="H156" i="249"/>
  <c r="A157" i="249"/>
  <c r="B157" i="249"/>
  <c r="C157" i="249"/>
  <c r="E157" i="249"/>
  <c r="F157" i="249"/>
  <c r="G157" i="249"/>
  <c r="H157" i="249"/>
  <c r="A158" i="249"/>
  <c r="B158" i="249"/>
  <c r="C158" i="249"/>
  <c r="E158" i="249"/>
  <c r="F158" i="249"/>
  <c r="G158" i="249"/>
  <c r="H158" i="249"/>
  <c r="A159" i="249"/>
  <c r="B159" i="249"/>
  <c r="C159" i="249"/>
  <c r="E159" i="249"/>
  <c r="F159" i="249"/>
  <c r="G159" i="249"/>
  <c r="H159" i="249"/>
  <c r="A160" i="249"/>
  <c r="B160" i="249"/>
  <c r="C160" i="249"/>
  <c r="E160" i="249"/>
  <c r="F160" i="249"/>
  <c r="G160" i="249"/>
  <c r="H160" i="249"/>
  <c r="A161" i="249"/>
  <c r="B161" i="249"/>
  <c r="C161" i="249"/>
  <c r="E161" i="249"/>
  <c r="F161" i="249"/>
  <c r="G161" i="249"/>
  <c r="H161" i="249"/>
  <c r="A162" i="249"/>
  <c r="B162" i="249"/>
  <c r="C162" i="249"/>
  <c r="E162" i="249"/>
  <c r="F162" i="249"/>
  <c r="G162" i="249"/>
  <c r="H162" i="249"/>
  <c r="A163" i="249"/>
  <c r="B163" i="249"/>
  <c r="C163" i="249"/>
  <c r="E163" i="249"/>
  <c r="F163" i="249"/>
  <c r="G163" i="249"/>
  <c r="H163" i="249"/>
  <c r="A164" i="249"/>
  <c r="B164" i="249"/>
  <c r="C164" i="249"/>
  <c r="E164" i="249"/>
  <c r="F164" i="249"/>
  <c r="G164" i="249"/>
  <c r="H164" i="249"/>
  <c r="A165" i="249"/>
  <c r="B165" i="249"/>
  <c r="C165" i="249"/>
  <c r="E165" i="249"/>
  <c r="F165" i="249"/>
  <c r="G165" i="249"/>
  <c r="H165" i="249"/>
  <c r="A166" i="249"/>
  <c r="B166" i="249"/>
  <c r="C166" i="249"/>
  <c r="E166" i="249"/>
  <c r="F166" i="249"/>
  <c r="G166" i="249"/>
  <c r="H166" i="249"/>
  <c r="A167" i="249"/>
  <c r="B167" i="249"/>
  <c r="C167" i="249"/>
  <c r="E167" i="249"/>
  <c r="F167" i="249"/>
  <c r="G167" i="249"/>
  <c r="H167" i="249"/>
  <c r="A168" i="249"/>
  <c r="B168" i="249"/>
  <c r="C168" i="249"/>
  <c r="E168" i="249"/>
  <c r="F168" i="249"/>
  <c r="G168" i="249"/>
  <c r="H168" i="249"/>
  <c r="A169" i="249"/>
  <c r="B169" i="249"/>
  <c r="C169" i="249"/>
  <c r="E169" i="249"/>
  <c r="F169" i="249"/>
  <c r="G169" i="249"/>
  <c r="H169" i="249"/>
  <c r="A170" i="249"/>
  <c r="B170" i="249"/>
  <c r="C170" i="249"/>
  <c r="E170" i="249"/>
  <c r="F170" i="249"/>
  <c r="G170" i="249"/>
  <c r="H170" i="249"/>
  <c r="A171" i="249"/>
  <c r="B171" i="249"/>
  <c r="C171" i="249"/>
  <c r="E171" i="249"/>
  <c r="F171" i="249"/>
  <c r="G171" i="249"/>
  <c r="H171" i="249"/>
  <c r="A172" i="249"/>
  <c r="B172" i="249"/>
  <c r="C172" i="249"/>
  <c r="E172" i="249"/>
  <c r="F172" i="249"/>
  <c r="G172" i="249"/>
  <c r="H172" i="249"/>
  <c r="A173" i="249"/>
  <c r="B173" i="249"/>
  <c r="C173" i="249"/>
  <c r="E173" i="249"/>
  <c r="F173" i="249"/>
  <c r="G173" i="249"/>
  <c r="H173" i="249"/>
  <c r="A174" i="249"/>
  <c r="B174" i="249"/>
  <c r="C174" i="249"/>
  <c r="E174" i="249"/>
  <c r="F174" i="249"/>
  <c r="G174" i="249"/>
  <c r="H174" i="249"/>
  <c r="A175" i="249"/>
  <c r="B175" i="249"/>
  <c r="C175" i="249"/>
  <c r="E175" i="249"/>
  <c r="F175" i="249"/>
  <c r="G175" i="249"/>
  <c r="H175" i="249"/>
  <c r="A176" i="249"/>
  <c r="B176" i="249"/>
  <c r="C176" i="249"/>
  <c r="E176" i="249"/>
  <c r="F176" i="249"/>
  <c r="G176" i="249"/>
  <c r="H176" i="249"/>
  <c r="A177" i="249"/>
  <c r="B177" i="249"/>
  <c r="C177" i="249"/>
  <c r="E177" i="249"/>
  <c r="F177" i="249"/>
  <c r="G177" i="249"/>
  <c r="H177" i="249"/>
  <c r="A178" i="249"/>
  <c r="B178" i="249"/>
  <c r="C178" i="249"/>
  <c r="E178" i="249"/>
  <c r="F178" i="249"/>
  <c r="G178" i="249"/>
  <c r="H178" i="249"/>
  <c r="A179" i="249"/>
  <c r="B179" i="249"/>
  <c r="C179" i="249"/>
  <c r="E179" i="249"/>
  <c r="F179" i="249"/>
  <c r="G179" i="249"/>
  <c r="H179" i="249"/>
  <c r="A180" i="249"/>
  <c r="B180" i="249"/>
  <c r="C180" i="249"/>
  <c r="E180" i="249"/>
  <c r="F180" i="249"/>
  <c r="G180" i="249"/>
  <c r="H180" i="249"/>
  <c r="A181" i="249"/>
  <c r="B181" i="249"/>
  <c r="C181" i="249"/>
  <c r="E181" i="249"/>
  <c r="F181" i="249"/>
  <c r="G181" i="249"/>
  <c r="H181" i="249"/>
  <c r="A182" i="249"/>
  <c r="B182" i="249"/>
  <c r="C182" i="249"/>
  <c r="E182" i="249"/>
  <c r="F182" i="249"/>
  <c r="G182" i="249"/>
  <c r="H182" i="249"/>
  <c r="A183" i="249"/>
  <c r="B183" i="249"/>
  <c r="C183" i="249"/>
  <c r="E183" i="249"/>
  <c r="F183" i="249"/>
  <c r="G183" i="249"/>
  <c r="H183" i="249"/>
  <c r="A184" i="249"/>
  <c r="B184" i="249"/>
  <c r="C184" i="249"/>
  <c r="E184" i="249"/>
  <c r="F184" i="249"/>
  <c r="G184" i="249"/>
  <c r="H184" i="249"/>
  <c r="A185" i="249"/>
  <c r="B185" i="249"/>
  <c r="C185" i="249"/>
  <c r="E185" i="249"/>
  <c r="F185" i="249"/>
  <c r="G185" i="249"/>
  <c r="H185" i="249"/>
  <c r="A186" i="249"/>
  <c r="B186" i="249"/>
  <c r="C186" i="249"/>
  <c r="E186" i="249"/>
  <c r="F186" i="249"/>
  <c r="G186" i="249"/>
  <c r="H186" i="249"/>
  <c r="A187" i="249"/>
  <c r="B187" i="249"/>
  <c r="C187" i="249"/>
  <c r="E187" i="249"/>
  <c r="F187" i="249"/>
  <c r="G187" i="249"/>
  <c r="H187" i="249"/>
  <c r="A188" i="249"/>
  <c r="B188" i="249"/>
  <c r="C188" i="249"/>
  <c r="E188" i="249"/>
  <c r="F188" i="249"/>
  <c r="G188" i="249"/>
  <c r="H188" i="249"/>
  <c r="A189" i="249"/>
  <c r="B189" i="249"/>
  <c r="C189" i="249"/>
  <c r="E189" i="249"/>
  <c r="F189" i="249"/>
  <c r="G189" i="249"/>
  <c r="H189" i="249"/>
  <c r="A190" i="249"/>
  <c r="B190" i="249"/>
  <c r="C190" i="249"/>
  <c r="E190" i="249"/>
  <c r="F190" i="249"/>
  <c r="G190" i="249"/>
  <c r="H190" i="249"/>
  <c r="A191" i="249"/>
  <c r="B191" i="249"/>
  <c r="C191" i="249"/>
  <c r="E191" i="249"/>
  <c r="F191" i="249"/>
  <c r="G191" i="249"/>
  <c r="H191" i="249"/>
  <c r="A192" i="249"/>
  <c r="B192" i="249"/>
  <c r="C192" i="249"/>
  <c r="E192" i="249"/>
  <c r="F192" i="249"/>
  <c r="G192" i="249"/>
  <c r="H192" i="249"/>
  <c r="A193" i="249"/>
  <c r="B193" i="249"/>
  <c r="C193" i="249"/>
  <c r="E193" i="249"/>
  <c r="F193" i="249"/>
  <c r="G193" i="249"/>
  <c r="H193" i="249"/>
  <c r="A194" i="249"/>
  <c r="B194" i="249"/>
  <c r="C194" i="249"/>
  <c r="E194" i="249"/>
  <c r="F194" i="249"/>
  <c r="G194" i="249"/>
  <c r="H194" i="249"/>
  <c r="A195" i="249"/>
  <c r="B195" i="249"/>
  <c r="C195" i="249"/>
  <c r="E195" i="249"/>
  <c r="F195" i="249"/>
  <c r="G195" i="249"/>
  <c r="H195" i="249"/>
  <c r="A196" i="249"/>
  <c r="B196" i="249"/>
  <c r="C196" i="249"/>
  <c r="E196" i="249"/>
  <c r="F196" i="249"/>
  <c r="G196" i="249"/>
  <c r="H196" i="249"/>
  <c r="A197" i="249"/>
  <c r="B197" i="249"/>
  <c r="C197" i="249"/>
  <c r="E197" i="249"/>
  <c r="F197" i="249"/>
  <c r="G197" i="249"/>
  <c r="H197" i="249"/>
  <c r="A198" i="249"/>
  <c r="B198" i="249"/>
  <c r="C198" i="249"/>
  <c r="E198" i="249"/>
  <c r="F198" i="249"/>
  <c r="G198" i="249"/>
  <c r="H198" i="249"/>
  <c r="A199" i="249"/>
  <c r="B199" i="249"/>
  <c r="C199" i="249"/>
  <c r="E199" i="249"/>
  <c r="F199" i="249"/>
  <c r="G199" i="249"/>
  <c r="H199" i="249"/>
  <c r="A200" i="249"/>
  <c r="B200" i="249"/>
  <c r="C200" i="249"/>
  <c r="E200" i="249"/>
  <c r="F200" i="249"/>
  <c r="G200" i="249"/>
  <c r="H200" i="249"/>
  <c r="A201" i="249"/>
  <c r="B201" i="249"/>
  <c r="C201" i="249"/>
  <c r="E201" i="249"/>
  <c r="F201" i="249"/>
  <c r="G201" i="249"/>
  <c r="H201" i="249"/>
  <c r="A202" i="249"/>
  <c r="B202" i="249"/>
  <c r="C202" i="249"/>
  <c r="E202" i="249"/>
  <c r="F202" i="249"/>
  <c r="G202" i="249"/>
  <c r="H202" i="249"/>
  <c r="A203" i="249"/>
  <c r="B203" i="249"/>
  <c r="C203" i="249"/>
  <c r="E203" i="249"/>
  <c r="F203" i="249"/>
  <c r="G203" i="249"/>
  <c r="H203" i="249"/>
  <c r="A204" i="249"/>
  <c r="B204" i="249"/>
  <c r="C204" i="249"/>
  <c r="E204" i="249"/>
  <c r="F204" i="249"/>
  <c r="G204" i="249"/>
  <c r="H204" i="249"/>
  <c r="A205" i="249"/>
  <c r="B205" i="249"/>
  <c r="C205" i="249"/>
  <c r="E205" i="249"/>
  <c r="F205" i="249"/>
  <c r="G205" i="249"/>
  <c r="H205" i="249"/>
  <c r="A206" i="249"/>
  <c r="B206" i="249"/>
  <c r="C206" i="249"/>
  <c r="E206" i="249"/>
  <c r="F206" i="249"/>
  <c r="G206" i="249"/>
  <c r="H206" i="249"/>
  <c r="A207" i="249"/>
  <c r="B207" i="249"/>
  <c r="C207" i="249"/>
  <c r="E207" i="249"/>
  <c r="F207" i="249"/>
  <c r="G207" i="249"/>
  <c r="H207" i="249"/>
  <c r="A208" i="249"/>
  <c r="B208" i="249"/>
  <c r="C208" i="249"/>
  <c r="E208" i="249"/>
  <c r="F208" i="249"/>
  <c r="G208" i="249"/>
  <c r="H208" i="249"/>
  <c r="A209" i="249"/>
  <c r="B209" i="249"/>
  <c r="C209" i="249"/>
  <c r="E209" i="249"/>
  <c r="F209" i="249"/>
  <c r="G209" i="249"/>
  <c r="H209" i="249"/>
  <c r="A210" i="249"/>
  <c r="B210" i="249"/>
  <c r="C210" i="249"/>
  <c r="E210" i="249"/>
  <c r="F210" i="249"/>
  <c r="G210" i="249"/>
  <c r="H210" i="249"/>
  <c r="A211" i="249"/>
  <c r="B211" i="249"/>
  <c r="C211" i="249"/>
  <c r="E211" i="249"/>
  <c r="F211" i="249"/>
  <c r="G211" i="249"/>
  <c r="H211" i="249"/>
  <c r="A212" i="249"/>
  <c r="B212" i="249"/>
  <c r="C212" i="249"/>
  <c r="E212" i="249"/>
  <c r="F212" i="249"/>
  <c r="G212" i="249"/>
  <c r="H212" i="249"/>
  <c r="A213" i="249"/>
  <c r="B213" i="249"/>
  <c r="C213" i="249"/>
  <c r="E213" i="249"/>
  <c r="F213" i="249"/>
  <c r="G213" i="249"/>
  <c r="H213" i="249"/>
  <c r="A214" i="249"/>
  <c r="B214" i="249"/>
  <c r="C214" i="249"/>
  <c r="E214" i="249"/>
  <c r="F214" i="249"/>
  <c r="G214" i="249"/>
  <c r="H214" i="249"/>
  <c r="A215" i="249"/>
  <c r="B215" i="249"/>
  <c r="C215" i="249"/>
  <c r="E215" i="249"/>
  <c r="F215" i="249"/>
  <c r="G215" i="249"/>
  <c r="H215" i="249"/>
  <c r="A216" i="249"/>
  <c r="B216" i="249"/>
  <c r="C216" i="249"/>
  <c r="E216" i="249"/>
  <c r="F216" i="249"/>
  <c r="G216" i="249"/>
  <c r="H216" i="249"/>
  <c r="A217" i="249"/>
  <c r="B217" i="249"/>
  <c r="C217" i="249"/>
  <c r="E217" i="249"/>
  <c r="F217" i="249"/>
  <c r="G217" i="249"/>
  <c r="H217" i="249"/>
  <c r="A218" i="249"/>
  <c r="B218" i="249"/>
  <c r="C218" i="249"/>
  <c r="E218" i="249"/>
  <c r="F218" i="249"/>
  <c r="G218" i="249"/>
  <c r="H218" i="249"/>
  <c r="A219" i="249"/>
  <c r="B219" i="249"/>
  <c r="C219" i="249"/>
  <c r="E219" i="249"/>
  <c r="F219" i="249"/>
  <c r="G219" i="249"/>
  <c r="H219" i="249"/>
  <c r="A220" i="249"/>
  <c r="B220" i="249"/>
  <c r="C220" i="249"/>
  <c r="E220" i="249"/>
  <c r="F220" i="249"/>
  <c r="G220" i="249"/>
  <c r="H220" i="249"/>
  <c r="A221" i="249"/>
  <c r="B221" i="249"/>
  <c r="C221" i="249"/>
  <c r="E221" i="249"/>
  <c r="F221" i="249"/>
  <c r="G221" i="249"/>
  <c r="H221" i="249"/>
  <c r="A222" i="249"/>
  <c r="B222" i="249"/>
  <c r="C222" i="249"/>
  <c r="E222" i="249"/>
  <c r="F222" i="249"/>
  <c r="G222" i="249"/>
  <c r="H222" i="249"/>
  <c r="A223" i="249"/>
  <c r="B223" i="249"/>
  <c r="C223" i="249"/>
  <c r="E223" i="249"/>
  <c r="F223" i="249"/>
  <c r="G223" i="249"/>
  <c r="H223" i="249"/>
  <c r="A224" i="249"/>
  <c r="B224" i="249"/>
  <c r="C224" i="249"/>
  <c r="E224" i="249"/>
  <c r="F224" i="249"/>
  <c r="G224" i="249"/>
  <c r="H224" i="249"/>
  <c r="A225" i="249"/>
  <c r="B225" i="249"/>
  <c r="C225" i="249"/>
  <c r="E225" i="249"/>
  <c r="F225" i="249"/>
  <c r="G225" i="249"/>
  <c r="H225" i="249"/>
  <c r="A226" i="249"/>
  <c r="B226" i="249"/>
  <c r="C226" i="249"/>
  <c r="E226" i="249"/>
  <c r="F226" i="249"/>
  <c r="G226" i="249"/>
  <c r="H226" i="249"/>
  <c r="A227" i="249"/>
  <c r="B227" i="249"/>
  <c r="C227" i="249"/>
  <c r="E227" i="249"/>
  <c r="F227" i="249"/>
  <c r="G227" i="249"/>
  <c r="H227" i="249"/>
  <c r="A228" i="249"/>
  <c r="B228" i="249"/>
  <c r="C228" i="249"/>
  <c r="E228" i="249"/>
  <c r="F228" i="249"/>
  <c r="G228" i="249"/>
  <c r="H228" i="249"/>
  <c r="A229" i="249"/>
  <c r="B229" i="249"/>
  <c r="C229" i="249"/>
  <c r="E229" i="249"/>
  <c r="F229" i="249"/>
  <c r="G229" i="249"/>
  <c r="H229" i="249"/>
  <c r="A230" i="249"/>
  <c r="B230" i="249"/>
  <c r="C230" i="249"/>
  <c r="E230" i="249"/>
  <c r="F230" i="249"/>
  <c r="G230" i="249"/>
  <c r="H230" i="249"/>
  <c r="A231" i="249"/>
  <c r="B231" i="249"/>
  <c r="C231" i="249"/>
  <c r="E231" i="249"/>
  <c r="F231" i="249"/>
  <c r="G231" i="249"/>
  <c r="H231" i="249"/>
  <c r="A232" i="249"/>
  <c r="B232" i="249"/>
  <c r="C232" i="249"/>
  <c r="E232" i="249"/>
  <c r="F232" i="249"/>
  <c r="G232" i="249"/>
  <c r="H232" i="249"/>
  <c r="A233" i="249"/>
  <c r="B233" i="249"/>
  <c r="C233" i="249"/>
  <c r="E233" i="249"/>
  <c r="F233" i="249"/>
  <c r="G233" i="249"/>
  <c r="H233" i="249"/>
  <c r="A234" i="249"/>
  <c r="B234" i="249"/>
  <c r="C234" i="249"/>
  <c r="E234" i="249"/>
  <c r="F234" i="249"/>
  <c r="G234" i="249"/>
  <c r="H234" i="249"/>
  <c r="A235" i="249"/>
  <c r="B235" i="249"/>
  <c r="C235" i="249"/>
  <c r="E235" i="249"/>
  <c r="F235" i="249"/>
  <c r="G235" i="249"/>
  <c r="H235" i="249"/>
  <c r="A236" i="249"/>
  <c r="B236" i="249"/>
  <c r="C236" i="249"/>
  <c r="E236" i="249"/>
  <c r="F236" i="249"/>
  <c r="G236" i="249"/>
  <c r="H236" i="249"/>
  <c r="A237" i="249"/>
  <c r="B237" i="249"/>
  <c r="C237" i="249"/>
  <c r="E237" i="249"/>
  <c r="F237" i="249"/>
  <c r="G237" i="249"/>
  <c r="H237" i="249"/>
  <c r="A238" i="249"/>
  <c r="B238" i="249"/>
  <c r="C238" i="249"/>
  <c r="E238" i="249"/>
  <c r="F238" i="249"/>
  <c r="G238" i="249"/>
  <c r="H238" i="249"/>
  <c r="A239" i="249"/>
  <c r="B239" i="249"/>
  <c r="C239" i="249"/>
  <c r="E239" i="249"/>
  <c r="F239" i="249"/>
  <c r="G239" i="249"/>
  <c r="H239" i="249"/>
  <c r="A240" i="249"/>
  <c r="B240" i="249"/>
  <c r="C240" i="249"/>
  <c r="E240" i="249"/>
  <c r="F240" i="249"/>
  <c r="G240" i="249"/>
  <c r="H240" i="249"/>
  <c r="A241" i="249"/>
  <c r="B241" i="249"/>
  <c r="C241" i="249"/>
  <c r="E241" i="249"/>
  <c r="F241" i="249"/>
  <c r="G241" i="249"/>
  <c r="H241" i="249"/>
  <c r="A242" i="249"/>
  <c r="B242" i="249"/>
  <c r="C242" i="249"/>
  <c r="E242" i="249"/>
  <c r="F242" i="249"/>
  <c r="G242" i="249"/>
  <c r="H242" i="249"/>
  <c r="A243" i="249"/>
  <c r="B243" i="249"/>
  <c r="C243" i="249"/>
  <c r="E243" i="249"/>
  <c r="F243" i="249"/>
  <c r="G243" i="249"/>
  <c r="H243" i="249"/>
  <c r="A244" i="249"/>
  <c r="B244" i="249"/>
  <c r="C244" i="249"/>
  <c r="E244" i="249"/>
  <c r="F244" i="249"/>
  <c r="G244" i="249"/>
  <c r="H244" i="249"/>
  <c r="A245" i="249"/>
  <c r="B245" i="249"/>
  <c r="C245" i="249"/>
  <c r="E245" i="249"/>
  <c r="F245" i="249"/>
  <c r="G245" i="249"/>
  <c r="H245" i="249"/>
  <c r="A246" i="249"/>
  <c r="B246" i="249"/>
  <c r="C246" i="249"/>
  <c r="E246" i="249"/>
  <c r="F246" i="249"/>
  <c r="G246" i="249"/>
  <c r="H246" i="249"/>
  <c r="A247" i="249"/>
  <c r="B247" i="249"/>
  <c r="C247" i="249"/>
  <c r="E247" i="249"/>
  <c r="F247" i="249"/>
  <c r="G247" i="249"/>
  <c r="H247" i="249"/>
  <c r="A248" i="249"/>
  <c r="B248" i="249"/>
  <c r="C248" i="249"/>
  <c r="E248" i="249"/>
  <c r="F248" i="249"/>
  <c r="G248" i="249"/>
  <c r="H248" i="249"/>
  <c r="A249" i="249"/>
  <c r="B249" i="249"/>
  <c r="C249" i="249"/>
  <c r="E249" i="249"/>
  <c r="F249" i="249"/>
  <c r="G249" i="249"/>
  <c r="H249" i="249"/>
  <c r="A250" i="249"/>
  <c r="B250" i="249"/>
  <c r="C250" i="249"/>
  <c r="E250" i="249"/>
  <c r="F250" i="249"/>
  <c r="G250" i="249"/>
  <c r="H250" i="249"/>
  <c r="A251" i="249"/>
  <c r="B251" i="249"/>
  <c r="C251" i="249"/>
  <c r="E251" i="249"/>
  <c r="F251" i="249"/>
  <c r="G251" i="249"/>
  <c r="H251" i="249"/>
  <c r="A252" i="249"/>
  <c r="B252" i="249"/>
  <c r="C252" i="249"/>
  <c r="E252" i="249"/>
  <c r="F252" i="249"/>
  <c r="G252" i="249"/>
  <c r="H252" i="249"/>
  <c r="A253" i="249"/>
  <c r="B253" i="249"/>
  <c r="C253" i="249"/>
  <c r="E253" i="249"/>
  <c r="F253" i="249"/>
  <c r="G253" i="249"/>
  <c r="H253" i="249"/>
  <c r="A254" i="249"/>
  <c r="B254" i="249"/>
  <c r="C254" i="249"/>
  <c r="E254" i="249"/>
  <c r="F254" i="249"/>
  <c r="G254" i="249"/>
  <c r="H254" i="249"/>
  <c r="A255" i="249"/>
  <c r="B255" i="249"/>
  <c r="C255" i="249"/>
  <c r="E255" i="249"/>
  <c r="F255" i="249"/>
  <c r="G255" i="249"/>
  <c r="H255" i="249"/>
  <c r="A256" i="249"/>
  <c r="B256" i="249"/>
  <c r="C256" i="249"/>
  <c r="E256" i="249"/>
  <c r="F256" i="249"/>
  <c r="G256" i="249"/>
  <c r="H256" i="249"/>
  <c r="A257" i="249"/>
  <c r="B257" i="249"/>
  <c r="C257" i="249"/>
  <c r="E257" i="249"/>
  <c r="F257" i="249"/>
  <c r="G257" i="249"/>
  <c r="H257" i="249"/>
  <c r="A258" i="249"/>
  <c r="B258" i="249"/>
  <c r="C258" i="249"/>
  <c r="E258" i="249"/>
  <c r="F258" i="249"/>
  <c r="G258" i="249"/>
  <c r="H258" i="249"/>
  <c r="A259" i="249"/>
  <c r="B259" i="249"/>
  <c r="C259" i="249"/>
  <c r="E259" i="249"/>
  <c r="F259" i="249"/>
  <c r="G259" i="249"/>
  <c r="H259" i="249"/>
  <c r="A260" i="249"/>
  <c r="B260" i="249"/>
  <c r="C260" i="249"/>
  <c r="E260" i="249"/>
  <c r="F260" i="249"/>
  <c r="G260" i="249"/>
  <c r="H260" i="249"/>
  <c r="A261" i="249"/>
  <c r="B261" i="249"/>
  <c r="C261" i="249"/>
  <c r="E261" i="249"/>
  <c r="F261" i="249"/>
  <c r="G261" i="249"/>
  <c r="H261" i="249"/>
  <c r="A262" i="249"/>
  <c r="B262" i="249"/>
  <c r="C262" i="249"/>
  <c r="E262" i="249"/>
  <c r="F262" i="249"/>
  <c r="G262" i="249"/>
  <c r="H262" i="249"/>
  <c r="A263" i="249"/>
  <c r="B263" i="249"/>
  <c r="C263" i="249"/>
  <c r="E263" i="249"/>
  <c r="F263" i="249"/>
  <c r="G263" i="249"/>
  <c r="H263" i="249"/>
  <c r="A264" i="249"/>
  <c r="B264" i="249"/>
  <c r="C264" i="249"/>
  <c r="E264" i="249"/>
  <c r="F264" i="249"/>
  <c r="G264" i="249"/>
  <c r="H264" i="249"/>
  <c r="A265" i="249"/>
  <c r="B265" i="249"/>
  <c r="C265" i="249"/>
  <c r="E265" i="249"/>
  <c r="F265" i="249"/>
  <c r="G265" i="249"/>
  <c r="H265" i="249"/>
  <c r="A266" i="249"/>
  <c r="B266" i="249"/>
  <c r="C266" i="249"/>
  <c r="E266" i="249"/>
  <c r="F266" i="249"/>
  <c r="G266" i="249"/>
  <c r="H266" i="249"/>
  <c r="A267" i="249"/>
  <c r="B267" i="249"/>
  <c r="C267" i="249"/>
  <c r="E267" i="249"/>
  <c r="F267" i="249"/>
  <c r="G267" i="249"/>
  <c r="H267" i="249"/>
  <c r="A268" i="249"/>
  <c r="B268" i="249"/>
  <c r="C268" i="249"/>
  <c r="E268" i="249"/>
  <c r="F268" i="249"/>
  <c r="G268" i="249"/>
  <c r="H268" i="249"/>
  <c r="A269" i="249"/>
  <c r="B269" i="249"/>
  <c r="C269" i="249"/>
  <c r="E269" i="249"/>
  <c r="F269" i="249"/>
  <c r="G269" i="249"/>
  <c r="H269" i="249"/>
  <c r="A270" i="249"/>
  <c r="B270" i="249"/>
  <c r="C270" i="249"/>
  <c r="E270" i="249"/>
  <c r="F270" i="249"/>
  <c r="G270" i="249"/>
  <c r="H270" i="249"/>
  <c r="A271" i="249"/>
  <c r="B271" i="249"/>
  <c r="C271" i="249"/>
  <c r="E271" i="249"/>
  <c r="F271" i="249"/>
  <c r="G271" i="249"/>
  <c r="H271" i="249"/>
  <c r="A272" i="249"/>
  <c r="B272" i="249"/>
  <c r="C272" i="249"/>
  <c r="E272" i="249"/>
  <c r="F272" i="249"/>
  <c r="G272" i="249"/>
  <c r="H272" i="249"/>
  <c r="A273" i="249"/>
  <c r="B273" i="249"/>
  <c r="C273" i="249"/>
  <c r="E273" i="249"/>
  <c r="F273" i="249"/>
  <c r="G273" i="249"/>
  <c r="H273" i="249"/>
  <c r="A274" i="249"/>
  <c r="B274" i="249"/>
  <c r="C274" i="249"/>
  <c r="E274" i="249"/>
  <c r="F274" i="249"/>
  <c r="G274" i="249"/>
  <c r="H274" i="249"/>
  <c r="A275" i="249"/>
  <c r="B275" i="249"/>
  <c r="C275" i="249"/>
  <c r="E275" i="249"/>
  <c r="F275" i="249"/>
  <c r="G275" i="249"/>
  <c r="H275" i="249"/>
  <c r="A276" i="249"/>
  <c r="B276" i="249"/>
  <c r="C276" i="249"/>
  <c r="E276" i="249"/>
  <c r="F276" i="249"/>
  <c r="G276" i="249"/>
  <c r="H276" i="249"/>
  <c r="A277" i="249"/>
  <c r="B277" i="249"/>
  <c r="C277" i="249"/>
  <c r="E277" i="249"/>
  <c r="F277" i="249"/>
  <c r="G277" i="249"/>
  <c r="H277" i="249"/>
  <c r="A278" i="249"/>
  <c r="B278" i="249"/>
  <c r="C278" i="249"/>
  <c r="E278" i="249"/>
  <c r="F278" i="249"/>
  <c r="G278" i="249"/>
  <c r="H278" i="249"/>
  <c r="A279" i="249"/>
  <c r="B279" i="249"/>
  <c r="C279" i="249"/>
  <c r="E279" i="249"/>
  <c r="F279" i="249"/>
  <c r="G279" i="249"/>
  <c r="H279" i="249"/>
  <c r="A280" i="249"/>
  <c r="B280" i="249"/>
  <c r="C280" i="249"/>
  <c r="E280" i="249"/>
  <c r="F280" i="249"/>
  <c r="G280" i="249"/>
  <c r="H280" i="249"/>
  <c r="A281" i="249"/>
  <c r="B281" i="249"/>
  <c r="C281" i="249"/>
  <c r="E281" i="249"/>
  <c r="F281" i="249"/>
  <c r="G281" i="249"/>
  <c r="H281" i="249"/>
  <c r="A282" i="249"/>
  <c r="B282" i="249"/>
  <c r="C282" i="249"/>
  <c r="E282" i="249"/>
  <c r="F282" i="249"/>
  <c r="G282" i="249"/>
  <c r="H282" i="249"/>
  <c r="A283" i="249"/>
  <c r="B283" i="249"/>
  <c r="C283" i="249"/>
  <c r="E283" i="249"/>
  <c r="F283" i="249"/>
  <c r="G283" i="249"/>
  <c r="H283" i="249"/>
  <c r="A284" i="249"/>
  <c r="B284" i="249"/>
  <c r="C284" i="249"/>
  <c r="E284" i="249"/>
  <c r="F284" i="249"/>
  <c r="G284" i="249"/>
  <c r="H284" i="249"/>
  <c r="A285" i="249"/>
  <c r="B285" i="249"/>
  <c r="C285" i="249"/>
  <c r="E285" i="249"/>
  <c r="F285" i="249"/>
  <c r="G285" i="249"/>
  <c r="H285" i="249"/>
  <c r="A286" i="249"/>
  <c r="B286" i="249"/>
  <c r="C286" i="249"/>
  <c r="E286" i="249"/>
  <c r="F286" i="249"/>
  <c r="G286" i="249"/>
  <c r="H286" i="249"/>
  <c r="A287" i="249"/>
  <c r="B287" i="249"/>
  <c r="C287" i="249"/>
  <c r="E287" i="249"/>
  <c r="F287" i="249"/>
  <c r="G287" i="249"/>
  <c r="H287" i="249"/>
  <c r="A288" i="249"/>
  <c r="B288" i="249"/>
  <c r="C288" i="249"/>
  <c r="E288" i="249"/>
  <c r="F288" i="249"/>
  <c r="G288" i="249"/>
  <c r="H288" i="249"/>
  <c r="A289" i="249"/>
  <c r="B289" i="249"/>
  <c r="C289" i="249"/>
  <c r="E289" i="249"/>
  <c r="F289" i="249"/>
  <c r="G289" i="249"/>
  <c r="H289" i="249"/>
  <c r="A290" i="249"/>
  <c r="B290" i="249"/>
  <c r="C290" i="249"/>
  <c r="E290" i="249"/>
  <c r="F290" i="249"/>
  <c r="G290" i="249"/>
  <c r="H290" i="249"/>
  <c r="A291" i="249"/>
  <c r="B291" i="249"/>
  <c r="C291" i="249"/>
  <c r="E291" i="249"/>
  <c r="F291" i="249"/>
  <c r="G291" i="249"/>
  <c r="H291" i="249"/>
  <c r="A292" i="249"/>
  <c r="B292" i="249"/>
  <c r="C292" i="249"/>
  <c r="E292" i="249"/>
  <c r="F292" i="249"/>
  <c r="G292" i="249"/>
  <c r="H292" i="249"/>
  <c r="A293" i="249"/>
  <c r="B293" i="249"/>
  <c r="C293" i="249"/>
  <c r="E293" i="249"/>
  <c r="F293" i="249"/>
  <c r="G293" i="249"/>
  <c r="H293" i="249"/>
  <c r="A294" i="249"/>
  <c r="B294" i="249"/>
  <c r="C294" i="249"/>
  <c r="E294" i="249"/>
  <c r="F294" i="249"/>
  <c r="G294" i="249"/>
  <c r="H294" i="249"/>
  <c r="A295" i="249"/>
  <c r="B295" i="249"/>
  <c r="C295" i="249"/>
  <c r="E295" i="249"/>
  <c r="F295" i="249"/>
  <c r="G295" i="249"/>
  <c r="H295" i="249"/>
  <c r="A296" i="249"/>
  <c r="B296" i="249"/>
  <c r="C296" i="249"/>
  <c r="E296" i="249"/>
  <c r="F296" i="249"/>
  <c r="G296" i="249"/>
  <c r="H296" i="249"/>
  <c r="A297" i="249"/>
  <c r="B297" i="249"/>
  <c r="C297" i="249"/>
  <c r="E297" i="249"/>
  <c r="F297" i="249"/>
  <c r="G297" i="249"/>
  <c r="H297" i="249"/>
  <c r="A298" i="249"/>
  <c r="B298" i="249"/>
  <c r="C298" i="249"/>
  <c r="E298" i="249"/>
  <c r="F298" i="249"/>
  <c r="G298" i="249"/>
  <c r="H298" i="249"/>
  <c r="A299" i="249"/>
  <c r="B299" i="249"/>
  <c r="C299" i="249"/>
  <c r="E299" i="249"/>
  <c r="F299" i="249"/>
  <c r="G299" i="249"/>
  <c r="H299" i="249"/>
  <c r="A300" i="249"/>
  <c r="B300" i="249"/>
  <c r="C300" i="249"/>
  <c r="E300" i="249"/>
  <c r="F300" i="249"/>
  <c r="G300" i="249"/>
  <c r="H300" i="249"/>
  <c r="A301" i="249"/>
  <c r="B301" i="249"/>
  <c r="C301" i="249"/>
  <c r="E301" i="249"/>
  <c r="F301" i="249"/>
  <c r="G301" i="249"/>
  <c r="H301" i="249"/>
  <c r="A302" i="249"/>
  <c r="B302" i="249"/>
  <c r="C302" i="249"/>
  <c r="E302" i="249"/>
  <c r="F302" i="249"/>
  <c r="G302" i="249"/>
  <c r="H302" i="249"/>
  <c r="A303" i="249"/>
  <c r="B303" i="249"/>
  <c r="C303" i="249"/>
  <c r="E303" i="249"/>
  <c r="F303" i="249"/>
  <c r="G303" i="249"/>
  <c r="H303" i="249"/>
  <c r="A304" i="249"/>
  <c r="B304" i="249"/>
  <c r="C304" i="249"/>
  <c r="E304" i="249"/>
  <c r="F304" i="249"/>
  <c r="G304" i="249"/>
  <c r="H304" i="249"/>
  <c r="A305" i="249"/>
  <c r="B305" i="249"/>
  <c r="C305" i="249"/>
  <c r="E305" i="249"/>
  <c r="F305" i="249"/>
  <c r="G305" i="249"/>
  <c r="H305" i="249"/>
  <c r="A306" i="249"/>
  <c r="B306" i="249"/>
  <c r="C306" i="249"/>
  <c r="E306" i="249"/>
  <c r="F306" i="249"/>
  <c r="G306" i="249"/>
  <c r="H306" i="249"/>
  <c r="A307" i="249"/>
  <c r="B307" i="249"/>
  <c r="C307" i="249"/>
  <c r="E307" i="249"/>
  <c r="F307" i="249"/>
  <c r="G307" i="249"/>
  <c r="H307" i="249"/>
  <c r="A308" i="249"/>
  <c r="B308" i="249"/>
  <c r="C308" i="249"/>
  <c r="E308" i="249"/>
  <c r="F308" i="249"/>
  <c r="G308" i="249"/>
  <c r="H308" i="249"/>
  <c r="A309" i="249"/>
  <c r="B309" i="249"/>
  <c r="C309" i="249"/>
  <c r="E309" i="249"/>
  <c r="F309" i="249"/>
  <c r="G309" i="249"/>
  <c r="H309" i="249"/>
  <c r="A310" i="249"/>
  <c r="B310" i="249"/>
  <c r="C310" i="249"/>
  <c r="E310" i="249"/>
  <c r="F310" i="249"/>
  <c r="G310" i="249"/>
  <c r="H310" i="249"/>
  <c r="A311" i="249"/>
  <c r="B311" i="249"/>
  <c r="C311" i="249"/>
  <c r="E311" i="249"/>
  <c r="F311" i="249"/>
  <c r="G311" i="249"/>
  <c r="H311" i="249"/>
  <c r="A312" i="249"/>
  <c r="B312" i="249"/>
  <c r="C312" i="249"/>
  <c r="E312" i="249"/>
  <c r="F312" i="249"/>
  <c r="G312" i="249"/>
  <c r="H312" i="249"/>
  <c r="A313" i="249"/>
  <c r="B313" i="249"/>
  <c r="C313" i="249"/>
  <c r="E313" i="249"/>
  <c r="F313" i="249"/>
  <c r="G313" i="249"/>
  <c r="H313" i="249"/>
  <c r="A314" i="249"/>
  <c r="B314" i="249"/>
  <c r="C314" i="249"/>
  <c r="E314" i="249"/>
  <c r="F314" i="249"/>
  <c r="G314" i="249"/>
  <c r="H314" i="249"/>
  <c r="A315" i="249"/>
  <c r="B315" i="249"/>
  <c r="C315" i="249"/>
  <c r="E315" i="249"/>
  <c r="F315" i="249"/>
  <c r="G315" i="249"/>
  <c r="H315" i="249"/>
  <c r="A316" i="249"/>
  <c r="B316" i="249"/>
  <c r="C316" i="249"/>
  <c r="E316" i="249"/>
  <c r="F316" i="249"/>
  <c r="G316" i="249"/>
  <c r="H316" i="249"/>
  <c r="A317" i="249"/>
  <c r="B317" i="249"/>
  <c r="C317" i="249"/>
  <c r="E317" i="249"/>
  <c r="F317" i="249"/>
  <c r="G317" i="249"/>
  <c r="H317" i="249"/>
  <c r="A318" i="249"/>
  <c r="B318" i="249"/>
  <c r="C318" i="249"/>
  <c r="E318" i="249"/>
  <c r="F318" i="249"/>
  <c r="G318" i="249"/>
  <c r="H318" i="249"/>
  <c r="A319" i="249"/>
  <c r="B319" i="249"/>
  <c r="C319" i="249"/>
  <c r="E319" i="249"/>
  <c r="F319" i="249"/>
  <c r="G319" i="249"/>
  <c r="H319" i="249"/>
  <c r="A320" i="249"/>
  <c r="B320" i="249"/>
  <c r="C320" i="249"/>
  <c r="E320" i="249"/>
  <c r="F320" i="249"/>
  <c r="G320" i="249"/>
  <c r="H320" i="249"/>
  <c r="A321" i="249"/>
  <c r="B321" i="249"/>
  <c r="C321" i="249"/>
  <c r="E321" i="249"/>
  <c r="F321" i="249"/>
  <c r="G321" i="249"/>
  <c r="H321" i="249"/>
  <c r="A322" i="249"/>
  <c r="B322" i="249"/>
  <c r="C322" i="249"/>
  <c r="E322" i="249"/>
  <c r="F322" i="249"/>
  <c r="G322" i="249"/>
  <c r="H322" i="249"/>
  <c r="A323" i="249"/>
  <c r="B323" i="249"/>
  <c r="C323" i="249"/>
  <c r="E323" i="249"/>
  <c r="F323" i="249"/>
  <c r="G323" i="249"/>
  <c r="H323" i="249"/>
  <c r="A324" i="249"/>
  <c r="B324" i="249"/>
  <c r="C324" i="249"/>
  <c r="E324" i="249"/>
  <c r="F324" i="249"/>
  <c r="G324" i="249"/>
  <c r="H324" i="249"/>
  <c r="A325" i="249"/>
  <c r="B325" i="249"/>
  <c r="C325" i="249"/>
  <c r="E325" i="249"/>
  <c r="F325" i="249"/>
  <c r="G325" i="249"/>
  <c r="H325" i="249"/>
  <c r="A326" i="249"/>
  <c r="B326" i="249"/>
  <c r="C326" i="249"/>
  <c r="E326" i="249"/>
  <c r="F326" i="249"/>
  <c r="G326" i="249"/>
  <c r="H326" i="249"/>
  <c r="A327" i="249"/>
  <c r="B327" i="249"/>
  <c r="C327" i="249"/>
  <c r="E327" i="249"/>
  <c r="F327" i="249"/>
  <c r="G327" i="249"/>
  <c r="H327" i="249"/>
  <c r="H328" i="249" s="1"/>
  <c r="H329" i="249" s="1"/>
  <c r="H330" i="249" s="1"/>
  <c r="H331" i="249" s="1"/>
  <c r="H332" i="249" s="1"/>
  <c r="H333" i="249" s="1"/>
  <c r="H334" i="249" s="1"/>
  <c r="H335" i="249" s="1"/>
  <c r="H336" i="249" s="1"/>
  <c r="H337" i="249" s="1"/>
  <c r="H338" i="249" s="1"/>
  <c r="H339" i="249" s="1"/>
  <c r="H340" i="249" s="1"/>
  <c r="H341" i="249" s="1"/>
  <c r="H342" i="249" s="1"/>
  <c r="H343" i="249" s="1"/>
  <c r="H344" i="249" s="1"/>
  <c r="H345" i="249" s="1"/>
  <c r="H346" i="249" s="1"/>
  <c r="H347" i="249" s="1"/>
  <c r="H348" i="249" s="1"/>
  <c r="H349" i="249" s="1"/>
  <c r="H350" i="249" s="1"/>
  <c r="H351" i="249" s="1"/>
  <c r="H352" i="249" s="1"/>
  <c r="H353" i="249" s="1"/>
  <c r="H354" i="249" s="1"/>
  <c r="H355" i="249" s="1"/>
  <c r="H356" i="249" s="1"/>
  <c r="H357" i="249" s="1"/>
  <c r="H358" i="249" s="1"/>
  <c r="H359" i="249" s="1"/>
  <c r="H360" i="249" s="1"/>
  <c r="H361" i="249" s="1"/>
  <c r="H362" i="249" s="1"/>
  <c r="H363" i="249" s="1"/>
  <c r="H364" i="249" s="1"/>
  <c r="H365" i="249" s="1"/>
  <c r="H366" i="249" s="1"/>
  <c r="H367" i="249" s="1"/>
  <c r="H368" i="249" s="1"/>
  <c r="H369" i="249" s="1"/>
  <c r="H370" i="249" s="1"/>
  <c r="H371" i="249" s="1"/>
  <c r="H372" i="249" s="1"/>
  <c r="H373" i="249" s="1"/>
  <c r="H374" i="249" s="1"/>
  <c r="H375" i="249" s="1"/>
  <c r="H376" i="249" s="1"/>
  <c r="H377" i="249" s="1"/>
  <c r="H378" i="249" s="1"/>
  <c r="H379" i="249" s="1"/>
  <c r="H380" i="249" s="1"/>
  <c r="H381" i="249" s="1"/>
  <c r="H382" i="249" s="1"/>
  <c r="H383" i="249" s="1"/>
  <c r="H384" i="249" s="1"/>
  <c r="H385" i="249" s="1"/>
  <c r="H386" i="249" s="1"/>
  <c r="H387" i="249" s="1"/>
  <c r="H388" i="249" s="1"/>
  <c r="H389" i="249" s="1"/>
  <c r="H390" i="249" s="1"/>
  <c r="H391" i="249" s="1"/>
  <c r="H392" i="249" s="1"/>
  <c r="H393" i="249" s="1"/>
  <c r="H394" i="249" s="1"/>
  <c r="H395" i="249" s="1"/>
  <c r="H396" i="249" s="1"/>
  <c r="H397" i="249" s="1"/>
  <c r="H398" i="249" s="1"/>
  <c r="H399" i="249" s="1"/>
  <c r="H400" i="249" s="1"/>
  <c r="H401" i="249" s="1"/>
  <c r="H402" i="249" s="1"/>
  <c r="H403" i="249" s="1"/>
  <c r="H404" i="249" s="1"/>
  <c r="H405" i="249" s="1"/>
  <c r="H406" i="249" s="1"/>
  <c r="H407" i="249" s="1"/>
  <c r="A328" i="249"/>
  <c r="B328" i="249"/>
  <c r="C328" i="249"/>
  <c r="E328" i="249"/>
  <c r="F328" i="249"/>
  <c r="G328" i="249"/>
  <c r="A329" i="249"/>
  <c r="B329" i="249"/>
  <c r="C329" i="249"/>
  <c r="E329" i="249"/>
  <c r="F329" i="249"/>
  <c r="G329" i="249"/>
  <c r="A330" i="249"/>
  <c r="B330" i="249"/>
  <c r="C330" i="249"/>
  <c r="E330" i="249"/>
  <c r="F330" i="249"/>
  <c r="G330" i="249"/>
  <c r="A331" i="249"/>
  <c r="B331" i="249"/>
  <c r="C331" i="249"/>
  <c r="E331" i="249"/>
  <c r="F331" i="249"/>
  <c r="G331" i="249"/>
  <c r="A332" i="249"/>
  <c r="B332" i="249"/>
  <c r="C332" i="249"/>
  <c r="E332" i="249"/>
  <c r="F332" i="249"/>
  <c r="G332" i="249"/>
  <c r="A333" i="249"/>
  <c r="B333" i="249"/>
  <c r="C333" i="249"/>
  <c r="E333" i="249"/>
  <c r="F333" i="249"/>
  <c r="G333" i="249"/>
  <c r="A334" i="249"/>
  <c r="B334" i="249"/>
  <c r="C334" i="249"/>
  <c r="E334" i="249"/>
  <c r="F334" i="249"/>
  <c r="G334" i="249"/>
  <c r="A335" i="249"/>
  <c r="B335" i="249"/>
  <c r="C335" i="249"/>
  <c r="E335" i="249"/>
  <c r="F335" i="249"/>
  <c r="G335" i="249"/>
  <c r="A336" i="249"/>
  <c r="B336" i="249"/>
  <c r="C336" i="249"/>
  <c r="E336" i="249"/>
  <c r="F336" i="249"/>
  <c r="G336" i="249"/>
  <c r="A337" i="249"/>
  <c r="B337" i="249"/>
  <c r="C337" i="249"/>
  <c r="E337" i="249"/>
  <c r="F337" i="249"/>
  <c r="G337" i="249"/>
  <c r="A338" i="249"/>
  <c r="B338" i="249"/>
  <c r="C338" i="249"/>
  <c r="E338" i="249"/>
  <c r="F338" i="249"/>
  <c r="G338" i="249"/>
  <c r="A339" i="249"/>
  <c r="B339" i="249"/>
  <c r="C339" i="249"/>
  <c r="E339" i="249"/>
  <c r="F339" i="249"/>
  <c r="G339" i="249"/>
  <c r="A340" i="249"/>
  <c r="B340" i="249"/>
  <c r="C340" i="249"/>
  <c r="E340" i="249"/>
  <c r="F340" i="249"/>
  <c r="G340" i="249"/>
  <c r="A341" i="249"/>
  <c r="B341" i="249"/>
  <c r="C341" i="249"/>
  <c r="E341" i="249"/>
  <c r="F341" i="249"/>
  <c r="G341" i="249"/>
  <c r="A342" i="249"/>
  <c r="B342" i="249"/>
  <c r="C342" i="249"/>
  <c r="E342" i="249"/>
  <c r="F342" i="249"/>
  <c r="G342" i="249"/>
  <c r="A343" i="249"/>
  <c r="B343" i="249"/>
  <c r="C343" i="249"/>
  <c r="E343" i="249"/>
  <c r="F343" i="249"/>
  <c r="G343" i="249"/>
  <c r="A344" i="249"/>
  <c r="B344" i="249"/>
  <c r="C344" i="249"/>
  <c r="E344" i="249"/>
  <c r="F344" i="249"/>
  <c r="G344" i="249"/>
  <c r="A345" i="249"/>
  <c r="B345" i="249"/>
  <c r="C345" i="249"/>
  <c r="E345" i="249"/>
  <c r="F345" i="249"/>
  <c r="G345" i="249"/>
  <c r="A346" i="249"/>
  <c r="B346" i="249"/>
  <c r="C346" i="249"/>
  <c r="E346" i="249"/>
  <c r="F346" i="249"/>
  <c r="G346" i="249"/>
  <c r="A347" i="249"/>
  <c r="B347" i="249"/>
  <c r="C347" i="249"/>
  <c r="E347" i="249"/>
  <c r="F347" i="249"/>
  <c r="G347" i="249"/>
  <c r="A348" i="249"/>
  <c r="B348" i="249"/>
  <c r="C348" i="249"/>
  <c r="E348" i="249"/>
  <c r="F348" i="249"/>
  <c r="G348" i="249"/>
  <c r="A349" i="249"/>
  <c r="B349" i="249"/>
  <c r="C349" i="249"/>
  <c r="E349" i="249"/>
  <c r="F349" i="249"/>
  <c r="G349" i="249"/>
  <c r="A350" i="249"/>
  <c r="B350" i="249"/>
  <c r="C350" i="249"/>
  <c r="E350" i="249"/>
  <c r="F350" i="249"/>
  <c r="G350" i="249"/>
  <c r="A351" i="249"/>
  <c r="B351" i="249"/>
  <c r="C351" i="249"/>
  <c r="E351" i="249"/>
  <c r="F351" i="249"/>
  <c r="G351" i="249"/>
  <c r="A352" i="249"/>
  <c r="B352" i="249"/>
  <c r="C352" i="249"/>
  <c r="E352" i="249"/>
  <c r="F352" i="249"/>
  <c r="G352" i="249"/>
  <c r="A353" i="249"/>
  <c r="B353" i="249"/>
  <c r="C353" i="249"/>
  <c r="E353" i="249"/>
  <c r="F353" i="249"/>
  <c r="G353" i="249"/>
  <c r="A354" i="249"/>
  <c r="B354" i="249"/>
  <c r="C354" i="249"/>
  <c r="E354" i="249"/>
  <c r="F354" i="249"/>
  <c r="G354" i="249"/>
  <c r="A355" i="249"/>
  <c r="B355" i="249"/>
  <c r="C355" i="249"/>
  <c r="E355" i="249"/>
  <c r="F355" i="249"/>
  <c r="G355" i="249"/>
  <c r="A356" i="249"/>
  <c r="B356" i="249"/>
  <c r="C356" i="249"/>
  <c r="E356" i="249"/>
  <c r="F356" i="249"/>
  <c r="G356" i="249"/>
  <c r="A357" i="249"/>
  <c r="B357" i="249"/>
  <c r="C357" i="249"/>
  <c r="E357" i="249"/>
  <c r="F357" i="249"/>
  <c r="G357" i="249"/>
  <c r="A358" i="249"/>
  <c r="B358" i="249"/>
  <c r="C358" i="249"/>
  <c r="E358" i="249"/>
  <c r="F358" i="249"/>
  <c r="G358" i="249"/>
  <c r="A359" i="249"/>
  <c r="B359" i="249"/>
  <c r="C359" i="249"/>
  <c r="E359" i="249"/>
  <c r="F359" i="249"/>
  <c r="G359" i="249"/>
  <c r="A360" i="249"/>
  <c r="B360" i="249"/>
  <c r="C360" i="249"/>
  <c r="E360" i="249"/>
  <c r="F360" i="249"/>
  <c r="G360" i="249"/>
  <c r="A361" i="249"/>
  <c r="B361" i="249"/>
  <c r="C361" i="249"/>
  <c r="E361" i="249"/>
  <c r="F361" i="249"/>
  <c r="G361" i="249"/>
  <c r="A362" i="249"/>
  <c r="B362" i="249"/>
  <c r="C362" i="249"/>
  <c r="E362" i="249"/>
  <c r="F362" i="249"/>
  <c r="G362" i="249"/>
  <c r="A363" i="249"/>
  <c r="B363" i="249"/>
  <c r="C363" i="249"/>
  <c r="E363" i="249"/>
  <c r="F363" i="249"/>
  <c r="G363" i="249"/>
  <c r="A364" i="249"/>
  <c r="B364" i="249"/>
  <c r="C364" i="249"/>
  <c r="E364" i="249"/>
  <c r="F364" i="249"/>
  <c r="G364" i="249"/>
  <c r="A365" i="249"/>
  <c r="B365" i="249"/>
  <c r="C365" i="249"/>
  <c r="E365" i="249"/>
  <c r="F365" i="249"/>
  <c r="G365" i="249"/>
  <c r="A366" i="249"/>
  <c r="B366" i="249"/>
  <c r="C366" i="249"/>
  <c r="E366" i="249"/>
  <c r="F366" i="249"/>
  <c r="G366" i="249"/>
  <c r="A367" i="249"/>
  <c r="B367" i="249"/>
  <c r="C367" i="249"/>
  <c r="E367" i="249"/>
  <c r="F367" i="249"/>
  <c r="G367" i="249"/>
  <c r="A368" i="249"/>
  <c r="B368" i="249"/>
  <c r="C368" i="249"/>
  <c r="E368" i="249"/>
  <c r="F368" i="249"/>
  <c r="G368" i="249"/>
  <c r="A369" i="249"/>
  <c r="B369" i="249"/>
  <c r="C369" i="249"/>
  <c r="E369" i="249"/>
  <c r="F369" i="249"/>
  <c r="G369" i="249"/>
  <c r="A370" i="249"/>
  <c r="B370" i="249"/>
  <c r="C370" i="249"/>
  <c r="E370" i="249"/>
  <c r="F370" i="249"/>
  <c r="G370" i="249"/>
  <c r="A371" i="249"/>
  <c r="B371" i="249"/>
  <c r="C371" i="249"/>
  <c r="E371" i="249"/>
  <c r="F371" i="249"/>
  <c r="G371" i="249"/>
  <c r="A372" i="249"/>
  <c r="B372" i="249"/>
  <c r="C372" i="249"/>
  <c r="E372" i="249"/>
  <c r="F372" i="249"/>
  <c r="G372" i="249"/>
  <c r="A373" i="249"/>
  <c r="B373" i="249"/>
  <c r="C373" i="249"/>
  <c r="E373" i="249"/>
  <c r="F373" i="249"/>
  <c r="G373" i="249"/>
  <c r="A374" i="249"/>
  <c r="B374" i="249"/>
  <c r="C374" i="249"/>
  <c r="E374" i="249"/>
  <c r="F374" i="249"/>
  <c r="G374" i="249"/>
  <c r="A375" i="249"/>
  <c r="B375" i="249"/>
  <c r="C375" i="249"/>
  <c r="E375" i="249"/>
  <c r="F375" i="249"/>
  <c r="G375" i="249"/>
  <c r="A376" i="249"/>
  <c r="B376" i="249"/>
  <c r="C376" i="249"/>
  <c r="E376" i="249"/>
  <c r="F376" i="249"/>
  <c r="G376" i="249"/>
  <c r="A377" i="249"/>
  <c r="B377" i="249"/>
  <c r="C377" i="249"/>
  <c r="E377" i="249"/>
  <c r="F377" i="249"/>
  <c r="G377" i="249"/>
  <c r="A378" i="249"/>
  <c r="B378" i="249"/>
  <c r="C378" i="249"/>
  <c r="E378" i="249"/>
  <c r="F378" i="249"/>
  <c r="G378" i="249"/>
  <c r="A379" i="249"/>
  <c r="B379" i="249"/>
  <c r="C379" i="249"/>
  <c r="E379" i="249"/>
  <c r="F379" i="249"/>
  <c r="G379" i="249"/>
  <c r="A380" i="249"/>
  <c r="B380" i="249"/>
  <c r="C380" i="249"/>
  <c r="E380" i="249"/>
  <c r="F380" i="249"/>
  <c r="G380" i="249"/>
  <c r="A381" i="249"/>
  <c r="B381" i="249"/>
  <c r="C381" i="249"/>
  <c r="E381" i="249"/>
  <c r="F381" i="249"/>
  <c r="G381" i="249"/>
  <c r="A382" i="249"/>
  <c r="B382" i="249"/>
  <c r="C382" i="249"/>
  <c r="E382" i="249"/>
  <c r="F382" i="249"/>
  <c r="G382" i="249"/>
  <c r="A383" i="249"/>
  <c r="B383" i="249"/>
  <c r="C383" i="249"/>
  <c r="E383" i="249"/>
  <c r="F383" i="249"/>
  <c r="G383" i="249"/>
  <c r="A384" i="249"/>
  <c r="B384" i="249"/>
  <c r="C384" i="249"/>
  <c r="E384" i="249"/>
  <c r="F384" i="249"/>
  <c r="G384" i="249"/>
  <c r="A385" i="249"/>
  <c r="B385" i="249"/>
  <c r="C385" i="249"/>
  <c r="E385" i="249"/>
  <c r="F385" i="249"/>
  <c r="G385" i="249"/>
  <c r="A386" i="249"/>
  <c r="B386" i="249"/>
  <c r="C386" i="249"/>
  <c r="E386" i="249"/>
  <c r="F386" i="249"/>
  <c r="G386" i="249"/>
  <c r="A387" i="249"/>
  <c r="B387" i="249"/>
  <c r="C387" i="249"/>
  <c r="E387" i="249"/>
  <c r="F387" i="249"/>
  <c r="G387" i="249"/>
  <c r="A388" i="249"/>
  <c r="B388" i="249"/>
  <c r="C388" i="249"/>
  <c r="E388" i="249"/>
  <c r="F388" i="249"/>
  <c r="G388" i="249"/>
  <c r="A389" i="249"/>
  <c r="B389" i="249"/>
  <c r="C389" i="249"/>
  <c r="E389" i="249"/>
  <c r="F389" i="249"/>
  <c r="G389" i="249"/>
  <c r="A390" i="249"/>
  <c r="B390" i="249"/>
  <c r="C390" i="249"/>
  <c r="E390" i="249"/>
  <c r="F390" i="249"/>
  <c r="G390" i="249"/>
  <c r="A391" i="249"/>
  <c r="B391" i="249"/>
  <c r="C391" i="249"/>
  <c r="E391" i="249"/>
  <c r="F391" i="249"/>
  <c r="G391" i="249"/>
  <c r="A392" i="249"/>
  <c r="B392" i="249"/>
  <c r="C392" i="249"/>
  <c r="E392" i="249"/>
  <c r="F392" i="249"/>
  <c r="G392" i="249"/>
  <c r="A393" i="249"/>
  <c r="B393" i="249"/>
  <c r="C393" i="249"/>
  <c r="E393" i="249"/>
  <c r="F393" i="249"/>
  <c r="G393" i="249"/>
  <c r="A394" i="249"/>
  <c r="B394" i="249"/>
  <c r="C394" i="249"/>
  <c r="E394" i="249"/>
  <c r="F394" i="249"/>
  <c r="G394" i="249"/>
  <c r="A395" i="249"/>
  <c r="B395" i="249"/>
  <c r="C395" i="249"/>
  <c r="E395" i="249"/>
  <c r="F395" i="249"/>
  <c r="G395" i="249"/>
  <c r="A396" i="249"/>
  <c r="B396" i="249"/>
  <c r="C396" i="249"/>
  <c r="E396" i="249"/>
  <c r="F396" i="249"/>
  <c r="G396" i="249"/>
  <c r="A397" i="249"/>
  <c r="B397" i="249"/>
  <c r="C397" i="249"/>
  <c r="E397" i="249"/>
  <c r="F397" i="249"/>
  <c r="G397" i="249"/>
  <c r="A398" i="249"/>
  <c r="B398" i="249"/>
  <c r="C398" i="249"/>
  <c r="E398" i="249"/>
  <c r="F398" i="249"/>
  <c r="G398" i="249"/>
  <c r="A399" i="249"/>
  <c r="B399" i="249"/>
  <c r="C399" i="249"/>
  <c r="E399" i="249"/>
  <c r="F399" i="249"/>
  <c r="G399" i="249"/>
  <c r="A400" i="249"/>
  <c r="B400" i="249"/>
  <c r="C400" i="249"/>
  <c r="E400" i="249"/>
  <c r="F400" i="249"/>
  <c r="G400" i="249"/>
  <c r="A401" i="249"/>
  <c r="B401" i="249"/>
  <c r="C401" i="249"/>
  <c r="E401" i="249"/>
  <c r="F401" i="249"/>
  <c r="G401" i="249"/>
  <c r="A402" i="249"/>
  <c r="B402" i="249"/>
  <c r="C402" i="249"/>
  <c r="E402" i="249"/>
  <c r="F402" i="249"/>
  <c r="G402" i="249"/>
  <c r="A403" i="249"/>
  <c r="B403" i="249"/>
  <c r="C403" i="249"/>
  <c r="E403" i="249"/>
  <c r="F403" i="249"/>
  <c r="G403" i="249"/>
  <c r="A404" i="249"/>
  <c r="B404" i="249"/>
  <c r="C404" i="249"/>
  <c r="E404" i="249"/>
  <c r="F404" i="249"/>
  <c r="G404" i="249"/>
  <c r="A405" i="249"/>
  <c r="B405" i="249"/>
  <c r="C405" i="249"/>
  <c r="E405" i="249"/>
  <c r="F405" i="249"/>
  <c r="G405" i="249"/>
  <c r="A406" i="249"/>
  <c r="B406" i="249"/>
  <c r="C406" i="249"/>
  <c r="E406" i="249"/>
  <c r="F406" i="249"/>
  <c r="G406" i="249"/>
  <c r="A407" i="249"/>
  <c r="B407" i="249"/>
  <c r="C407" i="249"/>
  <c r="E407" i="249"/>
  <c r="F407" i="249"/>
  <c r="G407" i="249"/>
  <c r="A408" i="249"/>
  <c r="B408" i="249"/>
  <c r="C408" i="249"/>
  <c r="E408" i="249"/>
  <c r="F408" i="249"/>
  <c r="G408" i="249"/>
  <c r="H408" i="249"/>
  <c r="A409" i="249"/>
  <c r="B409" i="249"/>
  <c r="C409" i="249"/>
  <c r="E409" i="249"/>
  <c r="F409" i="249"/>
  <c r="G409" i="249"/>
  <c r="H409" i="249"/>
  <c r="A410" i="249"/>
  <c r="B410" i="249"/>
  <c r="C410" i="249"/>
  <c r="E410" i="249"/>
  <c r="F410" i="249"/>
  <c r="G410" i="249"/>
  <c r="H410" i="249"/>
  <c r="A411" i="249"/>
  <c r="B411" i="249"/>
  <c r="C411" i="249"/>
  <c r="E411" i="249"/>
  <c r="F411" i="249"/>
  <c r="G411" i="249"/>
  <c r="H411" i="249"/>
  <c r="A412" i="249"/>
  <c r="B412" i="249"/>
  <c r="C412" i="249"/>
  <c r="E412" i="249"/>
  <c r="F412" i="249"/>
  <c r="G412" i="249"/>
  <c r="H412" i="249"/>
  <c r="A413" i="249"/>
  <c r="B413" i="249"/>
  <c r="C413" i="249"/>
  <c r="E413" i="249"/>
  <c r="F413" i="249"/>
  <c r="G413" i="249"/>
  <c r="H413" i="249"/>
  <c r="A414" i="249"/>
  <c r="B414" i="249"/>
  <c r="C414" i="249"/>
  <c r="E414" i="249"/>
  <c r="F414" i="249"/>
  <c r="G414" i="249"/>
  <c r="H414" i="249"/>
  <c r="A415" i="249"/>
  <c r="B415" i="249"/>
  <c r="C415" i="249"/>
  <c r="E415" i="249"/>
  <c r="F415" i="249"/>
  <c r="G415" i="249"/>
  <c r="H415" i="249"/>
  <c r="A416" i="249"/>
  <c r="B416" i="249"/>
  <c r="C416" i="249"/>
  <c r="E416" i="249"/>
  <c r="F416" i="249"/>
  <c r="G416" i="249"/>
  <c r="H416" i="249"/>
  <c r="A417" i="249"/>
  <c r="B417" i="249"/>
  <c r="C417" i="249"/>
  <c r="E417" i="249"/>
  <c r="F417" i="249"/>
  <c r="G417" i="249"/>
  <c r="H417" i="249"/>
  <c r="A418" i="249"/>
  <c r="B418" i="249"/>
  <c r="C418" i="249"/>
  <c r="E418" i="249"/>
  <c r="F418" i="249"/>
  <c r="G418" i="249"/>
  <c r="H418" i="249"/>
  <c r="A419" i="249"/>
  <c r="B419" i="249"/>
  <c r="C419" i="249"/>
  <c r="E419" i="249"/>
  <c r="F419" i="249"/>
  <c r="G419" i="249"/>
  <c r="H419" i="249"/>
  <c r="A420" i="249"/>
  <c r="B420" i="249"/>
  <c r="C420" i="249"/>
  <c r="E420" i="249"/>
  <c r="F420" i="249"/>
  <c r="G420" i="249"/>
  <c r="H420" i="249"/>
  <c r="A421" i="249"/>
  <c r="B421" i="249"/>
  <c r="C421" i="249"/>
  <c r="E421" i="249"/>
  <c r="F421" i="249"/>
  <c r="G421" i="249"/>
  <c r="H421" i="249"/>
  <c r="A422" i="249"/>
  <c r="B422" i="249"/>
  <c r="C422" i="249"/>
  <c r="E422" i="249"/>
  <c r="F422" i="249"/>
  <c r="G422" i="249"/>
  <c r="H422" i="249"/>
  <c r="A423" i="249"/>
  <c r="B423" i="249"/>
  <c r="C423" i="249"/>
  <c r="E423" i="249"/>
  <c r="F423" i="249"/>
  <c r="G423" i="249"/>
  <c r="H423" i="249"/>
  <c r="A424" i="249"/>
  <c r="B424" i="249"/>
  <c r="C424" i="249"/>
  <c r="E424" i="249"/>
  <c r="F424" i="249"/>
  <c r="G424" i="249"/>
  <c r="H424" i="249"/>
  <c r="A425" i="249"/>
  <c r="B425" i="249"/>
  <c r="C425" i="249"/>
  <c r="E425" i="249"/>
  <c r="F425" i="249"/>
  <c r="G425" i="249"/>
  <c r="H425" i="249"/>
  <c r="A426" i="249"/>
  <c r="B426" i="249"/>
  <c r="C426" i="249"/>
  <c r="E426" i="249"/>
  <c r="F426" i="249"/>
  <c r="G426" i="249"/>
  <c r="H426" i="249"/>
  <c r="A427" i="249"/>
  <c r="B427" i="249"/>
  <c r="C427" i="249"/>
  <c r="E427" i="249"/>
  <c r="F427" i="249"/>
  <c r="G427" i="249"/>
  <c r="H427" i="249"/>
  <c r="A428" i="249"/>
  <c r="B428" i="249"/>
  <c r="C428" i="249"/>
  <c r="E428" i="249"/>
  <c r="F428" i="249"/>
  <c r="G428" i="249"/>
  <c r="H428" i="249"/>
  <c r="A429" i="249"/>
  <c r="B429" i="249"/>
  <c r="C429" i="249"/>
  <c r="E429" i="249"/>
  <c r="F429" i="249"/>
  <c r="G429" i="249"/>
  <c r="H429" i="249"/>
  <c r="A430" i="249"/>
  <c r="B430" i="249"/>
  <c r="C430" i="249"/>
  <c r="E430" i="249"/>
  <c r="F430" i="249"/>
  <c r="G430" i="249"/>
  <c r="H430" i="249"/>
  <c r="A431" i="249"/>
  <c r="B431" i="249"/>
  <c r="C431" i="249"/>
  <c r="E431" i="249"/>
  <c r="F431" i="249"/>
  <c r="G431" i="249"/>
  <c r="H431" i="249"/>
  <c r="A432" i="249"/>
  <c r="B432" i="249"/>
  <c r="C432" i="249"/>
  <c r="E432" i="249"/>
  <c r="F432" i="249"/>
  <c r="G432" i="249"/>
  <c r="H432" i="249"/>
  <c r="A433" i="249"/>
  <c r="B433" i="249"/>
  <c r="C433" i="249"/>
  <c r="E433" i="249"/>
  <c r="F433" i="249"/>
  <c r="G433" i="249"/>
  <c r="H433" i="249"/>
  <c r="A434" i="249"/>
  <c r="B434" i="249"/>
  <c r="C434" i="249"/>
  <c r="E434" i="249"/>
  <c r="F434" i="249"/>
  <c r="G434" i="249"/>
  <c r="H434" i="249"/>
  <c r="A435" i="249"/>
  <c r="B435" i="249"/>
  <c r="C435" i="249"/>
  <c r="E435" i="249"/>
  <c r="F435" i="249"/>
  <c r="G435" i="249"/>
  <c r="H435" i="249"/>
  <c r="A436" i="249"/>
  <c r="B436" i="249"/>
  <c r="C436" i="249"/>
  <c r="E436" i="249"/>
  <c r="F436" i="249"/>
  <c r="G436" i="249"/>
  <c r="H436" i="249"/>
  <c r="A437" i="249"/>
  <c r="B437" i="249"/>
  <c r="C437" i="249"/>
  <c r="E437" i="249"/>
  <c r="F437" i="249"/>
  <c r="G437" i="249"/>
  <c r="H437" i="249"/>
  <c r="A438" i="249"/>
  <c r="B438" i="249"/>
  <c r="C438" i="249"/>
  <c r="E438" i="249"/>
  <c r="F438" i="249"/>
  <c r="G438" i="249"/>
  <c r="H438" i="249"/>
  <c r="A439" i="249"/>
  <c r="B439" i="249"/>
  <c r="C439" i="249"/>
  <c r="E439" i="249"/>
  <c r="F439" i="249"/>
  <c r="G439" i="249"/>
  <c r="H439" i="249"/>
  <c r="A440" i="249"/>
  <c r="B440" i="249"/>
  <c r="C440" i="249"/>
  <c r="E440" i="249"/>
  <c r="F440" i="249"/>
  <c r="G440" i="249"/>
  <c r="H440" i="249"/>
  <c r="A441" i="249"/>
  <c r="B441" i="249"/>
  <c r="C441" i="249"/>
  <c r="E441" i="249"/>
  <c r="F441" i="249"/>
  <c r="G441" i="249"/>
  <c r="H441" i="249"/>
  <c r="A442" i="249"/>
  <c r="B442" i="249"/>
  <c r="C442" i="249"/>
  <c r="E442" i="249"/>
  <c r="F442" i="249"/>
  <c r="G442" i="249"/>
  <c r="H442" i="249"/>
  <c r="A443" i="249"/>
  <c r="B443" i="249"/>
  <c r="C443" i="249"/>
  <c r="E443" i="249"/>
  <c r="F443" i="249"/>
  <c r="G443" i="249"/>
  <c r="H443" i="249"/>
  <c r="A444" i="249"/>
  <c r="B444" i="249"/>
  <c r="C444" i="249"/>
  <c r="E444" i="249"/>
  <c r="F444" i="249"/>
  <c r="G444" i="249"/>
  <c r="H444" i="249"/>
  <c r="A445" i="249"/>
  <c r="B445" i="249"/>
  <c r="C445" i="249"/>
  <c r="E445" i="249"/>
  <c r="F445" i="249"/>
  <c r="G445" i="249"/>
  <c r="H445" i="249"/>
  <c r="A446" i="249"/>
  <c r="B446" i="249"/>
  <c r="C446" i="249"/>
  <c r="E446" i="249"/>
  <c r="F446" i="249"/>
  <c r="G446" i="249"/>
  <c r="H446" i="249"/>
  <c r="A447" i="249"/>
  <c r="B447" i="249"/>
  <c r="C447" i="249"/>
  <c r="E447" i="249"/>
  <c r="F447" i="249"/>
  <c r="G447" i="249"/>
  <c r="H447" i="249"/>
  <c r="A448" i="249"/>
  <c r="B448" i="249"/>
  <c r="C448" i="249"/>
  <c r="E448" i="249"/>
  <c r="F448" i="249"/>
  <c r="G448" i="249"/>
  <c r="H448" i="249"/>
  <c r="A449" i="249"/>
  <c r="B449" i="249"/>
  <c r="C449" i="249"/>
  <c r="E449" i="249"/>
  <c r="F449" i="249"/>
  <c r="G449" i="249"/>
  <c r="H449" i="249"/>
  <c r="A450" i="249"/>
  <c r="B450" i="249"/>
  <c r="C450" i="249"/>
  <c r="E450" i="249"/>
  <c r="F450" i="249"/>
  <c r="G450" i="249"/>
  <c r="H450" i="249"/>
  <c r="A451" i="249"/>
  <c r="B451" i="249"/>
  <c r="C451" i="249"/>
  <c r="E451" i="249"/>
  <c r="F451" i="249"/>
  <c r="G451" i="249"/>
  <c r="H451" i="249"/>
  <c r="A452" i="249"/>
  <c r="B452" i="249"/>
  <c r="C452" i="249"/>
  <c r="E452" i="249"/>
  <c r="F452" i="249"/>
  <c r="G452" i="249"/>
  <c r="H452" i="249"/>
  <c r="A453" i="249"/>
  <c r="B453" i="249"/>
  <c r="C453" i="249"/>
  <c r="E453" i="249"/>
  <c r="F453" i="249"/>
  <c r="G453" i="249"/>
  <c r="H453" i="249"/>
  <c r="A454" i="249"/>
  <c r="B454" i="249"/>
  <c r="C454" i="249"/>
  <c r="E454" i="249"/>
  <c r="F454" i="249"/>
  <c r="G454" i="249"/>
  <c r="H454" i="249"/>
  <c r="A455" i="249"/>
  <c r="B455" i="249"/>
  <c r="C455" i="249"/>
  <c r="E455" i="249"/>
  <c r="F455" i="249"/>
  <c r="G455" i="249"/>
  <c r="H455" i="249"/>
  <c r="A456" i="249"/>
  <c r="B456" i="249"/>
  <c r="C456" i="249"/>
  <c r="E456" i="249"/>
  <c r="F456" i="249"/>
  <c r="G456" i="249"/>
  <c r="H456" i="249"/>
  <c r="A457" i="249"/>
  <c r="B457" i="249"/>
  <c r="C457" i="249"/>
  <c r="E457" i="249"/>
  <c r="F457" i="249"/>
  <c r="G457" i="249"/>
  <c r="H457" i="249"/>
  <c r="A458" i="249"/>
  <c r="B458" i="249"/>
  <c r="C458" i="249"/>
  <c r="E458" i="249"/>
  <c r="F458" i="249"/>
  <c r="G458" i="249"/>
  <c r="H458" i="249"/>
  <c r="A459" i="249"/>
  <c r="B459" i="249"/>
  <c r="C459" i="249"/>
  <c r="E459" i="249"/>
  <c r="F459" i="249"/>
  <c r="G459" i="249"/>
  <c r="H459" i="249"/>
  <c r="A460" i="249"/>
  <c r="B460" i="249"/>
  <c r="C460" i="249"/>
  <c r="E460" i="249"/>
  <c r="F460" i="249"/>
  <c r="G460" i="249"/>
  <c r="H460" i="249"/>
  <c r="A461" i="249"/>
  <c r="B461" i="249"/>
  <c r="C461" i="249"/>
  <c r="E461" i="249"/>
  <c r="F461" i="249"/>
  <c r="G461" i="249"/>
  <c r="H461" i="249"/>
  <c r="A462" i="249"/>
  <c r="B462" i="249"/>
  <c r="C462" i="249"/>
  <c r="E462" i="249"/>
  <c r="F462" i="249"/>
  <c r="G462" i="249"/>
  <c r="H462" i="249"/>
  <c r="A463" i="249"/>
  <c r="B463" i="249"/>
  <c r="C463" i="249"/>
  <c r="E463" i="249"/>
  <c r="F463" i="249"/>
  <c r="G463" i="249"/>
  <c r="H463" i="249"/>
  <c r="A464" i="249"/>
  <c r="B464" i="249"/>
  <c r="C464" i="249"/>
  <c r="E464" i="249"/>
  <c r="F464" i="249"/>
  <c r="G464" i="249"/>
  <c r="H464" i="249"/>
  <c r="A465" i="249"/>
  <c r="B465" i="249"/>
  <c r="C465" i="249"/>
  <c r="E465" i="249"/>
  <c r="F465" i="249"/>
  <c r="G465" i="249"/>
  <c r="H465" i="249"/>
  <c r="A466" i="249"/>
  <c r="B466" i="249"/>
  <c r="C466" i="249"/>
  <c r="E466" i="249"/>
  <c r="F466" i="249"/>
  <c r="G466" i="249"/>
  <c r="H466" i="249"/>
  <c r="A467" i="249"/>
  <c r="B467" i="249"/>
  <c r="C467" i="249"/>
  <c r="E467" i="249"/>
  <c r="F467" i="249"/>
  <c r="G467" i="249"/>
  <c r="H467" i="249"/>
  <c r="A468" i="249"/>
  <c r="B468" i="249"/>
  <c r="C468" i="249"/>
  <c r="E468" i="249"/>
  <c r="F468" i="249"/>
  <c r="G468" i="249"/>
  <c r="H468" i="249"/>
  <c r="A469" i="249"/>
  <c r="B469" i="249"/>
  <c r="C469" i="249"/>
  <c r="E469" i="249"/>
  <c r="F469" i="249"/>
  <c r="G469" i="249"/>
  <c r="H469" i="249"/>
  <c r="A470" i="249"/>
  <c r="B470" i="249"/>
  <c r="C470" i="249"/>
  <c r="E470" i="249"/>
  <c r="F470" i="249"/>
  <c r="G470" i="249"/>
  <c r="H470" i="249"/>
  <c r="A471" i="249"/>
  <c r="B471" i="249"/>
  <c r="C471" i="249"/>
  <c r="E471" i="249"/>
  <c r="F471" i="249"/>
  <c r="G471" i="249"/>
  <c r="H471" i="249"/>
  <c r="A472" i="249"/>
  <c r="B472" i="249"/>
  <c r="C472" i="249"/>
  <c r="E472" i="249"/>
  <c r="F472" i="249"/>
  <c r="G472" i="249"/>
  <c r="H472" i="249"/>
  <c r="A473" i="249"/>
  <c r="B473" i="249"/>
  <c r="C473" i="249"/>
  <c r="E473" i="249"/>
  <c r="F473" i="249"/>
  <c r="G473" i="249"/>
  <c r="H473" i="249"/>
  <c r="A474" i="249"/>
  <c r="B474" i="249"/>
  <c r="C474" i="249"/>
  <c r="E474" i="249"/>
  <c r="F474" i="249"/>
  <c r="G474" i="249"/>
  <c r="H474" i="249"/>
  <c r="A475" i="249"/>
  <c r="B475" i="249"/>
  <c r="C475" i="249"/>
  <c r="E475" i="249"/>
  <c r="F475" i="249"/>
  <c r="G475" i="249"/>
  <c r="H475" i="249"/>
  <c r="A476" i="249"/>
  <c r="B476" i="249"/>
  <c r="C476" i="249"/>
  <c r="E476" i="249"/>
  <c r="F476" i="249"/>
  <c r="G476" i="249"/>
  <c r="H476" i="249"/>
  <c r="A477" i="249"/>
  <c r="B477" i="249"/>
  <c r="C477" i="249"/>
  <c r="E477" i="249"/>
  <c r="F477" i="249"/>
  <c r="G477" i="249"/>
  <c r="H477" i="249"/>
  <c r="A478" i="249"/>
  <c r="B478" i="249"/>
  <c r="C478" i="249"/>
  <c r="E478" i="249"/>
  <c r="F478" i="249"/>
  <c r="G478" i="249"/>
  <c r="H478" i="249"/>
  <c r="A479" i="249"/>
  <c r="B479" i="249"/>
  <c r="C479" i="249"/>
  <c r="E479" i="249"/>
  <c r="F479" i="249"/>
  <c r="G479" i="249"/>
  <c r="H479" i="249"/>
  <c r="A480" i="249"/>
  <c r="B480" i="249"/>
  <c r="C480" i="249"/>
  <c r="E480" i="249"/>
  <c r="F480" i="249"/>
  <c r="G480" i="249"/>
  <c r="H480" i="249"/>
  <c r="A481" i="249"/>
  <c r="B481" i="249"/>
  <c r="C481" i="249"/>
  <c r="E481" i="249"/>
  <c r="F481" i="249"/>
  <c r="G481" i="249"/>
  <c r="H481" i="249"/>
  <c r="A482" i="249"/>
  <c r="B482" i="249"/>
  <c r="C482" i="249"/>
  <c r="E482" i="249"/>
  <c r="F482" i="249"/>
  <c r="G482" i="249"/>
  <c r="H482" i="249"/>
  <c r="A483" i="249"/>
  <c r="B483" i="249"/>
  <c r="C483" i="249"/>
  <c r="E483" i="249"/>
  <c r="F483" i="249"/>
  <c r="G483" i="249"/>
  <c r="H483" i="249"/>
  <c r="A484" i="249"/>
  <c r="B484" i="249"/>
  <c r="C484" i="249"/>
  <c r="E484" i="249"/>
  <c r="F484" i="249"/>
  <c r="G484" i="249"/>
  <c r="H484" i="249"/>
  <c r="A485" i="249"/>
  <c r="B485" i="249"/>
  <c r="C485" i="249"/>
  <c r="E485" i="249"/>
  <c r="F485" i="249"/>
  <c r="G485" i="249"/>
  <c r="H485" i="249"/>
  <c r="A486" i="249"/>
  <c r="B486" i="249"/>
  <c r="C486" i="249"/>
  <c r="E486" i="249"/>
  <c r="F486" i="249"/>
  <c r="G486" i="249"/>
  <c r="H486" i="249"/>
  <c r="A487" i="249"/>
  <c r="B487" i="249"/>
  <c r="C487" i="249"/>
  <c r="E487" i="249"/>
  <c r="F487" i="249"/>
  <c r="G487" i="249"/>
  <c r="H487" i="249"/>
  <c r="A488" i="249"/>
  <c r="B488" i="249"/>
  <c r="C488" i="249"/>
  <c r="E488" i="249"/>
  <c r="F488" i="249"/>
  <c r="G488" i="249"/>
  <c r="H488" i="249"/>
  <c r="A489" i="249"/>
  <c r="B489" i="249"/>
  <c r="C489" i="249"/>
  <c r="E489" i="249"/>
  <c r="F489" i="249"/>
  <c r="G489" i="249"/>
  <c r="H489" i="249"/>
  <c r="A490" i="249"/>
  <c r="B490" i="249"/>
  <c r="C490" i="249"/>
  <c r="E490" i="249"/>
  <c r="F490" i="249"/>
  <c r="G490" i="249"/>
  <c r="H490" i="249"/>
  <c r="A491" i="249"/>
  <c r="B491" i="249"/>
  <c r="C491" i="249"/>
  <c r="E491" i="249"/>
  <c r="F491" i="249"/>
  <c r="G491" i="249"/>
  <c r="H491" i="249"/>
  <c r="A492" i="249"/>
  <c r="B492" i="249"/>
  <c r="C492" i="249"/>
  <c r="E492" i="249"/>
  <c r="F492" i="249"/>
  <c r="G492" i="249"/>
  <c r="H492" i="249"/>
  <c r="A493" i="249"/>
  <c r="B493" i="249"/>
  <c r="C493" i="249"/>
  <c r="E493" i="249"/>
  <c r="F493" i="249"/>
  <c r="G493" i="249"/>
  <c r="H493" i="249"/>
  <c r="A494" i="249"/>
  <c r="B494" i="249"/>
  <c r="C494" i="249"/>
  <c r="E494" i="249"/>
  <c r="F494" i="249"/>
  <c r="G494" i="249"/>
  <c r="H494" i="249"/>
  <c r="A495" i="249"/>
  <c r="B495" i="249"/>
  <c r="C495" i="249"/>
  <c r="E495" i="249"/>
  <c r="F495" i="249"/>
  <c r="G495" i="249"/>
  <c r="H495" i="249"/>
  <c r="A496" i="249"/>
  <c r="B496" i="249"/>
  <c r="C496" i="249"/>
  <c r="E496" i="249"/>
  <c r="F496" i="249"/>
  <c r="G496" i="249"/>
  <c r="H496" i="249"/>
  <c r="A497" i="249"/>
  <c r="B497" i="249"/>
  <c r="C497" i="249"/>
  <c r="E497" i="249"/>
  <c r="F497" i="249"/>
  <c r="G497" i="249"/>
  <c r="H497" i="249"/>
  <c r="A498" i="249"/>
  <c r="B498" i="249"/>
  <c r="C498" i="249"/>
  <c r="E498" i="249"/>
  <c r="F498" i="249"/>
  <c r="G498" i="249"/>
  <c r="H498" i="249"/>
  <c r="A499" i="249"/>
  <c r="B499" i="249"/>
  <c r="C499" i="249"/>
  <c r="E499" i="249"/>
  <c r="F499" i="249"/>
  <c r="G499" i="249"/>
  <c r="H499" i="249"/>
  <c r="A500" i="249"/>
  <c r="B500" i="249"/>
  <c r="C500" i="249"/>
  <c r="E500" i="249"/>
  <c r="F500" i="249"/>
  <c r="G500" i="249"/>
  <c r="H500" i="249"/>
  <c r="A501" i="249"/>
  <c r="B501" i="249"/>
  <c r="C501" i="249"/>
  <c r="E501" i="249"/>
  <c r="F501" i="249"/>
  <c r="G501" i="249"/>
  <c r="H501" i="249"/>
  <c r="A502" i="249"/>
  <c r="B502" i="249"/>
  <c r="C502" i="249"/>
  <c r="E502" i="249"/>
  <c r="F502" i="249"/>
  <c r="G502" i="249"/>
  <c r="H502" i="249"/>
  <c r="A503" i="249"/>
  <c r="B503" i="249"/>
  <c r="C503" i="249"/>
  <c r="E503" i="249"/>
  <c r="F503" i="249"/>
  <c r="G503" i="249"/>
  <c r="H503" i="249"/>
  <c r="A504" i="249"/>
  <c r="B504" i="249"/>
  <c r="C504" i="249"/>
  <c r="E504" i="249"/>
  <c r="F504" i="249"/>
  <c r="G504" i="249"/>
  <c r="H504" i="249"/>
  <c r="A505" i="249"/>
  <c r="B505" i="249"/>
  <c r="C505" i="249"/>
  <c r="E505" i="249"/>
  <c r="F505" i="249"/>
  <c r="G505" i="249"/>
  <c r="H505" i="249"/>
  <c r="A506" i="249"/>
  <c r="B506" i="249"/>
  <c r="C506" i="249"/>
  <c r="E506" i="249"/>
  <c r="F506" i="249"/>
  <c r="G506" i="249"/>
  <c r="H506" i="249"/>
  <c r="A507" i="249"/>
  <c r="B507" i="249"/>
  <c r="C507" i="249"/>
  <c r="E507" i="249"/>
  <c r="F507" i="249"/>
  <c r="G507" i="249"/>
  <c r="H507" i="249"/>
  <c r="A508" i="249"/>
  <c r="B508" i="249"/>
  <c r="C508" i="249"/>
  <c r="E508" i="249"/>
  <c r="F508" i="249"/>
  <c r="G508" i="249"/>
  <c r="H508" i="249"/>
  <c r="A509" i="249"/>
  <c r="B509" i="249"/>
  <c r="C509" i="249"/>
  <c r="E509" i="249"/>
  <c r="F509" i="249"/>
  <c r="G509" i="249"/>
  <c r="H509" i="249"/>
  <c r="A510" i="249"/>
  <c r="B510" i="249"/>
  <c r="C510" i="249"/>
  <c r="E510" i="249"/>
  <c r="F510" i="249"/>
  <c r="G510" i="249"/>
  <c r="H510" i="249"/>
  <c r="A511" i="249"/>
  <c r="B511" i="249"/>
  <c r="C511" i="249"/>
  <c r="E511" i="249"/>
  <c r="F511" i="249"/>
  <c r="G511" i="249"/>
  <c r="H511" i="249"/>
  <c r="A512" i="249"/>
  <c r="B512" i="249"/>
  <c r="C512" i="249"/>
  <c r="E512" i="249"/>
  <c r="F512" i="249"/>
  <c r="G512" i="249"/>
  <c r="H512" i="249"/>
  <c r="A513" i="249"/>
  <c r="B513" i="249"/>
  <c r="C513" i="249"/>
  <c r="E513" i="249"/>
  <c r="F513" i="249"/>
  <c r="G513" i="249"/>
  <c r="H513" i="249"/>
  <c r="A514" i="249"/>
  <c r="B514" i="249"/>
  <c r="C514" i="249"/>
  <c r="E514" i="249"/>
  <c r="F514" i="249"/>
  <c r="G514" i="249"/>
  <c r="H514" i="249"/>
  <c r="A515" i="249"/>
  <c r="B515" i="249"/>
  <c r="C515" i="249"/>
  <c r="E515" i="249"/>
  <c r="F515" i="249"/>
  <c r="G515" i="249"/>
  <c r="H515" i="249"/>
  <c r="A516" i="249"/>
  <c r="B516" i="249"/>
  <c r="C516" i="249"/>
  <c r="E516" i="249"/>
  <c r="F516" i="249"/>
  <c r="G516" i="249"/>
  <c r="H516" i="249"/>
  <c r="A517" i="249"/>
  <c r="B517" i="249"/>
  <c r="C517" i="249"/>
  <c r="E517" i="249"/>
  <c r="F517" i="249"/>
  <c r="G517" i="249"/>
  <c r="H517" i="249"/>
  <c r="A518" i="249"/>
  <c r="B518" i="249"/>
  <c r="C518" i="249"/>
  <c r="E518" i="249"/>
  <c r="F518" i="249"/>
  <c r="G518" i="249"/>
  <c r="H518" i="249"/>
  <c r="A519" i="249"/>
  <c r="B519" i="249"/>
  <c r="C519" i="249"/>
  <c r="E519" i="249"/>
  <c r="F519" i="249"/>
  <c r="G519" i="249"/>
  <c r="H519" i="249"/>
  <c r="A520" i="249"/>
  <c r="B520" i="249"/>
  <c r="C520" i="249"/>
  <c r="E520" i="249"/>
  <c r="F520" i="249"/>
  <c r="G520" i="249"/>
  <c r="H520" i="249"/>
  <c r="A521" i="249"/>
  <c r="B521" i="249"/>
  <c r="C521" i="249"/>
  <c r="E521" i="249"/>
  <c r="F521" i="249"/>
  <c r="G521" i="249"/>
  <c r="H521" i="249"/>
  <c r="A522" i="249"/>
  <c r="B522" i="249"/>
  <c r="C522" i="249"/>
  <c r="E522" i="249"/>
  <c r="F522" i="249"/>
  <c r="G522" i="249"/>
  <c r="H522" i="249"/>
  <c r="H2" i="249"/>
  <c r="H3" i="249" s="1"/>
  <c r="H4" i="249" s="1"/>
  <c r="H5" i="249" s="1"/>
  <c r="H6" i="249" s="1"/>
  <c r="H7" i="249" s="1"/>
  <c r="G2" i="249"/>
  <c r="G3" i="249" s="1"/>
  <c r="G4" i="249" s="1"/>
  <c r="G5" i="249" s="1"/>
  <c r="G6" i="249" s="1"/>
  <c r="G7" i="249" s="1"/>
  <c r="F2" i="249"/>
  <c r="F3" i="249" s="1"/>
  <c r="F4" i="249" s="1"/>
  <c r="F5" i="249" s="1"/>
  <c r="F6" i="249" s="1"/>
  <c r="F7" i="249" s="1"/>
  <c r="E2" i="249"/>
  <c r="E3" i="249" s="1"/>
  <c r="D2" i="249"/>
  <c r="D3" i="249" s="1"/>
  <c r="C2" i="249"/>
  <c r="C3" i="249" s="1"/>
  <c r="C4" i="249" s="1"/>
  <c r="C5" i="249" s="1"/>
  <c r="C6" i="249" s="1"/>
  <c r="C7" i="249" s="1"/>
  <c r="B2" i="249"/>
  <c r="B3" i="249" s="1"/>
  <c r="B4" i="249" s="1"/>
  <c r="B5" i="249" s="1"/>
  <c r="B6" i="249" s="1"/>
  <c r="B7" i="249" s="1"/>
  <c r="A2" i="249"/>
  <c r="A3" i="249" s="1"/>
  <c r="A4" i="249" s="1"/>
  <c r="A5" i="249" s="1"/>
  <c r="A6" i="249" s="1"/>
  <c r="A7" i="249" s="1"/>
  <c r="A8" i="248"/>
  <c r="B8" i="248"/>
  <c r="C8" i="248"/>
  <c r="D8" i="248"/>
  <c r="D9" i="248" s="1"/>
  <c r="D10" i="248" s="1"/>
  <c r="D11" i="248" s="1"/>
  <c r="D12" i="248" s="1"/>
  <c r="D13" i="248" s="1"/>
  <c r="D14" i="248" s="1"/>
  <c r="D15" i="248" s="1"/>
  <c r="D16" i="248" s="1"/>
  <c r="D17" i="248" s="1"/>
  <c r="D18" i="248" s="1"/>
  <c r="D19" i="248" s="1"/>
  <c r="D20" i="248" s="1"/>
  <c r="D21" i="248" s="1"/>
  <c r="D22" i="248" s="1"/>
  <c r="D23" i="248" s="1"/>
  <c r="D24" i="248" s="1"/>
  <c r="D25" i="248" s="1"/>
  <c r="D26" i="248" s="1"/>
  <c r="D27" i="248" s="1"/>
  <c r="D28" i="248" s="1"/>
  <c r="D29" i="248" s="1"/>
  <c r="D30" i="248" s="1"/>
  <c r="D31" i="248" s="1"/>
  <c r="D32" i="248" s="1"/>
  <c r="D33" i="248" s="1"/>
  <c r="D34" i="248" s="1"/>
  <c r="D35" i="248" s="1"/>
  <c r="D36" i="248" s="1"/>
  <c r="D37" i="248" s="1"/>
  <c r="D38" i="248" s="1"/>
  <c r="D39" i="248" s="1"/>
  <c r="D40" i="248" s="1"/>
  <c r="D41" i="248" s="1"/>
  <c r="D42" i="248" s="1"/>
  <c r="D43" i="248" s="1"/>
  <c r="D44" i="248" s="1"/>
  <c r="D45" i="248" s="1"/>
  <c r="D46" i="248" s="1"/>
  <c r="D47" i="248" s="1"/>
  <c r="D48" i="248" s="1"/>
  <c r="D49" i="248" s="1"/>
  <c r="D50" i="248" s="1"/>
  <c r="D51" i="248" s="1"/>
  <c r="D52" i="248" s="1"/>
  <c r="D53" i="248" s="1"/>
  <c r="D54" i="248" s="1"/>
  <c r="D55" i="248" s="1"/>
  <c r="D56" i="248" s="1"/>
  <c r="D57" i="248" s="1"/>
  <c r="D58" i="248" s="1"/>
  <c r="D59" i="248" s="1"/>
  <c r="D60" i="248" s="1"/>
  <c r="D61" i="248" s="1"/>
  <c r="D62" i="248" s="1"/>
  <c r="D63" i="248" s="1"/>
  <c r="D64" i="248" s="1"/>
  <c r="D65" i="248" s="1"/>
  <c r="D66" i="248" s="1"/>
  <c r="D67" i="248" s="1"/>
  <c r="D68" i="248" s="1"/>
  <c r="D69" i="248" s="1"/>
  <c r="D70" i="248" s="1"/>
  <c r="D71" i="248" s="1"/>
  <c r="D72" i="248" s="1"/>
  <c r="D73" i="248" s="1"/>
  <c r="D74" i="248" s="1"/>
  <c r="D75" i="248" s="1"/>
  <c r="D76" i="248" s="1"/>
  <c r="D77" i="248" s="1"/>
  <c r="D78" i="248" s="1"/>
  <c r="D79" i="248" s="1"/>
  <c r="D80" i="248" s="1"/>
  <c r="D81" i="248" s="1"/>
  <c r="D82" i="248" s="1"/>
  <c r="D83" i="248" s="1"/>
  <c r="D84" i="248" s="1"/>
  <c r="D85" i="248" s="1"/>
  <c r="D86" i="248" s="1"/>
  <c r="D87" i="248" s="1"/>
  <c r="D88" i="248" s="1"/>
  <c r="D89" i="248" s="1"/>
  <c r="D90" i="248" s="1"/>
  <c r="D91" i="248" s="1"/>
  <c r="D92" i="248" s="1"/>
  <c r="D93" i="248" s="1"/>
  <c r="D94" i="248" s="1"/>
  <c r="D95" i="248" s="1"/>
  <c r="D96" i="248" s="1"/>
  <c r="D97" i="248" s="1"/>
  <c r="D98" i="248" s="1"/>
  <c r="D99" i="248" s="1"/>
  <c r="D100" i="248" s="1"/>
  <c r="D101" i="248" s="1"/>
  <c r="D102" i="248" s="1"/>
  <c r="D103" i="248" s="1"/>
  <c r="D104" i="248" s="1"/>
  <c r="D105" i="248" s="1"/>
  <c r="D106" i="248" s="1"/>
  <c r="D107" i="248" s="1"/>
  <c r="D108" i="248" s="1"/>
  <c r="D109" i="248" s="1"/>
  <c r="D110" i="248" s="1"/>
  <c r="D111" i="248" s="1"/>
  <c r="D112" i="248" s="1"/>
  <c r="D113" i="248" s="1"/>
  <c r="D114" i="248" s="1"/>
  <c r="D115" i="248" s="1"/>
  <c r="D116" i="248" s="1"/>
  <c r="D117" i="248" s="1"/>
  <c r="D118" i="248" s="1"/>
  <c r="D119" i="248" s="1"/>
  <c r="D120" i="248" s="1"/>
  <c r="D121" i="248" s="1"/>
  <c r="D122" i="248" s="1"/>
  <c r="D123" i="248" s="1"/>
  <c r="D124" i="248" s="1"/>
  <c r="D125" i="248" s="1"/>
  <c r="D126" i="248" s="1"/>
  <c r="D127" i="248" s="1"/>
  <c r="D128" i="248" s="1"/>
  <c r="D129" i="248" s="1"/>
  <c r="D130" i="248" s="1"/>
  <c r="D131" i="248" s="1"/>
  <c r="D132" i="248" s="1"/>
  <c r="D133" i="248" s="1"/>
  <c r="D134" i="248" s="1"/>
  <c r="D135" i="248" s="1"/>
  <c r="D136" i="248" s="1"/>
  <c r="D137" i="248" s="1"/>
  <c r="D138" i="248" s="1"/>
  <c r="D139" i="248" s="1"/>
  <c r="D140" i="248" s="1"/>
  <c r="D141" i="248" s="1"/>
  <c r="D142" i="248" s="1"/>
  <c r="D143" i="248" s="1"/>
  <c r="D144" i="248" s="1"/>
  <c r="D145" i="248" s="1"/>
  <c r="D146" i="248" s="1"/>
  <c r="D147" i="248" s="1"/>
  <c r="D148" i="248" s="1"/>
  <c r="D149" i="248" s="1"/>
  <c r="D150" i="248" s="1"/>
  <c r="D151" i="248" s="1"/>
  <c r="D152" i="248" s="1"/>
  <c r="D153" i="248" s="1"/>
  <c r="D154" i="248" s="1"/>
  <c r="D155" i="248" s="1"/>
  <c r="D156" i="248" s="1"/>
  <c r="D157" i="248" s="1"/>
  <c r="D158" i="248" s="1"/>
  <c r="D159" i="248" s="1"/>
  <c r="D160" i="248" s="1"/>
  <c r="D161" i="248" s="1"/>
  <c r="D162" i="248" s="1"/>
  <c r="D163" i="248" s="1"/>
  <c r="D164" i="248" s="1"/>
  <c r="D165" i="248" s="1"/>
  <c r="D166" i="248" s="1"/>
  <c r="D167" i="248" s="1"/>
  <c r="D168" i="248" s="1"/>
  <c r="D169" i="248" s="1"/>
  <c r="D170" i="248" s="1"/>
  <c r="D171" i="248" s="1"/>
  <c r="D172" i="248" s="1"/>
  <c r="D173" i="248" s="1"/>
  <c r="D174" i="248" s="1"/>
  <c r="D175" i="248" s="1"/>
  <c r="D176" i="248" s="1"/>
  <c r="D177" i="248" s="1"/>
  <c r="D178" i="248" s="1"/>
  <c r="D179" i="248" s="1"/>
  <c r="D180" i="248" s="1"/>
  <c r="D181" i="248" s="1"/>
  <c r="D182" i="248" s="1"/>
  <c r="D183" i="248" s="1"/>
  <c r="D184" i="248" s="1"/>
  <c r="D185" i="248" s="1"/>
  <c r="D186" i="248" s="1"/>
  <c r="D187" i="248" s="1"/>
  <c r="D188" i="248" s="1"/>
  <c r="D189" i="248" s="1"/>
  <c r="D190" i="248" s="1"/>
  <c r="D191" i="248" s="1"/>
  <c r="D192" i="248" s="1"/>
  <c r="D193" i="248" s="1"/>
  <c r="D194" i="248" s="1"/>
  <c r="D195" i="248" s="1"/>
  <c r="D196" i="248" s="1"/>
  <c r="D197" i="248" s="1"/>
  <c r="D198" i="248" s="1"/>
  <c r="D199" i="248" s="1"/>
  <c r="D200" i="248" s="1"/>
  <c r="D201" i="248" s="1"/>
  <c r="D202" i="248" s="1"/>
  <c r="D203" i="248" s="1"/>
  <c r="D204" i="248" s="1"/>
  <c r="D205" i="248" s="1"/>
  <c r="D206" i="248" s="1"/>
  <c r="D207" i="248" s="1"/>
  <c r="D208" i="248" s="1"/>
  <c r="D209" i="248" s="1"/>
  <c r="D210" i="248" s="1"/>
  <c r="D211" i="248" s="1"/>
  <c r="D212" i="248" s="1"/>
  <c r="D213" i="248" s="1"/>
  <c r="D214" i="248" s="1"/>
  <c r="D215" i="248" s="1"/>
  <c r="D216" i="248" s="1"/>
  <c r="D217" i="248" s="1"/>
  <c r="D218" i="248" s="1"/>
  <c r="D219" i="248" s="1"/>
  <c r="D220" i="248" s="1"/>
  <c r="D221" i="248" s="1"/>
  <c r="D222" i="248" s="1"/>
  <c r="D223" i="248" s="1"/>
  <c r="D224" i="248" s="1"/>
  <c r="D225" i="248" s="1"/>
  <c r="D226" i="248" s="1"/>
  <c r="D227" i="248" s="1"/>
  <c r="D228" i="248" s="1"/>
  <c r="D229" i="248" s="1"/>
  <c r="D230" i="248" s="1"/>
  <c r="D231" i="248" s="1"/>
  <c r="D232" i="248" s="1"/>
  <c r="D233" i="248" s="1"/>
  <c r="D234" i="248" s="1"/>
  <c r="D235" i="248" s="1"/>
  <c r="D236" i="248" s="1"/>
  <c r="D237" i="248" s="1"/>
  <c r="D238" i="248" s="1"/>
  <c r="D239" i="248" s="1"/>
  <c r="D240" i="248" s="1"/>
  <c r="D241" i="248" s="1"/>
  <c r="D242" i="248" s="1"/>
  <c r="D243" i="248" s="1"/>
  <c r="D244" i="248" s="1"/>
  <c r="D245" i="248" s="1"/>
  <c r="D246" i="248" s="1"/>
  <c r="D247" i="248" s="1"/>
  <c r="D248" i="248" s="1"/>
  <c r="D249" i="248" s="1"/>
  <c r="D250" i="248" s="1"/>
  <c r="D251" i="248" s="1"/>
  <c r="D252" i="248" s="1"/>
  <c r="D253" i="248" s="1"/>
  <c r="D254" i="248" s="1"/>
  <c r="D255" i="248" s="1"/>
  <c r="D256" i="248" s="1"/>
  <c r="D257" i="248" s="1"/>
  <c r="D258" i="248" s="1"/>
  <c r="D259" i="248" s="1"/>
  <c r="D260" i="248" s="1"/>
  <c r="D261" i="248" s="1"/>
  <c r="D262" i="248" s="1"/>
  <c r="D263" i="248" s="1"/>
  <c r="D264" i="248" s="1"/>
  <c r="D265" i="248" s="1"/>
  <c r="D266" i="248" s="1"/>
  <c r="D267" i="248" s="1"/>
  <c r="D268" i="248" s="1"/>
  <c r="D269" i="248" s="1"/>
  <c r="D270" i="248" s="1"/>
  <c r="D271" i="248" s="1"/>
  <c r="D272" i="248" s="1"/>
  <c r="D273" i="248" s="1"/>
  <c r="D274" i="248" s="1"/>
  <c r="D275" i="248" s="1"/>
  <c r="D276" i="248" s="1"/>
  <c r="D277" i="248" s="1"/>
  <c r="D278" i="248" s="1"/>
  <c r="D279" i="248" s="1"/>
  <c r="D280" i="248" s="1"/>
  <c r="D281" i="248" s="1"/>
  <c r="D282" i="248" s="1"/>
  <c r="D283" i="248" s="1"/>
  <c r="D284" i="248" s="1"/>
  <c r="D285" i="248" s="1"/>
  <c r="D286" i="248" s="1"/>
  <c r="D287" i="248" s="1"/>
  <c r="D288" i="248" s="1"/>
  <c r="D289" i="248" s="1"/>
  <c r="D290" i="248" s="1"/>
  <c r="D291" i="248" s="1"/>
  <c r="D292" i="248" s="1"/>
  <c r="D293" i="248" s="1"/>
  <c r="D294" i="248" s="1"/>
  <c r="D295" i="248" s="1"/>
  <c r="D296" i="248" s="1"/>
  <c r="D297" i="248" s="1"/>
  <c r="D298" i="248" s="1"/>
  <c r="D299" i="248" s="1"/>
  <c r="D300" i="248" s="1"/>
  <c r="D301" i="248" s="1"/>
  <c r="D302" i="248" s="1"/>
  <c r="D303" i="248" s="1"/>
  <c r="D304" i="248" s="1"/>
  <c r="D305" i="248" s="1"/>
  <c r="D306" i="248" s="1"/>
  <c r="D307" i="248" s="1"/>
  <c r="D308" i="248" s="1"/>
  <c r="D309" i="248" s="1"/>
  <c r="D310" i="248" s="1"/>
  <c r="D311" i="248" s="1"/>
  <c r="D312" i="248" s="1"/>
  <c r="D313" i="248" s="1"/>
  <c r="D314" i="248" s="1"/>
  <c r="D315" i="248" s="1"/>
  <c r="D316" i="248" s="1"/>
  <c r="D317" i="248" s="1"/>
  <c r="D318" i="248" s="1"/>
  <c r="D319" i="248" s="1"/>
  <c r="D320" i="248" s="1"/>
  <c r="D321" i="248" s="1"/>
  <c r="D322" i="248" s="1"/>
  <c r="D323" i="248" s="1"/>
  <c r="D324" i="248" s="1"/>
  <c r="D325" i="248" s="1"/>
  <c r="D326" i="248" s="1"/>
  <c r="D327" i="248" s="1"/>
  <c r="D328" i="248" s="1"/>
  <c r="D329" i="248" s="1"/>
  <c r="D330" i="248" s="1"/>
  <c r="D331" i="248" s="1"/>
  <c r="D332" i="248" s="1"/>
  <c r="D333" i="248" s="1"/>
  <c r="D334" i="248" s="1"/>
  <c r="D335" i="248" s="1"/>
  <c r="D336" i="248" s="1"/>
  <c r="D337" i="248" s="1"/>
  <c r="D338" i="248" s="1"/>
  <c r="D339" i="248" s="1"/>
  <c r="D340" i="248" s="1"/>
  <c r="D341" i="248" s="1"/>
  <c r="D342" i="248" s="1"/>
  <c r="D343" i="248" s="1"/>
  <c r="D344" i="248" s="1"/>
  <c r="D345" i="248" s="1"/>
  <c r="D346" i="248" s="1"/>
  <c r="D347" i="248" s="1"/>
  <c r="D348" i="248" s="1"/>
  <c r="E8" i="248"/>
  <c r="F8" i="248"/>
  <c r="G8" i="248"/>
  <c r="H8" i="248"/>
  <c r="A9" i="248"/>
  <c r="B9" i="248"/>
  <c r="C9" i="248"/>
  <c r="E9" i="248"/>
  <c r="F9" i="248"/>
  <c r="G9" i="248"/>
  <c r="H9" i="248"/>
  <c r="A10" i="248"/>
  <c r="B10" i="248"/>
  <c r="C10" i="248"/>
  <c r="E10" i="248"/>
  <c r="F10" i="248"/>
  <c r="G10" i="248"/>
  <c r="H10" i="248"/>
  <c r="A11" i="248"/>
  <c r="B11" i="248"/>
  <c r="C11" i="248"/>
  <c r="E11" i="248"/>
  <c r="F11" i="248"/>
  <c r="G11" i="248"/>
  <c r="H11" i="248"/>
  <c r="H12" i="248" s="1"/>
  <c r="H13" i="248" s="1"/>
  <c r="H14" i="248" s="1"/>
  <c r="H15" i="248" s="1"/>
  <c r="H16" i="248" s="1"/>
  <c r="H17" i="248" s="1"/>
  <c r="H18" i="248" s="1"/>
  <c r="H19" i="248" s="1"/>
  <c r="H20" i="248" s="1"/>
  <c r="H21" i="248" s="1"/>
  <c r="H22" i="248" s="1"/>
  <c r="H23" i="248" s="1"/>
  <c r="H24" i="248" s="1"/>
  <c r="H25" i="248" s="1"/>
  <c r="H26" i="248" s="1"/>
  <c r="H27" i="248" s="1"/>
  <c r="H28" i="248" s="1"/>
  <c r="H29" i="248" s="1"/>
  <c r="H30" i="248" s="1"/>
  <c r="H31" i="248" s="1"/>
  <c r="H32" i="248" s="1"/>
  <c r="H33" i="248" s="1"/>
  <c r="H34" i="248" s="1"/>
  <c r="H35" i="248" s="1"/>
  <c r="H36" i="248" s="1"/>
  <c r="H37" i="248" s="1"/>
  <c r="H38" i="248" s="1"/>
  <c r="H39" i="248" s="1"/>
  <c r="H40" i="248" s="1"/>
  <c r="H41" i="248" s="1"/>
  <c r="H42" i="248" s="1"/>
  <c r="H43" i="248" s="1"/>
  <c r="H44" i="248" s="1"/>
  <c r="H45" i="248" s="1"/>
  <c r="H46" i="248" s="1"/>
  <c r="H47" i="248" s="1"/>
  <c r="H48" i="248" s="1"/>
  <c r="H49" i="248" s="1"/>
  <c r="H50" i="248" s="1"/>
  <c r="H51" i="248" s="1"/>
  <c r="H52" i="248" s="1"/>
  <c r="H53" i="248" s="1"/>
  <c r="H54" i="248" s="1"/>
  <c r="H55" i="248" s="1"/>
  <c r="H56" i="248" s="1"/>
  <c r="H57" i="248" s="1"/>
  <c r="H58" i="248" s="1"/>
  <c r="H59" i="248" s="1"/>
  <c r="H60" i="248" s="1"/>
  <c r="H61" i="248" s="1"/>
  <c r="H62" i="248" s="1"/>
  <c r="H63" i="248" s="1"/>
  <c r="H64" i="248" s="1"/>
  <c r="H65" i="248" s="1"/>
  <c r="H66" i="248" s="1"/>
  <c r="H67" i="248" s="1"/>
  <c r="H68" i="248" s="1"/>
  <c r="H69" i="248" s="1"/>
  <c r="H70" i="248" s="1"/>
  <c r="H71" i="248" s="1"/>
  <c r="H72" i="248" s="1"/>
  <c r="H73" i="248" s="1"/>
  <c r="H74" i="248" s="1"/>
  <c r="H75" i="248" s="1"/>
  <c r="H76" i="248" s="1"/>
  <c r="H77" i="248" s="1"/>
  <c r="H78" i="248" s="1"/>
  <c r="H79" i="248" s="1"/>
  <c r="H80" i="248" s="1"/>
  <c r="H81" i="248" s="1"/>
  <c r="H82" i="248" s="1"/>
  <c r="H83" i="248" s="1"/>
  <c r="H84" i="248" s="1"/>
  <c r="H85" i="248" s="1"/>
  <c r="H86" i="248" s="1"/>
  <c r="H87" i="248" s="1"/>
  <c r="H88" i="248" s="1"/>
  <c r="H89" i="248" s="1"/>
  <c r="H90" i="248" s="1"/>
  <c r="H91" i="248" s="1"/>
  <c r="H92" i="248" s="1"/>
  <c r="H93" i="248" s="1"/>
  <c r="H94" i="248" s="1"/>
  <c r="H95" i="248" s="1"/>
  <c r="H96" i="248" s="1"/>
  <c r="H97" i="248" s="1"/>
  <c r="H98" i="248" s="1"/>
  <c r="H99" i="248" s="1"/>
  <c r="H100" i="248" s="1"/>
  <c r="H101" i="248" s="1"/>
  <c r="H102" i="248" s="1"/>
  <c r="H103" i="248" s="1"/>
  <c r="H104" i="248" s="1"/>
  <c r="H105" i="248" s="1"/>
  <c r="H106" i="248" s="1"/>
  <c r="H107" i="248" s="1"/>
  <c r="H108" i="248" s="1"/>
  <c r="H109" i="248" s="1"/>
  <c r="H110" i="248" s="1"/>
  <c r="H111" i="248" s="1"/>
  <c r="H112" i="248" s="1"/>
  <c r="H113" i="248" s="1"/>
  <c r="H114" i="248" s="1"/>
  <c r="H115" i="248" s="1"/>
  <c r="H116" i="248" s="1"/>
  <c r="H117" i="248" s="1"/>
  <c r="H118" i="248" s="1"/>
  <c r="H119" i="248" s="1"/>
  <c r="H120" i="248" s="1"/>
  <c r="H121" i="248" s="1"/>
  <c r="H122" i="248" s="1"/>
  <c r="H123" i="248" s="1"/>
  <c r="H124" i="248" s="1"/>
  <c r="H125" i="248" s="1"/>
  <c r="H126" i="248" s="1"/>
  <c r="H127" i="248" s="1"/>
  <c r="H128" i="248" s="1"/>
  <c r="H129" i="248" s="1"/>
  <c r="A12" i="248"/>
  <c r="B12" i="248"/>
  <c r="C12" i="248"/>
  <c r="E12" i="248"/>
  <c r="F12" i="248"/>
  <c r="G12" i="248"/>
  <c r="A13" i="248"/>
  <c r="B13" i="248"/>
  <c r="C13" i="248"/>
  <c r="E13" i="248"/>
  <c r="F13" i="248"/>
  <c r="G13" i="248"/>
  <c r="A14" i="248"/>
  <c r="B14" i="248"/>
  <c r="C14" i="248"/>
  <c r="E14" i="248"/>
  <c r="F14" i="248"/>
  <c r="G14" i="248"/>
  <c r="A15" i="248"/>
  <c r="B15" i="248"/>
  <c r="C15" i="248"/>
  <c r="E15" i="248"/>
  <c r="F15" i="248"/>
  <c r="G15" i="248"/>
  <c r="A16" i="248"/>
  <c r="B16" i="248"/>
  <c r="C16" i="248"/>
  <c r="E16" i="248"/>
  <c r="F16" i="248"/>
  <c r="G16" i="248"/>
  <c r="A17" i="248"/>
  <c r="B17" i="248"/>
  <c r="C17" i="248"/>
  <c r="E17" i="248"/>
  <c r="F17" i="248"/>
  <c r="G17" i="248"/>
  <c r="A18" i="248"/>
  <c r="B18" i="248"/>
  <c r="C18" i="248"/>
  <c r="E18" i="248"/>
  <c r="F18" i="248"/>
  <c r="G18" i="248"/>
  <c r="A19" i="248"/>
  <c r="B19" i="248"/>
  <c r="C19" i="248"/>
  <c r="E19" i="248"/>
  <c r="F19" i="248"/>
  <c r="G19" i="248"/>
  <c r="A20" i="248"/>
  <c r="B20" i="248"/>
  <c r="C20" i="248"/>
  <c r="E20" i="248"/>
  <c r="F20" i="248"/>
  <c r="G20" i="248"/>
  <c r="A21" i="248"/>
  <c r="B21" i="248"/>
  <c r="C21" i="248"/>
  <c r="E21" i="248"/>
  <c r="F21" i="248"/>
  <c r="G21" i="248"/>
  <c r="A22" i="248"/>
  <c r="B22" i="248"/>
  <c r="C22" i="248"/>
  <c r="E22" i="248"/>
  <c r="F22" i="248"/>
  <c r="G22" i="248"/>
  <c r="A23" i="248"/>
  <c r="B23" i="248"/>
  <c r="C23" i="248"/>
  <c r="E23" i="248"/>
  <c r="F23" i="248"/>
  <c r="G23" i="248"/>
  <c r="A24" i="248"/>
  <c r="B24" i="248"/>
  <c r="C24" i="248"/>
  <c r="E24" i="248"/>
  <c r="F24" i="248"/>
  <c r="G24" i="248"/>
  <c r="A25" i="248"/>
  <c r="B25" i="248"/>
  <c r="C25" i="248"/>
  <c r="E25" i="248"/>
  <c r="F25" i="248"/>
  <c r="G25" i="248"/>
  <c r="A26" i="248"/>
  <c r="B26" i="248"/>
  <c r="C26" i="248"/>
  <c r="E26" i="248"/>
  <c r="F26" i="248"/>
  <c r="G26" i="248"/>
  <c r="A27" i="248"/>
  <c r="B27" i="248"/>
  <c r="C27" i="248"/>
  <c r="E27" i="248"/>
  <c r="F27" i="248"/>
  <c r="G27" i="248"/>
  <c r="A28" i="248"/>
  <c r="B28" i="248"/>
  <c r="C28" i="248"/>
  <c r="E28" i="248"/>
  <c r="F28" i="248"/>
  <c r="G28" i="248"/>
  <c r="A29" i="248"/>
  <c r="B29" i="248"/>
  <c r="C29" i="248"/>
  <c r="E29" i="248"/>
  <c r="F29" i="248"/>
  <c r="G29" i="248"/>
  <c r="A30" i="248"/>
  <c r="B30" i="248"/>
  <c r="C30" i="248"/>
  <c r="E30" i="248"/>
  <c r="F30" i="248"/>
  <c r="G30" i="248"/>
  <c r="A31" i="248"/>
  <c r="B31" i="248"/>
  <c r="C31" i="248"/>
  <c r="E31" i="248"/>
  <c r="F31" i="248"/>
  <c r="G31" i="248"/>
  <c r="A32" i="248"/>
  <c r="B32" i="248"/>
  <c r="C32" i="248"/>
  <c r="E32" i="248"/>
  <c r="F32" i="248"/>
  <c r="G32" i="248"/>
  <c r="A33" i="248"/>
  <c r="B33" i="248"/>
  <c r="C33" i="248"/>
  <c r="E33" i="248"/>
  <c r="F33" i="248"/>
  <c r="G33" i="248"/>
  <c r="A34" i="248"/>
  <c r="B34" i="248"/>
  <c r="C34" i="248"/>
  <c r="E34" i="248"/>
  <c r="F34" i="248"/>
  <c r="G34" i="248"/>
  <c r="A35" i="248"/>
  <c r="B35" i="248"/>
  <c r="C35" i="248"/>
  <c r="E35" i="248"/>
  <c r="F35" i="248"/>
  <c r="G35" i="248"/>
  <c r="A36" i="248"/>
  <c r="B36" i="248"/>
  <c r="C36" i="248"/>
  <c r="E36" i="248"/>
  <c r="F36" i="248"/>
  <c r="G36" i="248"/>
  <c r="A37" i="248"/>
  <c r="B37" i="248"/>
  <c r="C37" i="248"/>
  <c r="E37" i="248"/>
  <c r="F37" i="248"/>
  <c r="G37" i="248"/>
  <c r="A38" i="248"/>
  <c r="B38" i="248"/>
  <c r="C38" i="248"/>
  <c r="E38" i="248"/>
  <c r="F38" i="248"/>
  <c r="G38" i="248"/>
  <c r="A39" i="248"/>
  <c r="B39" i="248"/>
  <c r="C39" i="248"/>
  <c r="E39" i="248"/>
  <c r="F39" i="248"/>
  <c r="G39" i="248"/>
  <c r="A40" i="248"/>
  <c r="B40" i="248"/>
  <c r="C40" i="248"/>
  <c r="E40" i="248"/>
  <c r="F40" i="248"/>
  <c r="G40" i="248"/>
  <c r="A41" i="248"/>
  <c r="B41" i="248"/>
  <c r="C41" i="248"/>
  <c r="E41" i="248"/>
  <c r="F41" i="248"/>
  <c r="G41" i="248"/>
  <c r="A42" i="248"/>
  <c r="B42" i="248"/>
  <c r="C42" i="248"/>
  <c r="E42" i="248"/>
  <c r="F42" i="248"/>
  <c r="G42" i="248"/>
  <c r="A43" i="248"/>
  <c r="B43" i="248"/>
  <c r="C43" i="248"/>
  <c r="E43" i="248"/>
  <c r="F43" i="248"/>
  <c r="G43" i="248"/>
  <c r="A44" i="248"/>
  <c r="B44" i="248"/>
  <c r="C44" i="248"/>
  <c r="E44" i="248"/>
  <c r="F44" i="248"/>
  <c r="G44" i="248"/>
  <c r="A45" i="248"/>
  <c r="B45" i="248"/>
  <c r="C45" i="248"/>
  <c r="E45" i="248"/>
  <c r="F45" i="248"/>
  <c r="G45" i="248"/>
  <c r="A46" i="248"/>
  <c r="B46" i="248"/>
  <c r="C46" i="248"/>
  <c r="E46" i="248"/>
  <c r="F46" i="248"/>
  <c r="G46" i="248"/>
  <c r="A47" i="248"/>
  <c r="B47" i="248"/>
  <c r="C47" i="248"/>
  <c r="E47" i="248"/>
  <c r="F47" i="248"/>
  <c r="G47" i="248"/>
  <c r="A48" i="248"/>
  <c r="B48" i="248"/>
  <c r="C48" i="248"/>
  <c r="E48" i="248"/>
  <c r="F48" i="248"/>
  <c r="G48" i="248"/>
  <c r="A49" i="248"/>
  <c r="B49" i="248"/>
  <c r="C49" i="248"/>
  <c r="E49" i="248"/>
  <c r="F49" i="248"/>
  <c r="G49" i="248"/>
  <c r="A50" i="248"/>
  <c r="B50" i="248"/>
  <c r="C50" i="248"/>
  <c r="E50" i="248"/>
  <c r="F50" i="248"/>
  <c r="G50" i="248"/>
  <c r="A51" i="248"/>
  <c r="B51" i="248"/>
  <c r="C51" i="248"/>
  <c r="E51" i="248"/>
  <c r="F51" i="248"/>
  <c r="G51" i="248"/>
  <c r="A52" i="248"/>
  <c r="B52" i="248"/>
  <c r="C52" i="248"/>
  <c r="E52" i="248"/>
  <c r="F52" i="248"/>
  <c r="G52" i="248"/>
  <c r="A53" i="248"/>
  <c r="B53" i="248"/>
  <c r="C53" i="248"/>
  <c r="E53" i="248"/>
  <c r="F53" i="248"/>
  <c r="G53" i="248"/>
  <c r="A54" i="248"/>
  <c r="B54" i="248"/>
  <c r="C54" i="248"/>
  <c r="E54" i="248"/>
  <c r="F54" i="248"/>
  <c r="G54" i="248"/>
  <c r="A55" i="248"/>
  <c r="B55" i="248"/>
  <c r="C55" i="248"/>
  <c r="E55" i="248"/>
  <c r="F55" i="248"/>
  <c r="G55" i="248"/>
  <c r="A56" i="248"/>
  <c r="B56" i="248"/>
  <c r="C56" i="248"/>
  <c r="E56" i="248"/>
  <c r="F56" i="248"/>
  <c r="G56" i="248"/>
  <c r="A57" i="248"/>
  <c r="B57" i="248"/>
  <c r="C57" i="248"/>
  <c r="E57" i="248"/>
  <c r="F57" i="248"/>
  <c r="G57" i="248"/>
  <c r="A58" i="248"/>
  <c r="B58" i="248"/>
  <c r="C58" i="248"/>
  <c r="E58" i="248"/>
  <c r="F58" i="248"/>
  <c r="G58" i="248"/>
  <c r="A59" i="248"/>
  <c r="B59" i="248"/>
  <c r="C59" i="248"/>
  <c r="E59" i="248"/>
  <c r="F59" i="248"/>
  <c r="G59" i="248"/>
  <c r="A60" i="248"/>
  <c r="B60" i="248"/>
  <c r="C60" i="248"/>
  <c r="E60" i="248"/>
  <c r="F60" i="248"/>
  <c r="G60" i="248"/>
  <c r="A61" i="248"/>
  <c r="B61" i="248"/>
  <c r="C61" i="248"/>
  <c r="E61" i="248"/>
  <c r="F61" i="248"/>
  <c r="G61" i="248"/>
  <c r="A62" i="248"/>
  <c r="B62" i="248"/>
  <c r="C62" i="248"/>
  <c r="E62" i="248"/>
  <c r="F62" i="248"/>
  <c r="G62" i="248"/>
  <c r="A63" i="248"/>
  <c r="B63" i="248"/>
  <c r="C63" i="248"/>
  <c r="E63" i="248"/>
  <c r="F63" i="248"/>
  <c r="G63" i="248"/>
  <c r="A64" i="248"/>
  <c r="B64" i="248"/>
  <c r="C64" i="248"/>
  <c r="E64" i="248"/>
  <c r="F64" i="248"/>
  <c r="G64" i="248"/>
  <c r="A65" i="248"/>
  <c r="B65" i="248"/>
  <c r="C65" i="248"/>
  <c r="E65" i="248"/>
  <c r="F65" i="248"/>
  <c r="G65" i="248"/>
  <c r="A66" i="248"/>
  <c r="B66" i="248"/>
  <c r="C66" i="248"/>
  <c r="E66" i="248"/>
  <c r="F66" i="248"/>
  <c r="G66" i="248"/>
  <c r="A67" i="248"/>
  <c r="B67" i="248"/>
  <c r="C67" i="248"/>
  <c r="E67" i="248"/>
  <c r="F67" i="248"/>
  <c r="G67" i="248"/>
  <c r="A68" i="248"/>
  <c r="B68" i="248"/>
  <c r="C68" i="248"/>
  <c r="E68" i="248"/>
  <c r="F68" i="248"/>
  <c r="G68" i="248"/>
  <c r="A69" i="248"/>
  <c r="B69" i="248"/>
  <c r="C69" i="248"/>
  <c r="E69" i="248"/>
  <c r="F69" i="248"/>
  <c r="G69" i="248"/>
  <c r="A70" i="248"/>
  <c r="B70" i="248"/>
  <c r="C70" i="248"/>
  <c r="E70" i="248"/>
  <c r="F70" i="248"/>
  <c r="G70" i="248"/>
  <c r="A71" i="248"/>
  <c r="B71" i="248"/>
  <c r="C71" i="248"/>
  <c r="E71" i="248"/>
  <c r="F71" i="248"/>
  <c r="G71" i="248"/>
  <c r="A72" i="248"/>
  <c r="B72" i="248"/>
  <c r="C72" i="248"/>
  <c r="E72" i="248"/>
  <c r="F72" i="248"/>
  <c r="G72" i="248"/>
  <c r="A73" i="248"/>
  <c r="B73" i="248"/>
  <c r="C73" i="248"/>
  <c r="E73" i="248"/>
  <c r="F73" i="248"/>
  <c r="G73" i="248"/>
  <c r="A74" i="248"/>
  <c r="B74" i="248"/>
  <c r="C74" i="248"/>
  <c r="E74" i="248"/>
  <c r="F74" i="248"/>
  <c r="G74" i="248"/>
  <c r="A75" i="248"/>
  <c r="B75" i="248"/>
  <c r="C75" i="248"/>
  <c r="E75" i="248"/>
  <c r="F75" i="248"/>
  <c r="G75" i="248"/>
  <c r="A76" i="248"/>
  <c r="B76" i="248"/>
  <c r="C76" i="248"/>
  <c r="E76" i="248"/>
  <c r="F76" i="248"/>
  <c r="G76" i="248"/>
  <c r="A77" i="248"/>
  <c r="B77" i="248"/>
  <c r="C77" i="248"/>
  <c r="E77" i="248"/>
  <c r="F77" i="248"/>
  <c r="G77" i="248"/>
  <c r="A78" i="248"/>
  <c r="B78" i="248"/>
  <c r="C78" i="248"/>
  <c r="E78" i="248"/>
  <c r="F78" i="248"/>
  <c r="G78" i="248"/>
  <c r="A79" i="248"/>
  <c r="B79" i="248"/>
  <c r="C79" i="248"/>
  <c r="E79" i="248"/>
  <c r="F79" i="248"/>
  <c r="G79" i="248"/>
  <c r="A80" i="248"/>
  <c r="B80" i="248"/>
  <c r="C80" i="248"/>
  <c r="E80" i="248"/>
  <c r="F80" i="248"/>
  <c r="G80" i="248"/>
  <c r="A81" i="248"/>
  <c r="B81" i="248"/>
  <c r="C81" i="248"/>
  <c r="E81" i="248"/>
  <c r="F81" i="248"/>
  <c r="G81" i="248"/>
  <c r="A82" i="248"/>
  <c r="B82" i="248"/>
  <c r="C82" i="248"/>
  <c r="E82" i="248"/>
  <c r="F82" i="248"/>
  <c r="G82" i="248"/>
  <c r="A83" i="248"/>
  <c r="B83" i="248"/>
  <c r="C83" i="248"/>
  <c r="E83" i="248"/>
  <c r="F83" i="248"/>
  <c r="G83" i="248"/>
  <c r="A84" i="248"/>
  <c r="B84" i="248"/>
  <c r="C84" i="248"/>
  <c r="E84" i="248"/>
  <c r="F84" i="248"/>
  <c r="G84" i="248"/>
  <c r="A85" i="248"/>
  <c r="B85" i="248"/>
  <c r="C85" i="248"/>
  <c r="E85" i="248"/>
  <c r="F85" i="248"/>
  <c r="G85" i="248"/>
  <c r="A86" i="248"/>
  <c r="B86" i="248"/>
  <c r="C86" i="248"/>
  <c r="E86" i="248"/>
  <c r="F86" i="248"/>
  <c r="G86" i="248"/>
  <c r="A87" i="248"/>
  <c r="B87" i="248"/>
  <c r="C87" i="248"/>
  <c r="E87" i="248"/>
  <c r="F87" i="248"/>
  <c r="G87" i="248"/>
  <c r="A88" i="248"/>
  <c r="B88" i="248"/>
  <c r="C88" i="248"/>
  <c r="E88" i="248"/>
  <c r="F88" i="248"/>
  <c r="G88" i="248"/>
  <c r="A89" i="248"/>
  <c r="B89" i="248"/>
  <c r="C89" i="248"/>
  <c r="E89" i="248"/>
  <c r="F89" i="248"/>
  <c r="G89" i="248"/>
  <c r="A90" i="248"/>
  <c r="B90" i="248"/>
  <c r="C90" i="248"/>
  <c r="E90" i="248"/>
  <c r="F90" i="248"/>
  <c r="G90" i="248"/>
  <c r="A91" i="248"/>
  <c r="B91" i="248"/>
  <c r="C91" i="248"/>
  <c r="E91" i="248"/>
  <c r="F91" i="248"/>
  <c r="G91" i="248"/>
  <c r="A92" i="248"/>
  <c r="B92" i="248"/>
  <c r="C92" i="248"/>
  <c r="E92" i="248"/>
  <c r="F92" i="248"/>
  <c r="G92" i="248"/>
  <c r="A93" i="248"/>
  <c r="B93" i="248"/>
  <c r="C93" i="248"/>
  <c r="E93" i="248"/>
  <c r="F93" i="248"/>
  <c r="G93" i="248"/>
  <c r="A94" i="248"/>
  <c r="B94" i="248"/>
  <c r="C94" i="248"/>
  <c r="E94" i="248"/>
  <c r="F94" i="248"/>
  <c r="G94" i="248"/>
  <c r="A95" i="248"/>
  <c r="B95" i="248"/>
  <c r="C95" i="248"/>
  <c r="E95" i="248"/>
  <c r="F95" i="248"/>
  <c r="G95" i="248"/>
  <c r="A96" i="248"/>
  <c r="B96" i="248"/>
  <c r="C96" i="248"/>
  <c r="E96" i="248"/>
  <c r="F96" i="248"/>
  <c r="G96" i="248"/>
  <c r="A97" i="248"/>
  <c r="B97" i="248"/>
  <c r="C97" i="248"/>
  <c r="E97" i="248"/>
  <c r="F97" i="248"/>
  <c r="G97" i="248"/>
  <c r="A98" i="248"/>
  <c r="B98" i="248"/>
  <c r="C98" i="248"/>
  <c r="E98" i="248"/>
  <c r="F98" i="248"/>
  <c r="G98" i="248"/>
  <c r="A99" i="248"/>
  <c r="B99" i="248"/>
  <c r="C99" i="248"/>
  <c r="E99" i="248"/>
  <c r="F99" i="248"/>
  <c r="G99" i="248"/>
  <c r="A100" i="248"/>
  <c r="B100" i="248"/>
  <c r="C100" i="248"/>
  <c r="E100" i="248"/>
  <c r="F100" i="248"/>
  <c r="G100" i="248"/>
  <c r="A101" i="248"/>
  <c r="B101" i="248"/>
  <c r="C101" i="248"/>
  <c r="E101" i="248"/>
  <c r="F101" i="248"/>
  <c r="G101" i="248"/>
  <c r="A102" i="248"/>
  <c r="B102" i="248"/>
  <c r="C102" i="248"/>
  <c r="E102" i="248"/>
  <c r="F102" i="248"/>
  <c r="G102" i="248"/>
  <c r="A103" i="248"/>
  <c r="B103" i="248"/>
  <c r="C103" i="248"/>
  <c r="E103" i="248"/>
  <c r="F103" i="248"/>
  <c r="G103" i="248"/>
  <c r="A104" i="248"/>
  <c r="B104" i="248"/>
  <c r="C104" i="248"/>
  <c r="E104" i="248"/>
  <c r="F104" i="248"/>
  <c r="G104" i="248"/>
  <c r="A105" i="248"/>
  <c r="B105" i="248"/>
  <c r="C105" i="248"/>
  <c r="E105" i="248"/>
  <c r="F105" i="248"/>
  <c r="G105" i="248"/>
  <c r="A106" i="248"/>
  <c r="B106" i="248"/>
  <c r="C106" i="248"/>
  <c r="E106" i="248"/>
  <c r="F106" i="248"/>
  <c r="G106" i="248"/>
  <c r="A107" i="248"/>
  <c r="B107" i="248"/>
  <c r="C107" i="248"/>
  <c r="E107" i="248"/>
  <c r="F107" i="248"/>
  <c r="G107" i="248"/>
  <c r="A108" i="248"/>
  <c r="B108" i="248"/>
  <c r="C108" i="248"/>
  <c r="E108" i="248"/>
  <c r="F108" i="248"/>
  <c r="G108" i="248"/>
  <c r="A109" i="248"/>
  <c r="B109" i="248"/>
  <c r="C109" i="248"/>
  <c r="E109" i="248"/>
  <c r="F109" i="248"/>
  <c r="G109" i="248"/>
  <c r="A110" i="248"/>
  <c r="B110" i="248"/>
  <c r="C110" i="248"/>
  <c r="E110" i="248"/>
  <c r="F110" i="248"/>
  <c r="G110" i="248"/>
  <c r="A111" i="248"/>
  <c r="B111" i="248"/>
  <c r="C111" i="248"/>
  <c r="E111" i="248"/>
  <c r="F111" i="248"/>
  <c r="G111" i="248"/>
  <c r="A112" i="248"/>
  <c r="B112" i="248"/>
  <c r="C112" i="248"/>
  <c r="E112" i="248"/>
  <c r="F112" i="248"/>
  <c r="G112" i="248"/>
  <c r="A113" i="248"/>
  <c r="B113" i="248"/>
  <c r="C113" i="248"/>
  <c r="E113" i="248"/>
  <c r="F113" i="248"/>
  <c r="G113" i="248"/>
  <c r="A114" i="248"/>
  <c r="B114" i="248"/>
  <c r="C114" i="248"/>
  <c r="E114" i="248"/>
  <c r="F114" i="248"/>
  <c r="G114" i="248"/>
  <c r="A115" i="248"/>
  <c r="B115" i="248"/>
  <c r="C115" i="248"/>
  <c r="E115" i="248"/>
  <c r="F115" i="248"/>
  <c r="G115" i="248"/>
  <c r="A116" i="248"/>
  <c r="B116" i="248"/>
  <c r="C116" i="248"/>
  <c r="E116" i="248"/>
  <c r="F116" i="248"/>
  <c r="G116" i="248"/>
  <c r="A117" i="248"/>
  <c r="B117" i="248"/>
  <c r="C117" i="248"/>
  <c r="E117" i="248"/>
  <c r="F117" i="248"/>
  <c r="G117" i="248"/>
  <c r="A118" i="248"/>
  <c r="B118" i="248"/>
  <c r="C118" i="248"/>
  <c r="E118" i="248"/>
  <c r="F118" i="248"/>
  <c r="G118" i="248"/>
  <c r="A119" i="248"/>
  <c r="B119" i="248"/>
  <c r="C119" i="248"/>
  <c r="E119" i="248"/>
  <c r="F119" i="248"/>
  <c r="G119" i="248"/>
  <c r="A120" i="248"/>
  <c r="B120" i="248"/>
  <c r="C120" i="248"/>
  <c r="E120" i="248"/>
  <c r="F120" i="248"/>
  <c r="G120" i="248"/>
  <c r="A121" i="248"/>
  <c r="B121" i="248"/>
  <c r="C121" i="248"/>
  <c r="E121" i="248"/>
  <c r="F121" i="248"/>
  <c r="G121" i="248"/>
  <c r="A122" i="248"/>
  <c r="B122" i="248"/>
  <c r="C122" i="248"/>
  <c r="E122" i="248"/>
  <c r="F122" i="248"/>
  <c r="G122" i="248"/>
  <c r="A123" i="248"/>
  <c r="B123" i="248"/>
  <c r="C123" i="248"/>
  <c r="E123" i="248"/>
  <c r="F123" i="248"/>
  <c r="G123" i="248"/>
  <c r="A124" i="248"/>
  <c r="B124" i="248"/>
  <c r="C124" i="248"/>
  <c r="E124" i="248"/>
  <c r="F124" i="248"/>
  <c r="G124" i="248"/>
  <c r="A125" i="248"/>
  <c r="B125" i="248"/>
  <c r="C125" i="248"/>
  <c r="E125" i="248"/>
  <c r="F125" i="248"/>
  <c r="G125" i="248"/>
  <c r="A126" i="248"/>
  <c r="B126" i="248"/>
  <c r="C126" i="248"/>
  <c r="E126" i="248"/>
  <c r="F126" i="248"/>
  <c r="G126" i="248"/>
  <c r="A127" i="248"/>
  <c r="B127" i="248"/>
  <c r="C127" i="248"/>
  <c r="E127" i="248"/>
  <c r="F127" i="248"/>
  <c r="G127" i="248"/>
  <c r="A128" i="248"/>
  <c r="B128" i="248"/>
  <c r="C128" i="248"/>
  <c r="E128" i="248"/>
  <c r="F128" i="248"/>
  <c r="G128" i="248"/>
  <c r="A129" i="248"/>
  <c r="B129" i="248"/>
  <c r="C129" i="248"/>
  <c r="E129" i="248"/>
  <c r="F129" i="248"/>
  <c r="G129" i="248"/>
  <c r="A130" i="248"/>
  <c r="B130" i="248"/>
  <c r="C130" i="248"/>
  <c r="E130" i="248"/>
  <c r="F130" i="248"/>
  <c r="H130" i="248"/>
  <c r="H131" i="248" s="1"/>
  <c r="H132" i="248" s="1"/>
  <c r="H133" i="248" s="1"/>
  <c r="H134" i="248" s="1"/>
  <c r="H135" i="248" s="1"/>
  <c r="H136" i="248" s="1"/>
  <c r="H137" i="248" s="1"/>
  <c r="H138" i="248" s="1"/>
  <c r="H139" i="248" s="1"/>
  <c r="H140" i="248" s="1"/>
  <c r="H141" i="248" s="1"/>
  <c r="H142" i="248" s="1"/>
  <c r="H143" i="248" s="1"/>
  <c r="H144" i="248" s="1"/>
  <c r="H145" i="248" s="1"/>
  <c r="H146" i="248" s="1"/>
  <c r="H147" i="248" s="1"/>
  <c r="H148" i="248" s="1"/>
  <c r="H149" i="248" s="1"/>
  <c r="H150" i="248" s="1"/>
  <c r="H151" i="248" s="1"/>
  <c r="H152" i="248" s="1"/>
  <c r="H153" i="248" s="1"/>
  <c r="H154" i="248" s="1"/>
  <c r="H155" i="248" s="1"/>
  <c r="H156" i="248" s="1"/>
  <c r="H157" i="248" s="1"/>
  <c r="H158" i="248" s="1"/>
  <c r="H159" i="248" s="1"/>
  <c r="H160" i="248" s="1"/>
  <c r="H161" i="248" s="1"/>
  <c r="H162" i="248" s="1"/>
  <c r="H163" i="248" s="1"/>
  <c r="H164" i="248" s="1"/>
  <c r="H165" i="248" s="1"/>
  <c r="H166" i="248" s="1"/>
  <c r="H167" i="248" s="1"/>
  <c r="H168" i="248" s="1"/>
  <c r="H169" i="248" s="1"/>
  <c r="H170" i="248" s="1"/>
  <c r="H171" i="248" s="1"/>
  <c r="H172" i="248" s="1"/>
  <c r="H173" i="248" s="1"/>
  <c r="H174" i="248" s="1"/>
  <c r="H175" i="248" s="1"/>
  <c r="H176" i="248" s="1"/>
  <c r="H177" i="248" s="1"/>
  <c r="H178" i="248" s="1"/>
  <c r="H179" i="248" s="1"/>
  <c r="H180" i="248" s="1"/>
  <c r="H181" i="248" s="1"/>
  <c r="H182" i="248" s="1"/>
  <c r="H183" i="248" s="1"/>
  <c r="H184" i="248" s="1"/>
  <c r="H185" i="248" s="1"/>
  <c r="H186" i="248" s="1"/>
  <c r="H187" i="248" s="1"/>
  <c r="H188" i="248" s="1"/>
  <c r="H189" i="248" s="1"/>
  <c r="H190" i="248" s="1"/>
  <c r="H191" i="248" s="1"/>
  <c r="H192" i="248" s="1"/>
  <c r="H193" i="248" s="1"/>
  <c r="H194" i="248" s="1"/>
  <c r="H195" i="248" s="1"/>
  <c r="H196" i="248" s="1"/>
  <c r="H197" i="248" s="1"/>
  <c r="H198" i="248" s="1"/>
  <c r="H199" i="248" s="1"/>
  <c r="H200" i="248" s="1"/>
  <c r="H201" i="248" s="1"/>
  <c r="H202" i="248" s="1"/>
  <c r="H203" i="248" s="1"/>
  <c r="H204" i="248" s="1"/>
  <c r="H205" i="248" s="1"/>
  <c r="H206" i="248" s="1"/>
  <c r="H207" i="248" s="1"/>
  <c r="H208" i="248" s="1"/>
  <c r="H209" i="248" s="1"/>
  <c r="H210" i="248" s="1"/>
  <c r="H211" i="248" s="1"/>
  <c r="H212" i="248" s="1"/>
  <c r="H213" i="248" s="1"/>
  <c r="H214" i="248" s="1"/>
  <c r="H215" i="248" s="1"/>
  <c r="H216" i="248" s="1"/>
  <c r="H217" i="248" s="1"/>
  <c r="H218" i="248" s="1"/>
  <c r="H219" i="248" s="1"/>
  <c r="H220" i="248" s="1"/>
  <c r="H221" i="248" s="1"/>
  <c r="H222" i="248" s="1"/>
  <c r="H223" i="248" s="1"/>
  <c r="H224" i="248" s="1"/>
  <c r="H225" i="248" s="1"/>
  <c r="H226" i="248" s="1"/>
  <c r="H227" i="248" s="1"/>
  <c r="H228" i="248" s="1"/>
  <c r="H229" i="248" s="1"/>
  <c r="H230" i="248" s="1"/>
  <c r="H231" i="248" s="1"/>
  <c r="H232" i="248" s="1"/>
  <c r="H233" i="248" s="1"/>
  <c r="H234" i="248" s="1"/>
  <c r="H235" i="248" s="1"/>
  <c r="H236" i="248" s="1"/>
  <c r="H237" i="248" s="1"/>
  <c r="H238" i="248" s="1"/>
  <c r="H239" i="248" s="1"/>
  <c r="H240" i="248" s="1"/>
  <c r="H241" i="248" s="1"/>
  <c r="H242" i="248" s="1"/>
  <c r="H243" i="248" s="1"/>
  <c r="H244" i="248" s="1"/>
  <c r="H245" i="248" s="1"/>
  <c r="H246" i="248" s="1"/>
  <c r="H247" i="248" s="1"/>
  <c r="H248" i="248" s="1"/>
  <c r="H249" i="248" s="1"/>
  <c r="H250" i="248" s="1"/>
  <c r="H251" i="248" s="1"/>
  <c r="H252" i="248" s="1"/>
  <c r="H253" i="248" s="1"/>
  <c r="H254" i="248" s="1"/>
  <c r="H255" i="248" s="1"/>
  <c r="H256" i="248" s="1"/>
  <c r="H257" i="248" s="1"/>
  <c r="H258" i="248" s="1"/>
  <c r="H259" i="248" s="1"/>
  <c r="H260" i="248" s="1"/>
  <c r="H261" i="248" s="1"/>
  <c r="H262" i="248" s="1"/>
  <c r="H263" i="248" s="1"/>
  <c r="H264" i="248" s="1"/>
  <c r="H265" i="248" s="1"/>
  <c r="H266" i="248" s="1"/>
  <c r="H267" i="248" s="1"/>
  <c r="H268" i="248" s="1"/>
  <c r="H269" i="248" s="1"/>
  <c r="H270" i="248" s="1"/>
  <c r="H271" i="248" s="1"/>
  <c r="H272" i="248" s="1"/>
  <c r="H273" i="248" s="1"/>
  <c r="H274" i="248" s="1"/>
  <c r="H275" i="248" s="1"/>
  <c r="H276" i="248" s="1"/>
  <c r="H277" i="248" s="1"/>
  <c r="H278" i="248" s="1"/>
  <c r="H279" i="248" s="1"/>
  <c r="H280" i="248" s="1"/>
  <c r="H281" i="248" s="1"/>
  <c r="H282" i="248" s="1"/>
  <c r="H283" i="248" s="1"/>
  <c r="H284" i="248" s="1"/>
  <c r="H285" i="248" s="1"/>
  <c r="H286" i="248" s="1"/>
  <c r="H287" i="248" s="1"/>
  <c r="H288" i="248" s="1"/>
  <c r="H289" i="248" s="1"/>
  <c r="H290" i="248" s="1"/>
  <c r="H291" i="248" s="1"/>
  <c r="H292" i="248" s="1"/>
  <c r="H293" i="248" s="1"/>
  <c r="H294" i="248" s="1"/>
  <c r="H295" i="248" s="1"/>
  <c r="H296" i="248" s="1"/>
  <c r="H297" i="248" s="1"/>
  <c r="H298" i="248" s="1"/>
  <c r="H299" i="248" s="1"/>
  <c r="H300" i="248" s="1"/>
  <c r="H301" i="248" s="1"/>
  <c r="H302" i="248" s="1"/>
  <c r="H303" i="248" s="1"/>
  <c r="H304" i="248" s="1"/>
  <c r="H305" i="248" s="1"/>
  <c r="H306" i="248" s="1"/>
  <c r="H307" i="248" s="1"/>
  <c r="H308" i="248" s="1"/>
  <c r="H309" i="248" s="1"/>
  <c r="H310" i="248" s="1"/>
  <c r="H311" i="248" s="1"/>
  <c r="H312" i="248" s="1"/>
  <c r="H313" i="248" s="1"/>
  <c r="H314" i="248" s="1"/>
  <c r="H315" i="248" s="1"/>
  <c r="H316" i="248" s="1"/>
  <c r="H317" i="248" s="1"/>
  <c r="H318" i="248" s="1"/>
  <c r="H319" i="248" s="1"/>
  <c r="H320" i="248" s="1"/>
  <c r="H321" i="248" s="1"/>
  <c r="H322" i="248" s="1"/>
  <c r="H323" i="248" s="1"/>
  <c r="H324" i="248" s="1"/>
  <c r="H325" i="248" s="1"/>
  <c r="H326" i="248" s="1"/>
  <c r="H327" i="248" s="1"/>
  <c r="H328" i="248" s="1"/>
  <c r="H329" i="248" s="1"/>
  <c r="H330" i="248" s="1"/>
  <c r="H331" i="248" s="1"/>
  <c r="H332" i="248" s="1"/>
  <c r="H333" i="248" s="1"/>
  <c r="H334" i="248" s="1"/>
  <c r="H335" i="248" s="1"/>
  <c r="H336" i="248" s="1"/>
  <c r="H337" i="248" s="1"/>
  <c r="H338" i="248" s="1"/>
  <c r="H339" i="248" s="1"/>
  <c r="H340" i="248" s="1"/>
  <c r="H341" i="248" s="1"/>
  <c r="H342" i="248" s="1"/>
  <c r="H343" i="248" s="1"/>
  <c r="H344" i="248" s="1"/>
  <c r="H345" i="248" s="1"/>
  <c r="H346" i="248" s="1"/>
  <c r="H347" i="248" s="1"/>
  <c r="H348" i="248" s="1"/>
  <c r="A131" i="248"/>
  <c r="B131" i="248"/>
  <c r="C131" i="248"/>
  <c r="E131" i="248"/>
  <c r="F131" i="248"/>
  <c r="G131" i="248"/>
  <c r="G132" i="248" s="1"/>
  <c r="G133" i="248" s="1"/>
  <c r="G134" i="248" s="1"/>
  <c r="G135" i="248" s="1"/>
  <c r="G136" i="248" s="1"/>
  <c r="G137" i="248" s="1"/>
  <c r="G138" i="248" s="1"/>
  <c r="G139" i="248" s="1"/>
  <c r="G140" i="248" s="1"/>
  <c r="G141" i="248" s="1"/>
  <c r="G142" i="248" s="1"/>
  <c r="G143" i="248" s="1"/>
  <c r="G144" i="248" s="1"/>
  <c r="G145" i="248" s="1"/>
  <c r="G146" i="248" s="1"/>
  <c r="G147" i="248" s="1"/>
  <c r="G148" i="248" s="1"/>
  <c r="G149" i="248" s="1"/>
  <c r="G150" i="248" s="1"/>
  <c r="G151" i="248" s="1"/>
  <c r="G152" i="248" s="1"/>
  <c r="G153" i="248" s="1"/>
  <c r="G154" i="248" s="1"/>
  <c r="G155" i="248" s="1"/>
  <c r="G156" i="248" s="1"/>
  <c r="G157" i="248" s="1"/>
  <c r="G158" i="248" s="1"/>
  <c r="G159" i="248" s="1"/>
  <c r="G160" i="248" s="1"/>
  <c r="G161" i="248" s="1"/>
  <c r="G162" i="248" s="1"/>
  <c r="G163" i="248" s="1"/>
  <c r="G164" i="248" s="1"/>
  <c r="G165" i="248" s="1"/>
  <c r="G166" i="248" s="1"/>
  <c r="G167" i="248" s="1"/>
  <c r="G168" i="248" s="1"/>
  <c r="G169" i="248" s="1"/>
  <c r="G170" i="248" s="1"/>
  <c r="G171" i="248" s="1"/>
  <c r="G172" i="248" s="1"/>
  <c r="G173" i="248" s="1"/>
  <c r="G174" i="248" s="1"/>
  <c r="G175" i="248" s="1"/>
  <c r="G176" i="248" s="1"/>
  <c r="G177" i="248" s="1"/>
  <c r="G178" i="248" s="1"/>
  <c r="G179" i="248" s="1"/>
  <c r="G180" i="248" s="1"/>
  <c r="G181" i="248" s="1"/>
  <c r="G182" i="248" s="1"/>
  <c r="G183" i="248" s="1"/>
  <c r="G184" i="248" s="1"/>
  <c r="G185" i="248" s="1"/>
  <c r="G186" i="248" s="1"/>
  <c r="G187" i="248" s="1"/>
  <c r="G188" i="248" s="1"/>
  <c r="G189" i="248" s="1"/>
  <c r="G190" i="248" s="1"/>
  <c r="G191" i="248" s="1"/>
  <c r="G192" i="248" s="1"/>
  <c r="G193" i="248" s="1"/>
  <c r="G194" i="248" s="1"/>
  <c r="G195" i="248" s="1"/>
  <c r="G196" i="248" s="1"/>
  <c r="G197" i="248" s="1"/>
  <c r="G198" i="248" s="1"/>
  <c r="G199" i="248" s="1"/>
  <c r="G200" i="248" s="1"/>
  <c r="G201" i="248" s="1"/>
  <c r="G202" i="248" s="1"/>
  <c r="G203" i="248" s="1"/>
  <c r="G204" i="248" s="1"/>
  <c r="G205" i="248" s="1"/>
  <c r="G206" i="248" s="1"/>
  <c r="G207" i="248" s="1"/>
  <c r="G208" i="248" s="1"/>
  <c r="G209" i="248" s="1"/>
  <c r="G210" i="248" s="1"/>
  <c r="G211" i="248" s="1"/>
  <c r="G212" i="248" s="1"/>
  <c r="G213" i="248" s="1"/>
  <c r="G214" i="248" s="1"/>
  <c r="G215" i="248" s="1"/>
  <c r="G216" i="248" s="1"/>
  <c r="G217" i="248" s="1"/>
  <c r="G218" i="248" s="1"/>
  <c r="G219" i="248" s="1"/>
  <c r="G220" i="248" s="1"/>
  <c r="G221" i="248" s="1"/>
  <c r="G222" i="248" s="1"/>
  <c r="G223" i="248" s="1"/>
  <c r="G224" i="248" s="1"/>
  <c r="G225" i="248" s="1"/>
  <c r="G226" i="248" s="1"/>
  <c r="G227" i="248" s="1"/>
  <c r="G228" i="248" s="1"/>
  <c r="G229" i="248" s="1"/>
  <c r="G230" i="248" s="1"/>
  <c r="G231" i="248" s="1"/>
  <c r="G232" i="248" s="1"/>
  <c r="G233" i="248" s="1"/>
  <c r="G234" i="248" s="1"/>
  <c r="G235" i="248" s="1"/>
  <c r="G236" i="248" s="1"/>
  <c r="G237" i="248" s="1"/>
  <c r="G238" i="248" s="1"/>
  <c r="G239" i="248" s="1"/>
  <c r="G240" i="248" s="1"/>
  <c r="G241" i="248" s="1"/>
  <c r="G242" i="248" s="1"/>
  <c r="G243" i="248" s="1"/>
  <c r="G244" i="248" s="1"/>
  <c r="G245" i="248" s="1"/>
  <c r="G246" i="248" s="1"/>
  <c r="G247" i="248" s="1"/>
  <c r="G248" i="248" s="1"/>
  <c r="G249" i="248" s="1"/>
  <c r="G250" i="248" s="1"/>
  <c r="G251" i="248" s="1"/>
  <c r="G252" i="248" s="1"/>
  <c r="G253" i="248" s="1"/>
  <c r="G254" i="248" s="1"/>
  <c r="G255" i="248" s="1"/>
  <c r="G256" i="248" s="1"/>
  <c r="G257" i="248" s="1"/>
  <c r="G258" i="248" s="1"/>
  <c r="G259" i="248" s="1"/>
  <c r="G260" i="248" s="1"/>
  <c r="G262" i="248" s="1"/>
  <c r="G263" i="248" s="1"/>
  <c r="G264" i="248" s="1"/>
  <c r="G265" i="248" s="1"/>
  <c r="G266" i="248" s="1"/>
  <c r="G267" i="248" s="1"/>
  <c r="G268" i="248" s="1"/>
  <c r="G269" i="248" s="1"/>
  <c r="G270" i="248" s="1"/>
  <c r="G271" i="248" s="1"/>
  <c r="G272" i="248" s="1"/>
  <c r="G273" i="248" s="1"/>
  <c r="G274" i="248" s="1"/>
  <c r="G275" i="248" s="1"/>
  <c r="G276" i="248" s="1"/>
  <c r="G277" i="248" s="1"/>
  <c r="G278" i="248" s="1"/>
  <c r="G279" i="248" s="1"/>
  <c r="G280" i="248" s="1"/>
  <c r="G281" i="248" s="1"/>
  <c r="G282" i="248" s="1"/>
  <c r="G283" i="248" s="1"/>
  <c r="G284" i="248" s="1"/>
  <c r="G285" i="248" s="1"/>
  <c r="G286" i="248" s="1"/>
  <c r="G287" i="248" s="1"/>
  <c r="G288" i="248" s="1"/>
  <c r="G289" i="248" s="1"/>
  <c r="G290" i="248" s="1"/>
  <c r="G291" i="248" s="1"/>
  <c r="G292" i="248" s="1"/>
  <c r="G293" i="248" s="1"/>
  <c r="G294" i="248" s="1"/>
  <c r="G295" i="248" s="1"/>
  <c r="G296" i="248" s="1"/>
  <c r="G297" i="248" s="1"/>
  <c r="G298" i="248" s="1"/>
  <c r="G299" i="248" s="1"/>
  <c r="G300" i="248" s="1"/>
  <c r="G301" i="248" s="1"/>
  <c r="G302" i="248" s="1"/>
  <c r="G303" i="248" s="1"/>
  <c r="G304" i="248" s="1"/>
  <c r="G305" i="248" s="1"/>
  <c r="G306" i="248" s="1"/>
  <c r="G307" i="248" s="1"/>
  <c r="G308" i="248" s="1"/>
  <c r="G309" i="248" s="1"/>
  <c r="G310" i="248" s="1"/>
  <c r="G311" i="248" s="1"/>
  <c r="G312" i="248" s="1"/>
  <c r="G313" i="248" s="1"/>
  <c r="G314" i="248" s="1"/>
  <c r="G315" i="248" s="1"/>
  <c r="G316" i="248" s="1"/>
  <c r="G317" i="248" s="1"/>
  <c r="G318" i="248" s="1"/>
  <c r="G319" i="248" s="1"/>
  <c r="G320" i="248" s="1"/>
  <c r="G321" i="248" s="1"/>
  <c r="G322" i="248" s="1"/>
  <c r="G323" i="248" s="1"/>
  <c r="G324" i="248" s="1"/>
  <c r="G325" i="248" s="1"/>
  <c r="G326" i="248" s="1"/>
  <c r="G327" i="248" s="1"/>
  <c r="G328" i="248" s="1"/>
  <c r="G329" i="248" s="1"/>
  <c r="G330" i="248" s="1"/>
  <c r="G331" i="248" s="1"/>
  <c r="G332" i="248" s="1"/>
  <c r="G333" i="248" s="1"/>
  <c r="G334" i="248" s="1"/>
  <c r="G335" i="248" s="1"/>
  <c r="G336" i="248" s="1"/>
  <c r="G337" i="248" s="1"/>
  <c r="G338" i="248" s="1"/>
  <c r="G339" i="248" s="1"/>
  <c r="G340" i="248" s="1"/>
  <c r="G341" i="248" s="1"/>
  <c r="G342" i="248" s="1"/>
  <c r="G343" i="248" s="1"/>
  <c r="G344" i="248" s="1"/>
  <c r="G345" i="248" s="1"/>
  <c r="G346" i="248" s="1"/>
  <c r="G347" i="248" s="1"/>
  <c r="G348" i="248" s="1"/>
  <c r="G349" i="248" s="1"/>
  <c r="G350" i="248" s="1"/>
  <c r="G351" i="248" s="1"/>
  <c r="G352" i="248" s="1"/>
  <c r="G353" i="248" s="1"/>
  <c r="G354" i="248" s="1"/>
  <c r="G355" i="248" s="1"/>
  <c r="G356" i="248" s="1"/>
  <c r="G357" i="248" s="1"/>
  <c r="G358" i="248" s="1"/>
  <c r="G359" i="248" s="1"/>
  <c r="G360" i="248" s="1"/>
  <c r="G361" i="248" s="1"/>
  <c r="G362" i="248" s="1"/>
  <c r="G363" i="248" s="1"/>
  <c r="G364" i="248" s="1"/>
  <c r="G365" i="248" s="1"/>
  <c r="G366" i="248" s="1"/>
  <c r="G367" i="248" s="1"/>
  <c r="G368" i="248" s="1"/>
  <c r="G369" i="248" s="1"/>
  <c r="G370" i="248" s="1"/>
  <c r="G371" i="248" s="1"/>
  <c r="G372" i="248" s="1"/>
  <c r="G373" i="248" s="1"/>
  <c r="G374" i="248" s="1"/>
  <c r="G375" i="248" s="1"/>
  <c r="G376" i="248" s="1"/>
  <c r="G377" i="248" s="1"/>
  <c r="G378" i="248" s="1"/>
  <c r="G379" i="248" s="1"/>
  <c r="G380" i="248" s="1"/>
  <c r="G381" i="248" s="1"/>
  <c r="G382" i="248" s="1"/>
  <c r="G383" i="248" s="1"/>
  <c r="G384" i="248" s="1"/>
  <c r="G385" i="248" s="1"/>
  <c r="G386" i="248" s="1"/>
  <c r="G387" i="248" s="1"/>
  <c r="G388" i="248" s="1"/>
  <c r="G389" i="248" s="1"/>
  <c r="G390" i="248" s="1"/>
  <c r="G391" i="248" s="1"/>
  <c r="G392" i="248" s="1"/>
  <c r="G393" i="248" s="1"/>
  <c r="G394" i="248" s="1"/>
  <c r="G395" i="248" s="1"/>
  <c r="G396" i="248" s="1"/>
  <c r="G397" i="248" s="1"/>
  <c r="G398" i="248" s="1"/>
  <c r="G399" i="248" s="1"/>
  <c r="G400" i="248" s="1"/>
  <c r="G401" i="248" s="1"/>
  <c r="G402" i="248" s="1"/>
  <c r="G403" i="248" s="1"/>
  <c r="G404" i="248" s="1"/>
  <c r="G405" i="248" s="1"/>
  <c r="G406" i="248" s="1"/>
  <c r="G407" i="248" s="1"/>
  <c r="G408" i="248" s="1"/>
  <c r="G409" i="248" s="1"/>
  <c r="G410" i="248" s="1"/>
  <c r="G411" i="248" s="1"/>
  <c r="G412" i="248" s="1"/>
  <c r="G413" i="248" s="1"/>
  <c r="G414" i="248" s="1"/>
  <c r="G415" i="248" s="1"/>
  <c r="G416" i="248" s="1"/>
  <c r="G417" i="248" s="1"/>
  <c r="G418" i="248" s="1"/>
  <c r="G419" i="248" s="1"/>
  <c r="G420" i="248" s="1"/>
  <c r="G421" i="248" s="1"/>
  <c r="G422" i="248" s="1"/>
  <c r="G423" i="248" s="1"/>
  <c r="G424" i="248" s="1"/>
  <c r="G425" i="248" s="1"/>
  <c r="G426" i="248" s="1"/>
  <c r="G427" i="248" s="1"/>
  <c r="G428" i="248" s="1"/>
  <c r="G429" i="248" s="1"/>
  <c r="G430" i="248" s="1"/>
  <c r="G431" i="248" s="1"/>
  <c r="G432" i="248" s="1"/>
  <c r="G433" i="248" s="1"/>
  <c r="G434" i="248" s="1"/>
  <c r="G435" i="248" s="1"/>
  <c r="G436" i="248" s="1"/>
  <c r="G437" i="248" s="1"/>
  <c r="G438" i="248" s="1"/>
  <c r="G439" i="248" s="1"/>
  <c r="G440" i="248" s="1"/>
  <c r="A132" i="248"/>
  <c r="B132" i="248"/>
  <c r="C132" i="248"/>
  <c r="E132" i="248"/>
  <c r="F132" i="248"/>
  <c r="A133" i="248"/>
  <c r="B133" i="248"/>
  <c r="C133" i="248"/>
  <c r="E133" i="248"/>
  <c r="F133" i="248"/>
  <c r="A134" i="248"/>
  <c r="B134" i="248"/>
  <c r="C134" i="248"/>
  <c r="E134" i="248"/>
  <c r="F134" i="248"/>
  <c r="A135" i="248"/>
  <c r="B135" i="248"/>
  <c r="C135" i="248"/>
  <c r="E135" i="248"/>
  <c r="F135" i="248"/>
  <c r="A136" i="248"/>
  <c r="B136" i="248"/>
  <c r="C136" i="248"/>
  <c r="E136" i="248"/>
  <c r="F136" i="248"/>
  <c r="A137" i="248"/>
  <c r="B137" i="248"/>
  <c r="C137" i="248"/>
  <c r="E137" i="248"/>
  <c r="F137" i="248"/>
  <c r="A138" i="248"/>
  <c r="B138" i="248"/>
  <c r="C138" i="248"/>
  <c r="E138" i="248"/>
  <c r="F138" i="248"/>
  <c r="A139" i="248"/>
  <c r="B139" i="248"/>
  <c r="C139" i="248"/>
  <c r="E139" i="248"/>
  <c r="F139" i="248"/>
  <c r="A140" i="248"/>
  <c r="B140" i="248"/>
  <c r="C140" i="248"/>
  <c r="E140" i="248"/>
  <c r="F140" i="248"/>
  <c r="A141" i="248"/>
  <c r="B141" i="248"/>
  <c r="C141" i="248"/>
  <c r="E141" i="248"/>
  <c r="F141" i="248"/>
  <c r="A142" i="248"/>
  <c r="B142" i="248"/>
  <c r="C142" i="248"/>
  <c r="E142" i="248"/>
  <c r="F142" i="248"/>
  <c r="A143" i="248"/>
  <c r="B143" i="248"/>
  <c r="C143" i="248"/>
  <c r="E143" i="248"/>
  <c r="F143" i="248"/>
  <c r="A144" i="248"/>
  <c r="B144" i="248"/>
  <c r="C144" i="248"/>
  <c r="E144" i="248"/>
  <c r="F144" i="248"/>
  <c r="A145" i="248"/>
  <c r="B145" i="248"/>
  <c r="C145" i="248"/>
  <c r="E145" i="248"/>
  <c r="F145" i="248"/>
  <c r="A146" i="248"/>
  <c r="B146" i="248"/>
  <c r="C146" i="248"/>
  <c r="E146" i="248"/>
  <c r="F146" i="248"/>
  <c r="A147" i="248"/>
  <c r="B147" i="248"/>
  <c r="C147" i="248"/>
  <c r="E147" i="248"/>
  <c r="F147" i="248"/>
  <c r="A148" i="248"/>
  <c r="B148" i="248"/>
  <c r="C148" i="248"/>
  <c r="E148" i="248"/>
  <c r="F148" i="248"/>
  <c r="A149" i="248"/>
  <c r="B149" i="248"/>
  <c r="C149" i="248"/>
  <c r="E149" i="248"/>
  <c r="F149" i="248"/>
  <c r="A150" i="248"/>
  <c r="B150" i="248"/>
  <c r="C150" i="248"/>
  <c r="E150" i="248"/>
  <c r="F150" i="248"/>
  <c r="A151" i="248"/>
  <c r="B151" i="248"/>
  <c r="C151" i="248"/>
  <c r="E151" i="248"/>
  <c r="F151" i="248"/>
  <c r="A152" i="248"/>
  <c r="B152" i="248"/>
  <c r="C152" i="248"/>
  <c r="E152" i="248"/>
  <c r="F152" i="248"/>
  <c r="A153" i="248"/>
  <c r="B153" i="248"/>
  <c r="C153" i="248"/>
  <c r="E153" i="248"/>
  <c r="F153" i="248"/>
  <c r="A154" i="248"/>
  <c r="B154" i="248"/>
  <c r="C154" i="248"/>
  <c r="E154" i="248"/>
  <c r="F154" i="248"/>
  <c r="A155" i="248"/>
  <c r="B155" i="248"/>
  <c r="C155" i="248"/>
  <c r="E155" i="248"/>
  <c r="F155" i="248"/>
  <c r="A156" i="248"/>
  <c r="B156" i="248"/>
  <c r="C156" i="248"/>
  <c r="E156" i="248"/>
  <c r="F156" i="248"/>
  <c r="A157" i="248"/>
  <c r="B157" i="248"/>
  <c r="C157" i="248"/>
  <c r="E157" i="248"/>
  <c r="F157" i="248"/>
  <c r="A158" i="248"/>
  <c r="B158" i="248"/>
  <c r="C158" i="248"/>
  <c r="E158" i="248"/>
  <c r="F158" i="248"/>
  <c r="A159" i="248"/>
  <c r="B159" i="248"/>
  <c r="C159" i="248"/>
  <c r="E159" i="248"/>
  <c r="F159" i="248"/>
  <c r="A160" i="248"/>
  <c r="B160" i="248"/>
  <c r="C160" i="248"/>
  <c r="E160" i="248"/>
  <c r="F160" i="248"/>
  <c r="A161" i="248"/>
  <c r="B161" i="248"/>
  <c r="C161" i="248"/>
  <c r="E161" i="248"/>
  <c r="F161" i="248"/>
  <c r="A162" i="248"/>
  <c r="B162" i="248"/>
  <c r="C162" i="248"/>
  <c r="E162" i="248"/>
  <c r="F162" i="248"/>
  <c r="A163" i="248"/>
  <c r="B163" i="248"/>
  <c r="C163" i="248"/>
  <c r="E163" i="248"/>
  <c r="F163" i="248"/>
  <c r="A164" i="248"/>
  <c r="B164" i="248"/>
  <c r="C164" i="248"/>
  <c r="E164" i="248"/>
  <c r="F164" i="248"/>
  <c r="A165" i="248"/>
  <c r="B165" i="248"/>
  <c r="C165" i="248"/>
  <c r="E165" i="248"/>
  <c r="F165" i="248"/>
  <c r="A166" i="248"/>
  <c r="B166" i="248"/>
  <c r="C166" i="248"/>
  <c r="E166" i="248"/>
  <c r="F166" i="248"/>
  <c r="A167" i="248"/>
  <c r="B167" i="248"/>
  <c r="C167" i="248"/>
  <c r="E167" i="248"/>
  <c r="F167" i="248"/>
  <c r="A168" i="248"/>
  <c r="B168" i="248"/>
  <c r="C168" i="248"/>
  <c r="E168" i="248"/>
  <c r="F168" i="248"/>
  <c r="A169" i="248"/>
  <c r="B169" i="248"/>
  <c r="C169" i="248"/>
  <c r="E169" i="248"/>
  <c r="F169" i="248"/>
  <c r="A170" i="248"/>
  <c r="B170" i="248"/>
  <c r="C170" i="248"/>
  <c r="E170" i="248"/>
  <c r="F170" i="248"/>
  <c r="A171" i="248"/>
  <c r="B171" i="248"/>
  <c r="C171" i="248"/>
  <c r="E171" i="248"/>
  <c r="F171" i="248"/>
  <c r="A172" i="248"/>
  <c r="B172" i="248"/>
  <c r="C172" i="248"/>
  <c r="E172" i="248"/>
  <c r="F172" i="248"/>
  <c r="A173" i="248"/>
  <c r="B173" i="248"/>
  <c r="C173" i="248"/>
  <c r="E173" i="248"/>
  <c r="F173" i="248"/>
  <c r="A174" i="248"/>
  <c r="B174" i="248"/>
  <c r="C174" i="248"/>
  <c r="E174" i="248"/>
  <c r="F174" i="248"/>
  <c r="A175" i="248"/>
  <c r="B175" i="248"/>
  <c r="C175" i="248"/>
  <c r="E175" i="248"/>
  <c r="F175" i="248"/>
  <c r="A176" i="248"/>
  <c r="B176" i="248"/>
  <c r="C176" i="248"/>
  <c r="E176" i="248"/>
  <c r="F176" i="248"/>
  <c r="A177" i="248"/>
  <c r="B177" i="248"/>
  <c r="C177" i="248"/>
  <c r="E177" i="248"/>
  <c r="F177" i="248"/>
  <c r="A178" i="248"/>
  <c r="B178" i="248"/>
  <c r="C178" i="248"/>
  <c r="E178" i="248"/>
  <c r="F178" i="248"/>
  <c r="A179" i="248"/>
  <c r="B179" i="248"/>
  <c r="C179" i="248"/>
  <c r="E179" i="248"/>
  <c r="F179" i="248"/>
  <c r="A180" i="248"/>
  <c r="B180" i="248"/>
  <c r="C180" i="248"/>
  <c r="E180" i="248"/>
  <c r="F180" i="248"/>
  <c r="A181" i="248"/>
  <c r="B181" i="248"/>
  <c r="C181" i="248"/>
  <c r="E181" i="248"/>
  <c r="F181" i="248"/>
  <c r="A182" i="248"/>
  <c r="B182" i="248"/>
  <c r="C182" i="248"/>
  <c r="E182" i="248"/>
  <c r="F182" i="248"/>
  <c r="A183" i="248"/>
  <c r="B183" i="248"/>
  <c r="C183" i="248"/>
  <c r="E183" i="248"/>
  <c r="F183" i="248"/>
  <c r="A184" i="248"/>
  <c r="B184" i="248"/>
  <c r="C184" i="248"/>
  <c r="E184" i="248"/>
  <c r="F184" i="248"/>
  <c r="A185" i="248"/>
  <c r="B185" i="248"/>
  <c r="C185" i="248"/>
  <c r="E185" i="248"/>
  <c r="F185" i="248"/>
  <c r="A186" i="248"/>
  <c r="B186" i="248"/>
  <c r="C186" i="248"/>
  <c r="E186" i="248"/>
  <c r="F186" i="248"/>
  <c r="A187" i="248"/>
  <c r="B187" i="248"/>
  <c r="C187" i="248"/>
  <c r="E187" i="248"/>
  <c r="F187" i="248"/>
  <c r="A188" i="248"/>
  <c r="B188" i="248"/>
  <c r="C188" i="248"/>
  <c r="E188" i="248"/>
  <c r="F188" i="248"/>
  <c r="A189" i="248"/>
  <c r="B189" i="248"/>
  <c r="C189" i="248"/>
  <c r="E189" i="248"/>
  <c r="F189" i="248"/>
  <c r="A190" i="248"/>
  <c r="B190" i="248"/>
  <c r="C190" i="248"/>
  <c r="E190" i="248"/>
  <c r="F190" i="248"/>
  <c r="A191" i="248"/>
  <c r="B191" i="248"/>
  <c r="C191" i="248"/>
  <c r="E191" i="248"/>
  <c r="F191" i="248"/>
  <c r="A192" i="248"/>
  <c r="B192" i="248"/>
  <c r="C192" i="248"/>
  <c r="E192" i="248"/>
  <c r="F192" i="248"/>
  <c r="A193" i="248"/>
  <c r="B193" i="248"/>
  <c r="C193" i="248"/>
  <c r="E193" i="248"/>
  <c r="F193" i="248"/>
  <c r="A194" i="248"/>
  <c r="B194" i="248"/>
  <c r="C194" i="248"/>
  <c r="E194" i="248"/>
  <c r="F194" i="248"/>
  <c r="A195" i="248"/>
  <c r="B195" i="248"/>
  <c r="C195" i="248"/>
  <c r="E195" i="248"/>
  <c r="F195" i="248"/>
  <c r="A196" i="248"/>
  <c r="B196" i="248"/>
  <c r="C196" i="248"/>
  <c r="E196" i="248"/>
  <c r="F196" i="248"/>
  <c r="A197" i="248"/>
  <c r="B197" i="248"/>
  <c r="C197" i="248"/>
  <c r="E197" i="248"/>
  <c r="F197" i="248"/>
  <c r="A198" i="248"/>
  <c r="B198" i="248"/>
  <c r="C198" i="248"/>
  <c r="E198" i="248"/>
  <c r="F198" i="248"/>
  <c r="A199" i="248"/>
  <c r="B199" i="248"/>
  <c r="C199" i="248"/>
  <c r="E199" i="248"/>
  <c r="F199" i="248"/>
  <c r="A200" i="248"/>
  <c r="B200" i="248"/>
  <c r="C200" i="248"/>
  <c r="E200" i="248"/>
  <c r="F200" i="248"/>
  <c r="A201" i="248"/>
  <c r="B201" i="248"/>
  <c r="C201" i="248"/>
  <c r="E201" i="248"/>
  <c r="F201" i="248"/>
  <c r="A202" i="248"/>
  <c r="B202" i="248"/>
  <c r="C202" i="248"/>
  <c r="E202" i="248"/>
  <c r="F202" i="248"/>
  <c r="A203" i="248"/>
  <c r="B203" i="248"/>
  <c r="C203" i="248"/>
  <c r="E203" i="248"/>
  <c r="F203" i="248"/>
  <c r="A204" i="248"/>
  <c r="B204" i="248"/>
  <c r="C204" i="248"/>
  <c r="E204" i="248"/>
  <c r="F204" i="248"/>
  <c r="A205" i="248"/>
  <c r="B205" i="248"/>
  <c r="C205" i="248"/>
  <c r="E205" i="248"/>
  <c r="F205" i="248"/>
  <c r="A206" i="248"/>
  <c r="B206" i="248"/>
  <c r="C206" i="248"/>
  <c r="E206" i="248"/>
  <c r="F206" i="248"/>
  <c r="A207" i="248"/>
  <c r="B207" i="248"/>
  <c r="C207" i="248"/>
  <c r="E207" i="248"/>
  <c r="F207" i="248"/>
  <c r="A208" i="248"/>
  <c r="B208" i="248"/>
  <c r="C208" i="248"/>
  <c r="E208" i="248"/>
  <c r="F208" i="248"/>
  <c r="A209" i="248"/>
  <c r="B209" i="248"/>
  <c r="C209" i="248"/>
  <c r="E209" i="248"/>
  <c r="F209" i="248"/>
  <c r="A210" i="248"/>
  <c r="B210" i="248"/>
  <c r="C210" i="248"/>
  <c r="E210" i="248"/>
  <c r="F210" i="248"/>
  <c r="A211" i="248"/>
  <c r="B211" i="248"/>
  <c r="C211" i="248"/>
  <c r="E211" i="248"/>
  <c r="F211" i="248"/>
  <c r="A212" i="248"/>
  <c r="B212" i="248"/>
  <c r="C212" i="248"/>
  <c r="E212" i="248"/>
  <c r="F212" i="248"/>
  <c r="A213" i="248"/>
  <c r="B213" i="248"/>
  <c r="C213" i="248"/>
  <c r="E213" i="248"/>
  <c r="F213" i="248"/>
  <c r="A214" i="248"/>
  <c r="B214" i="248"/>
  <c r="C214" i="248"/>
  <c r="E214" i="248"/>
  <c r="F214" i="248"/>
  <c r="A215" i="248"/>
  <c r="B215" i="248"/>
  <c r="C215" i="248"/>
  <c r="E215" i="248"/>
  <c r="F215" i="248"/>
  <c r="A216" i="248"/>
  <c r="B216" i="248"/>
  <c r="C216" i="248"/>
  <c r="E216" i="248"/>
  <c r="F216" i="248"/>
  <c r="A217" i="248"/>
  <c r="B217" i="248"/>
  <c r="C217" i="248"/>
  <c r="E217" i="248"/>
  <c r="F217" i="248"/>
  <c r="A218" i="248"/>
  <c r="B218" i="248"/>
  <c r="C218" i="248"/>
  <c r="E218" i="248"/>
  <c r="F218" i="248"/>
  <c r="A219" i="248"/>
  <c r="B219" i="248"/>
  <c r="C219" i="248"/>
  <c r="E219" i="248"/>
  <c r="F219" i="248"/>
  <c r="A220" i="248"/>
  <c r="B220" i="248"/>
  <c r="C220" i="248"/>
  <c r="E220" i="248"/>
  <c r="F220" i="248"/>
  <c r="A221" i="248"/>
  <c r="B221" i="248"/>
  <c r="C221" i="248"/>
  <c r="E221" i="248"/>
  <c r="F221" i="248"/>
  <c r="A222" i="248"/>
  <c r="B222" i="248"/>
  <c r="C222" i="248"/>
  <c r="E222" i="248"/>
  <c r="F222" i="248"/>
  <c r="A223" i="248"/>
  <c r="B223" i="248"/>
  <c r="C223" i="248"/>
  <c r="E223" i="248"/>
  <c r="F223" i="248"/>
  <c r="A224" i="248"/>
  <c r="B224" i="248"/>
  <c r="C224" i="248"/>
  <c r="E224" i="248"/>
  <c r="F224" i="248"/>
  <c r="A225" i="248"/>
  <c r="B225" i="248"/>
  <c r="C225" i="248"/>
  <c r="E225" i="248"/>
  <c r="F225" i="248"/>
  <c r="A226" i="248"/>
  <c r="B226" i="248"/>
  <c r="C226" i="248"/>
  <c r="E226" i="248"/>
  <c r="F226" i="248"/>
  <c r="A227" i="248"/>
  <c r="B227" i="248"/>
  <c r="C227" i="248"/>
  <c r="E227" i="248"/>
  <c r="F227" i="248"/>
  <c r="A228" i="248"/>
  <c r="B228" i="248"/>
  <c r="C228" i="248"/>
  <c r="E228" i="248"/>
  <c r="F228" i="248"/>
  <c r="A229" i="248"/>
  <c r="B229" i="248"/>
  <c r="C229" i="248"/>
  <c r="E229" i="248"/>
  <c r="F229" i="248"/>
  <c r="A230" i="248"/>
  <c r="B230" i="248"/>
  <c r="C230" i="248"/>
  <c r="E230" i="248"/>
  <c r="F230" i="248"/>
  <c r="A231" i="248"/>
  <c r="B231" i="248"/>
  <c r="C231" i="248"/>
  <c r="E231" i="248"/>
  <c r="F231" i="248"/>
  <c r="A232" i="248"/>
  <c r="B232" i="248"/>
  <c r="C232" i="248"/>
  <c r="E232" i="248"/>
  <c r="F232" i="248"/>
  <c r="A233" i="248"/>
  <c r="B233" i="248"/>
  <c r="C233" i="248"/>
  <c r="E233" i="248"/>
  <c r="F233" i="248"/>
  <c r="A234" i="248"/>
  <c r="B234" i="248"/>
  <c r="C234" i="248"/>
  <c r="E234" i="248"/>
  <c r="F234" i="248"/>
  <c r="A235" i="248"/>
  <c r="B235" i="248"/>
  <c r="C235" i="248"/>
  <c r="E235" i="248"/>
  <c r="F235" i="248"/>
  <c r="A236" i="248"/>
  <c r="B236" i="248"/>
  <c r="C236" i="248"/>
  <c r="E236" i="248"/>
  <c r="F236" i="248"/>
  <c r="A237" i="248"/>
  <c r="B237" i="248"/>
  <c r="C237" i="248"/>
  <c r="E237" i="248"/>
  <c r="F237" i="248"/>
  <c r="A238" i="248"/>
  <c r="B238" i="248"/>
  <c r="C238" i="248"/>
  <c r="E238" i="248"/>
  <c r="F238" i="248"/>
  <c r="A239" i="248"/>
  <c r="B239" i="248"/>
  <c r="C239" i="248"/>
  <c r="E239" i="248"/>
  <c r="F239" i="248"/>
  <c r="A240" i="248"/>
  <c r="B240" i="248"/>
  <c r="C240" i="248"/>
  <c r="E240" i="248"/>
  <c r="F240" i="248"/>
  <c r="A241" i="248"/>
  <c r="B241" i="248"/>
  <c r="C241" i="248"/>
  <c r="E241" i="248"/>
  <c r="F241" i="248"/>
  <c r="A242" i="248"/>
  <c r="B242" i="248"/>
  <c r="C242" i="248"/>
  <c r="E242" i="248"/>
  <c r="F242" i="248"/>
  <c r="A243" i="248"/>
  <c r="B243" i="248"/>
  <c r="C243" i="248"/>
  <c r="E243" i="248"/>
  <c r="F243" i="248"/>
  <c r="A244" i="248"/>
  <c r="B244" i="248"/>
  <c r="C244" i="248"/>
  <c r="E244" i="248"/>
  <c r="F244" i="248"/>
  <c r="A245" i="248"/>
  <c r="B245" i="248"/>
  <c r="C245" i="248"/>
  <c r="E245" i="248"/>
  <c r="F245" i="248"/>
  <c r="A246" i="248"/>
  <c r="B246" i="248"/>
  <c r="C246" i="248"/>
  <c r="E246" i="248"/>
  <c r="F246" i="248"/>
  <c r="A247" i="248"/>
  <c r="B247" i="248"/>
  <c r="C247" i="248"/>
  <c r="E247" i="248"/>
  <c r="F247" i="248"/>
  <c r="A248" i="248"/>
  <c r="B248" i="248"/>
  <c r="C248" i="248"/>
  <c r="E248" i="248"/>
  <c r="F248" i="248"/>
  <c r="A249" i="248"/>
  <c r="B249" i="248"/>
  <c r="C249" i="248"/>
  <c r="E249" i="248"/>
  <c r="F249" i="248"/>
  <c r="A250" i="248"/>
  <c r="B250" i="248"/>
  <c r="C250" i="248"/>
  <c r="E250" i="248"/>
  <c r="F250" i="248"/>
  <c r="A251" i="248"/>
  <c r="B251" i="248"/>
  <c r="C251" i="248"/>
  <c r="E251" i="248"/>
  <c r="F251" i="248"/>
  <c r="A252" i="248"/>
  <c r="B252" i="248"/>
  <c r="C252" i="248"/>
  <c r="E252" i="248"/>
  <c r="F252" i="248"/>
  <c r="A253" i="248"/>
  <c r="B253" i="248"/>
  <c r="C253" i="248"/>
  <c r="E253" i="248"/>
  <c r="F253" i="248"/>
  <c r="A254" i="248"/>
  <c r="B254" i="248"/>
  <c r="C254" i="248"/>
  <c r="E254" i="248"/>
  <c r="F254" i="248"/>
  <c r="A255" i="248"/>
  <c r="B255" i="248"/>
  <c r="C255" i="248"/>
  <c r="E255" i="248"/>
  <c r="F255" i="248"/>
  <c r="A256" i="248"/>
  <c r="B256" i="248"/>
  <c r="C256" i="248"/>
  <c r="E256" i="248"/>
  <c r="F256" i="248"/>
  <c r="A257" i="248"/>
  <c r="B257" i="248"/>
  <c r="C257" i="248"/>
  <c r="E257" i="248"/>
  <c r="F257" i="248"/>
  <c r="A258" i="248"/>
  <c r="B258" i="248"/>
  <c r="C258" i="248"/>
  <c r="E258" i="248"/>
  <c r="F258" i="248"/>
  <c r="A259" i="248"/>
  <c r="B259" i="248"/>
  <c r="C259" i="248"/>
  <c r="E259" i="248"/>
  <c r="F259" i="248"/>
  <c r="A260" i="248"/>
  <c r="B260" i="248"/>
  <c r="C260" i="248"/>
  <c r="E260" i="248"/>
  <c r="F260" i="248"/>
  <c r="A261" i="248"/>
  <c r="B261" i="248"/>
  <c r="C261" i="248"/>
  <c r="E261" i="248"/>
  <c r="F261" i="248"/>
  <c r="A262" i="248"/>
  <c r="B262" i="248"/>
  <c r="C262" i="248"/>
  <c r="E262" i="248"/>
  <c r="F262" i="248"/>
  <c r="A263" i="248"/>
  <c r="B263" i="248"/>
  <c r="C263" i="248"/>
  <c r="E263" i="248"/>
  <c r="F263" i="248"/>
  <c r="A264" i="248"/>
  <c r="B264" i="248"/>
  <c r="C264" i="248"/>
  <c r="E264" i="248"/>
  <c r="F264" i="248"/>
  <c r="A265" i="248"/>
  <c r="B265" i="248"/>
  <c r="C265" i="248"/>
  <c r="E265" i="248"/>
  <c r="F265" i="248"/>
  <c r="A266" i="248"/>
  <c r="B266" i="248"/>
  <c r="C266" i="248"/>
  <c r="E266" i="248"/>
  <c r="F266" i="248"/>
  <c r="A267" i="248"/>
  <c r="B267" i="248"/>
  <c r="C267" i="248"/>
  <c r="E267" i="248"/>
  <c r="F267" i="248"/>
  <c r="A268" i="248"/>
  <c r="B268" i="248"/>
  <c r="C268" i="248"/>
  <c r="E268" i="248"/>
  <c r="F268" i="248"/>
  <c r="A269" i="248"/>
  <c r="B269" i="248"/>
  <c r="C269" i="248"/>
  <c r="E269" i="248"/>
  <c r="F269" i="248"/>
  <c r="A270" i="248"/>
  <c r="B270" i="248"/>
  <c r="C270" i="248"/>
  <c r="E270" i="248"/>
  <c r="F270" i="248"/>
  <c r="A271" i="248"/>
  <c r="B271" i="248"/>
  <c r="C271" i="248"/>
  <c r="E271" i="248"/>
  <c r="F271" i="248"/>
  <c r="A272" i="248"/>
  <c r="B272" i="248"/>
  <c r="C272" i="248"/>
  <c r="E272" i="248"/>
  <c r="F272" i="248"/>
  <c r="A273" i="248"/>
  <c r="B273" i="248"/>
  <c r="C273" i="248"/>
  <c r="E273" i="248"/>
  <c r="F273" i="248"/>
  <c r="A274" i="248"/>
  <c r="B274" i="248"/>
  <c r="C274" i="248"/>
  <c r="E274" i="248"/>
  <c r="F274" i="248"/>
  <c r="A275" i="248"/>
  <c r="B275" i="248"/>
  <c r="C275" i="248"/>
  <c r="E275" i="248"/>
  <c r="F275" i="248"/>
  <c r="A276" i="248"/>
  <c r="B276" i="248"/>
  <c r="C276" i="248"/>
  <c r="E276" i="248"/>
  <c r="F276" i="248"/>
  <c r="A277" i="248"/>
  <c r="B277" i="248"/>
  <c r="C277" i="248"/>
  <c r="E277" i="248"/>
  <c r="F277" i="248"/>
  <c r="A278" i="248"/>
  <c r="B278" i="248"/>
  <c r="C278" i="248"/>
  <c r="E278" i="248"/>
  <c r="F278" i="248"/>
  <c r="A279" i="248"/>
  <c r="B279" i="248"/>
  <c r="C279" i="248"/>
  <c r="E279" i="248"/>
  <c r="F279" i="248"/>
  <c r="A280" i="248"/>
  <c r="B280" i="248"/>
  <c r="C280" i="248"/>
  <c r="E280" i="248"/>
  <c r="F280" i="248"/>
  <c r="A281" i="248"/>
  <c r="B281" i="248"/>
  <c r="C281" i="248"/>
  <c r="E281" i="248"/>
  <c r="F281" i="248"/>
  <c r="A282" i="248"/>
  <c r="B282" i="248"/>
  <c r="C282" i="248"/>
  <c r="E282" i="248"/>
  <c r="F282" i="248"/>
  <c r="A283" i="248"/>
  <c r="B283" i="248"/>
  <c r="C283" i="248"/>
  <c r="E283" i="248"/>
  <c r="F283" i="248"/>
  <c r="A284" i="248"/>
  <c r="B284" i="248"/>
  <c r="C284" i="248"/>
  <c r="E284" i="248"/>
  <c r="F284" i="248"/>
  <c r="A285" i="248"/>
  <c r="B285" i="248"/>
  <c r="C285" i="248"/>
  <c r="E285" i="248"/>
  <c r="F285" i="248"/>
  <c r="A286" i="248"/>
  <c r="B286" i="248"/>
  <c r="C286" i="248"/>
  <c r="E286" i="248"/>
  <c r="F286" i="248"/>
  <c r="A287" i="248"/>
  <c r="B287" i="248"/>
  <c r="C287" i="248"/>
  <c r="E287" i="248"/>
  <c r="F287" i="248"/>
  <c r="A288" i="248"/>
  <c r="B288" i="248"/>
  <c r="C288" i="248"/>
  <c r="E288" i="248"/>
  <c r="F288" i="248"/>
  <c r="A289" i="248"/>
  <c r="B289" i="248"/>
  <c r="C289" i="248"/>
  <c r="E289" i="248"/>
  <c r="F289" i="248"/>
  <c r="A290" i="248"/>
  <c r="B290" i="248"/>
  <c r="C290" i="248"/>
  <c r="E290" i="248"/>
  <c r="F290" i="248"/>
  <c r="A291" i="248"/>
  <c r="B291" i="248"/>
  <c r="C291" i="248"/>
  <c r="E291" i="248"/>
  <c r="F291" i="248"/>
  <c r="A292" i="248"/>
  <c r="B292" i="248"/>
  <c r="C292" i="248"/>
  <c r="E292" i="248"/>
  <c r="F292" i="248"/>
  <c r="A293" i="248"/>
  <c r="B293" i="248"/>
  <c r="C293" i="248"/>
  <c r="E293" i="248"/>
  <c r="F293" i="248"/>
  <c r="A294" i="248"/>
  <c r="B294" i="248"/>
  <c r="C294" i="248"/>
  <c r="E294" i="248"/>
  <c r="F294" i="248"/>
  <c r="A295" i="248"/>
  <c r="B295" i="248"/>
  <c r="C295" i="248"/>
  <c r="E295" i="248"/>
  <c r="F295" i="248"/>
  <c r="A296" i="248"/>
  <c r="B296" i="248"/>
  <c r="C296" i="248"/>
  <c r="E296" i="248"/>
  <c r="F296" i="248"/>
  <c r="A297" i="248"/>
  <c r="B297" i="248"/>
  <c r="C297" i="248"/>
  <c r="E297" i="248"/>
  <c r="F297" i="248"/>
  <c r="A298" i="248"/>
  <c r="B298" i="248"/>
  <c r="C298" i="248"/>
  <c r="E298" i="248"/>
  <c r="F298" i="248"/>
  <c r="A299" i="248"/>
  <c r="B299" i="248"/>
  <c r="C299" i="248"/>
  <c r="E299" i="248"/>
  <c r="F299" i="248"/>
  <c r="A300" i="248"/>
  <c r="B300" i="248"/>
  <c r="C300" i="248"/>
  <c r="E300" i="248"/>
  <c r="F300" i="248"/>
  <c r="A301" i="248"/>
  <c r="B301" i="248"/>
  <c r="C301" i="248"/>
  <c r="E301" i="248"/>
  <c r="F301" i="248"/>
  <c r="A302" i="248"/>
  <c r="B302" i="248"/>
  <c r="C302" i="248"/>
  <c r="E302" i="248"/>
  <c r="F302" i="248"/>
  <c r="A303" i="248"/>
  <c r="B303" i="248"/>
  <c r="C303" i="248"/>
  <c r="E303" i="248"/>
  <c r="F303" i="248"/>
  <c r="A304" i="248"/>
  <c r="B304" i="248"/>
  <c r="C304" i="248"/>
  <c r="E304" i="248"/>
  <c r="F304" i="248"/>
  <c r="A305" i="248"/>
  <c r="B305" i="248"/>
  <c r="C305" i="248"/>
  <c r="E305" i="248"/>
  <c r="F305" i="248"/>
  <c r="A306" i="248"/>
  <c r="B306" i="248"/>
  <c r="C306" i="248"/>
  <c r="E306" i="248"/>
  <c r="F306" i="248"/>
  <c r="A307" i="248"/>
  <c r="B307" i="248"/>
  <c r="C307" i="248"/>
  <c r="E307" i="248"/>
  <c r="F307" i="248"/>
  <c r="A308" i="248"/>
  <c r="B308" i="248"/>
  <c r="C308" i="248"/>
  <c r="E308" i="248"/>
  <c r="F308" i="248"/>
  <c r="A309" i="248"/>
  <c r="B309" i="248"/>
  <c r="C309" i="248"/>
  <c r="E309" i="248"/>
  <c r="F309" i="248"/>
  <c r="A310" i="248"/>
  <c r="B310" i="248"/>
  <c r="C310" i="248"/>
  <c r="E310" i="248"/>
  <c r="F310" i="248"/>
  <c r="A311" i="248"/>
  <c r="B311" i="248"/>
  <c r="C311" i="248"/>
  <c r="E311" i="248"/>
  <c r="F311" i="248"/>
  <c r="A312" i="248"/>
  <c r="B312" i="248"/>
  <c r="C312" i="248"/>
  <c r="E312" i="248"/>
  <c r="F312" i="248"/>
  <c r="A313" i="248"/>
  <c r="B313" i="248"/>
  <c r="C313" i="248"/>
  <c r="E313" i="248"/>
  <c r="F313" i="248"/>
  <c r="A314" i="248"/>
  <c r="B314" i="248"/>
  <c r="C314" i="248"/>
  <c r="E314" i="248"/>
  <c r="F314" i="248"/>
  <c r="A315" i="248"/>
  <c r="B315" i="248"/>
  <c r="C315" i="248"/>
  <c r="E315" i="248"/>
  <c r="F315" i="248"/>
  <c r="A316" i="248"/>
  <c r="B316" i="248"/>
  <c r="C316" i="248"/>
  <c r="E316" i="248"/>
  <c r="F316" i="248"/>
  <c r="A317" i="248"/>
  <c r="B317" i="248"/>
  <c r="C317" i="248"/>
  <c r="E317" i="248"/>
  <c r="F317" i="248"/>
  <c r="A318" i="248"/>
  <c r="B318" i="248"/>
  <c r="C318" i="248"/>
  <c r="E318" i="248"/>
  <c r="F318" i="248"/>
  <c r="A319" i="248"/>
  <c r="B319" i="248"/>
  <c r="C319" i="248"/>
  <c r="E319" i="248"/>
  <c r="F319" i="248"/>
  <c r="A320" i="248"/>
  <c r="B320" i="248"/>
  <c r="C320" i="248"/>
  <c r="E320" i="248"/>
  <c r="F320" i="248"/>
  <c r="A321" i="248"/>
  <c r="B321" i="248"/>
  <c r="C321" i="248"/>
  <c r="E321" i="248"/>
  <c r="F321" i="248"/>
  <c r="A322" i="248"/>
  <c r="B322" i="248"/>
  <c r="C322" i="248"/>
  <c r="E322" i="248"/>
  <c r="F322" i="248"/>
  <c r="A323" i="248"/>
  <c r="B323" i="248"/>
  <c r="C323" i="248"/>
  <c r="E323" i="248"/>
  <c r="F323" i="248"/>
  <c r="A324" i="248"/>
  <c r="B324" i="248"/>
  <c r="C324" i="248"/>
  <c r="E324" i="248"/>
  <c r="F324" i="248"/>
  <c r="A325" i="248"/>
  <c r="B325" i="248"/>
  <c r="C325" i="248"/>
  <c r="E325" i="248"/>
  <c r="F325" i="248"/>
  <c r="A326" i="248"/>
  <c r="B326" i="248"/>
  <c r="C326" i="248"/>
  <c r="E326" i="248"/>
  <c r="F326" i="248"/>
  <c r="A327" i="248"/>
  <c r="B327" i="248"/>
  <c r="C327" i="248"/>
  <c r="E327" i="248"/>
  <c r="F327" i="248"/>
  <c r="A328" i="248"/>
  <c r="B328" i="248"/>
  <c r="C328" i="248"/>
  <c r="E328" i="248"/>
  <c r="F328" i="248"/>
  <c r="A329" i="248"/>
  <c r="B329" i="248"/>
  <c r="C329" i="248"/>
  <c r="E329" i="248"/>
  <c r="F329" i="248"/>
  <c r="A330" i="248"/>
  <c r="B330" i="248"/>
  <c r="C330" i="248"/>
  <c r="E330" i="248"/>
  <c r="F330" i="248"/>
  <c r="A331" i="248"/>
  <c r="B331" i="248"/>
  <c r="C331" i="248"/>
  <c r="E331" i="248"/>
  <c r="F331" i="248"/>
  <c r="A332" i="248"/>
  <c r="B332" i="248"/>
  <c r="C332" i="248"/>
  <c r="E332" i="248"/>
  <c r="F332" i="248"/>
  <c r="A333" i="248"/>
  <c r="B333" i="248"/>
  <c r="C333" i="248"/>
  <c r="E333" i="248"/>
  <c r="F333" i="248"/>
  <c r="A334" i="248"/>
  <c r="B334" i="248"/>
  <c r="C334" i="248"/>
  <c r="E334" i="248"/>
  <c r="F334" i="248"/>
  <c r="A335" i="248"/>
  <c r="B335" i="248"/>
  <c r="C335" i="248"/>
  <c r="E335" i="248"/>
  <c r="F335" i="248"/>
  <c r="A336" i="248"/>
  <c r="B336" i="248"/>
  <c r="C336" i="248"/>
  <c r="E336" i="248"/>
  <c r="F336" i="248"/>
  <c r="A337" i="248"/>
  <c r="B337" i="248"/>
  <c r="C337" i="248"/>
  <c r="E337" i="248"/>
  <c r="F337" i="248"/>
  <c r="A338" i="248"/>
  <c r="B338" i="248"/>
  <c r="C338" i="248"/>
  <c r="E338" i="248"/>
  <c r="F338" i="248"/>
  <c r="A339" i="248"/>
  <c r="B339" i="248"/>
  <c r="C339" i="248"/>
  <c r="E339" i="248"/>
  <c r="F339" i="248"/>
  <c r="A340" i="248"/>
  <c r="B340" i="248"/>
  <c r="C340" i="248"/>
  <c r="E340" i="248"/>
  <c r="F340" i="248"/>
  <c r="A341" i="248"/>
  <c r="B341" i="248"/>
  <c r="C341" i="248"/>
  <c r="E341" i="248"/>
  <c r="F341" i="248"/>
  <c r="A342" i="248"/>
  <c r="B342" i="248"/>
  <c r="C342" i="248"/>
  <c r="E342" i="248"/>
  <c r="F342" i="248"/>
  <c r="A343" i="248"/>
  <c r="B343" i="248"/>
  <c r="C343" i="248"/>
  <c r="E343" i="248"/>
  <c r="F343" i="248"/>
  <c r="A344" i="248"/>
  <c r="B344" i="248"/>
  <c r="C344" i="248"/>
  <c r="E344" i="248"/>
  <c r="F344" i="248"/>
  <c r="A345" i="248"/>
  <c r="B345" i="248"/>
  <c r="C345" i="248"/>
  <c r="E345" i="248"/>
  <c r="F345" i="248"/>
  <c r="A346" i="248"/>
  <c r="B346" i="248"/>
  <c r="C346" i="248"/>
  <c r="E346" i="248"/>
  <c r="F346" i="248"/>
  <c r="A347" i="248"/>
  <c r="B347" i="248"/>
  <c r="C347" i="248"/>
  <c r="E347" i="248"/>
  <c r="F347" i="248"/>
  <c r="A348" i="248"/>
  <c r="B348" i="248"/>
  <c r="C348" i="248"/>
  <c r="E348" i="248"/>
  <c r="F348" i="248"/>
  <c r="A349" i="248"/>
  <c r="B349" i="248"/>
  <c r="C349" i="248"/>
  <c r="D349" i="248"/>
  <c r="E349" i="248"/>
  <c r="F349" i="248"/>
  <c r="H349" i="248"/>
  <c r="A350" i="248"/>
  <c r="B350" i="248"/>
  <c r="C350" i="248"/>
  <c r="D350" i="248"/>
  <c r="E350" i="248"/>
  <c r="F350" i="248"/>
  <c r="H350" i="248"/>
  <c r="A351" i="248"/>
  <c r="B351" i="248"/>
  <c r="C351" i="248"/>
  <c r="D351" i="248"/>
  <c r="E351" i="248"/>
  <c r="F351" i="248"/>
  <c r="H351" i="248"/>
  <c r="A352" i="248"/>
  <c r="B352" i="248"/>
  <c r="C352" i="248"/>
  <c r="D352" i="248"/>
  <c r="E352" i="248"/>
  <c r="F352" i="248"/>
  <c r="H352" i="248"/>
  <c r="A353" i="248"/>
  <c r="B353" i="248"/>
  <c r="C353" i="248"/>
  <c r="D353" i="248"/>
  <c r="E353" i="248"/>
  <c r="F353" i="248"/>
  <c r="H353" i="248"/>
  <c r="A354" i="248"/>
  <c r="B354" i="248"/>
  <c r="C354" i="248"/>
  <c r="D354" i="248"/>
  <c r="E354" i="248"/>
  <c r="F354" i="248"/>
  <c r="H354" i="248"/>
  <c r="A355" i="248"/>
  <c r="B355" i="248"/>
  <c r="C355" i="248"/>
  <c r="D355" i="248"/>
  <c r="E355" i="248"/>
  <c r="F355" i="248"/>
  <c r="H355" i="248"/>
  <c r="A356" i="248"/>
  <c r="B356" i="248"/>
  <c r="C356" i="248"/>
  <c r="D356" i="248"/>
  <c r="E356" i="248"/>
  <c r="F356" i="248"/>
  <c r="H356" i="248"/>
  <c r="A357" i="248"/>
  <c r="B357" i="248"/>
  <c r="C357" i="248"/>
  <c r="D357" i="248"/>
  <c r="E357" i="248"/>
  <c r="F357" i="248"/>
  <c r="H357" i="248"/>
  <c r="A358" i="248"/>
  <c r="B358" i="248"/>
  <c r="C358" i="248"/>
  <c r="D358" i="248"/>
  <c r="E358" i="248"/>
  <c r="F358" i="248"/>
  <c r="H358" i="248"/>
  <c r="A359" i="248"/>
  <c r="B359" i="248"/>
  <c r="C359" i="248"/>
  <c r="D359" i="248"/>
  <c r="E359" i="248"/>
  <c r="F359" i="248"/>
  <c r="H359" i="248"/>
  <c r="A360" i="248"/>
  <c r="B360" i="248"/>
  <c r="C360" i="248"/>
  <c r="D360" i="248"/>
  <c r="E360" i="248"/>
  <c r="F360" i="248"/>
  <c r="H360" i="248"/>
  <c r="A361" i="248"/>
  <c r="B361" i="248"/>
  <c r="C361" i="248"/>
  <c r="D361" i="248"/>
  <c r="E361" i="248"/>
  <c r="F361" i="248"/>
  <c r="H361" i="248"/>
  <c r="A362" i="248"/>
  <c r="B362" i="248"/>
  <c r="C362" i="248"/>
  <c r="D362" i="248"/>
  <c r="E362" i="248"/>
  <c r="F362" i="248"/>
  <c r="H362" i="248"/>
  <c r="A363" i="248"/>
  <c r="B363" i="248"/>
  <c r="C363" i="248"/>
  <c r="D363" i="248"/>
  <c r="E363" i="248"/>
  <c r="F363" i="248"/>
  <c r="H363" i="248"/>
  <c r="A364" i="248"/>
  <c r="B364" i="248"/>
  <c r="C364" i="248"/>
  <c r="D364" i="248"/>
  <c r="E364" i="248"/>
  <c r="F364" i="248"/>
  <c r="H364" i="248"/>
  <c r="A365" i="248"/>
  <c r="B365" i="248"/>
  <c r="C365" i="248"/>
  <c r="D365" i="248"/>
  <c r="E365" i="248"/>
  <c r="F365" i="248"/>
  <c r="H365" i="248"/>
  <c r="A366" i="248"/>
  <c r="B366" i="248"/>
  <c r="C366" i="248"/>
  <c r="D366" i="248"/>
  <c r="E366" i="248"/>
  <c r="F366" i="248"/>
  <c r="H366" i="248"/>
  <c r="A367" i="248"/>
  <c r="B367" i="248"/>
  <c r="C367" i="248"/>
  <c r="D367" i="248"/>
  <c r="E367" i="248"/>
  <c r="F367" i="248"/>
  <c r="H367" i="248"/>
  <c r="A368" i="248"/>
  <c r="B368" i="248"/>
  <c r="C368" i="248"/>
  <c r="D368" i="248"/>
  <c r="E368" i="248"/>
  <c r="F368" i="248"/>
  <c r="H368" i="248"/>
  <c r="A369" i="248"/>
  <c r="B369" i="248"/>
  <c r="C369" i="248"/>
  <c r="D369" i="248"/>
  <c r="E369" i="248"/>
  <c r="F369" i="248"/>
  <c r="H369" i="248"/>
  <c r="A370" i="248"/>
  <c r="B370" i="248"/>
  <c r="C370" i="248"/>
  <c r="D370" i="248"/>
  <c r="E370" i="248"/>
  <c r="F370" i="248"/>
  <c r="H370" i="248"/>
  <c r="A371" i="248"/>
  <c r="B371" i="248"/>
  <c r="C371" i="248"/>
  <c r="D371" i="248"/>
  <c r="E371" i="248"/>
  <c r="F371" i="248"/>
  <c r="H371" i="248"/>
  <c r="A372" i="248"/>
  <c r="B372" i="248"/>
  <c r="C372" i="248"/>
  <c r="D372" i="248"/>
  <c r="E372" i="248"/>
  <c r="F372" i="248"/>
  <c r="H372" i="248"/>
  <c r="A373" i="248"/>
  <c r="B373" i="248"/>
  <c r="C373" i="248"/>
  <c r="D373" i="248"/>
  <c r="E373" i="248"/>
  <c r="F373" i="248"/>
  <c r="H373" i="248"/>
  <c r="A374" i="248"/>
  <c r="B374" i="248"/>
  <c r="C374" i="248"/>
  <c r="D374" i="248"/>
  <c r="E374" i="248"/>
  <c r="F374" i="248"/>
  <c r="H374" i="248"/>
  <c r="A375" i="248"/>
  <c r="B375" i="248"/>
  <c r="C375" i="248"/>
  <c r="D375" i="248"/>
  <c r="E375" i="248"/>
  <c r="F375" i="248"/>
  <c r="H375" i="248"/>
  <c r="A376" i="248"/>
  <c r="B376" i="248"/>
  <c r="C376" i="248"/>
  <c r="D376" i="248"/>
  <c r="E376" i="248"/>
  <c r="F376" i="248"/>
  <c r="H376" i="248"/>
  <c r="A377" i="248"/>
  <c r="B377" i="248"/>
  <c r="C377" i="248"/>
  <c r="D377" i="248"/>
  <c r="E377" i="248"/>
  <c r="F377" i="248"/>
  <c r="H377" i="248"/>
  <c r="A378" i="248"/>
  <c r="B378" i="248"/>
  <c r="C378" i="248"/>
  <c r="D378" i="248"/>
  <c r="E378" i="248"/>
  <c r="F378" i="248"/>
  <c r="H378" i="248"/>
  <c r="A379" i="248"/>
  <c r="B379" i="248"/>
  <c r="C379" i="248"/>
  <c r="D379" i="248"/>
  <c r="E379" i="248"/>
  <c r="F379" i="248"/>
  <c r="H379" i="248"/>
  <c r="A380" i="248"/>
  <c r="B380" i="248"/>
  <c r="C380" i="248"/>
  <c r="D380" i="248"/>
  <c r="E380" i="248"/>
  <c r="F380" i="248"/>
  <c r="H380" i="248"/>
  <c r="A381" i="248"/>
  <c r="B381" i="248"/>
  <c r="C381" i="248"/>
  <c r="D381" i="248"/>
  <c r="E381" i="248"/>
  <c r="F381" i="248"/>
  <c r="H381" i="248"/>
  <c r="A382" i="248"/>
  <c r="B382" i="248"/>
  <c r="C382" i="248"/>
  <c r="D382" i="248"/>
  <c r="E382" i="248"/>
  <c r="F382" i="248"/>
  <c r="H382" i="248"/>
  <c r="A383" i="248"/>
  <c r="B383" i="248"/>
  <c r="C383" i="248"/>
  <c r="D383" i="248"/>
  <c r="E383" i="248"/>
  <c r="F383" i="248"/>
  <c r="H383" i="248"/>
  <c r="A384" i="248"/>
  <c r="B384" i="248"/>
  <c r="C384" i="248"/>
  <c r="D384" i="248"/>
  <c r="E384" i="248"/>
  <c r="F384" i="248"/>
  <c r="H384" i="248"/>
  <c r="A385" i="248"/>
  <c r="B385" i="248"/>
  <c r="C385" i="248"/>
  <c r="D385" i="248"/>
  <c r="E385" i="248"/>
  <c r="F385" i="248"/>
  <c r="H385" i="248"/>
  <c r="A386" i="248"/>
  <c r="B386" i="248"/>
  <c r="C386" i="248"/>
  <c r="D386" i="248"/>
  <c r="E386" i="248"/>
  <c r="F386" i="248"/>
  <c r="H386" i="248"/>
  <c r="A387" i="248"/>
  <c r="B387" i="248"/>
  <c r="C387" i="248"/>
  <c r="D387" i="248"/>
  <c r="E387" i="248"/>
  <c r="F387" i="248"/>
  <c r="H387" i="248"/>
  <c r="A388" i="248"/>
  <c r="B388" i="248"/>
  <c r="C388" i="248"/>
  <c r="D388" i="248"/>
  <c r="E388" i="248"/>
  <c r="F388" i="248"/>
  <c r="H388" i="248"/>
  <c r="A389" i="248"/>
  <c r="B389" i="248"/>
  <c r="C389" i="248"/>
  <c r="D389" i="248"/>
  <c r="E389" i="248"/>
  <c r="F389" i="248"/>
  <c r="H389" i="248"/>
  <c r="A390" i="248"/>
  <c r="B390" i="248"/>
  <c r="C390" i="248"/>
  <c r="D390" i="248"/>
  <c r="E390" i="248"/>
  <c r="F390" i="248"/>
  <c r="H390" i="248"/>
  <c r="A391" i="248"/>
  <c r="B391" i="248"/>
  <c r="C391" i="248"/>
  <c r="D391" i="248"/>
  <c r="E391" i="248"/>
  <c r="F391" i="248"/>
  <c r="H391" i="248"/>
  <c r="A392" i="248"/>
  <c r="B392" i="248"/>
  <c r="C392" i="248"/>
  <c r="D392" i="248"/>
  <c r="E392" i="248"/>
  <c r="F392" i="248"/>
  <c r="H392" i="248"/>
  <c r="A393" i="248"/>
  <c r="B393" i="248"/>
  <c r="C393" i="248"/>
  <c r="D393" i="248"/>
  <c r="E393" i="248"/>
  <c r="F393" i="248"/>
  <c r="H393" i="248"/>
  <c r="A394" i="248"/>
  <c r="B394" i="248"/>
  <c r="C394" i="248"/>
  <c r="D394" i="248"/>
  <c r="E394" i="248"/>
  <c r="F394" i="248"/>
  <c r="H394" i="248"/>
  <c r="A395" i="248"/>
  <c r="B395" i="248"/>
  <c r="C395" i="248"/>
  <c r="E395" i="248"/>
  <c r="F395" i="248"/>
  <c r="H395" i="248"/>
  <c r="A396" i="248"/>
  <c r="B396" i="248"/>
  <c r="C396" i="248"/>
  <c r="D396" i="248"/>
  <c r="D397" i="248" s="1"/>
  <c r="D398" i="248" s="1"/>
  <c r="D399" i="248" s="1"/>
  <c r="D400" i="248" s="1"/>
  <c r="D401" i="248" s="1"/>
  <c r="D402" i="248" s="1"/>
  <c r="D403" i="248" s="1"/>
  <c r="D404" i="248" s="1"/>
  <c r="D405" i="248" s="1"/>
  <c r="D406" i="248" s="1"/>
  <c r="D407" i="248" s="1"/>
  <c r="D408" i="248" s="1"/>
  <c r="D409" i="248" s="1"/>
  <c r="D410" i="248" s="1"/>
  <c r="D411" i="248" s="1"/>
  <c r="D412" i="248" s="1"/>
  <c r="D413" i="248" s="1"/>
  <c r="D414" i="248" s="1"/>
  <c r="D415" i="248" s="1"/>
  <c r="D416" i="248" s="1"/>
  <c r="D417" i="248" s="1"/>
  <c r="D418" i="248" s="1"/>
  <c r="D419" i="248" s="1"/>
  <c r="D420" i="248" s="1"/>
  <c r="D421" i="248" s="1"/>
  <c r="D422" i="248" s="1"/>
  <c r="D423" i="248" s="1"/>
  <c r="D424" i="248" s="1"/>
  <c r="D425" i="248" s="1"/>
  <c r="D426" i="248" s="1"/>
  <c r="D427" i="248" s="1"/>
  <c r="D428" i="248" s="1"/>
  <c r="D429" i="248" s="1"/>
  <c r="D430" i="248" s="1"/>
  <c r="D431" i="248" s="1"/>
  <c r="D432" i="248" s="1"/>
  <c r="D433" i="248" s="1"/>
  <c r="D434" i="248" s="1"/>
  <c r="D435" i="248" s="1"/>
  <c r="D436" i="248" s="1"/>
  <c r="D437" i="248" s="1"/>
  <c r="D438" i="248" s="1"/>
  <c r="D439" i="248" s="1"/>
  <c r="D440" i="248" s="1"/>
  <c r="E396" i="248"/>
  <c r="F396" i="248"/>
  <c r="H396" i="248"/>
  <c r="A397" i="248"/>
  <c r="B397" i="248"/>
  <c r="C397" i="248"/>
  <c r="E397" i="248"/>
  <c r="F397" i="248"/>
  <c r="H397" i="248"/>
  <c r="A398" i="248"/>
  <c r="B398" i="248"/>
  <c r="C398" i="248"/>
  <c r="E398" i="248"/>
  <c r="F398" i="248"/>
  <c r="H398" i="248"/>
  <c r="A399" i="248"/>
  <c r="B399" i="248"/>
  <c r="C399" i="248"/>
  <c r="E399" i="248"/>
  <c r="F399" i="248"/>
  <c r="H399" i="248"/>
  <c r="A400" i="248"/>
  <c r="B400" i="248"/>
  <c r="C400" i="248"/>
  <c r="E400" i="248"/>
  <c r="F400" i="248"/>
  <c r="H400" i="248"/>
  <c r="A401" i="248"/>
  <c r="B401" i="248"/>
  <c r="C401" i="248"/>
  <c r="E401" i="248"/>
  <c r="F401" i="248"/>
  <c r="H401" i="248"/>
  <c r="A402" i="248"/>
  <c r="B402" i="248"/>
  <c r="C402" i="248"/>
  <c r="E402" i="248"/>
  <c r="F402" i="248"/>
  <c r="H402" i="248"/>
  <c r="A403" i="248"/>
  <c r="B403" i="248"/>
  <c r="C403" i="248"/>
  <c r="E403" i="248"/>
  <c r="F403" i="248"/>
  <c r="H403" i="248"/>
  <c r="A404" i="248"/>
  <c r="B404" i="248"/>
  <c r="C404" i="248"/>
  <c r="E404" i="248"/>
  <c r="F404" i="248"/>
  <c r="H404" i="248"/>
  <c r="A405" i="248"/>
  <c r="B405" i="248"/>
  <c r="C405" i="248"/>
  <c r="E405" i="248"/>
  <c r="F405" i="248"/>
  <c r="H405" i="248"/>
  <c r="A406" i="248"/>
  <c r="B406" i="248"/>
  <c r="C406" i="248"/>
  <c r="E406" i="248"/>
  <c r="F406" i="248"/>
  <c r="H406" i="248"/>
  <c r="A407" i="248"/>
  <c r="B407" i="248"/>
  <c r="C407" i="248"/>
  <c r="E407" i="248"/>
  <c r="F407" i="248"/>
  <c r="H407" i="248"/>
  <c r="A408" i="248"/>
  <c r="B408" i="248"/>
  <c r="C408" i="248"/>
  <c r="E408" i="248"/>
  <c r="F408" i="248"/>
  <c r="H408" i="248"/>
  <c r="A409" i="248"/>
  <c r="B409" i="248"/>
  <c r="C409" i="248"/>
  <c r="E409" i="248"/>
  <c r="F409" i="248"/>
  <c r="H409" i="248"/>
  <c r="A410" i="248"/>
  <c r="B410" i="248"/>
  <c r="C410" i="248"/>
  <c r="E410" i="248"/>
  <c r="F410" i="248"/>
  <c r="H410" i="248"/>
  <c r="A411" i="248"/>
  <c r="B411" i="248"/>
  <c r="C411" i="248"/>
  <c r="E411" i="248"/>
  <c r="F411" i="248"/>
  <c r="H411" i="248"/>
  <c r="A412" i="248"/>
  <c r="B412" i="248"/>
  <c r="C412" i="248"/>
  <c r="E412" i="248"/>
  <c r="F412" i="248"/>
  <c r="H412" i="248"/>
  <c r="A413" i="248"/>
  <c r="B413" i="248"/>
  <c r="C413" i="248"/>
  <c r="E413" i="248"/>
  <c r="F413" i="248"/>
  <c r="H413" i="248"/>
  <c r="A414" i="248"/>
  <c r="B414" i="248"/>
  <c r="C414" i="248"/>
  <c r="E414" i="248"/>
  <c r="F414" i="248"/>
  <c r="H414" i="248"/>
  <c r="A415" i="248"/>
  <c r="B415" i="248"/>
  <c r="C415" i="248"/>
  <c r="E415" i="248"/>
  <c r="F415" i="248"/>
  <c r="H415" i="248"/>
  <c r="A416" i="248"/>
  <c r="B416" i="248"/>
  <c r="C416" i="248"/>
  <c r="E416" i="248"/>
  <c r="F416" i="248"/>
  <c r="H416" i="248"/>
  <c r="A417" i="248"/>
  <c r="B417" i="248"/>
  <c r="C417" i="248"/>
  <c r="E417" i="248"/>
  <c r="F417" i="248"/>
  <c r="H417" i="248"/>
  <c r="A418" i="248"/>
  <c r="B418" i="248"/>
  <c r="C418" i="248"/>
  <c r="E418" i="248"/>
  <c r="F418" i="248"/>
  <c r="H418" i="248"/>
  <c r="A419" i="248"/>
  <c r="B419" i="248"/>
  <c r="C419" i="248"/>
  <c r="E419" i="248"/>
  <c r="F419" i="248"/>
  <c r="H419" i="248"/>
  <c r="A420" i="248"/>
  <c r="B420" i="248"/>
  <c r="C420" i="248"/>
  <c r="E420" i="248"/>
  <c r="F420" i="248"/>
  <c r="H420" i="248"/>
  <c r="A421" i="248"/>
  <c r="B421" i="248"/>
  <c r="C421" i="248"/>
  <c r="E421" i="248"/>
  <c r="F421" i="248"/>
  <c r="H421" i="248"/>
  <c r="A422" i="248"/>
  <c r="B422" i="248"/>
  <c r="C422" i="248"/>
  <c r="E422" i="248"/>
  <c r="F422" i="248"/>
  <c r="H422" i="248"/>
  <c r="A423" i="248"/>
  <c r="B423" i="248"/>
  <c r="C423" i="248"/>
  <c r="E423" i="248"/>
  <c r="F423" i="248"/>
  <c r="H423" i="248"/>
  <c r="A424" i="248"/>
  <c r="B424" i="248"/>
  <c r="C424" i="248"/>
  <c r="E424" i="248"/>
  <c r="F424" i="248"/>
  <c r="H424" i="248"/>
  <c r="A425" i="248"/>
  <c r="B425" i="248"/>
  <c r="C425" i="248"/>
  <c r="E425" i="248"/>
  <c r="F425" i="248"/>
  <c r="H425" i="248"/>
  <c r="A426" i="248"/>
  <c r="B426" i="248"/>
  <c r="C426" i="248"/>
  <c r="E426" i="248"/>
  <c r="F426" i="248"/>
  <c r="H426" i="248"/>
  <c r="A427" i="248"/>
  <c r="B427" i="248"/>
  <c r="C427" i="248"/>
  <c r="E427" i="248"/>
  <c r="F427" i="248"/>
  <c r="H427" i="248"/>
  <c r="A428" i="248"/>
  <c r="B428" i="248"/>
  <c r="C428" i="248"/>
  <c r="E428" i="248"/>
  <c r="F428" i="248"/>
  <c r="H428" i="248"/>
  <c r="A429" i="248"/>
  <c r="B429" i="248"/>
  <c r="C429" i="248"/>
  <c r="E429" i="248"/>
  <c r="F429" i="248"/>
  <c r="H429" i="248"/>
  <c r="A430" i="248"/>
  <c r="B430" i="248"/>
  <c r="C430" i="248"/>
  <c r="E430" i="248"/>
  <c r="F430" i="248"/>
  <c r="H430" i="248"/>
  <c r="A431" i="248"/>
  <c r="B431" i="248"/>
  <c r="C431" i="248"/>
  <c r="E431" i="248"/>
  <c r="F431" i="248"/>
  <c r="H431" i="248"/>
  <c r="A432" i="248"/>
  <c r="B432" i="248"/>
  <c r="C432" i="248"/>
  <c r="E432" i="248"/>
  <c r="F432" i="248"/>
  <c r="H432" i="248"/>
  <c r="A433" i="248"/>
  <c r="B433" i="248"/>
  <c r="C433" i="248"/>
  <c r="E433" i="248"/>
  <c r="F433" i="248"/>
  <c r="H433" i="248"/>
  <c r="A434" i="248"/>
  <c r="B434" i="248"/>
  <c r="C434" i="248"/>
  <c r="E434" i="248"/>
  <c r="F434" i="248"/>
  <c r="H434" i="248"/>
  <c r="A435" i="248"/>
  <c r="B435" i="248"/>
  <c r="C435" i="248"/>
  <c r="E435" i="248"/>
  <c r="F435" i="248"/>
  <c r="H435" i="248"/>
  <c r="A436" i="248"/>
  <c r="B436" i="248"/>
  <c r="C436" i="248"/>
  <c r="E436" i="248"/>
  <c r="F436" i="248"/>
  <c r="H436" i="248"/>
  <c r="A437" i="248"/>
  <c r="B437" i="248"/>
  <c r="C437" i="248"/>
  <c r="E437" i="248"/>
  <c r="F437" i="248"/>
  <c r="H437" i="248"/>
  <c r="A438" i="248"/>
  <c r="B438" i="248"/>
  <c r="C438" i="248"/>
  <c r="E438" i="248"/>
  <c r="F438" i="248"/>
  <c r="H438" i="248"/>
  <c r="A439" i="248"/>
  <c r="B439" i="248"/>
  <c r="C439" i="248"/>
  <c r="E439" i="248"/>
  <c r="F439" i="248"/>
  <c r="H439" i="248"/>
  <c r="A440" i="248"/>
  <c r="B440" i="248"/>
  <c r="C440" i="248"/>
  <c r="E440" i="248"/>
  <c r="F440" i="248"/>
  <c r="H440" i="248"/>
  <c r="H2" i="248"/>
  <c r="H3" i="248" s="1"/>
  <c r="H4" i="248" s="1"/>
  <c r="H5" i="248" s="1"/>
  <c r="H6" i="248" s="1"/>
  <c r="H7" i="248" s="1"/>
  <c r="G2" i="248"/>
  <c r="G3" i="248" s="1"/>
  <c r="G4" i="248" s="1"/>
  <c r="G5" i="248" s="1"/>
  <c r="G6" i="248" s="1"/>
  <c r="G7" i="248" s="1"/>
  <c r="F2" i="248"/>
  <c r="F3" i="248" s="1"/>
  <c r="F4" i="248" s="1"/>
  <c r="F5" i="248" s="1"/>
  <c r="F6" i="248" s="1"/>
  <c r="F7" i="248" s="1"/>
  <c r="E2" i="248"/>
  <c r="D3" i="248" s="1"/>
  <c r="D2" i="248"/>
  <c r="C2" i="248"/>
  <c r="C3" i="248" s="1"/>
  <c r="C4" i="248" s="1"/>
  <c r="C5" i="248" s="1"/>
  <c r="C6" i="248" s="1"/>
  <c r="C7" i="248" s="1"/>
  <c r="B2" i="248"/>
  <c r="B3" i="248" s="1"/>
  <c r="B4" i="248" s="1"/>
  <c r="B5" i="248" s="1"/>
  <c r="B6" i="248" s="1"/>
  <c r="B7" i="248" s="1"/>
  <c r="A2" i="248"/>
  <c r="A3" i="248" s="1"/>
  <c r="A4" i="248" s="1"/>
  <c r="A5" i="248" s="1"/>
  <c r="A6" i="248" s="1"/>
  <c r="A7" i="248" s="1"/>
  <c r="C13" i="247"/>
  <c r="C14" i="247" s="1"/>
  <c r="C15" i="247" s="1"/>
  <c r="C16" i="247" s="1"/>
  <c r="C17" i="247" s="1"/>
  <c r="C18" i="247" s="1"/>
  <c r="C19" i="247" s="1"/>
  <c r="C20" i="247" s="1"/>
  <c r="C21" i="247" s="1"/>
  <c r="C22" i="247" s="1"/>
  <c r="C23" i="247" s="1"/>
  <c r="C24" i="247" s="1"/>
  <c r="C25" i="247" s="1"/>
  <c r="C26" i="247" s="1"/>
  <c r="C27" i="247" s="1"/>
  <c r="C28" i="247" s="1"/>
  <c r="C29" i="247" s="1"/>
  <c r="C30" i="247" s="1"/>
  <c r="C31" i="247" s="1"/>
  <c r="C32" i="247" s="1"/>
  <c r="C33" i="247" s="1"/>
  <c r="C34" i="247" s="1"/>
  <c r="C35" i="247" s="1"/>
  <c r="C36" i="247" s="1"/>
  <c r="C37" i="247" s="1"/>
  <c r="C38" i="247" s="1"/>
  <c r="C39" i="247" s="1"/>
  <c r="C40" i="247" s="1"/>
  <c r="C41" i="247" s="1"/>
  <c r="C42" i="247" s="1"/>
  <c r="C43" i="247" s="1"/>
  <c r="C44" i="247" s="1"/>
  <c r="C45" i="247" s="1"/>
  <c r="C46" i="247" s="1"/>
  <c r="C47" i="247" s="1"/>
  <c r="C48" i="247" s="1"/>
  <c r="C49" i="247" s="1"/>
  <c r="C50" i="247" s="1"/>
  <c r="C51" i="247" s="1"/>
  <c r="C52" i="247" s="1"/>
  <c r="C53" i="247" s="1"/>
  <c r="C54" i="247" s="1"/>
  <c r="C55" i="247" s="1"/>
  <c r="C56" i="247" s="1"/>
  <c r="C57" i="247" s="1"/>
  <c r="C58" i="247" s="1"/>
  <c r="C59" i="247" s="1"/>
  <c r="C60" i="247" s="1"/>
  <c r="C61" i="247" s="1"/>
  <c r="C62" i="247" s="1"/>
  <c r="C63" i="247" s="1"/>
  <c r="C64" i="247" s="1"/>
  <c r="C65" i="247" s="1"/>
  <c r="C66" i="247" s="1"/>
  <c r="C67" i="247" s="1"/>
  <c r="C68" i="247" s="1"/>
  <c r="C69" i="247" s="1"/>
  <c r="C70" i="247" s="1"/>
  <c r="C71" i="247" s="1"/>
  <c r="C72" i="247" s="1"/>
  <c r="C73" i="247" s="1"/>
  <c r="C74" i="247" s="1"/>
  <c r="C75" i="247" s="1"/>
  <c r="C76" i="247" s="1"/>
  <c r="C77" i="247" s="1"/>
  <c r="C78" i="247" s="1"/>
  <c r="C79" i="247" s="1"/>
  <c r="C80" i="247" s="1"/>
  <c r="C81" i="247" s="1"/>
  <c r="C82" i="247" s="1"/>
  <c r="C83" i="247" s="1"/>
  <c r="C84" i="247" s="1"/>
  <c r="C85" i="247" s="1"/>
  <c r="C86" i="247" s="1"/>
  <c r="C87" i="247" s="1"/>
  <c r="C88" i="247" s="1"/>
  <c r="C89" i="247" s="1"/>
  <c r="C90" i="247" s="1"/>
  <c r="C91" i="247" s="1"/>
  <c r="C92" i="247" s="1"/>
  <c r="C93" i="247" s="1"/>
  <c r="C94" i="247" s="1"/>
  <c r="C95" i="247" s="1"/>
  <c r="C96" i="247" s="1"/>
  <c r="C97" i="247" s="1"/>
  <c r="C98" i="247" s="1"/>
  <c r="C99" i="247" s="1"/>
  <c r="C100" i="247" s="1"/>
  <c r="C101" i="247" s="1"/>
  <c r="C102" i="247" s="1"/>
  <c r="C103" i="247" s="1"/>
  <c r="C104" i="247" s="1"/>
  <c r="C105" i="247" s="1"/>
  <c r="C106" i="247" s="1"/>
  <c r="C107" i="247" s="1"/>
  <c r="C108" i="247" s="1"/>
  <c r="C109" i="247" s="1"/>
  <c r="C110" i="247" s="1"/>
  <c r="C111" i="247" s="1"/>
  <c r="C112" i="247" s="1"/>
  <c r="C113" i="247" s="1"/>
  <c r="C114" i="247" s="1"/>
  <c r="C115" i="247" s="1"/>
  <c r="C116" i="247" s="1"/>
  <c r="C117" i="247" s="1"/>
  <c r="C118" i="247" s="1"/>
  <c r="C119" i="247" s="1"/>
  <c r="C120" i="247" s="1"/>
  <c r="C121" i="247" s="1"/>
  <c r="C122" i="247" s="1"/>
  <c r="C123" i="247" s="1"/>
  <c r="C124" i="247" s="1"/>
  <c r="C125" i="247" s="1"/>
  <c r="C126" i="247" s="1"/>
  <c r="C127" i="247" s="1"/>
  <c r="C128" i="247" s="1"/>
  <c r="C129" i="247" s="1"/>
  <c r="C130" i="247" s="1"/>
  <c r="C131" i="247" s="1"/>
  <c r="C132" i="247" s="1"/>
  <c r="C133" i="247" s="1"/>
  <c r="C134" i="247" s="1"/>
  <c r="C135" i="247" s="1"/>
  <c r="C136" i="247" s="1"/>
  <c r="C137" i="247" s="1"/>
  <c r="C138" i="247" s="1"/>
  <c r="C139" i="247" s="1"/>
  <c r="C140" i="247" s="1"/>
  <c r="C141" i="247" s="1"/>
  <c r="C142" i="247" s="1"/>
  <c r="C143" i="247" s="1"/>
  <c r="C144" i="247" s="1"/>
  <c r="C145" i="247" s="1"/>
  <c r="C146" i="247" s="1"/>
  <c r="C147" i="247" s="1"/>
  <c r="C148" i="247" s="1"/>
  <c r="C149" i="247" s="1"/>
  <c r="C150" i="247" s="1"/>
  <c r="C151" i="247" s="1"/>
  <c r="C152" i="247" s="1"/>
  <c r="C153" i="247" s="1"/>
  <c r="C154" i="247" s="1"/>
  <c r="C155" i="247" s="1"/>
  <c r="C156" i="247" s="1"/>
  <c r="C157" i="247" s="1"/>
  <c r="C158" i="247" s="1"/>
  <c r="C159" i="247" s="1"/>
  <c r="C160" i="247" s="1"/>
  <c r="C161" i="247" s="1"/>
  <c r="C162" i="247" s="1"/>
  <c r="C163" i="247" s="1"/>
  <c r="C164" i="247" s="1"/>
  <c r="C165" i="247" s="1"/>
  <c r="C166" i="247" s="1"/>
  <c r="C167" i="247" s="1"/>
  <c r="C168" i="247" s="1"/>
  <c r="C169" i="247" s="1"/>
  <c r="C170" i="247" s="1"/>
  <c r="C171" i="247" s="1"/>
  <c r="C172" i="247" s="1"/>
  <c r="C173" i="247" s="1"/>
  <c r="C174" i="247" s="1"/>
  <c r="C175" i="247" s="1"/>
  <c r="C176" i="247" s="1"/>
  <c r="C177" i="247" s="1"/>
  <c r="C178" i="247" s="1"/>
  <c r="C179" i="247" s="1"/>
  <c r="C180" i="247" s="1"/>
  <c r="C181" i="247" s="1"/>
  <c r="C182" i="247" s="1"/>
  <c r="C183" i="247" s="1"/>
  <c r="C184" i="247" s="1"/>
  <c r="C185" i="247" s="1"/>
  <c r="C186" i="247" s="1"/>
  <c r="C187" i="247" s="1"/>
  <c r="C188" i="247" s="1"/>
  <c r="C189" i="247" s="1"/>
  <c r="C190" i="247" s="1"/>
  <c r="C191" i="247" s="1"/>
  <c r="C192" i="247" s="1"/>
  <c r="C193" i="247" s="1"/>
  <c r="C194" i="247" s="1"/>
  <c r="C195" i="247" s="1"/>
  <c r="C196" i="247" s="1"/>
  <c r="C197" i="247" s="1"/>
  <c r="C198" i="247" s="1"/>
  <c r="C199" i="247" s="1"/>
  <c r="C200" i="247" s="1"/>
  <c r="C201" i="247" s="1"/>
  <c r="C202" i="247" s="1"/>
  <c r="C203" i="247" s="1"/>
  <c r="C204" i="247" s="1"/>
  <c r="C205" i="247" s="1"/>
  <c r="C206" i="247" s="1"/>
  <c r="C207" i="247" s="1"/>
  <c r="C208" i="247" s="1"/>
  <c r="C209" i="247" s="1"/>
  <c r="C210" i="247" s="1"/>
  <c r="C211" i="247" s="1"/>
  <c r="C212" i="247" s="1"/>
  <c r="C213" i="247" s="1"/>
  <c r="C214" i="247" s="1"/>
  <c r="C215" i="247" s="1"/>
  <c r="C216" i="247" s="1"/>
  <c r="C217" i="247" s="1"/>
  <c r="C218" i="247" s="1"/>
  <c r="C219" i="247" s="1"/>
  <c r="C220" i="247" s="1"/>
  <c r="C221" i="247" s="1"/>
  <c r="C222" i="247" s="1"/>
  <c r="C223" i="247" s="1"/>
  <c r="C224" i="247" s="1"/>
  <c r="C225" i="247" s="1"/>
  <c r="C226" i="247" s="1"/>
  <c r="C227" i="247" s="1"/>
  <c r="C228" i="247" s="1"/>
  <c r="C229" i="247" s="1"/>
  <c r="C230" i="247" s="1"/>
  <c r="C231" i="247" s="1"/>
  <c r="C232" i="247" s="1"/>
  <c r="C233" i="247" s="1"/>
  <c r="C234" i="247" s="1"/>
  <c r="C235" i="247" s="1"/>
  <c r="C236" i="247" s="1"/>
  <c r="C237" i="247" s="1"/>
  <c r="C238" i="247" s="1"/>
  <c r="C239" i="247" s="1"/>
  <c r="C240" i="247" s="1"/>
  <c r="C241" i="247" s="1"/>
  <c r="C242" i="247" s="1"/>
  <c r="C243" i="247" s="1"/>
  <c r="C244" i="247" s="1"/>
  <c r="C245" i="247" s="1"/>
  <c r="C246" i="247" s="1"/>
  <c r="C247" i="247" s="1"/>
  <c r="C248" i="247" s="1"/>
  <c r="C249" i="247" s="1"/>
  <c r="C250" i="247" s="1"/>
  <c r="C251" i="247" s="1"/>
  <c r="C252" i="247" s="1"/>
  <c r="C253" i="247" s="1"/>
  <c r="C254" i="247" s="1"/>
  <c r="C255" i="247" s="1"/>
  <c r="C256" i="247" s="1"/>
  <c r="C257" i="247" s="1"/>
  <c r="C258" i="247" s="1"/>
  <c r="C259" i="247" s="1"/>
  <c r="C260" i="247" s="1"/>
  <c r="C261" i="247" s="1"/>
  <c r="C262" i="247" s="1"/>
  <c r="C263" i="247" s="1"/>
  <c r="C264" i="247" s="1"/>
  <c r="C265" i="247" s="1"/>
  <c r="C266" i="247" s="1"/>
  <c r="C267" i="247" s="1"/>
  <c r="C268" i="247" s="1"/>
  <c r="C269" i="247" s="1"/>
  <c r="C270" i="247" s="1"/>
  <c r="C271" i="247" s="1"/>
  <c r="C272" i="247" s="1"/>
  <c r="C273" i="247" s="1"/>
  <c r="C274" i="247" s="1"/>
  <c r="C275" i="247" s="1"/>
  <c r="C276" i="247" s="1"/>
  <c r="C277" i="247" s="1"/>
  <c r="C278" i="247" s="1"/>
  <c r="C279" i="247" s="1"/>
  <c r="C280" i="247" s="1"/>
  <c r="C281" i="247" s="1"/>
  <c r="C282" i="247" s="1"/>
  <c r="C283" i="247" s="1"/>
  <c r="C284" i="247" s="1"/>
  <c r="C285" i="247" s="1"/>
  <c r="C286" i="247" s="1"/>
  <c r="C287" i="247" s="1"/>
  <c r="C288" i="247" s="1"/>
  <c r="C289" i="247" s="1"/>
  <c r="C290" i="247" s="1"/>
  <c r="C291" i="247" s="1"/>
  <c r="C292" i="247" s="1"/>
  <c r="C293" i="247" s="1"/>
  <c r="C294" i="247" s="1"/>
  <c r="C295" i="247" s="1"/>
  <c r="C296" i="247" s="1"/>
  <c r="C297" i="247" s="1"/>
  <c r="C298" i="247" s="1"/>
  <c r="C299" i="247" s="1"/>
  <c r="C300" i="247" s="1"/>
  <c r="C301" i="247" s="1"/>
  <c r="C302" i="247" s="1"/>
  <c r="C303" i="247" s="1"/>
  <c r="C304" i="247" s="1"/>
  <c r="C305" i="247" s="1"/>
  <c r="C306" i="247" s="1"/>
  <c r="C307" i="247" s="1"/>
  <c r="C308" i="247" s="1"/>
  <c r="C309" i="247" s="1"/>
  <c r="C310" i="247" s="1"/>
  <c r="C311" i="247" s="1"/>
  <c r="C312" i="247" s="1"/>
  <c r="C313" i="247" s="1"/>
  <c r="C314" i="247" s="1"/>
  <c r="C315" i="247" s="1"/>
  <c r="C316" i="247" s="1"/>
  <c r="C317" i="247" s="1"/>
  <c r="C318" i="247" s="1"/>
  <c r="C319" i="247" s="1"/>
  <c r="C320" i="247" s="1"/>
  <c r="C321" i="247" s="1"/>
  <c r="C322" i="247" s="1"/>
  <c r="C323" i="247" s="1"/>
  <c r="C324" i="247" s="1"/>
  <c r="C325" i="247" s="1"/>
  <c r="C326" i="247" s="1"/>
  <c r="C327" i="247" s="1"/>
  <c r="C328" i="247" s="1"/>
  <c r="C329" i="247" s="1"/>
  <c r="C330" i="247" s="1"/>
  <c r="C331" i="247" s="1"/>
  <c r="C332" i="247" s="1"/>
  <c r="C333" i="247" s="1"/>
  <c r="C334" i="247" s="1"/>
  <c r="C335" i="247" s="1"/>
  <c r="C336" i="247" s="1"/>
  <c r="C337" i="247" s="1"/>
  <c r="C338" i="247" s="1"/>
  <c r="C339" i="247" s="1"/>
  <c r="C340" i="247" s="1"/>
  <c r="C341" i="247" s="1"/>
  <c r="C342" i="247" s="1"/>
  <c r="C343" i="247" s="1"/>
  <c r="C344" i="247" s="1"/>
  <c r="C345" i="247" s="1"/>
  <c r="C346" i="247" s="1"/>
  <c r="C347" i="247" s="1"/>
  <c r="C348" i="247" s="1"/>
  <c r="C349" i="247" s="1"/>
  <c r="C350" i="247" s="1"/>
  <c r="C351" i="247" s="1"/>
  <c r="C352" i="247" s="1"/>
  <c r="C353" i="247" s="1"/>
  <c r="C354" i="247" s="1"/>
  <c r="C355" i="247" s="1"/>
  <c r="C356" i="247" s="1"/>
  <c r="C357" i="247" s="1"/>
  <c r="C358" i="247" s="1"/>
  <c r="C359" i="247" s="1"/>
  <c r="C360" i="247" s="1"/>
  <c r="C361" i="247" s="1"/>
  <c r="C362" i="247" s="1"/>
  <c r="C363" i="247" s="1"/>
  <c r="C364" i="247" s="1"/>
  <c r="C365" i="247" s="1"/>
  <c r="C366" i="247" s="1"/>
  <c r="C367" i="247" s="1"/>
  <c r="C368" i="247" s="1"/>
  <c r="C369" i="247" s="1"/>
  <c r="C370" i="247" s="1"/>
  <c r="C371" i="247" s="1"/>
  <c r="C372" i="247" s="1"/>
  <c r="C373" i="247" s="1"/>
  <c r="C374" i="247" s="1"/>
  <c r="C375" i="247" s="1"/>
  <c r="C376" i="247" s="1"/>
  <c r="C377" i="247" s="1"/>
  <c r="C378" i="247" s="1"/>
  <c r="C379" i="247" s="1"/>
  <c r="C380" i="247" s="1"/>
  <c r="C381" i="247" s="1"/>
  <c r="C382" i="247" s="1"/>
  <c r="C383" i="247" s="1"/>
  <c r="C384" i="247" s="1"/>
  <c r="C385" i="247" s="1"/>
  <c r="C386" i="247" s="1"/>
  <c r="C387" i="247" s="1"/>
  <c r="C388" i="247" s="1"/>
  <c r="C389" i="247" s="1"/>
  <c r="C390" i="247" s="1"/>
  <c r="C391" i="247" s="1"/>
  <c r="C392" i="247" s="1"/>
  <c r="C393" i="247" s="1"/>
  <c r="C394" i="247" s="1"/>
  <c r="C395" i="247" s="1"/>
  <c r="C396" i="247" s="1"/>
  <c r="C397" i="247" s="1"/>
  <c r="C398" i="247" s="1"/>
  <c r="C399" i="247" s="1"/>
  <c r="C400" i="247" s="1"/>
  <c r="C401" i="247" s="1"/>
  <c r="C402" i="247" s="1"/>
  <c r="C403" i="247" s="1"/>
  <c r="C404" i="247" s="1"/>
  <c r="C405" i="247" s="1"/>
  <c r="C406" i="247" s="1"/>
  <c r="C407" i="247" s="1"/>
  <c r="C408" i="247" s="1"/>
  <c r="C409" i="247" s="1"/>
  <c r="C410" i="247" s="1"/>
  <c r="C411" i="247" s="1"/>
  <c r="C412" i="247" s="1"/>
  <c r="C413" i="247" s="1"/>
  <c r="C414" i="247" s="1"/>
  <c r="C415" i="247" s="1"/>
  <c r="C416" i="247" s="1"/>
  <c r="C417" i="247" s="1"/>
  <c r="C418" i="247" s="1"/>
  <c r="C419" i="247" s="1"/>
  <c r="C420" i="247" s="1"/>
  <c r="C421" i="247" s="1"/>
  <c r="C422" i="247" s="1"/>
  <c r="C423" i="247" s="1"/>
  <c r="C424" i="247" s="1"/>
  <c r="C425" i="247" s="1"/>
  <c r="C426" i="247" s="1"/>
  <c r="C427" i="247" s="1"/>
  <c r="C428" i="247" s="1"/>
  <c r="C429" i="247" s="1"/>
  <c r="C430" i="247" s="1"/>
  <c r="C431" i="247" s="1"/>
  <c r="C432" i="247" s="1"/>
  <c r="C433" i="247" s="1"/>
  <c r="C434" i="247" s="1"/>
  <c r="C435" i="247" s="1"/>
  <c r="C436" i="247" s="1"/>
  <c r="C437" i="247" s="1"/>
  <c r="C438" i="247" s="1"/>
  <c r="C439" i="247" s="1"/>
  <c r="C440" i="247" s="1"/>
  <c r="C441" i="247" s="1"/>
  <c r="C442" i="247" s="1"/>
  <c r="C443" i="247" s="1"/>
  <c r="C444" i="247" s="1"/>
  <c r="C445" i="247" s="1"/>
  <c r="C446" i="247" s="1"/>
  <c r="C447" i="247" s="1"/>
  <c r="C448" i="247" s="1"/>
  <c r="C449" i="247" s="1"/>
  <c r="C450" i="247" s="1"/>
  <c r="C451" i="247" s="1"/>
  <c r="C452" i="247" s="1"/>
  <c r="C453" i="247" s="1"/>
  <c r="C454" i="247" s="1"/>
  <c r="C455" i="247" s="1"/>
  <c r="C456" i="247" s="1"/>
  <c r="C457" i="247" s="1"/>
  <c r="C458" i="247" s="1"/>
  <c r="C459" i="247" s="1"/>
  <c r="C460" i="247" s="1"/>
  <c r="C461" i="247" s="1"/>
  <c r="C462" i="247" s="1"/>
  <c r="C463" i="247" s="1"/>
  <c r="C464" i="247" s="1"/>
  <c r="C465" i="247" s="1"/>
  <c r="C466" i="247" s="1"/>
  <c r="C467" i="247" s="1"/>
  <c r="C468" i="247" s="1"/>
  <c r="C469" i="247" s="1"/>
  <c r="C470" i="247" s="1"/>
  <c r="C471" i="247" s="1"/>
  <c r="C472" i="247" s="1"/>
  <c r="C473" i="247" s="1"/>
  <c r="C474" i="247" s="1"/>
  <c r="C475" i="247" s="1"/>
  <c r="C476" i="247" s="1"/>
  <c r="C477" i="247" s="1"/>
  <c r="C478" i="247" s="1"/>
  <c r="C479" i="247" s="1"/>
  <c r="C480" i="247" s="1"/>
  <c r="C481" i="247" s="1"/>
  <c r="C482" i="247" s="1"/>
  <c r="C483" i="247" s="1"/>
  <c r="C484" i="247" s="1"/>
  <c r="C485" i="247" s="1"/>
  <c r="C486" i="247" s="1"/>
  <c r="C487" i="247" s="1"/>
  <c r="C488" i="247" s="1"/>
  <c r="C489" i="247" s="1"/>
  <c r="C490" i="247" s="1"/>
  <c r="C491" i="247" s="1"/>
  <c r="C492" i="247" s="1"/>
  <c r="C493" i="247" s="1"/>
  <c r="C494" i="247" s="1"/>
  <c r="C495" i="247" s="1"/>
  <c r="C496" i="247" s="1"/>
  <c r="C497" i="247" s="1"/>
  <c r="C498" i="247" s="1"/>
  <c r="C499" i="247" s="1"/>
  <c r="C500" i="247" s="1"/>
  <c r="C501" i="247" s="1"/>
  <c r="C502" i="247" s="1"/>
  <c r="C503" i="247" s="1"/>
  <c r="C504" i="247" s="1"/>
  <c r="C505" i="247" s="1"/>
  <c r="C506" i="247" s="1"/>
  <c r="C507" i="247" s="1"/>
  <c r="C508" i="247" s="1"/>
  <c r="C509" i="247" s="1"/>
  <c r="C510" i="247" s="1"/>
  <c r="C511" i="247" s="1"/>
  <c r="C512" i="247" s="1"/>
  <c r="C513" i="247" s="1"/>
  <c r="C514" i="247" s="1"/>
  <c r="C515" i="247" s="1"/>
  <c r="C516" i="247" s="1"/>
  <c r="C517" i="247" s="1"/>
  <c r="C518" i="247" s="1"/>
  <c r="C519" i="247" s="1"/>
  <c r="C520" i="247" s="1"/>
  <c r="C521" i="247" s="1"/>
  <c r="C522" i="247" s="1"/>
  <c r="C523" i="247" s="1"/>
  <c r="C524" i="247" s="1"/>
  <c r="C525" i="247" s="1"/>
  <c r="C526" i="247" s="1"/>
  <c r="C527" i="247" s="1"/>
  <c r="C528" i="247" s="1"/>
  <c r="C529" i="247" s="1"/>
  <c r="C530" i="247" s="1"/>
  <c r="C531" i="247" s="1"/>
  <c r="C532" i="247" s="1"/>
  <c r="C533" i="247" s="1"/>
  <c r="C534" i="247" s="1"/>
  <c r="C535" i="247" s="1"/>
  <c r="C536" i="247" s="1"/>
  <c r="C537" i="247" s="1"/>
  <c r="C538" i="247" s="1"/>
  <c r="C539" i="247" s="1"/>
  <c r="C540" i="247" s="1"/>
  <c r="C541" i="247" s="1"/>
  <c r="C542" i="247" s="1"/>
  <c r="C543" i="247" s="1"/>
  <c r="C544" i="247" s="1"/>
  <c r="C545" i="247" s="1"/>
  <c r="C546" i="247" s="1"/>
  <c r="C547" i="247" s="1"/>
  <c r="C548" i="247" s="1"/>
  <c r="C549" i="247" s="1"/>
  <c r="C550" i="247" s="1"/>
  <c r="C551" i="247" s="1"/>
  <c r="C552" i="247" s="1"/>
  <c r="C553" i="247" s="1"/>
  <c r="C554" i="247" s="1"/>
  <c r="C555" i="247" s="1"/>
  <c r="C556" i="247" s="1"/>
  <c r="C557" i="247" s="1"/>
  <c r="C558" i="247" s="1"/>
  <c r="C559" i="247" s="1"/>
  <c r="C560" i="247" s="1"/>
  <c r="C561" i="247" s="1"/>
  <c r="C562" i="247" s="1"/>
  <c r="C563" i="247" s="1"/>
  <c r="C564" i="247" s="1"/>
  <c r="C565" i="247" s="1"/>
  <c r="C566" i="247" s="1"/>
  <c r="C567" i="247" s="1"/>
  <c r="C568" i="247" s="1"/>
  <c r="C569" i="247" s="1"/>
  <c r="C570" i="247" s="1"/>
  <c r="C571" i="247" s="1"/>
  <c r="C572" i="247" s="1"/>
  <c r="C573" i="247" s="1"/>
  <c r="C574" i="247" s="1"/>
  <c r="C575" i="247" s="1"/>
  <c r="C576" i="247" s="1"/>
  <c r="C577" i="247" s="1"/>
  <c r="C578" i="247" s="1"/>
  <c r="C579" i="247" s="1"/>
  <c r="C580" i="247" s="1"/>
  <c r="C581" i="247" s="1"/>
  <c r="C582" i="247" s="1"/>
  <c r="C583" i="247" s="1"/>
  <c r="C584" i="247" s="1"/>
  <c r="C585" i="247" s="1"/>
  <c r="C586" i="247" s="1"/>
  <c r="A53" i="247"/>
  <c r="A54" i="247" s="1"/>
  <c r="A55" i="247" s="1"/>
  <c r="A56" i="247" s="1"/>
  <c r="A57" i="247" s="1"/>
  <c r="A58" i="247" s="1"/>
  <c r="A59" i="247" s="1"/>
  <c r="A60" i="247" s="1"/>
  <c r="A61" i="247" s="1"/>
  <c r="A62" i="247" s="1"/>
  <c r="A63" i="247" s="1"/>
  <c r="A64" i="247" s="1"/>
  <c r="A65" i="247" s="1"/>
  <c r="A66" i="247" s="1"/>
  <c r="A67" i="247" s="1"/>
  <c r="A68" i="247" s="1"/>
  <c r="A69" i="247" s="1"/>
  <c r="A70" i="247" s="1"/>
  <c r="A71" i="247" s="1"/>
  <c r="A72" i="247" s="1"/>
  <c r="A73" i="247" s="1"/>
  <c r="A74" i="247" s="1"/>
  <c r="A75" i="247" s="1"/>
  <c r="A76" i="247" s="1"/>
  <c r="A77" i="247" s="1"/>
  <c r="A78" i="247" s="1"/>
  <c r="A79" i="247" s="1"/>
  <c r="A80" i="247" s="1"/>
  <c r="A81" i="247" s="1"/>
  <c r="A82" i="247" s="1"/>
  <c r="A83" i="247" s="1"/>
  <c r="A84" i="247" s="1"/>
  <c r="A85" i="247" s="1"/>
  <c r="A86" i="247" s="1"/>
  <c r="A87" i="247" s="1"/>
  <c r="A88" i="247" s="1"/>
  <c r="A89" i="247" s="1"/>
  <c r="A90" i="247" s="1"/>
  <c r="A91" i="247" s="1"/>
  <c r="A92" i="247" s="1"/>
  <c r="A93" i="247" s="1"/>
  <c r="A94" i="247" s="1"/>
  <c r="A95" i="247" s="1"/>
  <c r="A96" i="247" s="1"/>
  <c r="A97" i="247" s="1"/>
  <c r="A98" i="247" s="1"/>
  <c r="A99" i="247" s="1"/>
  <c r="A100" i="247" s="1"/>
  <c r="A101" i="247" s="1"/>
  <c r="A102" i="247" s="1"/>
  <c r="A103" i="247" s="1"/>
  <c r="A104" i="247" s="1"/>
  <c r="A105" i="247" s="1"/>
  <c r="A106" i="247" s="1"/>
  <c r="A107" i="247" s="1"/>
  <c r="A108" i="247" s="1"/>
  <c r="A109" i="247" s="1"/>
  <c r="A110" i="247" s="1"/>
  <c r="A111" i="247" s="1"/>
  <c r="A112" i="247" s="1"/>
  <c r="A113" i="247" s="1"/>
  <c r="A114" i="247" s="1"/>
  <c r="A115" i="247" s="1"/>
  <c r="A116" i="247" s="1"/>
  <c r="A117" i="247" s="1"/>
  <c r="A118" i="247" s="1"/>
  <c r="A119" i="247" s="1"/>
  <c r="A120" i="247" s="1"/>
  <c r="A121" i="247" s="1"/>
  <c r="A122" i="247" s="1"/>
  <c r="A123" i="247" s="1"/>
  <c r="A124" i="247" s="1"/>
  <c r="A125" i="247" s="1"/>
  <c r="A126" i="247" s="1"/>
  <c r="A127" i="247" s="1"/>
  <c r="A128" i="247" s="1"/>
  <c r="A129" i="247" s="1"/>
  <c r="A130" i="247" s="1"/>
  <c r="A131" i="247" s="1"/>
  <c r="A132" i="247" s="1"/>
  <c r="A133" i="247" s="1"/>
  <c r="A134" i="247" s="1"/>
  <c r="A135" i="247" s="1"/>
  <c r="A136" i="247" s="1"/>
  <c r="A137" i="247" s="1"/>
  <c r="A138" i="247" s="1"/>
  <c r="A139" i="247" s="1"/>
  <c r="A140" i="247" s="1"/>
  <c r="A141" i="247" s="1"/>
  <c r="A142" i="247" s="1"/>
  <c r="A143" i="247" s="1"/>
  <c r="A144" i="247" s="1"/>
  <c r="A145" i="247" s="1"/>
  <c r="A146" i="247" s="1"/>
  <c r="A147" i="247" s="1"/>
  <c r="A148" i="247" s="1"/>
  <c r="A149" i="247" s="1"/>
  <c r="A150" i="247" s="1"/>
  <c r="A151" i="247" s="1"/>
  <c r="A152" i="247" s="1"/>
  <c r="A153" i="247" s="1"/>
  <c r="A154" i="247" s="1"/>
  <c r="A155" i="247" s="1"/>
  <c r="A156" i="247" s="1"/>
  <c r="A157" i="247" s="1"/>
  <c r="A158" i="247" s="1"/>
  <c r="A159" i="247" s="1"/>
  <c r="A160" i="247" s="1"/>
  <c r="A161" i="247" s="1"/>
  <c r="A162" i="247" s="1"/>
  <c r="A163" i="247" s="1"/>
  <c r="A164" i="247" s="1"/>
  <c r="A165" i="247" s="1"/>
  <c r="A166" i="247" s="1"/>
  <c r="A167" i="247" s="1"/>
  <c r="A168" i="247" s="1"/>
  <c r="A169" i="247" s="1"/>
  <c r="A170" i="247" s="1"/>
  <c r="A171" i="247" s="1"/>
  <c r="A172" i="247" s="1"/>
  <c r="A173" i="247" s="1"/>
  <c r="A174" i="247" s="1"/>
  <c r="A175" i="247" s="1"/>
  <c r="A176" i="247" s="1"/>
  <c r="A177" i="247" s="1"/>
  <c r="A178" i="247" s="1"/>
  <c r="A179" i="247" s="1"/>
  <c r="A180" i="247" s="1"/>
  <c r="A181" i="247" s="1"/>
  <c r="A182" i="247" s="1"/>
  <c r="A183" i="247" s="1"/>
  <c r="A184" i="247" s="1"/>
  <c r="A185" i="247" s="1"/>
  <c r="A186" i="247" s="1"/>
  <c r="A187" i="247" s="1"/>
  <c r="A188" i="247" s="1"/>
  <c r="A189" i="247" s="1"/>
  <c r="A190" i="247" s="1"/>
  <c r="A191" i="247" s="1"/>
  <c r="A192" i="247" s="1"/>
  <c r="A193" i="247" s="1"/>
  <c r="A194" i="247" s="1"/>
  <c r="A195" i="247" s="1"/>
  <c r="A196" i="247" s="1"/>
  <c r="A197" i="247" s="1"/>
  <c r="A198" i="247" s="1"/>
  <c r="A199" i="247" s="1"/>
  <c r="A200" i="247" s="1"/>
  <c r="A201" i="247" s="1"/>
  <c r="A202" i="247" s="1"/>
  <c r="A203" i="247" s="1"/>
  <c r="A204" i="247" s="1"/>
  <c r="A205" i="247" s="1"/>
  <c r="A206" i="247" s="1"/>
  <c r="A207" i="247" s="1"/>
  <c r="A208" i="247" s="1"/>
  <c r="A209" i="247" s="1"/>
  <c r="A210" i="247" s="1"/>
  <c r="A211" i="247" s="1"/>
  <c r="A212" i="247" s="1"/>
  <c r="A213" i="247" s="1"/>
  <c r="A214" i="247" s="1"/>
  <c r="A215" i="247" s="1"/>
  <c r="A216" i="247" s="1"/>
  <c r="A217" i="247" s="1"/>
  <c r="A218" i="247" s="1"/>
  <c r="A219" i="247" s="1"/>
  <c r="A220" i="247" s="1"/>
  <c r="A221" i="247" s="1"/>
  <c r="A222" i="247" s="1"/>
  <c r="A223" i="247" s="1"/>
  <c r="A224" i="247" s="1"/>
  <c r="A225" i="247" s="1"/>
  <c r="A226" i="247" s="1"/>
  <c r="A227" i="247" s="1"/>
  <c r="A228" i="247" s="1"/>
  <c r="A229" i="247" s="1"/>
  <c r="A230" i="247" s="1"/>
  <c r="A231" i="247" s="1"/>
  <c r="A232" i="247" s="1"/>
  <c r="A233" i="247" s="1"/>
  <c r="A234" i="247" s="1"/>
  <c r="A235" i="247" s="1"/>
  <c r="A236" i="247" s="1"/>
  <c r="A237" i="247" s="1"/>
  <c r="A238" i="247" s="1"/>
  <c r="A239" i="247" s="1"/>
  <c r="A240" i="247" s="1"/>
  <c r="A241" i="247" s="1"/>
  <c r="A242" i="247" s="1"/>
  <c r="A243" i="247" s="1"/>
  <c r="A244" i="247" s="1"/>
  <c r="A245" i="247" s="1"/>
  <c r="A246" i="247" s="1"/>
  <c r="A247" i="247" s="1"/>
  <c r="A248" i="247" s="1"/>
  <c r="A249" i="247" s="1"/>
  <c r="A250" i="247" s="1"/>
  <c r="A251" i="247" s="1"/>
  <c r="A252" i="247" s="1"/>
  <c r="A253" i="247" s="1"/>
  <c r="A254" i="247" s="1"/>
  <c r="A255" i="247" s="1"/>
  <c r="A256" i="247" s="1"/>
  <c r="A257" i="247" s="1"/>
  <c r="A258" i="247" s="1"/>
  <c r="A259" i="247" s="1"/>
  <c r="A260" i="247" s="1"/>
  <c r="A261" i="247" s="1"/>
  <c r="A262" i="247" s="1"/>
  <c r="A263" i="247" s="1"/>
  <c r="A264" i="247" s="1"/>
  <c r="A265" i="247" s="1"/>
  <c r="A266" i="247" s="1"/>
  <c r="A267" i="247" s="1"/>
  <c r="A268" i="247" s="1"/>
  <c r="A269" i="247" s="1"/>
  <c r="A270" i="247" s="1"/>
  <c r="A271" i="247" s="1"/>
  <c r="A272" i="247" s="1"/>
  <c r="A273" i="247" s="1"/>
  <c r="A274" i="247" s="1"/>
  <c r="A275" i="247" s="1"/>
  <c r="A276" i="247" s="1"/>
  <c r="A277" i="247" s="1"/>
  <c r="A278" i="247" s="1"/>
  <c r="A279" i="247" s="1"/>
  <c r="A280" i="247" s="1"/>
  <c r="A281" i="247" s="1"/>
  <c r="A282" i="247" s="1"/>
  <c r="A283" i="247" s="1"/>
  <c r="A284" i="247" s="1"/>
  <c r="A285" i="247" s="1"/>
  <c r="A286" i="247" s="1"/>
  <c r="A287" i="247" s="1"/>
  <c r="A288" i="247" s="1"/>
  <c r="A289" i="247" s="1"/>
  <c r="A290" i="247" s="1"/>
  <c r="A291" i="247" s="1"/>
  <c r="A292" i="247" s="1"/>
  <c r="A293" i="247" s="1"/>
  <c r="A294" i="247" s="1"/>
  <c r="A295" i="247" s="1"/>
  <c r="A296" i="247" s="1"/>
  <c r="A297" i="247" s="1"/>
  <c r="A298" i="247" s="1"/>
  <c r="A299" i="247" s="1"/>
  <c r="A300" i="247" s="1"/>
  <c r="A301" i="247" s="1"/>
  <c r="A302" i="247" s="1"/>
  <c r="A303" i="247" s="1"/>
  <c r="A304" i="247" s="1"/>
  <c r="A305" i="247" s="1"/>
  <c r="A306" i="247" s="1"/>
  <c r="A307" i="247" s="1"/>
  <c r="A308" i="247" s="1"/>
  <c r="A309" i="247" s="1"/>
  <c r="A310" i="247" s="1"/>
  <c r="A311" i="247" s="1"/>
  <c r="A312" i="247" s="1"/>
  <c r="A313" i="247" s="1"/>
  <c r="A314" i="247" s="1"/>
  <c r="A315" i="247" s="1"/>
  <c r="A316" i="247" s="1"/>
  <c r="A317" i="247" s="1"/>
  <c r="A318" i="247" s="1"/>
  <c r="A319" i="247" s="1"/>
  <c r="A320" i="247" s="1"/>
  <c r="A321" i="247" s="1"/>
  <c r="A322" i="247" s="1"/>
  <c r="A323" i="247" s="1"/>
  <c r="A324" i="247" s="1"/>
  <c r="A325" i="247" s="1"/>
  <c r="A326" i="247" s="1"/>
  <c r="A327" i="247" s="1"/>
  <c r="A328" i="247" s="1"/>
  <c r="A329" i="247" s="1"/>
  <c r="A330" i="247" s="1"/>
  <c r="A331" i="247" s="1"/>
  <c r="A332" i="247" s="1"/>
  <c r="A333" i="247" s="1"/>
  <c r="A334" i="247" s="1"/>
  <c r="A335" i="247" s="1"/>
  <c r="A336" i="247" s="1"/>
  <c r="A337" i="247" s="1"/>
  <c r="A338" i="247" s="1"/>
  <c r="A339" i="247" s="1"/>
  <c r="A340" i="247" s="1"/>
  <c r="A341" i="247" s="1"/>
  <c r="A342" i="247" s="1"/>
  <c r="A343" i="247" s="1"/>
  <c r="A344" i="247" s="1"/>
  <c r="A345" i="247" s="1"/>
  <c r="A346" i="247" s="1"/>
  <c r="A347" i="247" s="1"/>
  <c r="A348" i="247" s="1"/>
  <c r="A349" i="247" s="1"/>
  <c r="A350" i="247" s="1"/>
  <c r="A351" i="247" s="1"/>
  <c r="A352" i="247" s="1"/>
  <c r="A353" i="247" s="1"/>
  <c r="A354" i="247" s="1"/>
  <c r="A355" i="247" s="1"/>
  <c r="A356" i="247" s="1"/>
  <c r="A357" i="247" s="1"/>
  <c r="A358" i="247" s="1"/>
  <c r="A359" i="247" s="1"/>
  <c r="A360" i="247" s="1"/>
  <c r="A361" i="247" s="1"/>
  <c r="A362" i="247" s="1"/>
  <c r="A363" i="247" s="1"/>
  <c r="A364" i="247" s="1"/>
  <c r="A365" i="247" s="1"/>
  <c r="A366" i="247" s="1"/>
  <c r="A367" i="247" s="1"/>
  <c r="A368" i="247" s="1"/>
  <c r="A369" i="247" s="1"/>
  <c r="A370" i="247" s="1"/>
  <c r="A371" i="247" s="1"/>
  <c r="A372" i="247" s="1"/>
  <c r="A373" i="247" s="1"/>
  <c r="A374" i="247" s="1"/>
  <c r="A375" i="247" s="1"/>
  <c r="A376" i="247" s="1"/>
  <c r="A377" i="247" s="1"/>
  <c r="A378" i="247" s="1"/>
  <c r="A379" i="247" s="1"/>
  <c r="A380" i="247" s="1"/>
  <c r="A381" i="247" s="1"/>
  <c r="A382" i="247" s="1"/>
  <c r="A383" i="247" s="1"/>
  <c r="A384" i="247" s="1"/>
  <c r="A385" i="247" s="1"/>
  <c r="A386" i="247" s="1"/>
  <c r="A387" i="247" s="1"/>
  <c r="A388" i="247" s="1"/>
  <c r="A389" i="247" s="1"/>
  <c r="A390" i="247" s="1"/>
  <c r="A391" i="247" s="1"/>
  <c r="A392" i="247" s="1"/>
  <c r="A393" i="247" s="1"/>
  <c r="A394" i="247" s="1"/>
  <c r="A395" i="247" s="1"/>
  <c r="A396" i="247" s="1"/>
  <c r="A397" i="247" s="1"/>
  <c r="A398" i="247" s="1"/>
  <c r="A399" i="247" s="1"/>
  <c r="A400" i="247" s="1"/>
  <c r="A401" i="247" s="1"/>
  <c r="A402" i="247" s="1"/>
  <c r="A403" i="247" s="1"/>
  <c r="A404" i="247" s="1"/>
  <c r="A405" i="247" s="1"/>
  <c r="A406" i="247" s="1"/>
  <c r="A407" i="247" s="1"/>
  <c r="A408" i="247" s="1"/>
  <c r="A409" i="247" s="1"/>
  <c r="A410" i="247" s="1"/>
  <c r="A411" i="247" s="1"/>
  <c r="A412" i="247" s="1"/>
  <c r="A413" i="247" s="1"/>
  <c r="A414" i="247" s="1"/>
  <c r="A415" i="247" s="1"/>
  <c r="A416" i="247" s="1"/>
  <c r="A417" i="247" s="1"/>
  <c r="A418" i="247" s="1"/>
  <c r="A419" i="247" s="1"/>
  <c r="A420" i="247" s="1"/>
  <c r="A421" i="247" s="1"/>
  <c r="A422" i="247" s="1"/>
  <c r="A423" i="247" s="1"/>
  <c r="A424" i="247" s="1"/>
  <c r="A425" i="247" s="1"/>
  <c r="A426" i="247" s="1"/>
  <c r="A427" i="247" s="1"/>
  <c r="A428" i="247" s="1"/>
  <c r="A429" i="247" s="1"/>
  <c r="A430" i="247" s="1"/>
  <c r="A431" i="247" s="1"/>
  <c r="A432" i="247" s="1"/>
  <c r="A433" i="247" s="1"/>
  <c r="A434" i="247" s="1"/>
  <c r="A435" i="247" s="1"/>
  <c r="A436" i="247" s="1"/>
  <c r="A437" i="247" s="1"/>
  <c r="A438" i="247" s="1"/>
  <c r="A439" i="247" s="1"/>
  <c r="A440" i="247" s="1"/>
  <c r="A441" i="247" s="1"/>
  <c r="A442" i="247" s="1"/>
  <c r="A443" i="247" s="1"/>
  <c r="A444" i="247" s="1"/>
  <c r="A445" i="247" s="1"/>
  <c r="A446" i="247" s="1"/>
  <c r="A447" i="247" s="1"/>
  <c r="A448" i="247" s="1"/>
  <c r="A449" i="247" s="1"/>
  <c r="A450" i="247" s="1"/>
  <c r="A451" i="247" s="1"/>
  <c r="A452" i="247" s="1"/>
  <c r="A453" i="247" s="1"/>
  <c r="A454" i="247" s="1"/>
  <c r="A455" i="247" s="1"/>
  <c r="A456" i="247" s="1"/>
  <c r="A457" i="247" s="1"/>
  <c r="A458" i="247" s="1"/>
  <c r="A459" i="247" s="1"/>
  <c r="A460" i="247" s="1"/>
  <c r="A461" i="247" s="1"/>
  <c r="A462" i="247" s="1"/>
  <c r="A463" i="247" s="1"/>
  <c r="A464" i="247" s="1"/>
  <c r="A465" i="247" s="1"/>
  <c r="A466" i="247" s="1"/>
  <c r="A467" i="247" s="1"/>
  <c r="A468" i="247" s="1"/>
  <c r="A469" i="247" s="1"/>
  <c r="A470" i="247" s="1"/>
  <c r="A471" i="247" s="1"/>
  <c r="A472" i="247" s="1"/>
  <c r="A473" i="247" s="1"/>
  <c r="A474" i="247" s="1"/>
  <c r="A475" i="247" s="1"/>
  <c r="A476" i="247" s="1"/>
  <c r="A477" i="247" s="1"/>
  <c r="A478" i="247" s="1"/>
  <c r="A479" i="247" s="1"/>
  <c r="A480" i="247" s="1"/>
  <c r="A481" i="247" s="1"/>
  <c r="A482" i="247" s="1"/>
  <c r="A483" i="247" s="1"/>
  <c r="A484" i="247" s="1"/>
  <c r="A485" i="247" s="1"/>
  <c r="A486" i="247" s="1"/>
  <c r="A487" i="247" s="1"/>
  <c r="A488" i="247" s="1"/>
  <c r="A489" i="247" s="1"/>
  <c r="A490" i="247" s="1"/>
  <c r="A491" i="247" s="1"/>
  <c r="A492" i="247" s="1"/>
  <c r="A493" i="247" s="1"/>
  <c r="A494" i="247" s="1"/>
  <c r="A495" i="247" s="1"/>
  <c r="A496" i="247" s="1"/>
  <c r="A497" i="247" s="1"/>
  <c r="A498" i="247" s="1"/>
  <c r="A499" i="247" s="1"/>
  <c r="A500" i="247" s="1"/>
  <c r="A501" i="247" s="1"/>
  <c r="A502" i="247" s="1"/>
  <c r="A503" i="247" s="1"/>
  <c r="A504" i="247" s="1"/>
  <c r="A505" i="247" s="1"/>
  <c r="A506" i="247" s="1"/>
  <c r="A507" i="247" s="1"/>
  <c r="A508" i="247" s="1"/>
  <c r="A509" i="247" s="1"/>
  <c r="A510" i="247" s="1"/>
  <c r="A511" i="247" s="1"/>
  <c r="A512" i="247" s="1"/>
  <c r="A513" i="247" s="1"/>
  <c r="A514" i="247" s="1"/>
  <c r="A515" i="247" s="1"/>
  <c r="A516" i="247" s="1"/>
  <c r="A517" i="247" s="1"/>
  <c r="A518" i="247" s="1"/>
  <c r="A519" i="247" s="1"/>
  <c r="A520" i="247" s="1"/>
  <c r="A521" i="247" s="1"/>
  <c r="A522" i="247" s="1"/>
  <c r="A523" i="247" s="1"/>
  <c r="A524" i="247" s="1"/>
  <c r="A525" i="247" s="1"/>
  <c r="A526" i="247" s="1"/>
  <c r="A527" i="247" s="1"/>
  <c r="A528" i="247" s="1"/>
  <c r="A529" i="247" s="1"/>
  <c r="A530" i="247" s="1"/>
  <c r="A531" i="247" s="1"/>
  <c r="A532" i="247" s="1"/>
  <c r="A533" i="247" s="1"/>
  <c r="A534" i="247" s="1"/>
  <c r="A535" i="247" s="1"/>
  <c r="A536" i="247" s="1"/>
  <c r="A537" i="247" s="1"/>
  <c r="A538" i="247" s="1"/>
  <c r="A539" i="247" s="1"/>
  <c r="A540" i="247" s="1"/>
  <c r="A541" i="247" s="1"/>
  <c r="A542" i="247" s="1"/>
  <c r="A543" i="247" s="1"/>
  <c r="A544" i="247" s="1"/>
  <c r="A545" i="247" s="1"/>
  <c r="A546" i="247" s="1"/>
  <c r="A547" i="247" s="1"/>
  <c r="A548" i="247" s="1"/>
  <c r="A549" i="247" s="1"/>
  <c r="A550" i="247" s="1"/>
  <c r="A551" i="247" s="1"/>
  <c r="A552" i="247" s="1"/>
  <c r="A553" i="247" s="1"/>
  <c r="A554" i="247" s="1"/>
  <c r="A555" i="247" s="1"/>
  <c r="A556" i="247" s="1"/>
  <c r="A557" i="247" s="1"/>
  <c r="A558" i="247" s="1"/>
  <c r="A559" i="247" s="1"/>
  <c r="A560" i="247" s="1"/>
  <c r="A561" i="247" s="1"/>
  <c r="A562" i="247" s="1"/>
  <c r="A563" i="247" s="1"/>
  <c r="A564" i="247" s="1"/>
  <c r="A565" i="247" s="1"/>
  <c r="A566" i="247" s="1"/>
  <c r="A567" i="247" s="1"/>
  <c r="A568" i="247" s="1"/>
  <c r="A569" i="247" s="1"/>
  <c r="A570" i="247" s="1"/>
  <c r="A571" i="247" s="1"/>
  <c r="A572" i="247" s="1"/>
  <c r="A573" i="247" s="1"/>
  <c r="A574" i="247" s="1"/>
  <c r="A575" i="247" s="1"/>
  <c r="A576" i="247" s="1"/>
  <c r="A577" i="247" s="1"/>
  <c r="A578" i="247" s="1"/>
  <c r="A579" i="247" s="1"/>
  <c r="A580" i="247" s="1"/>
  <c r="A581" i="247" s="1"/>
  <c r="A582" i="247" s="1"/>
  <c r="A583" i="247" s="1"/>
  <c r="A584" i="247" s="1"/>
  <c r="A585" i="247" s="1"/>
  <c r="A586" i="247" s="1"/>
  <c r="G67" i="247"/>
  <c r="G68" i="247" s="1"/>
  <c r="G69" i="247" s="1"/>
  <c r="G70" i="247" s="1"/>
  <c r="G71" i="247" s="1"/>
  <c r="G72" i="247" s="1"/>
  <c r="G73" i="247" s="1"/>
  <c r="G74" i="247" s="1"/>
  <c r="G75" i="247" s="1"/>
  <c r="G76" i="247" s="1"/>
  <c r="G77" i="247" s="1"/>
  <c r="G78" i="247" s="1"/>
  <c r="G79" i="247" s="1"/>
  <c r="G80" i="247" s="1"/>
  <c r="G81" i="247" s="1"/>
  <c r="G82" i="247" s="1"/>
  <c r="G83" i="247" s="1"/>
  <c r="G84" i="247" s="1"/>
  <c r="G85" i="247" s="1"/>
  <c r="G86" i="247" s="1"/>
  <c r="G87" i="247" s="1"/>
  <c r="G88" i="247" s="1"/>
  <c r="G89" i="247" s="1"/>
  <c r="G90" i="247" s="1"/>
  <c r="G91" i="247" s="1"/>
  <c r="G92" i="247" s="1"/>
  <c r="G93" i="247" s="1"/>
  <c r="G94" i="247" s="1"/>
  <c r="G95" i="247" s="1"/>
  <c r="G96" i="247" s="1"/>
  <c r="G97" i="247" s="1"/>
  <c r="G98" i="247" s="1"/>
  <c r="G99" i="247" s="1"/>
  <c r="G100" i="247" s="1"/>
  <c r="G101" i="247" s="1"/>
  <c r="G102" i="247" s="1"/>
  <c r="G103" i="247" s="1"/>
  <c r="G104" i="247" s="1"/>
  <c r="G105" i="247" s="1"/>
  <c r="G106" i="247" s="1"/>
  <c r="G107" i="247" s="1"/>
  <c r="G108" i="247" s="1"/>
  <c r="G109" i="247" s="1"/>
  <c r="G110" i="247" s="1"/>
  <c r="G111" i="247" s="1"/>
  <c r="G112" i="247" s="1"/>
  <c r="G113" i="247" s="1"/>
  <c r="G114" i="247" s="1"/>
  <c r="G116" i="247" s="1"/>
  <c r="G117" i="247" s="1"/>
  <c r="G118" i="247" s="1"/>
  <c r="G119" i="247" s="1"/>
  <c r="G120" i="247" s="1"/>
  <c r="G121" i="247" s="1"/>
  <c r="G122" i="247" s="1"/>
  <c r="G123" i="247" s="1"/>
  <c r="G124" i="247" s="1"/>
  <c r="G125" i="247" s="1"/>
  <c r="G126" i="247" s="1"/>
  <c r="G127" i="247" s="1"/>
  <c r="G128" i="247" s="1"/>
  <c r="G129" i="247" s="1"/>
  <c r="G130" i="247" s="1"/>
  <c r="G131" i="247" s="1"/>
  <c r="G132" i="247" s="1"/>
  <c r="G133" i="247" s="1"/>
  <c r="G134" i="247" s="1"/>
  <c r="G135" i="247" s="1"/>
  <c r="G136" i="247" s="1"/>
  <c r="G137" i="247" s="1"/>
  <c r="G138" i="247" s="1"/>
  <c r="G139" i="247" s="1"/>
  <c r="G140" i="247" s="1"/>
  <c r="G141" i="247" s="1"/>
  <c r="G142" i="247" s="1"/>
  <c r="G143" i="247" s="1"/>
  <c r="G144" i="247" s="1"/>
  <c r="G145" i="247" s="1"/>
  <c r="G146" i="247" s="1"/>
  <c r="G147" i="247" s="1"/>
  <c r="G148" i="247" s="1"/>
  <c r="G149" i="247" s="1"/>
  <c r="G150" i="247" s="1"/>
  <c r="G151" i="247" s="1"/>
  <c r="G152" i="247" s="1"/>
  <c r="G153" i="247" s="1"/>
  <c r="G154" i="247" s="1"/>
  <c r="G155" i="247" s="1"/>
  <c r="G156" i="247" s="1"/>
  <c r="G157" i="247" s="1"/>
  <c r="G159" i="247" s="1"/>
  <c r="G160" i="247" s="1"/>
  <c r="G161" i="247" s="1"/>
  <c r="G162" i="247" s="1"/>
  <c r="G163" i="247" s="1"/>
  <c r="G164" i="247" s="1"/>
  <c r="G165" i="247" s="1"/>
  <c r="G166" i="247" s="1"/>
  <c r="G167" i="247" s="1"/>
  <c r="G168" i="247" s="1"/>
  <c r="G169" i="247" s="1"/>
  <c r="G170" i="247" s="1"/>
  <c r="G171" i="247" s="1"/>
  <c r="G172" i="247" s="1"/>
  <c r="G173" i="247" s="1"/>
  <c r="G174" i="247" s="1"/>
  <c r="G175" i="247" s="1"/>
  <c r="G176" i="247" s="1"/>
  <c r="G177" i="247" s="1"/>
  <c r="G178" i="247" s="1"/>
  <c r="G179" i="247" s="1"/>
  <c r="G180" i="247" s="1"/>
  <c r="G181" i="247" s="1"/>
  <c r="G182" i="247" s="1"/>
  <c r="G183" i="247" s="1"/>
  <c r="G184" i="247" s="1"/>
  <c r="G185" i="247" s="1"/>
  <c r="G186" i="247" s="1"/>
  <c r="G187" i="247" s="1"/>
  <c r="G188" i="247" s="1"/>
  <c r="G189" i="247" s="1"/>
  <c r="G190" i="247" s="1"/>
  <c r="G191" i="247" s="1"/>
  <c r="G192" i="247" s="1"/>
  <c r="G193" i="247" s="1"/>
  <c r="G194" i="247" s="1"/>
  <c r="G195" i="247" s="1"/>
  <c r="G196" i="247" s="1"/>
  <c r="G197" i="247" s="1"/>
  <c r="G198" i="247" s="1"/>
  <c r="G199" i="247" s="1"/>
  <c r="G200" i="247" s="1"/>
  <c r="G201" i="247" s="1"/>
  <c r="G202" i="247" s="1"/>
  <c r="G203" i="247" s="1"/>
  <c r="G204" i="247" s="1"/>
  <c r="G205" i="247" s="1"/>
  <c r="G206" i="247" s="1"/>
  <c r="G207" i="247" s="1"/>
  <c r="G209" i="247" s="1"/>
  <c r="G210" i="247" s="1"/>
  <c r="G213" i="247" s="1"/>
  <c r="G214" i="247" s="1"/>
  <c r="G215" i="247" s="1"/>
  <c r="G216" i="247" s="1"/>
  <c r="G217" i="247" s="1"/>
  <c r="G218" i="247" s="1"/>
  <c r="G219" i="247" s="1"/>
  <c r="G220" i="247" s="1"/>
  <c r="G221" i="247" s="1"/>
  <c r="G222" i="247" s="1"/>
  <c r="G223" i="247" s="1"/>
  <c r="G224" i="247" s="1"/>
  <c r="G225" i="247" s="1"/>
  <c r="G226" i="247" s="1"/>
  <c r="G227" i="247" s="1"/>
  <c r="G228" i="247" s="1"/>
  <c r="G229" i="247" s="1"/>
  <c r="G230" i="247" s="1"/>
  <c r="G231" i="247" s="1"/>
  <c r="G232" i="247" s="1"/>
  <c r="G233" i="247" s="1"/>
  <c r="G234" i="247" s="1"/>
  <c r="G235" i="247" s="1"/>
  <c r="G236" i="247" s="1"/>
  <c r="G237" i="247" s="1"/>
  <c r="G238" i="247" s="1"/>
  <c r="G239" i="247" s="1"/>
  <c r="G240" i="247" s="1"/>
  <c r="G241" i="247" s="1"/>
  <c r="G242" i="247" s="1"/>
  <c r="G243" i="247" s="1"/>
  <c r="G244" i="247" s="1"/>
  <c r="G245" i="247" s="1"/>
  <c r="G247" i="247" s="1"/>
  <c r="G248" i="247" s="1"/>
  <c r="G249" i="247" s="1"/>
  <c r="G250" i="247" s="1"/>
  <c r="G251" i="247" s="1"/>
  <c r="G252" i="247" s="1"/>
  <c r="G253" i="247" s="1"/>
  <c r="G254" i="247" s="1"/>
  <c r="G255" i="247" s="1"/>
  <c r="G256" i="247" s="1"/>
  <c r="G257" i="247" s="1"/>
  <c r="G258" i="247" s="1"/>
  <c r="G259" i="247" s="1"/>
  <c r="G260" i="247" s="1"/>
  <c r="G261" i="247" s="1"/>
  <c r="G262" i="247" s="1"/>
  <c r="G263" i="247" s="1"/>
  <c r="G264" i="247" s="1"/>
  <c r="G265" i="247" s="1"/>
  <c r="G266" i="247" s="1"/>
  <c r="G267" i="247" s="1"/>
  <c r="G268" i="247" s="1"/>
  <c r="G269" i="247" s="1"/>
  <c r="G270" i="247" s="1"/>
  <c r="G271" i="247" s="1"/>
  <c r="G272" i="247" s="1"/>
  <c r="G273" i="247" s="1"/>
  <c r="G274" i="247" s="1"/>
  <c r="G275" i="247" s="1"/>
  <c r="G276" i="247" s="1"/>
  <c r="G277" i="247" s="1"/>
  <c r="G278" i="247" s="1"/>
  <c r="G279" i="247" s="1"/>
  <c r="G280" i="247" s="1"/>
  <c r="G281" i="247" s="1"/>
  <c r="G282" i="247" s="1"/>
  <c r="G283" i="247" s="1"/>
  <c r="G284" i="247" s="1"/>
  <c r="G285" i="247" s="1"/>
  <c r="G286" i="247" s="1"/>
  <c r="G287" i="247" s="1"/>
  <c r="G288" i="247" s="1"/>
  <c r="G289" i="247" s="1"/>
  <c r="G290" i="247" s="1"/>
  <c r="G291" i="247" s="1"/>
  <c r="G293" i="247" s="1"/>
  <c r="G294" i="247" s="1"/>
  <c r="G295" i="247" s="1"/>
  <c r="G296" i="247" s="1"/>
  <c r="G297" i="247" s="1"/>
  <c r="G298" i="247" s="1"/>
  <c r="G299" i="247" s="1"/>
  <c r="G300" i="247" s="1"/>
  <c r="G301" i="247" s="1"/>
  <c r="G302" i="247" s="1"/>
  <c r="G303" i="247" s="1"/>
  <c r="G304" i="247" s="1"/>
  <c r="G305" i="247" s="1"/>
  <c r="G306" i="247" s="1"/>
  <c r="G307" i="247" s="1"/>
  <c r="G308" i="247" s="1"/>
  <c r="G309" i="247" s="1"/>
  <c r="G310" i="247" s="1"/>
  <c r="G311" i="247" s="1"/>
  <c r="G312" i="247" s="1"/>
  <c r="G313" i="247" s="1"/>
  <c r="G314" i="247" s="1"/>
  <c r="G315" i="247" s="1"/>
  <c r="G316" i="247" s="1"/>
  <c r="G317" i="247" s="1"/>
  <c r="G318" i="247" s="1"/>
  <c r="G319" i="247" s="1"/>
  <c r="G320" i="247" s="1"/>
  <c r="G321" i="247" s="1"/>
  <c r="G322" i="247" s="1"/>
  <c r="G323" i="247" s="1"/>
  <c r="G324" i="247" s="1"/>
  <c r="G325" i="247" s="1"/>
  <c r="G326" i="247" s="1"/>
  <c r="G327" i="247" s="1"/>
  <c r="G328" i="247" s="1"/>
  <c r="G329" i="247" s="1"/>
  <c r="G331" i="247" s="1"/>
  <c r="G332" i="247" s="1"/>
  <c r="G333" i="247" s="1"/>
  <c r="G334" i="247" s="1"/>
  <c r="G335" i="247" s="1"/>
  <c r="G336" i="247" s="1"/>
  <c r="G337" i="247" s="1"/>
  <c r="G338" i="247" s="1"/>
  <c r="G339" i="247" s="1"/>
  <c r="G340" i="247" s="1"/>
  <c r="G341" i="247" s="1"/>
  <c r="G342" i="247" s="1"/>
  <c r="G343" i="247" s="1"/>
  <c r="G344" i="247" s="1"/>
  <c r="G345" i="247" s="1"/>
  <c r="G346" i="247" s="1"/>
  <c r="G347" i="247" s="1"/>
  <c r="G348" i="247" s="1"/>
  <c r="G349" i="247" s="1"/>
  <c r="G350" i="247" s="1"/>
  <c r="G351" i="247" s="1"/>
  <c r="G352" i="247" s="1"/>
  <c r="G353" i="247" s="1"/>
  <c r="G354" i="247" s="1"/>
  <c r="G355" i="247" s="1"/>
  <c r="G356" i="247" s="1"/>
  <c r="G357" i="247" s="1"/>
  <c r="G358" i="247" s="1"/>
  <c r="G359" i="247" s="1"/>
  <c r="G360" i="247" s="1"/>
  <c r="G361" i="247" s="1"/>
  <c r="G362" i="247" s="1"/>
  <c r="G363" i="247" s="1"/>
  <c r="G364" i="247" s="1"/>
  <c r="G365" i="247" s="1"/>
  <c r="G366" i="247" s="1"/>
  <c r="G367" i="247" s="1"/>
  <c r="G368" i="247" s="1"/>
  <c r="G369" i="247" s="1"/>
  <c r="G370" i="247" s="1"/>
  <c r="G371" i="247" s="1"/>
  <c r="G372" i="247" s="1"/>
  <c r="G373" i="247" s="1"/>
  <c r="G374" i="247" s="1"/>
  <c r="G375" i="247" s="1"/>
  <c r="G376" i="247" s="1"/>
  <c r="G377" i="247" s="1"/>
  <c r="G379" i="247" s="1"/>
  <c r="G380" i="247" s="1"/>
  <c r="G381" i="247" s="1"/>
  <c r="G382" i="247" s="1"/>
  <c r="G383" i="247" s="1"/>
  <c r="G384" i="247" s="1"/>
  <c r="G385" i="247" s="1"/>
  <c r="G386" i="247" s="1"/>
  <c r="G387" i="247" s="1"/>
  <c r="G388" i="247" s="1"/>
  <c r="G389" i="247" s="1"/>
  <c r="G390" i="247" s="1"/>
  <c r="G391" i="247" s="1"/>
  <c r="G392" i="247" s="1"/>
  <c r="G393" i="247" s="1"/>
  <c r="G394" i="247" s="1"/>
  <c r="G395" i="247" s="1"/>
  <c r="G396" i="247" s="1"/>
  <c r="G397" i="247" s="1"/>
  <c r="G398" i="247" s="1"/>
  <c r="G399" i="247" s="1"/>
  <c r="G400" i="247" s="1"/>
  <c r="G401" i="247" s="1"/>
  <c r="G402" i="247" s="1"/>
  <c r="G403" i="247" s="1"/>
  <c r="G404" i="247" s="1"/>
  <c r="G405" i="247" s="1"/>
  <c r="G406" i="247" s="1"/>
  <c r="G407" i="247" s="1"/>
  <c r="G408" i="247" s="1"/>
  <c r="G409" i="247" s="1"/>
  <c r="G410" i="247" s="1"/>
  <c r="G411" i="247" s="1"/>
  <c r="G412" i="247" s="1"/>
  <c r="G413" i="247" s="1"/>
  <c r="G414" i="247" s="1"/>
  <c r="G415" i="247" s="1"/>
  <c r="G416" i="247" s="1"/>
  <c r="G417" i="247" s="1"/>
  <c r="G418" i="247" s="1"/>
  <c r="G419" i="247" s="1"/>
  <c r="G420" i="247" s="1"/>
  <c r="G421" i="247" s="1"/>
  <c r="G422" i="247" s="1"/>
  <c r="G423" i="247" s="1"/>
  <c r="G424" i="247" s="1"/>
  <c r="G425" i="247" s="1"/>
  <c r="G426" i="247" s="1"/>
  <c r="G427" i="247" s="1"/>
  <c r="G428" i="247" s="1"/>
  <c r="G429" i="247" s="1"/>
  <c r="G430" i="247" s="1"/>
  <c r="G431" i="247" s="1"/>
  <c r="G432" i="247" s="1"/>
  <c r="G433" i="247" s="1"/>
  <c r="G434" i="247" s="1"/>
  <c r="G436" i="247" s="1"/>
  <c r="G437" i="247" s="1"/>
  <c r="G438" i="247" s="1"/>
  <c r="G439" i="247" s="1"/>
  <c r="G440" i="247" s="1"/>
  <c r="G441" i="247" s="1"/>
  <c r="G442" i="247" s="1"/>
  <c r="G443" i="247" s="1"/>
  <c r="G444" i="247" s="1"/>
  <c r="G445" i="247" s="1"/>
  <c r="G446" i="247" s="1"/>
  <c r="G447" i="247" s="1"/>
  <c r="G448" i="247" s="1"/>
  <c r="G449" i="247" s="1"/>
  <c r="G450" i="247" s="1"/>
  <c r="G451" i="247" s="1"/>
  <c r="G452" i="247" s="1"/>
  <c r="G453" i="247" s="1"/>
  <c r="G454" i="247" s="1"/>
  <c r="G455" i="247" s="1"/>
  <c r="G456" i="247" s="1"/>
  <c r="G457" i="247" s="1"/>
  <c r="G458" i="247" s="1"/>
  <c r="G459" i="247" s="1"/>
  <c r="G460" i="247" s="1"/>
  <c r="G461" i="247" s="1"/>
  <c r="G462" i="247" s="1"/>
  <c r="G463" i="247" s="1"/>
  <c r="G464" i="247" s="1"/>
  <c r="G465" i="247" s="1"/>
  <c r="G466" i="247" s="1"/>
  <c r="G467" i="247" s="1"/>
  <c r="G468" i="247" s="1"/>
  <c r="G469" i="247" s="1"/>
  <c r="G470" i="247" s="1"/>
  <c r="G471" i="247" s="1"/>
  <c r="G472" i="247" s="1"/>
  <c r="G473" i="247" s="1"/>
  <c r="G474" i="247" s="1"/>
  <c r="G475" i="247" s="1"/>
  <c r="G476" i="247" s="1"/>
  <c r="G477" i="247" s="1"/>
  <c r="G478" i="247" s="1"/>
  <c r="G479" i="247" s="1"/>
  <c r="G480" i="247" s="1"/>
  <c r="G481" i="247" s="1"/>
  <c r="G482" i="247" s="1"/>
  <c r="G483" i="247" s="1"/>
  <c r="G484" i="247" s="1"/>
  <c r="G485" i="247" s="1"/>
  <c r="G486" i="247" s="1"/>
  <c r="G487" i="247" s="1"/>
  <c r="G488" i="247" s="1"/>
  <c r="G489" i="247" s="1"/>
  <c r="G490" i="247" s="1"/>
  <c r="G491" i="247" s="1"/>
  <c r="G492" i="247" s="1"/>
  <c r="G493" i="247" s="1"/>
  <c r="G494" i="247" s="1"/>
  <c r="G496" i="247" s="1"/>
  <c r="G497" i="247" s="1"/>
  <c r="G498" i="247" s="1"/>
  <c r="G499" i="247" s="1"/>
  <c r="G500" i="247" s="1"/>
  <c r="G501" i="247" s="1"/>
  <c r="G502" i="247" s="1"/>
  <c r="G503" i="247" s="1"/>
  <c r="G504" i="247" s="1"/>
  <c r="G505" i="247" s="1"/>
  <c r="G506" i="247" s="1"/>
  <c r="G507" i="247" s="1"/>
  <c r="G508" i="247" s="1"/>
  <c r="G509" i="247" s="1"/>
  <c r="G510" i="247" s="1"/>
  <c r="G511" i="247" s="1"/>
  <c r="G513" i="247" s="1"/>
  <c r="G514" i="247" s="1"/>
  <c r="G516" i="247" s="1"/>
  <c r="G519" i="247" s="1"/>
  <c r="G520" i="247" s="1"/>
  <c r="G522" i="247" s="1"/>
  <c r="G528" i="247" s="1"/>
  <c r="G529" i="247" s="1"/>
  <c r="G533" i="247" s="1"/>
  <c r="G535" i="247" s="1"/>
  <c r="G539" i="247" s="1"/>
  <c r="G541" i="247" s="1"/>
  <c r="G545" i="247" s="1"/>
  <c r="G548" i="247" s="1"/>
  <c r="G550" i="247" s="1"/>
  <c r="G552" i="247" s="1"/>
  <c r="G553" i="247" s="1"/>
  <c r="G555" i="247" s="1"/>
  <c r="G556" i="247" s="1"/>
  <c r="G558" i="247" s="1"/>
  <c r="G559" i="247" s="1"/>
  <c r="G561" i="247" s="1"/>
  <c r="G562" i="247" s="1"/>
  <c r="G563" i="247" s="1"/>
  <c r="G565" i="247" s="1"/>
  <c r="G566" i="247" s="1"/>
  <c r="G567" i="247" s="1"/>
  <c r="G569" i="247" s="1"/>
  <c r="G570" i="247" s="1"/>
  <c r="G571" i="247" s="1"/>
  <c r="G573" i="247" s="1"/>
  <c r="G574" i="247" s="1"/>
  <c r="G575" i="247" s="1"/>
  <c r="G576" i="247" s="1"/>
  <c r="G577" i="247" s="1"/>
  <c r="G579" i="247" s="1"/>
  <c r="G580" i="247" s="1"/>
  <c r="G581" i="247" s="1"/>
  <c r="G582" i="247" s="1"/>
  <c r="G583" i="247" s="1"/>
  <c r="G584" i="247" s="1"/>
  <c r="G585" i="247" s="1"/>
  <c r="G586" i="247" s="1"/>
  <c r="H2" i="247"/>
  <c r="H3" i="247" s="1"/>
  <c r="H4" i="247" s="1"/>
  <c r="H5" i="247" s="1"/>
  <c r="H6" i="247" s="1"/>
  <c r="H7" i="247" s="1"/>
  <c r="H8" i="247" s="1"/>
  <c r="H9" i="247" s="1"/>
  <c r="H10" i="247" s="1"/>
  <c r="H11" i="247" s="1"/>
  <c r="H12" i="247" s="1"/>
  <c r="H13" i="247" s="1"/>
  <c r="H14" i="247" s="1"/>
  <c r="H15" i="247" s="1"/>
  <c r="H16" i="247" s="1"/>
  <c r="H17" i="247" s="1"/>
  <c r="H18" i="247" s="1"/>
  <c r="H19" i="247" s="1"/>
  <c r="H20" i="247" s="1"/>
  <c r="H21" i="247" s="1"/>
  <c r="H22" i="247" s="1"/>
  <c r="H23" i="247" s="1"/>
  <c r="H24" i="247" s="1"/>
  <c r="H25" i="247" s="1"/>
  <c r="H26" i="247" s="1"/>
  <c r="H27" i="247" s="1"/>
  <c r="H28" i="247" s="1"/>
  <c r="H29" i="247" s="1"/>
  <c r="H30" i="247" s="1"/>
  <c r="H31" i="247" s="1"/>
  <c r="H32" i="247" s="1"/>
  <c r="H33" i="247" s="1"/>
  <c r="H34" i="247" s="1"/>
  <c r="H35" i="247" s="1"/>
  <c r="H36" i="247" s="1"/>
  <c r="H37" i="247" s="1"/>
  <c r="H38" i="247" s="1"/>
  <c r="H39" i="247" s="1"/>
  <c r="H40" i="247" s="1"/>
  <c r="H41" i="247" s="1"/>
  <c r="H42" i="247" s="1"/>
  <c r="H43" i="247" s="1"/>
  <c r="H44" i="247" s="1"/>
  <c r="H45" i="247" s="1"/>
  <c r="H46" i="247" s="1"/>
  <c r="H47" i="247" s="1"/>
  <c r="H48" i="247" s="1"/>
  <c r="H49" i="247" s="1"/>
  <c r="H50" i="247" s="1"/>
  <c r="H51" i="247" s="1"/>
  <c r="H52" i="247" s="1"/>
  <c r="H53" i="247" s="1"/>
  <c r="H54" i="247" s="1"/>
  <c r="H55" i="247" s="1"/>
  <c r="H56" i="247" s="1"/>
  <c r="H57" i="247" s="1"/>
  <c r="H58" i="247" s="1"/>
  <c r="H59" i="247" s="1"/>
  <c r="H60" i="247" s="1"/>
  <c r="H61" i="247" s="1"/>
  <c r="H62" i="247" s="1"/>
  <c r="H63" i="247" s="1"/>
  <c r="H64" i="247" s="1"/>
  <c r="H65" i="247" s="1"/>
  <c r="H66" i="247" s="1"/>
  <c r="H67" i="247" s="1"/>
  <c r="H68" i="247" s="1"/>
  <c r="H69" i="247" s="1"/>
  <c r="H70" i="247" s="1"/>
  <c r="H71" i="247" s="1"/>
  <c r="H72" i="247" s="1"/>
  <c r="H73" i="247" s="1"/>
  <c r="H74" i="247" s="1"/>
  <c r="H75" i="247" s="1"/>
  <c r="H76" i="247" s="1"/>
  <c r="H77" i="247" s="1"/>
  <c r="H78" i="247" s="1"/>
  <c r="H79" i="247" s="1"/>
  <c r="H80" i="247" s="1"/>
  <c r="H81" i="247" s="1"/>
  <c r="H82" i="247" s="1"/>
  <c r="H83" i="247" s="1"/>
  <c r="H84" i="247" s="1"/>
  <c r="H85" i="247" s="1"/>
  <c r="H86" i="247" s="1"/>
  <c r="H87" i="247" s="1"/>
  <c r="H88" i="247" s="1"/>
  <c r="H89" i="247" s="1"/>
  <c r="H90" i="247" s="1"/>
  <c r="H91" i="247" s="1"/>
  <c r="H92" i="247" s="1"/>
  <c r="H93" i="247" s="1"/>
  <c r="H94" i="247" s="1"/>
  <c r="H95" i="247" s="1"/>
  <c r="H96" i="247" s="1"/>
  <c r="H97" i="247" s="1"/>
  <c r="H98" i="247" s="1"/>
  <c r="H99" i="247" s="1"/>
  <c r="H100" i="247" s="1"/>
  <c r="H101" i="247" s="1"/>
  <c r="H102" i="247" s="1"/>
  <c r="H103" i="247" s="1"/>
  <c r="H104" i="247" s="1"/>
  <c r="H105" i="247" s="1"/>
  <c r="H106" i="247" s="1"/>
  <c r="H107" i="247" s="1"/>
  <c r="H108" i="247" s="1"/>
  <c r="H109" i="247" s="1"/>
  <c r="H110" i="247" s="1"/>
  <c r="H111" i="247" s="1"/>
  <c r="H112" i="247" s="1"/>
  <c r="H113" i="247" s="1"/>
  <c r="H114" i="247" s="1"/>
  <c r="H115" i="247" s="1"/>
  <c r="H116" i="247" s="1"/>
  <c r="H117" i="247" s="1"/>
  <c r="H118" i="247" s="1"/>
  <c r="H119" i="247" s="1"/>
  <c r="H120" i="247" s="1"/>
  <c r="H121" i="247" s="1"/>
  <c r="H122" i="247" s="1"/>
  <c r="H123" i="247" s="1"/>
  <c r="H124" i="247" s="1"/>
  <c r="H125" i="247" s="1"/>
  <c r="H126" i="247" s="1"/>
  <c r="H127" i="247" s="1"/>
  <c r="H128" i="247" s="1"/>
  <c r="H129" i="247" s="1"/>
  <c r="H130" i="247" s="1"/>
  <c r="H131" i="247" s="1"/>
  <c r="H132" i="247" s="1"/>
  <c r="H133" i="247" s="1"/>
  <c r="H134" i="247" s="1"/>
  <c r="H135" i="247" s="1"/>
  <c r="H136" i="247" s="1"/>
  <c r="H137" i="247" s="1"/>
  <c r="H138" i="247" s="1"/>
  <c r="H139" i="247" s="1"/>
  <c r="H140" i="247" s="1"/>
  <c r="H141" i="247" s="1"/>
  <c r="H142" i="247" s="1"/>
  <c r="H143" i="247" s="1"/>
  <c r="H144" i="247" s="1"/>
  <c r="H145" i="247" s="1"/>
  <c r="H146" i="247" s="1"/>
  <c r="H147" i="247" s="1"/>
  <c r="H148" i="247" s="1"/>
  <c r="H149" i="247" s="1"/>
  <c r="H150" i="247" s="1"/>
  <c r="H151" i="247" s="1"/>
  <c r="H152" i="247" s="1"/>
  <c r="H153" i="247" s="1"/>
  <c r="H154" i="247" s="1"/>
  <c r="H155" i="247" s="1"/>
  <c r="H156" i="247" s="1"/>
  <c r="H157" i="247" s="1"/>
  <c r="H158" i="247" s="1"/>
  <c r="H159" i="247" s="1"/>
  <c r="H160" i="247" s="1"/>
  <c r="H161" i="247" s="1"/>
  <c r="H162" i="247" s="1"/>
  <c r="H163" i="247" s="1"/>
  <c r="H164" i="247" s="1"/>
  <c r="H165" i="247" s="1"/>
  <c r="H166" i="247" s="1"/>
  <c r="H167" i="247" s="1"/>
  <c r="H168" i="247" s="1"/>
  <c r="H169" i="247" s="1"/>
  <c r="H170" i="247" s="1"/>
  <c r="H171" i="247" s="1"/>
  <c r="H172" i="247" s="1"/>
  <c r="H173" i="247" s="1"/>
  <c r="H174" i="247" s="1"/>
  <c r="H175" i="247" s="1"/>
  <c r="H176" i="247" s="1"/>
  <c r="H177" i="247" s="1"/>
  <c r="H178" i="247" s="1"/>
  <c r="H179" i="247" s="1"/>
  <c r="H180" i="247" s="1"/>
  <c r="H181" i="247" s="1"/>
  <c r="H182" i="247" s="1"/>
  <c r="H183" i="247" s="1"/>
  <c r="H184" i="247" s="1"/>
  <c r="H185" i="247" s="1"/>
  <c r="H186" i="247" s="1"/>
  <c r="H187" i="247" s="1"/>
  <c r="H188" i="247" s="1"/>
  <c r="H189" i="247" s="1"/>
  <c r="H190" i="247" s="1"/>
  <c r="H191" i="247" s="1"/>
  <c r="H192" i="247" s="1"/>
  <c r="H193" i="247" s="1"/>
  <c r="H194" i="247" s="1"/>
  <c r="H195" i="247" s="1"/>
  <c r="H196" i="247" s="1"/>
  <c r="H197" i="247" s="1"/>
  <c r="H198" i="247" s="1"/>
  <c r="H199" i="247" s="1"/>
  <c r="H200" i="247" s="1"/>
  <c r="H201" i="247" s="1"/>
  <c r="H202" i="247" s="1"/>
  <c r="H203" i="247" s="1"/>
  <c r="H204" i="247" s="1"/>
  <c r="H205" i="247" s="1"/>
  <c r="H206" i="247" s="1"/>
  <c r="H207" i="247" s="1"/>
  <c r="H208" i="247" s="1"/>
  <c r="H209" i="247" s="1"/>
  <c r="H210" i="247" s="1"/>
  <c r="H211" i="247" s="1"/>
  <c r="H212" i="247" s="1"/>
  <c r="H213" i="247" s="1"/>
  <c r="H214" i="247" s="1"/>
  <c r="H215" i="247" s="1"/>
  <c r="H216" i="247" s="1"/>
  <c r="H217" i="247" s="1"/>
  <c r="H218" i="247" s="1"/>
  <c r="H219" i="247" s="1"/>
  <c r="H220" i="247" s="1"/>
  <c r="H221" i="247" s="1"/>
  <c r="H222" i="247" s="1"/>
  <c r="H223" i="247" s="1"/>
  <c r="H224" i="247" s="1"/>
  <c r="H225" i="247" s="1"/>
  <c r="H226" i="247" s="1"/>
  <c r="H227" i="247" s="1"/>
  <c r="H228" i="247" s="1"/>
  <c r="H229" i="247" s="1"/>
  <c r="H230" i="247" s="1"/>
  <c r="H231" i="247" s="1"/>
  <c r="H232" i="247" s="1"/>
  <c r="H233" i="247" s="1"/>
  <c r="H234" i="247" s="1"/>
  <c r="H235" i="247" s="1"/>
  <c r="H236" i="247" s="1"/>
  <c r="H237" i="247" s="1"/>
  <c r="H238" i="247" s="1"/>
  <c r="H239" i="247" s="1"/>
  <c r="H240" i="247" s="1"/>
  <c r="H241" i="247" s="1"/>
  <c r="H242" i="247" s="1"/>
  <c r="H243" i="247" s="1"/>
  <c r="H244" i="247" s="1"/>
  <c r="H245" i="247" s="1"/>
  <c r="H246" i="247" s="1"/>
  <c r="H247" i="247" s="1"/>
  <c r="H248" i="247" s="1"/>
  <c r="H249" i="247" s="1"/>
  <c r="H250" i="247" s="1"/>
  <c r="H251" i="247" s="1"/>
  <c r="H252" i="247" s="1"/>
  <c r="H253" i="247" s="1"/>
  <c r="H254" i="247" s="1"/>
  <c r="H255" i="247" s="1"/>
  <c r="H256" i="247" s="1"/>
  <c r="H257" i="247" s="1"/>
  <c r="H258" i="247" s="1"/>
  <c r="H259" i="247" s="1"/>
  <c r="H260" i="247" s="1"/>
  <c r="H261" i="247" s="1"/>
  <c r="H262" i="247" s="1"/>
  <c r="H263" i="247" s="1"/>
  <c r="H264" i="247" s="1"/>
  <c r="H265" i="247" s="1"/>
  <c r="H266" i="247" s="1"/>
  <c r="H267" i="247" s="1"/>
  <c r="H268" i="247" s="1"/>
  <c r="H269" i="247" s="1"/>
  <c r="H270" i="247" s="1"/>
  <c r="H271" i="247" s="1"/>
  <c r="H272" i="247" s="1"/>
  <c r="H273" i="247" s="1"/>
  <c r="H274" i="247" s="1"/>
  <c r="H275" i="247" s="1"/>
  <c r="H276" i="247" s="1"/>
  <c r="H277" i="247" s="1"/>
  <c r="H278" i="247" s="1"/>
  <c r="H279" i="247" s="1"/>
  <c r="H280" i="247" s="1"/>
  <c r="H281" i="247" s="1"/>
  <c r="H282" i="247" s="1"/>
  <c r="H283" i="247" s="1"/>
  <c r="H284" i="247" s="1"/>
  <c r="H285" i="247" s="1"/>
  <c r="H286" i="247" s="1"/>
  <c r="H287" i="247" s="1"/>
  <c r="H288" i="247" s="1"/>
  <c r="H289" i="247" s="1"/>
  <c r="H290" i="247" s="1"/>
  <c r="H291" i="247" s="1"/>
  <c r="H292" i="247" s="1"/>
  <c r="H293" i="247" s="1"/>
  <c r="H294" i="247" s="1"/>
  <c r="H295" i="247" s="1"/>
  <c r="H296" i="247" s="1"/>
  <c r="H297" i="247" s="1"/>
  <c r="H298" i="247" s="1"/>
  <c r="H299" i="247" s="1"/>
  <c r="H300" i="247" s="1"/>
  <c r="H301" i="247" s="1"/>
  <c r="H302" i="247" s="1"/>
  <c r="H303" i="247" s="1"/>
  <c r="H304" i="247" s="1"/>
  <c r="H305" i="247" s="1"/>
  <c r="H306" i="247" s="1"/>
  <c r="H307" i="247" s="1"/>
  <c r="H308" i="247" s="1"/>
  <c r="H309" i="247" s="1"/>
  <c r="H310" i="247" s="1"/>
  <c r="H311" i="247" s="1"/>
  <c r="H312" i="247" s="1"/>
  <c r="H313" i="247" s="1"/>
  <c r="H314" i="247" s="1"/>
  <c r="H315" i="247" s="1"/>
  <c r="H316" i="247" s="1"/>
  <c r="H317" i="247" s="1"/>
  <c r="H318" i="247" s="1"/>
  <c r="H319" i="247" s="1"/>
  <c r="H320" i="247" s="1"/>
  <c r="H321" i="247" s="1"/>
  <c r="H322" i="247" s="1"/>
  <c r="H323" i="247" s="1"/>
  <c r="H324" i="247" s="1"/>
  <c r="H325" i="247" s="1"/>
  <c r="H326" i="247" s="1"/>
  <c r="H327" i="247" s="1"/>
  <c r="H328" i="247" s="1"/>
  <c r="H329" i="247" s="1"/>
  <c r="H330" i="247" s="1"/>
  <c r="H331" i="247" s="1"/>
  <c r="H332" i="247" s="1"/>
  <c r="H333" i="247" s="1"/>
  <c r="H334" i="247" s="1"/>
  <c r="H335" i="247" s="1"/>
  <c r="H336" i="247" s="1"/>
  <c r="H337" i="247" s="1"/>
  <c r="H338" i="247" s="1"/>
  <c r="H339" i="247" s="1"/>
  <c r="H340" i="247" s="1"/>
  <c r="H341" i="247" s="1"/>
  <c r="H342" i="247" s="1"/>
  <c r="H343" i="247" s="1"/>
  <c r="H344" i="247" s="1"/>
  <c r="H345" i="247" s="1"/>
  <c r="H346" i="247" s="1"/>
  <c r="H347" i="247" s="1"/>
  <c r="H348" i="247" s="1"/>
  <c r="H349" i="247" s="1"/>
  <c r="H350" i="247" s="1"/>
  <c r="H351" i="247" s="1"/>
  <c r="H352" i="247" s="1"/>
  <c r="H353" i="247" s="1"/>
  <c r="H354" i="247" s="1"/>
  <c r="H355" i="247" s="1"/>
  <c r="H356" i="247" s="1"/>
  <c r="H357" i="247" s="1"/>
  <c r="H358" i="247" s="1"/>
  <c r="H359" i="247" s="1"/>
  <c r="H360" i="247" s="1"/>
  <c r="H361" i="247" s="1"/>
  <c r="H362" i="247" s="1"/>
  <c r="H363" i="247" s="1"/>
  <c r="H364" i="247" s="1"/>
  <c r="H365" i="247" s="1"/>
  <c r="H366" i="247" s="1"/>
  <c r="H367" i="247" s="1"/>
  <c r="H368" i="247" s="1"/>
  <c r="H369" i="247" s="1"/>
  <c r="H370" i="247" s="1"/>
  <c r="H371" i="247" s="1"/>
  <c r="H372" i="247" s="1"/>
  <c r="H373" i="247" s="1"/>
  <c r="H374" i="247" s="1"/>
  <c r="H375" i="247" s="1"/>
  <c r="H376" i="247" s="1"/>
  <c r="H377" i="247" s="1"/>
  <c r="H378" i="247" s="1"/>
  <c r="H379" i="247" s="1"/>
  <c r="H380" i="247" s="1"/>
  <c r="H381" i="247" s="1"/>
  <c r="H382" i="247" s="1"/>
  <c r="H383" i="247" s="1"/>
  <c r="H384" i="247" s="1"/>
  <c r="H385" i="247" s="1"/>
  <c r="H386" i="247" s="1"/>
  <c r="H387" i="247" s="1"/>
  <c r="H388" i="247" s="1"/>
  <c r="H389" i="247" s="1"/>
  <c r="H390" i="247" s="1"/>
  <c r="H391" i="247" s="1"/>
  <c r="H392" i="247" s="1"/>
  <c r="H393" i="247" s="1"/>
  <c r="H394" i="247" s="1"/>
  <c r="H395" i="247" s="1"/>
  <c r="H396" i="247" s="1"/>
  <c r="H397" i="247" s="1"/>
  <c r="H398" i="247" s="1"/>
  <c r="H399" i="247" s="1"/>
  <c r="H400" i="247" s="1"/>
  <c r="H401" i="247" s="1"/>
  <c r="H402" i="247" s="1"/>
  <c r="H403" i="247" s="1"/>
  <c r="H404" i="247" s="1"/>
  <c r="H405" i="247" s="1"/>
  <c r="H406" i="247" s="1"/>
  <c r="H407" i="247" s="1"/>
  <c r="H408" i="247" s="1"/>
  <c r="H409" i="247" s="1"/>
  <c r="H410" i="247" s="1"/>
  <c r="H411" i="247" s="1"/>
  <c r="H412" i="247" s="1"/>
  <c r="H413" i="247" s="1"/>
  <c r="H414" i="247" s="1"/>
  <c r="H415" i="247" s="1"/>
  <c r="H416" i="247" s="1"/>
  <c r="H417" i="247" s="1"/>
  <c r="H418" i="247" s="1"/>
  <c r="H419" i="247" s="1"/>
  <c r="H420" i="247" s="1"/>
  <c r="H421" i="247" s="1"/>
  <c r="H422" i="247" s="1"/>
  <c r="H423" i="247" s="1"/>
  <c r="H424" i="247" s="1"/>
  <c r="H425" i="247" s="1"/>
  <c r="H426" i="247" s="1"/>
  <c r="H427" i="247" s="1"/>
  <c r="H428" i="247" s="1"/>
  <c r="H429" i="247" s="1"/>
  <c r="H430" i="247" s="1"/>
  <c r="H431" i="247" s="1"/>
  <c r="H432" i="247" s="1"/>
  <c r="H433" i="247" s="1"/>
  <c r="H434" i="247" s="1"/>
  <c r="H435" i="247" s="1"/>
  <c r="H436" i="247" s="1"/>
  <c r="H437" i="247" s="1"/>
  <c r="H438" i="247" s="1"/>
  <c r="H439" i="247" s="1"/>
  <c r="H440" i="247" s="1"/>
  <c r="H441" i="247" s="1"/>
  <c r="H442" i="247" s="1"/>
  <c r="H443" i="247" s="1"/>
  <c r="H444" i="247" s="1"/>
  <c r="H445" i="247" s="1"/>
  <c r="H446" i="247" s="1"/>
  <c r="H447" i="247" s="1"/>
  <c r="H448" i="247" s="1"/>
  <c r="H449" i="247" s="1"/>
  <c r="H450" i="247" s="1"/>
  <c r="H451" i="247" s="1"/>
  <c r="H452" i="247" s="1"/>
  <c r="H453" i="247" s="1"/>
  <c r="H454" i="247" s="1"/>
  <c r="H455" i="247" s="1"/>
  <c r="H456" i="247" s="1"/>
  <c r="H457" i="247" s="1"/>
  <c r="H458" i="247" s="1"/>
  <c r="H459" i="247" s="1"/>
  <c r="H460" i="247" s="1"/>
  <c r="H461" i="247" s="1"/>
  <c r="H462" i="247" s="1"/>
  <c r="H463" i="247" s="1"/>
  <c r="H464" i="247" s="1"/>
  <c r="H465" i="247" s="1"/>
  <c r="H466" i="247" s="1"/>
  <c r="H467" i="247" s="1"/>
  <c r="H468" i="247" s="1"/>
  <c r="H469" i="247" s="1"/>
  <c r="H470" i="247" s="1"/>
  <c r="H471" i="247" s="1"/>
  <c r="H472" i="247" s="1"/>
  <c r="H473" i="247" s="1"/>
  <c r="H474" i="247" s="1"/>
  <c r="H475" i="247" s="1"/>
  <c r="H476" i="247" s="1"/>
  <c r="H477" i="247" s="1"/>
  <c r="H478" i="247" s="1"/>
  <c r="H479" i="247" s="1"/>
  <c r="H480" i="247" s="1"/>
  <c r="H481" i="247" s="1"/>
  <c r="H482" i="247" s="1"/>
  <c r="H483" i="247" s="1"/>
  <c r="H484" i="247" s="1"/>
  <c r="H485" i="247" s="1"/>
  <c r="H486" i="247" s="1"/>
  <c r="H487" i="247" s="1"/>
  <c r="H488" i="247" s="1"/>
  <c r="H489" i="247" s="1"/>
  <c r="H490" i="247" s="1"/>
  <c r="H491" i="247" s="1"/>
  <c r="H492" i="247" s="1"/>
  <c r="H493" i="247" s="1"/>
  <c r="H494" i="247" s="1"/>
  <c r="H495" i="247" s="1"/>
  <c r="H496" i="247" s="1"/>
  <c r="H497" i="247" s="1"/>
  <c r="H498" i="247" s="1"/>
  <c r="H499" i="247" s="1"/>
  <c r="H500" i="247" s="1"/>
  <c r="H501" i="247" s="1"/>
  <c r="H502" i="247" s="1"/>
  <c r="H503" i="247" s="1"/>
  <c r="H504" i="247" s="1"/>
  <c r="H505" i="247" s="1"/>
  <c r="H506" i="247" s="1"/>
  <c r="H507" i="247" s="1"/>
  <c r="H508" i="247" s="1"/>
  <c r="H509" i="247" s="1"/>
  <c r="H510" i="247" s="1"/>
  <c r="H511" i="247" s="1"/>
  <c r="H512" i="247" s="1"/>
  <c r="H513" i="247" s="1"/>
  <c r="H514" i="247" s="1"/>
  <c r="H515" i="247" s="1"/>
  <c r="H516" i="247" s="1"/>
  <c r="H517" i="247" s="1"/>
  <c r="H518" i="247" s="1"/>
  <c r="H519" i="247" s="1"/>
  <c r="H520" i="247" s="1"/>
  <c r="H521" i="247" s="1"/>
  <c r="H522" i="247" s="1"/>
  <c r="H523" i="247" s="1"/>
  <c r="H524" i="247" s="1"/>
  <c r="H525" i="247" s="1"/>
  <c r="H526" i="247" s="1"/>
  <c r="H527" i="247" s="1"/>
  <c r="H528" i="247" s="1"/>
  <c r="H529" i="247" s="1"/>
  <c r="H530" i="247" s="1"/>
  <c r="H531" i="247" s="1"/>
  <c r="H532" i="247" s="1"/>
  <c r="H533" i="247" s="1"/>
  <c r="H534" i="247" s="1"/>
  <c r="H535" i="247" s="1"/>
  <c r="H536" i="247" s="1"/>
  <c r="H537" i="247" s="1"/>
  <c r="H538" i="247" s="1"/>
  <c r="H539" i="247" s="1"/>
  <c r="H540" i="247" s="1"/>
  <c r="H541" i="247" s="1"/>
  <c r="H542" i="247" s="1"/>
  <c r="H543" i="247" s="1"/>
  <c r="H544" i="247" s="1"/>
  <c r="H545" i="247" s="1"/>
  <c r="H546" i="247" s="1"/>
  <c r="H547" i="247" s="1"/>
  <c r="H548" i="247" s="1"/>
  <c r="H549" i="247" s="1"/>
  <c r="H550" i="247" s="1"/>
  <c r="H551" i="247" s="1"/>
  <c r="H552" i="247" s="1"/>
  <c r="H553" i="247" s="1"/>
  <c r="H554" i="247" s="1"/>
  <c r="H555" i="247" s="1"/>
  <c r="H556" i="247" s="1"/>
  <c r="H557" i="247" s="1"/>
  <c r="H558" i="247" s="1"/>
  <c r="H559" i="247" s="1"/>
  <c r="H560" i="247" s="1"/>
  <c r="H561" i="247" s="1"/>
  <c r="H562" i="247" s="1"/>
  <c r="H563" i="247" s="1"/>
  <c r="H564" i="247" s="1"/>
  <c r="H565" i="247" s="1"/>
  <c r="H566" i="247" s="1"/>
  <c r="H567" i="247" s="1"/>
  <c r="H568" i="247" s="1"/>
  <c r="H569" i="247" s="1"/>
  <c r="H570" i="247" s="1"/>
  <c r="H571" i="247" s="1"/>
  <c r="H572" i="247" s="1"/>
  <c r="H573" i="247" s="1"/>
  <c r="H574" i="247" s="1"/>
  <c r="H575" i="247" s="1"/>
  <c r="H576" i="247" s="1"/>
  <c r="H577" i="247" s="1"/>
  <c r="H578" i="247" s="1"/>
  <c r="H579" i="247" s="1"/>
  <c r="H580" i="247" s="1"/>
  <c r="H581" i="247" s="1"/>
  <c r="H582" i="247" s="1"/>
  <c r="H583" i="247" s="1"/>
  <c r="H584" i="247" s="1"/>
  <c r="H585" i="247" s="1"/>
  <c r="H586" i="247" s="1"/>
  <c r="G2" i="247"/>
  <c r="G3" i="247" s="1"/>
  <c r="G4" i="247" s="1"/>
  <c r="G5" i="247" s="1"/>
  <c r="G6" i="247" s="1"/>
  <c r="G7" i="247" s="1"/>
  <c r="G8" i="247" s="1"/>
  <c r="G9" i="247" s="1"/>
  <c r="G10" i="247" s="1"/>
  <c r="G11" i="247" s="1"/>
  <c r="G12" i="247" s="1"/>
  <c r="G13" i="247" s="1"/>
  <c r="G14" i="247" s="1"/>
  <c r="G15" i="247" s="1"/>
  <c r="G16" i="247" s="1"/>
  <c r="G17" i="247" s="1"/>
  <c r="G18" i="247" s="1"/>
  <c r="G19" i="247" s="1"/>
  <c r="G20" i="247" s="1"/>
  <c r="G21" i="247" s="1"/>
  <c r="G22" i="247" s="1"/>
  <c r="G23" i="247" s="1"/>
  <c r="G24" i="247" s="1"/>
  <c r="G25" i="247" s="1"/>
  <c r="G26" i="247" s="1"/>
  <c r="G27" i="247" s="1"/>
  <c r="G28" i="247" s="1"/>
  <c r="G29" i="247" s="1"/>
  <c r="G30" i="247" s="1"/>
  <c r="G31" i="247" s="1"/>
  <c r="G32" i="247" s="1"/>
  <c r="G33" i="247" s="1"/>
  <c r="G34" i="247" s="1"/>
  <c r="G35" i="247" s="1"/>
  <c r="G36" i="247" s="1"/>
  <c r="G37" i="247" s="1"/>
  <c r="G38" i="247" s="1"/>
  <c r="G39" i="247" s="1"/>
  <c r="G40" i="247" s="1"/>
  <c r="G41" i="247" s="1"/>
  <c r="G42" i="247" s="1"/>
  <c r="G43" i="247" s="1"/>
  <c r="G44" i="247" s="1"/>
  <c r="G45" i="247" s="1"/>
  <c r="G46" i="247" s="1"/>
  <c r="G47" i="247" s="1"/>
  <c r="G48" i="247" s="1"/>
  <c r="G49" i="247" s="1"/>
  <c r="G50" i="247" s="1"/>
  <c r="G51" i="247" s="1"/>
  <c r="G52" i="247" s="1"/>
  <c r="G53" i="247" s="1"/>
  <c r="G54" i="247" s="1"/>
  <c r="G55" i="247" s="1"/>
  <c r="G56" i="247" s="1"/>
  <c r="G57" i="247" s="1"/>
  <c r="G58" i="247" s="1"/>
  <c r="G59" i="247" s="1"/>
  <c r="G60" i="247" s="1"/>
  <c r="G61" i="247" s="1"/>
  <c r="G62" i="247" s="1"/>
  <c r="G63" i="247" s="1"/>
  <c r="G64" i="247" s="1"/>
  <c r="G65" i="247" s="1"/>
  <c r="F2" i="247"/>
  <c r="F3" i="247" s="1"/>
  <c r="F4" i="247" s="1"/>
  <c r="F5" i="247" s="1"/>
  <c r="F6" i="247" s="1"/>
  <c r="F7" i="247" s="1"/>
  <c r="F8" i="247" s="1"/>
  <c r="F9" i="247" s="1"/>
  <c r="F10" i="247" s="1"/>
  <c r="F11" i="247" s="1"/>
  <c r="F12" i="247" s="1"/>
  <c r="F13" i="247" s="1"/>
  <c r="F14" i="247" s="1"/>
  <c r="F15" i="247" s="1"/>
  <c r="F16" i="247" s="1"/>
  <c r="F17" i="247" s="1"/>
  <c r="F18" i="247" s="1"/>
  <c r="F19" i="247" s="1"/>
  <c r="F20" i="247" s="1"/>
  <c r="F21" i="247" s="1"/>
  <c r="F22" i="247" s="1"/>
  <c r="F23" i="247" s="1"/>
  <c r="F24" i="247" s="1"/>
  <c r="F25" i="247" s="1"/>
  <c r="F26" i="247" s="1"/>
  <c r="F27" i="247" s="1"/>
  <c r="F28" i="247" s="1"/>
  <c r="F29" i="247" s="1"/>
  <c r="F30" i="247" s="1"/>
  <c r="F31" i="247" s="1"/>
  <c r="F32" i="247" s="1"/>
  <c r="F33" i="247" s="1"/>
  <c r="F34" i="247" s="1"/>
  <c r="F35" i="247" s="1"/>
  <c r="F36" i="247" s="1"/>
  <c r="F37" i="247" s="1"/>
  <c r="F38" i="247" s="1"/>
  <c r="F39" i="247" s="1"/>
  <c r="F40" i="247" s="1"/>
  <c r="F41" i="247" s="1"/>
  <c r="F42" i="247" s="1"/>
  <c r="F43" i="247" s="1"/>
  <c r="F44" i="247" s="1"/>
  <c r="F45" i="247" s="1"/>
  <c r="F46" i="247" s="1"/>
  <c r="F47" i="247" s="1"/>
  <c r="F48" i="247" s="1"/>
  <c r="F49" i="247" s="1"/>
  <c r="F50" i="247" s="1"/>
  <c r="F51" i="247" s="1"/>
  <c r="F52" i="247" s="1"/>
  <c r="F53" i="247" s="1"/>
  <c r="F54" i="247" s="1"/>
  <c r="F55" i="247" s="1"/>
  <c r="F56" i="247" s="1"/>
  <c r="F57" i="247" s="1"/>
  <c r="F58" i="247" s="1"/>
  <c r="F59" i="247" s="1"/>
  <c r="F60" i="247" s="1"/>
  <c r="F61" i="247" s="1"/>
  <c r="F62" i="247" s="1"/>
  <c r="F63" i="247" s="1"/>
  <c r="F64" i="247" s="1"/>
  <c r="F65" i="247" s="1"/>
  <c r="F66" i="247" s="1"/>
  <c r="F67" i="247" s="1"/>
  <c r="F68" i="247" s="1"/>
  <c r="F69" i="247" s="1"/>
  <c r="F70" i="247" s="1"/>
  <c r="F71" i="247" s="1"/>
  <c r="F72" i="247" s="1"/>
  <c r="F73" i="247" s="1"/>
  <c r="F74" i="247" s="1"/>
  <c r="F75" i="247" s="1"/>
  <c r="F76" i="247" s="1"/>
  <c r="F77" i="247" s="1"/>
  <c r="F78" i="247" s="1"/>
  <c r="F79" i="247" s="1"/>
  <c r="F80" i="247" s="1"/>
  <c r="F81" i="247" s="1"/>
  <c r="F82" i="247" s="1"/>
  <c r="F83" i="247" s="1"/>
  <c r="F84" i="247" s="1"/>
  <c r="F85" i="247" s="1"/>
  <c r="F86" i="247" s="1"/>
  <c r="F87" i="247" s="1"/>
  <c r="F88" i="247" s="1"/>
  <c r="F89" i="247" s="1"/>
  <c r="F90" i="247" s="1"/>
  <c r="F91" i="247" s="1"/>
  <c r="F92" i="247" s="1"/>
  <c r="F93" i="247" s="1"/>
  <c r="F94" i="247" s="1"/>
  <c r="F95" i="247" s="1"/>
  <c r="F96" i="247" s="1"/>
  <c r="F97" i="247" s="1"/>
  <c r="F98" i="247" s="1"/>
  <c r="F99" i="247" s="1"/>
  <c r="F100" i="247" s="1"/>
  <c r="F101" i="247" s="1"/>
  <c r="F102" i="247" s="1"/>
  <c r="F103" i="247" s="1"/>
  <c r="F104" i="247" s="1"/>
  <c r="F105" i="247" s="1"/>
  <c r="F106" i="247" s="1"/>
  <c r="F107" i="247" s="1"/>
  <c r="F108" i="247" s="1"/>
  <c r="F109" i="247" s="1"/>
  <c r="F110" i="247" s="1"/>
  <c r="F111" i="247" s="1"/>
  <c r="F112" i="247" s="1"/>
  <c r="F113" i="247" s="1"/>
  <c r="F114" i="247" s="1"/>
  <c r="F115" i="247" s="1"/>
  <c r="F116" i="247" s="1"/>
  <c r="F117" i="247" s="1"/>
  <c r="F118" i="247" s="1"/>
  <c r="F119" i="247" s="1"/>
  <c r="F120" i="247" s="1"/>
  <c r="F121" i="247" s="1"/>
  <c r="F122" i="247" s="1"/>
  <c r="F123" i="247" s="1"/>
  <c r="F124" i="247" s="1"/>
  <c r="F125" i="247" s="1"/>
  <c r="F126" i="247" s="1"/>
  <c r="F127" i="247" s="1"/>
  <c r="F128" i="247" s="1"/>
  <c r="F129" i="247" s="1"/>
  <c r="F130" i="247" s="1"/>
  <c r="F131" i="247" s="1"/>
  <c r="F132" i="247" s="1"/>
  <c r="F133" i="247" s="1"/>
  <c r="F134" i="247" s="1"/>
  <c r="F135" i="247" s="1"/>
  <c r="F136" i="247" s="1"/>
  <c r="F137" i="247" s="1"/>
  <c r="F138" i="247" s="1"/>
  <c r="F139" i="247" s="1"/>
  <c r="F140" i="247" s="1"/>
  <c r="F141" i="247" s="1"/>
  <c r="F142" i="247" s="1"/>
  <c r="F143" i="247" s="1"/>
  <c r="F144" i="247" s="1"/>
  <c r="F145" i="247" s="1"/>
  <c r="F146" i="247" s="1"/>
  <c r="F147" i="247" s="1"/>
  <c r="F148" i="247" s="1"/>
  <c r="F149" i="247" s="1"/>
  <c r="F150" i="247" s="1"/>
  <c r="F151" i="247" s="1"/>
  <c r="F152" i="247" s="1"/>
  <c r="F153" i="247" s="1"/>
  <c r="F154" i="247" s="1"/>
  <c r="F155" i="247" s="1"/>
  <c r="F156" i="247" s="1"/>
  <c r="F157" i="247" s="1"/>
  <c r="F158" i="247" s="1"/>
  <c r="F159" i="247" s="1"/>
  <c r="F160" i="247" s="1"/>
  <c r="F161" i="247" s="1"/>
  <c r="F162" i="247" s="1"/>
  <c r="F163" i="247" s="1"/>
  <c r="F164" i="247" s="1"/>
  <c r="F165" i="247" s="1"/>
  <c r="F166" i="247" s="1"/>
  <c r="F167" i="247" s="1"/>
  <c r="F168" i="247" s="1"/>
  <c r="F169" i="247" s="1"/>
  <c r="F170" i="247" s="1"/>
  <c r="F171" i="247" s="1"/>
  <c r="F172" i="247" s="1"/>
  <c r="F173" i="247" s="1"/>
  <c r="F174" i="247" s="1"/>
  <c r="F175" i="247" s="1"/>
  <c r="F176" i="247" s="1"/>
  <c r="F177" i="247" s="1"/>
  <c r="F178" i="247" s="1"/>
  <c r="F179" i="247" s="1"/>
  <c r="F180" i="247" s="1"/>
  <c r="F181" i="247" s="1"/>
  <c r="F182" i="247" s="1"/>
  <c r="F183" i="247" s="1"/>
  <c r="F184" i="247" s="1"/>
  <c r="F185" i="247" s="1"/>
  <c r="F186" i="247" s="1"/>
  <c r="F187" i="247" s="1"/>
  <c r="F188" i="247" s="1"/>
  <c r="F189" i="247" s="1"/>
  <c r="F190" i="247" s="1"/>
  <c r="F191" i="247" s="1"/>
  <c r="F192" i="247" s="1"/>
  <c r="F193" i="247" s="1"/>
  <c r="F194" i="247" s="1"/>
  <c r="F195" i="247" s="1"/>
  <c r="F196" i="247" s="1"/>
  <c r="F197" i="247" s="1"/>
  <c r="F198" i="247" s="1"/>
  <c r="F199" i="247" s="1"/>
  <c r="F200" i="247" s="1"/>
  <c r="F201" i="247" s="1"/>
  <c r="F202" i="247" s="1"/>
  <c r="F203" i="247" s="1"/>
  <c r="F204" i="247" s="1"/>
  <c r="F205" i="247" s="1"/>
  <c r="F206" i="247" s="1"/>
  <c r="F207" i="247" s="1"/>
  <c r="F208" i="247" s="1"/>
  <c r="F209" i="247" s="1"/>
  <c r="F210" i="247" s="1"/>
  <c r="F211" i="247" s="1"/>
  <c r="F212" i="247" s="1"/>
  <c r="F213" i="247" s="1"/>
  <c r="F214" i="247" s="1"/>
  <c r="F215" i="247" s="1"/>
  <c r="F216" i="247" s="1"/>
  <c r="F217" i="247" s="1"/>
  <c r="F218" i="247" s="1"/>
  <c r="F219" i="247" s="1"/>
  <c r="F220" i="247" s="1"/>
  <c r="F221" i="247" s="1"/>
  <c r="F222" i="247" s="1"/>
  <c r="F223" i="247" s="1"/>
  <c r="F224" i="247" s="1"/>
  <c r="F225" i="247" s="1"/>
  <c r="F226" i="247" s="1"/>
  <c r="F227" i="247" s="1"/>
  <c r="F228" i="247" s="1"/>
  <c r="F229" i="247" s="1"/>
  <c r="F230" i="247" s="1"/>
  <c r="F231" i="247" s="1"/>
  <c r="F232" i="247" s="1"/>
  <c r="F233" i="247" s="1"/>
  <c r="F234" i="247" s="1"/>
  <c r="F235" i="247" s="1"/>
  <c r="F236" i="247" s="1"/>
  <c r="F237" i="247" s="1"/>
  <c r="F238" i="247" s="1"/>
  <c r="F239" i="247" s="1"/>
  <c r="F240" i="247" s="1"/>
  <c r="F241" i="247" s="1"/>
  <c r="F242" i="247" s="1"/>
  <c r="F243" i="247" s="1"/>
  <c r="F244" i="247" s="1"/>
  <c r="F245" i="247" s="1"/>
  <c r="F246" i="247" s="1"/>
  <c r="F247" i="247" s="1"/>
  <c r="F248" i="247" s="1"/>
  <c r="F249" i="247" s="1"/>
  <c r="F250" i="247" s="1"/>
  <c r="F251" i="247" s="1"/>
  <c r="F252" i="247" s="1"/>
  <c r="F253" i="247" s="1"/>
  <c r="F254" i="247" s="1"/>
  <c r="F255" i="247" s="1"/>
  <c r="F256" i="247" s="1"/>
  <c r="F257" i="247" s="1"/>
  <c r="F258" i="247" s="1"/>
  <c r="F259" i="247" s="1"/>
  <c r="F260" i="247" s="1"/>
  <c r="F261" i="247" s="1"/>
  <c r="F262" i="247" s="1"/>
  <c r="F263" i="247" s="1"/>
  <c r="F264" i="247" s="1"/>
  <c r="F265" i="247" s="1"/>
  <c r="F266" i="247" s="1"/>
  <c r="F267" i="247" s="1"/>
  <c r="F268" i="247" s="1"/>
  <c r="F269" i="247" s="1"/>
  <c r="F270" i="247" s="1"/>
  <c r="F271" i="247" s="1"/>
  <c r="F272" i="247" s="1"/>
  <c r="F273" i="247" s="1"/>
  <c r="F274" i="247" s="1"/>
  <c r="F275" i="247" s="1"/>
  <c r="F276" i="247" s="1"/>
  <c r="F277" i="247" s="1"/>
  <c r="F278" i="247" s="1"/>
  <c r="F279" i="247" s="1"/>
  <c r="F280" i="247" s="1"/>
  <c r="F281" i="247" s="1"/>
  <c r="F282" i="247" s="1"/>
  <c r="F283" i="247" s="1"/>
  <c r="F284" i="247" s="1"/>
  <c r="F285" i="247" s="1"/>
  <c r="F286" i="247" s="1"/>
  <c r="F287" i="247" s="1"/>
  <c r="F288" i="247" s="1"/>
  <c r="F289" i="247" s="1"/>
  <c r="F290" i="247" s="1"/>
  <c r="F291" i="247" s="1"/>
  <c r="F292" i="247" s="1"/>
  <c r="F293" i="247" s="1"/>
  <c r="F294" i="247" s="1"/>
  <c r="F295" i="247" s="1"/>
  <c r="F296" i="247" s="1"/>
  <c r="F297" i="247" s="1"/>
  <c r="F298" i="247" s="1"/>
  <c r="F299" i="247" s="1"/>
  <c r="F300" i="247" s="1"/>
  <c r="F301" i="247" s="1"/>
  <c r="F302" i="247" s="1"/>
  <c r="F303" i="247" s="1"/>
  <c r="F304" i="247" s="1"/>
  <c r="F305" i="247" s="1"/>
  <c r="F306" i="247" s="1"/>
  <c r="F307" i="247" s="1"/>
  <c r="F308" i="247" s="1"/>
  <c r="F309" i="247" s="1"/>
  <c r="F310" i="247" s="1"/>
  <c r="F311" i="247" s="1"/>
  <c r="F312" i="247" s="1"/>
  <c r="F313" i="247" s="1"/>
  <c r="F314" i="247" s="1"/>
  <c r="F315" i="247" s="1"/>
  <c r="F316" i="247" s="1"/>
  <c r="F317" i="247" s="1"/>
  <c r="F318" i="247" s="1"/>
  <c r="F319" i="247" s="1"/>
  <c r="F320" i="247" s="1"/>
  <c r="F321" i="247" s="1"/>
  <c r="F322" i="247" s="1"/>
  <c r="F323" i="247" s="1"/>
  <c r="F324" i="247" s="1"/>
  <c r="F325" i="247" s="1"/>
  <c r="F326" i="247" s="1"/>
  <c r="F327" i="247" s="1"/>
  <c r="F328" i="247" s="1"/>
  <c r="F329" i="247" s="1"/>
  <c r="F330" i="247" s="1"/>
  <c r="F331" i="247" s="1"/>
  <c r="F332" i="247" s="1"/>
  <c r="F333" i="247" s="1"/>
  <c r="F334" i="247" s="1"/>
  <c r="F335" i="247" s="1"/>
  <c r="F336" i="247" s="1"/>
  <c r="F337" i="247" s="1"/>
  <c r="F338" i="247" s="1"/>
  <c r="F339" i="247" s="1"/>
  <c r="F340" i="247" s="1"/>
  <c r="F341" i="247" s="1"/>
  <c r="F342" i="247" s="1"/>
  <c r="F343" i="247" s="1"/>
  <c r="F344" i="247" s="1"/>
  <c r="F345" i="247" s="1"/>
  <c r="F346" i="247" s="1"/>
  <c r="F347" i="247" s="1"/>
  <c r="F348" i="247" s="1"/>
  <c r="F349" i="247" s="1"/>
  <c r="F350" i="247" s="1"/>
  <c r="F351" i="247" s="1"/>
  <c r="F352" i="247" s="1"/>
  <c r="F353" i="247" s="1"/>
  <c r="F354" i="247" s="1"/>
  <c r="F355" i="247" s="1"/>
  <c r="F356" i="247" s="1"/>
  <c r="F357" i="247" s="1"/>
  <c r="F358" i="247" s="1"/>
  <c r="F359" i="247" s="1"/>
  <c r="F360" i="247" s="1"/>
  <c r="F361" i="247" s="1"/>
  <c r="F362" i="247" s="1"/>
  <c r="F363" i="247" s="1"/>
  <c r="F364" i="247" s="1"/>
  <c r="F365" i="247" s="1"/>
  <c r="F366" i="247" s="1"/>
  <c r="F367" i="247" s="1"/>
  <c r="F368" i="247" s="1"/>
  <c r="F369" i="247" s="1"/>
  <c r="F370" i="247" s="1"/>
  <c r="F371" i="247" s="1"/>
  <c r="F372" i="247" s="1"/>
  <c r="F373" i="247" s="1"/>
  <c r="F374" i="247" s="1"/>
  <c r="F375" i="247" s="1"/>
  <c r="F376" i="247" s="1"/>
  <c r="F377" i="247" s="1"/>
  <c r="F378" i="247" s="1"/>
  <c r="F379" i="247" s="1"/>
  <c r="F380" i="247" s="1"/>
  <c r="F381" i="247" s="1"/>
  <c r="F382" i="247" s="1"/>
  <c r="F383" i="247" s="1"/>
  <c r="F384" i="247" s="1"/>
  <c r="F385" i="247" s="1"/>
  <c r="F386" i="247" s="1"/>
  <c r="F387" i="247" s="1"/>
  <c r="F388" i="247" s="1"/>
  <c r="F389" i="247" s="1"/>
  <c r="F390" i="247" s="1"/>
  <c r="F391" i="247" s="1"/>
  <c r="F392" i="247" s="1"/>
  <c r="F393" i="247" s="1"/>
  <c r="F394" i="247" s="1"/>
  <c r="F395" i="247" s="1"/>
  <c r="F396" i="247" s="1"/>
  <c r="F397" i="247" s="1"/>
  <c r="F398" i="247" s="1"/>
  <c r="F399" i="247" s="1"/>
  <c r="F400" i="247" s="1"/>
  <c r="F401" i="247" s="1"/>
  <c r="F402" i="247" s="1"/>
  <c r="F403" i="247" s="1"/>
  <c r="F404" i="247" s="1"/>
  <c r="F405" i="247" s="1"/>
  <c r="F406" i="247" s="1"/>
  <c r="F407" i="247" s="1"/>
  <c r="F408" i="247" s="1"/>
  <c r="F409" i="247" s="1"/>
  <c r="F410" i="247" s="1"/>
  <c r="F411" i="247" s="1"/>
  <c r="F412" i="247" s="1"/>
  <c r="F413" i="247" s="1"/>
  <c r="F414" i="247" s="1"/>
  <c r="F415" i="247" s="1"/>
  <c r="F416" i="247" s="1"/>
  <c r="F417" i="247" s="1"/>
  <c r="F418" i="247" s="1"/>
  <c r="F419" i="247" s="1"/>
  <c r="F420" i="247" s="1"/>
  <c r="F421" i="247" s="1"/>
  <c r="F422" i="247" s="1"/>
  <c r="F423" i="247" s="1"/>
  <c r="F424" i="247" s="1"/>
  <c r="F425" i="247" s="1"/>
  <c r="F426" i="247" s="1"/>
  <c r="F427" i="247" s="1"/>
  <c r="F428" i="247" s="1"/>
  <c r="F429" i="247" s="1"/>
  <c r="F430" i="247" s="1"/>
  <c r="F431" i="247" s="1"/>
  <c r="F432" i="247" s="1"/>
  <c r="F433" i="247" s="1"/>
  <c r="F434" i="247" s="1"/>
  <c r="F435" i="247" s="1"/>
  <c r="F436" i="247" s="1"/>
  <c r="F437" i="247" s="1"/>
  <c r="F438" i="247" s="1"/>
  <c r="F439" i="247" s="1"/>
  <c r="F440" i="247" s="1"/>
  <c r="F441" i="247" s="1"/>
  <c r="F442" i="247" s="1"/>
  <c r="F443" i="247" s="1"/>
  <c r="F444" i="247" s="1"/>
  <c r="F445" i="247" s="1"/>
  <c r="F446" i="247" s="1"/>
  <c r="F447" i="247" s="1"/>
  <c r="F448" i="247" s="1"/>
  <c r="F449" i="247" s="1"/>
  <c r="F450" i="247" s="1"/>
  <c r="F451" i="247" s="1"/>
  <c r="F452" i="247" s="1"/>
  <c r="F453" i="247" s="1"/>
  <c r="F454" i="247" s="1"/>
  <c r="F455" i="247" s="1"/>
  <c r="F456" i="247" s="1"/>
  <c r="F457" i="247" s="1"/>
  <c r="F458" i="247" s="1"/>
  <c r="F459" i="247" s="1"/>
  <c r="F460" i="247" s="1"/>
  <c r="F461" i="247" s="1"/>
  <c r="F462" i="247" s="1"/>
  <c r="F463" i="247" s="1"/>
  <c r="F464" i="247" s="1"/>
  <c r="F465" i="247" s="1"/>
  <c r="F466" i="247" s="1"/>
  <c r="F467" i="247" s="1"/>
  <c r="F468" i="247" s="1"/>
  <c r="F469" i="247" s="1"/>
  <c r="F470" i="247" s="1"/>
  <c r="F471" i="247" s="1"/>
  <c r="F472" i="247" s="1"/>
  <c r="F473" i="247" s="1"/>
  <c r="F474" i="247" s="1"/>
  <c r="F475" i="247" s="1"/>
  <c r="F476" i="247" s="1"/>
  <c r="F477" i="247" s="1"/>
  <c r="F478" i="247" s="1"/>
  <c r="F479" i="247" s="1"/>
  <c r="F480" i="247" s="1"/>
  <c r="F481" i="247" s="1"/>
  <c r="F482" i="247" s="1"/>
  <c r="F483" i="247" s="1"/>
  <c r="F484" i="247" s="1"/>
  <c r="F485" i="247" s="1"/>
  <c r="F486" i="247" s="1"/>
  <c r="F487" i="247" s="1"/>
  <c r="F488" i="247" s="1"/>
  <c r="F489" i="247" s="1"/>
  <c r="F490" i="247" s="1"/>
  <c r="F491" i="247" s="1"/>
  <c r="F492" i="247" s="1"/>
  <c r="F493" i="247" s="1"/>
  <c r="F494" i="247" s="1"/>
  <c r="F495" i="247" s="1"/>
  <c r="F496" i="247" s="1"/>
  <c r="F497" i="247" s="1"/>
  <c r="F498" i="247" s="1"/>
  <c r="F499" i="247" s="1"/>
  <c r="F500" i="247" s="1"/>
  <c r="F501" i="247" s="1"/>
  <c r="F502" i="247" s="1"/>
  <c r="F503" i="247" s="1"/>
  <c r="F504" i="247" s="1"/>
  <c r="F505" i="247" s="1"/>
  <c r="F506" i="247" s="1"/>
  <c r="F507" i="247" s="1"/>
  <c r="F508" i="247" s="1"/>
  <c r="F509" i="247" s="1"/>
  <c r="F510" i="247" s="1"/>
  <c r="F511" i="247" s="1"/>
  <c r="F512" i="247" s="1"/>
  <c r="F513" i="247" s="1"/>
  <c r="F514" i="247" s="1"/>
  <c r="F515" i="247" s="1"/>
  <c r="F516" i="247" s="1"/>
  <c r="F517" i="247" s="1"/>
  <c r="F518" i="247" s="1"/>
  <c r="F519" i="247" s="1"/>
  <c r="F520" i="247" s="1"/>
  <c r="F521" i="247" s="1"/>
  <c r="F522" i="247" s="1"/>
  <c r="F523" i="247" s="1"/>
  <c r="F524" i="247" s="1"/>
  <c r="F525" i="247" s="1"/>
  <c r="F526" i="247" s="1"/>
  <c r="F527" i="247" s="1"/>
  <c r="F528" i="247" s="1"/>
  <c r="F529" i="247" s="1"/>
  <c r="F530" i="247" s="1"/>
  <c r="F531" i="247" s="1"/>
  <c r="F532" i="247" s="1"/>
  <c r="F533" i="247" s="1"/>
  <c r="F534" i="247" s="1"/>
  <c r="F535" i="247" s="1"/>
  <c r="F536" i="247" s="1"/>
  <c r="F537" i="247" s="1"/>
  <c r="F538" i="247" s="1"/>
  <c r="F539" i="247" s="1"/>
  <c r="F540" i="247" s="1"/>
  <c r="F541" i="247" s="1"/>
  <c r="F542" i="247" s="1"/>
  <c r="F543" i="247" s="1"/>
  <c r="F544" i="247" s="1"/>
  <c r="F545" i="247" s="1"/>
  <c r="F546" i="247" s="1"/>
  <c r="F547" i="247" s="1"/>
  <c r="F548" i="247" s="1"/>
  <c r="F549" i="247" s="1"/>
  <c r="F550" i="247" s="1"/>
  <c r="F551" i="247" s="1"/>
  <c r="F552" i="247" s="1"/>
  <c r="F553" i="247" s="1"/>
  <c r="F554" i="247" s="1"/>
  <c r="F555" i="247" s="1"/>
  <c r="F556" i="247" s="1"/>
  <c r="F557" i="247" s="1"/>
  <c r="F558" i="247" s="1"/>
  <c r="F559" i="247" s="1"/>
  <c r="F560" i="247" s="1"/>
  <c r="F561" i="247" s="1"/>
  <c r="F562" i="247" s="1"/>
  <c r="F563" i="247" s="1"/>
  <c r="F564" i="247" s="1"/>
  <c r="F565" i="247" s="1"/>
  <c r="F566" i="247" s="1"/>
  <c r="F567" i="247" s="1"/>
  <c r="F568" i="247" s="1"/>
  <c r="F569" i="247" s="1"/>
  <c r="F570" i="247" s="1"/>
  <c r="F571" i="247" s="1"/>
  <c r="F572" i="247" s="1"/>
  <c r="F573" i="247" s="1"/>
  <c r="F574" i="247" s="1"/>
  <c r="F575" i="247" s="1"/>
  <c r="F576" i="247" s="1"/>
  <c r="F577" i="247" s="1"/>
  <c r="F578" i="247" s="1"/>
  <c r="F579" i="247" s="1"/>
  <c r="F580" i="247" s="1"/>
  <c r="F581" i="247" s="1"/>
  <c r="F582" i="247" s="1"/>
  <c r="F583" i="247" s="1"/>
  <c r="F584" i="247" s="1"/>
  <c r="F585" i="247" s="1"/>
  <c r="F586" i="247" s="1"/>
  <c r="E2" i="247"/>
  <c r="D2" i="247"/>
  <c r="C2" i="247"/>
  <c r="C3" i="247" s="1"/>
  <c r="C4" i="247" s="1"/>
  <c r="C5" i="247" s="1"/>
  <c r="C6" i="247" s="1"/>
  <c r="C7" i="247" s="1"/>
  <c r="C8" i="247" s="1"/>
  <c r="C9" i="247" s="1"/>
  <c r="C10" i="247" s="1"/>
  <c r="C11" i="247" s="1"/>
  <c r="C12" i="247" s="1"/>
  <c r="B2" i="247"/>
  <c r="B3" i="247" s="1"/>
  <c r="B4" i="247" s="1"/>
  <c r="B5" i="247" s="1"/>
  <c r="B6" i="247" s="1"/>
  <c r="B7" i="247" s="1"/>
  <c r="B8" i="247" s="1"/>
  <c r="B9" i="247" s="1"/>
  <c r="B10" i="247" s="1"/>
  <c r="B11" i="247" s="1"/>
  <c r="B12" i="247" s="1"/>
  <c r="B13" i="247" s="1"/>
  <c r="B14" i="247" s="1"/>
  <c r="B15" i="247" s="1"/>
  <c r="B16" i="247" s="1"/>
  <c r="B17" i="247" s="1"/>
  <c r="B18" i="247" s="1"/>
  <c r="B19" i="247" s="1"/>
  <c r="B20" i="247" s="1"/>
  <c r="B21" i="247" s="1"/>
  <c r="B22" i="247" s="1"/>
  <c r="B23" i="247" s="1"/>
  <c r="B24" i="247" s="1"/>
  <c r="B25" i="247" s="1"/>
  <c r="B26" i="247" s="1"/>
  <c r="B27" i="247" s="1"/>
  <c r="B28" i="247" s="1"/>
  <c r="B29" i="247" s="1"/>
  <c r="B30" i="247" s="1"/>
  <c r="B31" i="247" s="1"/>
  <c r="B32" i="247" s="1"/>
  <c r="B33" i="247" s="1"/>
  <c r="B34" i="247" s="1"/>
  <c r="B35" i="247" s="1"/>
  <c r="B36" i="247" s="1"/>
  <c r="B37" i="247" s="1"/>
  <c r="B38" i="247" s="1"/>
  <c r="B39" i="247" s="1"/>
  <c r="B40" i="247" s="1"/>
  <c r="B41" i="247" s="1"/>
  <c r="B42" i="247" s="1"/>
  <c r="B43" i="247" s="1"/>
  <c r="B44" i="247" s="1"/>
  <c r="B45" i="247" s="1"/>
  <c r="B46" i="247" s="1"/>
  <c r="B47" i="247" s="1"/>
  <c r="B48" i="247" s="1"/>
  <c r="B49" i="247" s="1"/>
  <c r="B50" i="247" s="1"/>
  <c r="B51" i="247" s="1"/>
  <c r="B52" i="247" s="1"/>
  <c r="B53" i="247" s="1"/>
  <c r="B54" i="247" s="1"/>
  <c r="B55" i="247" s="1"/>
  <c r="B56" i="247" s="1"/>
  <c r="B57" i="247" s="1"/>
  <c r="B58" i="247" s="1"/>
  <c r="B59" i="247" s="1"/>
  <c r="B60" i="247" s="1"/>
  <c r="B61" i="247" s="1"/>
  <c r="B62" i="247" s="1"/>
  <c r="B63" i="247" s="1"/>
  <c r="B64" i="247" s="1"/>
  <c r="B65" i="247" s="1"/>
  <c r="B66" i="247" s="1"/>
  <c r="B67" i="247" s="1"/>
  <c r="B68" i="247" s="1"/>
  <c r="B69" i="247" s="1"/>
  <c r="B70" i="247" s="1"/>
  <c r="B71" i="247" s="1"/>
  <c r="B72" i="247" s="1"/>
  <c r="B73" i="247" s="1"/>
  <c r="B74" i="247" s="1"/>
  <c r="B75" i="247" s="1"/>
  <c r="B76" i="247" s="1"/>
  <c r="B77" i="247" s="1"/>
  <c r="B78" i="247" s="1"/>
  <c r="B79" i="247" s="1"/>
  <c r="B80" i="247" s="1"/>
  <c r="B81" i="247" s="1"/>
  <c r="B82" i="247" s="1"/>
  <c r="B83" i="247" s="1"/>
  <c r="B84" i="247" s="1"/>
  <c r="B85" i="247" s="1"/>
  <c r="B86" i="247" s="1"/>
  <c r="B87" i="247" s="1"/>
  <c r="B88" i="247" s="1"/>
  <c r="B89" i="247" s="1"/>
  <c r="B90" i="247" s="1"/>
  <c r="B91" i="247" s="1"/>
  <c r="B92" i="247" s="1"/>
  <c r="B93" i="247" s="1"/>
  <c r="B94" i="247" s="1"/>
  <c r="B95" i="247" s="1"/>
  <c r="B96" i="247" s="1"/>
  <c r="B97" i="247" s="1"/>
  <c r="B98" i="247" s="1"/>
  <c r="B99" i="247" s="1"/>
  <c r="B100" i="247" s="1"/>
  <c r="B101" i="247" s="1"/>
  <c r="B102" i="247" s="1"/>
  <c r="B103" i="247" s="1"/>
  <c r="B104" i="247" s="1"/>
  <c r="B105" i="247" s="1"/>
  <c r="B106" i="247" s="1"/>
  <c r="B107" i="247" s="1"/>
  <c r="B108" i="247" s="1"/>
  <c r="B109" i="247" s="1"/>
  <c r="B110" i="247" s="1"/>
  <c r="B111" i="247" s="1"/>
  <c r="B112" i="247" s="1"/>
  <c r="B113" i="247" s="1"/>
  <c r="B114" i="247" s="1"/>
  <c r="B115" i="247" s="1"/>
  <c r="B116" i="247" s="1"/>
  <c r="B117" i="247" s="1"/>
  <c r="B118" i="247" s="1"/>
  <c r="B119" i="247" s="1"/>
  <c r="B120" i="247" s="1"/>
  <c r="B121" i="247" s="1"/>
  <c r="B122" i="247" s="1"/>
  <c r="B123" i="247" s="1"/>
  <c r="B124" i="247" s="1"/>
  <c r="B125" i="247" s="1"/>
  <c r="B126" i="247" s="1"/>
  <c r="B127" i="247" s="1"/>
  <c r="B128" i="247" s="1"/>
  <c r="B129" i="247" s="1"/>
  <c r="B130" i="247" s="1"/>
  <c r="B131" i="247" s="1"/>
  <c r="B132" i="247" s="1"/>
  <c r="B133" i="247" s="1"/>
  <c r="B134" i="247" s="1"/>
  <c r="B135" i="247" s="1"/>
  <c r="B136" i="247" s="1"/>
  <c r="B137" i="247" s="1"/>
  <c r="B138" i="247" s="1"/>
  <c r="B139" i="247" s="1"/>
  <c r="B140" i="247" s="1"/>
  <c r="B141" i="247" s="1"/>
  <c r="B142" i="247" s="1"/>
  <c r="B143" i="247" s="1"/>
  <c r="B144" i="247" s="1"/>
  <c r="B145" i="247" s="1"/>
  <c r="B146" i="247" s="1"/>
  <c r="B147" i="247" s="1"/>
  <c r="B148" i="247" s="1"/>
  <c r="B149" i="247" s="1"/>
  <c r="B150" i="247" s="1"/>
  <c r="B151" i="247" s="1"/>
  <c r="B152" i="247" s="1"/>
  <c r="B153" i="247" s="1"/>
  <c r="B154" i="247" s="1"/>
  <c r="B155" i="247" s="1"/>
  <c r="B156" i="247" s="1"/>
  <c r="B157" i="247" s="1"/>
  <c r="B158" i="247" s="1"/>
  <c r="B159" i="247" s="1"/>
  <c r="B160" i="247" s="1"/>
  <c r="B161" i="247" s="1"/>
  <c r="B162" i="247" s="1"/>
  <c r="B163" i="247" s="1"/>
  <c r="B164" i="247" s="1"/>
  <c r="B165" i="247" s="1"/>
  <c r="B166" i="247" s="1"/>
  <c r="B167" i="247" s="1"/>
  <c r="B168" i="247" s="1"/>
  <c r="B169" i="247" s="1"/>
  <c r="B170" i="247" s="1"/>
  <c r="B171" i="247" s="1"/>
  <c r="B172" i="247" s="1"/>
  <c r="B173" i="247" s="1"/>
  <c r="B174" i="247" s="1"/>
  <c r="B175" i="247" s="1"/>
  <c r="B176" i="247" s="1"/>
  <c r="B177" i="247" s="1"/>
  <c r="B178" i="247" s="1"/>
  <c r="B179" i="247" s="1"/>
  <c r="B180" i="247" s="1"/>
  <c r="B181" i="247" s="1"/>
  <c r="B182" i="247" s="1"/>
  <c r="B183" i="247" s="1"/>
  <c r="B184" i="247" s="1"/>
  <c r="B185" i="247" s="1"/>
  <c r="B186" i="247" s="1"/>
  <c r="B187" i="247" s="1"/>
  <c r="B188" i="247" s="1"/>
  <c r="B189" i="247" s="1"/>
  <c r="B190" i="247" s="1"/>
  <c r="B191" i="247" s="1"/>
  <c r="B192" i="247" s="1"/>
  <c r="B193" i="247" s="1"/>
  <c r="B194" i="247" s="1"/>
  <c r="B195" i="247" s="1"/>
  <c r="B196" i="247" s="1"/>
  <c r="B197" i="247" s="1"/>
  <c r="B198" i="247" s="1"/>
  <c r="B199" i="247" s="1"/>
  <c r="B200" i="247" s="1"/>
  <c r="B201" i="247" s="1"/>
  <c r="B202" i="247" s="1"/>
  <c r="B203" i="247" s="1"/>
  <c r="B204" i="247" s="1"/>
  <c r="B205" i="247" s="1"/>
  <c r="B206" i="247" s="1"/>
  <c r="B207" i="247" s="1"/>
  <c r="B208" i="247" s="1"/>
  <c r="B209" i="247" s="1"/>
  <c r="B210" i="247" s="1"/>
  <c r="B211" i="247" s="1"/>
  <c r="B212" i="247" s="1"/>
  <c r="B213" i="247" s="1"/>
  <c r="B214" i="247" s="1"/>
  <c r="B215" i="247" s="1"/>
  <c r="B216" i="247" s="1"/>
  <c r="B217" i="247" s="1"/>
  <c r="B218" i="247" s="1"/>
  <c r="B219" i="247" s="1"/>
  <c r="B220" i="247" s="1"/>
  <c r="B221" i="247" s="1"/>
  <c r="B222" i="247" s="1"/>
  <c r="B223" i="247" s="1"/>
  <c r="B224" i="247" s="1"/>
  <c r="B225" i="247" s="1"/>
  <c r="B226" i="247" s="1"/>
  <c r="B227" i="247" s="1"/>
  <c r="B228" i="247" s="1"/>
  <c r="B229" i="247" s="1"/>
  <c r="B230" i="247" s="1"/>
  <c r="B231" i="247" s="1"/>
  <c r="B232" i="247" s="1"/>
  <c r="B233" i="247" s="1"/>
  <c r="B234" i="247" s="1"/>
  <c r="B235" i="247" s="1"/>
  <c r="B236" i="247" s="1"/>
  <c r="B237" i="247" s="1"/>
  <c r="B238" i="247" s="1"/>
  <c r="B239" i="247" s="1"/>
  <c r="B240" i="247" s="1"/>
  <c r="B241" i="247" s="1"/>
  <c r="B242" i="247" s="1"/>
  <c r="B243" i="247" s="1"/>
  <c r="B244" i="247" s="1"/>
  <c r="B245" i="247" s="1"/>
  <c r="B246" i="247" s="1"/>
  <c r="B247" i="247" s="1"/>
  <c r="B248" i="247" s="1"/>
  <c r="B249" i="247" s="1"/>
  <c r="B250" i="247" s="1"/>
  <c r="B251" i="247" s="1"/>
  <c r="B252" i="247" s="1"/>
  <c r="B253" i="247" s="1"/>
  <c r="B254" i="247" s="1"/>
  <c r="B255" i="247" s="1"/>
  <c r="B256" i="247" s="1"/>
  <c r="B257" i="247" s="1"/>
  <c r="B258" i="247" s="1"/>
  <c r="B259" i="247" s="1"/>
  <c r="B260" i="247" s="1"/>
  <c r="B261" i="247" s="1"/>
  <c r="B262" i="247" s="1"/>
  <c r="B263" i="247" s="1"/>
  <c r="B264" i="247" s="1"/>
  <c r="B265" i="247" s="1"/>
  <c r="B266" i="247" s="1"/>
  <c r="B267" i="247" s="1"/>
  <c r="B268" i="247" s="1"/>
  <c r="B269" i="247" s="1"/>
  <c r="B270" i="247" s="1"/>
  <c r="B271" i="247" s="1"/>
  <c r="B272" i="247" s="1"/>
  <c r="B273" i="247" s="1"/>
  <c r="B274" i="247" s="1"/>
  <c r="B275" i="247" s="1"/>
  <c r="B276" i="247" s="1"/>
  <c r="B277" i="247" s="1"/>
  <c r="B278" i="247" s="1"/>
  <c r="B279" i="247" s="1"/>
  <c r="B280" i="247" s="1"/>
  <c r="B281" i="247" s="1"/>
  <c r="B282" i="247" s="1"/>
  <c r="B283" i="247" s="1"/>
  <c r="B284" i="247" s="1"/>
  <c r="B285" i="247" s="1"/>
  <c r="B286" i="247" s="1"/>
  <c r="B287" i="247" s="1"/>
  <c r="B288" i="247" s="1"/>
  <c r="B289" i="247" s="1"/>
  <c r="B290" i="247" s="1"/>
  <c r="B291" i="247" s="1"/>
  <c r="B292" i="247" s="1"/>
  <c r="B293" i="247" s="1"/>
  <c r="B294" i="247" s="1"/>
  <c r="B295" i="247" s="1"/>
  <c r="B296" i="247" s="1"/>
  <c r="B297" i="247" s="1"/>
  <c r="B298" i="247" s="1"/>
  <c r="B299" i="247" s="1"/>
  <c r="B300" i="247" s="1"/>
  <c r="B301" i="247" s="1"/>
  <c r="B302" i="247" s="1"/>
  <c r="B303" i="247" s="1"/>
  <c r="B304" i="247" s="1"/>
  <c r="B305" i="247" s="1"/>
  <c r="B306" i="247" s="1"/>
  <c r="B307" i="247" s="1"/>
  <c r="B308" i="247" s="1"/>
  <c r="B309" i="247" s="1"/>
  <c r="B310" i="247" s="1"/>
  <c r="B311" i="247" s="1"/>
  <c r="B312" i="247" s="1"/>
  <c r="B313" i="247" s="1"/>
  <c r="B314" i="247" s="1"/>
  <c r="B315" i="247" s="1"/>
  <c r="B316" i="247" s="1"/>
  <c r="B317" i="247" s="1"/>
  <c r="B318" i="247" s="1"/>
  <c r="B319" i="247" s="1"/>
  <c r="B320" i="247" s="1"/>
  <c r="B321" i="247" s="1"/>
  <c r="B322" i="247" s="1"/>
  <c r="B323" i="247" s="1"/>
  <c r="B324" i="247" s="1"/>
  <c r="B325" i="247" s="1"/>
  <c r="B326" i="247" s="1"/>
  <c r="B327" i="247" s="1"/>
  <c r="B328" i="247" s="1"/>
  <c r="B329" i="247" s="1"/>
  <c r="B330" i="247" s="1"/>
  <c r="B331" i="247" s="1"/>
  <c r="B332" i="247" s="1"/>
  <c r="B333" i="247" s="1"/>
  <c r="B334" i="247" s="1"/>
  <c r="B335" i="247" s="1"/>
  <c r="B336" i="247" s="1"/>
  <c r="B337" i="247" s="1"/>
  <c r="B338" i="247" s="1"/>
  <c r="B339" i="247" s="1"/>
  <c r="B340" i="247" s="1"/>
  <c r="B341" i="247" s="1"/>
  <c r="B342" i="247" s="1"/>
  <c r="B343" i="247" s="1"/>
  <c r="B344" i="247" s="1"/>
  <c r="B345" i="247" s="1"/>
  <c r="B346" i="247" s="1"/>
  <c r="B347" i="247" s="1"/>
  <c r="B348" i="247" s="1"/>
  <c r="B349" i="247" s="1"/>
  <c r="B350" i="247" s="1"/>
  <c r="B351" i="247" s="1"/>
  <c r="B352" i="247" s="1"/>
  <c r="B353" i="247" s="1"/>
  <c r="B354" i="247" s="1"/>
  <c r="B355" i="247" s="1"/>
  <c r="B356" i="247" s="1"/>
  <c r="B357" i="247" s="1"/>
  <c r="B358" i="247" s="1"/>
  <c r="B359" i="247" s="1"/>
  <c r="B360" i="247" s="1"/>
  <c r="B361" i="247" s="1"/>
  <c r="B362" i="247" s="1"/>
  <c r="B363" i="247" s="1"/>
  <c r="B364" i="247" s="1"/>
  <c r="B365" i="247" s="1"/>
  <c r="B366" i="247" s="1"/>
  <c r="B367" i="247" s="1"/>
  <c r="B368" i="247" s="1"/>
  <c r="B369" i="247" s="1"/>
  <c r="B370" i="247" s="1"/>
  <c r="B371" i="247" s="1"/>
  <c r="B372" i="247" s="1"/>
  <c r="B373" i="247" s="1"/>
  <c r="B374" i="247" s="1"/>
  <c r="B375" i="247" s="1"/>
  <c r="B376" i="247" s="1"/>
  <c r="B377" i="247" s="1"/>
  <c r="B378" i="247" s="1"/>
  <c r="B379" i="247" s="1"/>
  <c r="B380" i="247" s="1"/>
  <c r="B381" i="247" s="1"/>
  <c r="B382" i="247" s="1"/>
  <c r="B383" i="247" s="1"/>
  <c r="B384" i="247" s="1"/>
  <c r="B385" i="247" s="1"/>
  <c r="B386" i="247" s="1"/>
  <c r="B387" i="247" s="1"/>
  <c r="B388" i="247" s="1"/>
  <c r="B389" i="247" s="1"/>
  <c r="B390" i="247" s="1"/>
  <c r="B391" i="247" s="1"/>
  <c r="B392" i="247" s="1"/>
  <c r="B393" i="247" s="1"/>
  <c r="B394" i="247" s="1"/>
  <c r="B395" i="247" s="1"/>
  <c r="B396" i="247" s="1"/>
  <c r="B397" i="247" s="1"/>
  <c r="B398" i="247" s="1"/>
  <c r="B399" i="247" s="1"/>
  <c r="B400" i="247" s="1"/>
  <c r="B401" i="247" s="1"/>
  <c r="B402" i="247" s="1"/>
  <c r="B403" i="247" s="1"/>
  <c r="B404" i="247" s="1"/>
  <c r="B405" i="247" s="1"/>
  <c r="B406" i="247" s="1"/>
  <c r="B407" i="247" s="1"/>
  <c r="B408" i="247" s="1"/>
  <c r="B409" i="247" s="1"/>
  <c r="B410" i="247" s="1"/>
  <c r="B411" i="247" s="1"/>
  <c r="B412" i="247" s="1"/>
  <c r="B413" i="247" s="1"/>
  <c r="B414" i="247" s="1"/>
  <c r="B415" i="247" s="1"/>
  <c r="B416" i="247" s="1"/>
  <c r="B417" i="247" s="1"/>
  <c r="B418" i="247" s="1"/>
  <c r="B419" i="247" s="1"/>
  <c r="B420" i="247" s="1"/>
  <c r="B421" i="247" s="1"/>
  <c r="B422" i="247" s="1"/>
  <c r="B423" i="247" s="1"/>
  <c r="B424" i="247" s="1"/>
  <c r="B425" i="247" s="1"/>
  <c r="B426" i="247" s="1"/>
  <c r="B427" i="247" s="1"/>
  <c r="B428" i="247" s="1"/>
  <c r="B429" i="247" s="1"/>
  <c r="B430" i="247" s="1"/>
  <c r="B431" i="247" s="1"/>
  <c r="B432" i="247" s="1"/>
  <c r="B433" i="247" s="1"/>
  <c r="B434" i="247" s="1"/>
  <c r="B435" i="247" s="1"/>
  <c r="B436" i="247" s="1"/>
  <c r="B437" i="247" s="1"/>
  <c r="B438" i="247" s="1"/>
  <c r="B439" i="247" s="1"/>
  <c r="B440" i="247" s="1"/>
  <c r="B441" i="247" s="1"/>
  <c r="B442" i="247" s="1"/>
  <c r="B443" i="247" s="1"/>
  <c r="B444" i="247" s="1"/>
  <c r="B445" i="247" s="1"/>
  <c r="B446" i="247" s="1"/>
  <c r="B447" i="247" s="1"/>
  <c r="B448" i="247" s="1"/>
  <c r="B449" i="247" s="1"/>
  <c r="B450" i="247" s="1"/>
  <c r="B451" i="247" s="1"/>
  <c r="B452" i="247" s="1"/>
  <c r="B453" i="247" s="1"/>
  <c r="B454" i="247" s="1"/>
  <c r="B455" i="247" s="1"/>
  <c r="B456" i="247" s="1"/>
  <c r="B457" i="247" s="1"/>
  <c r="B458" i="247" s="1"/>
  <c r="B459" i="247" s="1"/>
  <c r="B460" i="247" s="1"/>
  <c r="B461" i="247" s="1"/>
  <c r="B462" i="247" s="1"/>
  <c r="B463" i="247" s="1"/>
  <c r="B464" i="247" s="1"/>
  <c r="B465" i="247" s="1"/>
  <c r="B466" i="247" s="1"/>
  <c r="B467" i="247" s="1"/>
  <c r="B468" i="247" s="1"/>
  <c r="B469" i="247" s="1"/>
  <c r="B470" i="247" s="1"/>
  <c r="B471" i="247" s="1"/>
  <c r="B472" i="247" s="1"/>
  <c r="B473" i="247" s="1"/>
  <c r="B474" i="247" s="1"/>
  <c r="B475" i="247" s="1"/>
  <c r="B476" i="247" s="1"/>
  <c r="B477" i="247" s="1"/>
  <c r="B478" i="247" s="1"/>
  <c r="B479" i="247" s="1"/>
  <c r="B480" i="247" s="1"/>
  <c r="B481" i="247" s="1"/>
  <c r="B482" i="247" s="1"/>
  <c r="B483" i="247" s="1"/>
  <c r="B484" i="247" s="1"/>
  <c r="B485" i="247" s="1"/>
  <c r="B486" i="247" s="1"/>
  <c r="B487" i="247" s="1"/>
  <c r="B488" i="247" s="1"/>
  <c r="B489" i="247" s="1"/>
  <c r="B490" i="247" s="1"/>
  <c r="B491" i="247" s="1"/>
  <c r="B492" i="247" s="1"/>
  <c r="B493" i="247" s="1"/>
  <c r="B494" i="247" s="1"/>
  <c r="B495" i="247" s="1"/>
  <c r="B496" i="247" s="1"/>
  <c r="B497" i="247" s="1"/>
  <c r="B498" i="247" s="1"/>
  <c r="B499" i="247" s="1"/>
  <c r="B500" i="247" s="1"/>
  <c r="B501" i="247" s="1"/>
  <c r="B502" i="247" s="1"/>
  <c r="B503" i="247" s="1"/>
  <c r="B504" i="247" s="1"/>
  <c r="B505" i="247" s="1"/>
  <c r="B506" i="247" s="1"/>
  <c r="B507" i="247" s="1"/>
  <c r="B508" i="247" s="1"/>
  <c r="B509" i="247" s="1"/>
  <c r="B510" i="247" s="1"/>
  <c r="B511" i="247" s="1"/>
  <c r="B512" i="247" s="1"/>
  <c r="B513" i="247" s="1"/>
  <c r="B514" i="247" s="1"/>
  <c r="B515" i="247" s="1"/>
  <c r="B516" i="247" s="1"/>
  <c r="B517" i="247" s="1"/>
  <c r="B518" i="247" s="1"/>
  <c r="B519" i="247" s="1"/>
  <c r="B520" i="247" s="1"/>
  <c r="B521" i="247" s="1"/>
  <c r="B522" i="247" s="1"/>
  <c r="B523" i="247" s="1"/>
  <c r="B524" i="247" s="1"/>
  <c r="B525" i="247" s="1"/>
  <c r="B526" i="247" s="1"/>
  <c r="B527" i="247" s="1"/>
  <c r="B528" i="247" s="1"/>
  <c r="B529" i="247" s="1"/>
  <c r="B530" i="247" s="1"/>
  <c r="B531" i="247" s="1"/>
  <c r="B532" i="247" s="1"/>
  <c r="B533" i="247" s="1"/>
  <c r="B534" i="247" s="1"/>
  <c r="B535" i="247" s="1"/>
  <c r="B536" i="247" s="1"/>
  <c r="B537" i="247" s="1"/>
  <c r="B538" i="247" s="1"/>
  <c r="B539" i="247" s="1"/>
  <c r="B540" i="247" s="1"/>
  <c r="B541" i="247" s="1"/>
  <c r="B542" i="247" s="1"/>
  <c r="B543" i="247" s="1"/>
  <c r="B544" i="247" s="1"/>
  <c r="B545" i="247" s="1"/>
  <c r="B546" i="247" s="1"/>
  <c r="B547" i="247" s="1"/>
  <c r="B548" i="247" s="1"/>
  <c r="B549" i="247" s="1"/>
  <c r="B550" i="247" s="1"/>
  <c r="B551" i="247" s="1"/>
  <c r="B552" i="247" s="1"/>
  <c r="B553" i="247" s="1"/>
  <c r="B554" i="247" s="1"/>
  <c r="B555" i="247" s="1"/>
  <c r="B556" i="247" s="1"/>
  <c r="B557" i="247" s="1"/>
  <c r="B558" i="247" s="1"/>
  <c r="B559" i="247" s="1"/>
  <c r="B560" i="247" s="1"/>
  <c r="B561" i="247" s="1"/>
  <c r="B562" i="247" s="1"/>
  <c r="B563" i="247" s="1"/>
  <c r="B564" i="247" s="1"/>
  <c r="B565" i="247" s="1"/>
  <c r="B566" i="247" s="1"/>
  <c r="B567" i="247" s="1"/>
  <c r="B568" i="247" s="1"/>
  <c r="B569" i="247" s="1"/>
  <c r="B570" i="247" s="1"/>
  <c r="B571" i="247" s="1"/>
  <c r="B572" i="247" s="1"/>
  <c r="B573" i="247" s="1"/>
  <c r="B574" i="247" s="1"/>
  <c r="B575" i="247" s="1"/>
  <c r="B576" i="247" s="1"/>
  <c r="B577" i="247" s="1"/>
  <c r="B578" i="247" s="1"/>
  <c r="B579" i="247" s="1"/>
  <c r="B580" i="247" s="1"/>
  <c r="B581" i="247" s="1"/>
  <c r="B582" i="247" s="1"/>
  <c r="B583" i="247" s="1"/>
  <c r="B584" i="247" s="1"/>
  <c r="B585" i="247" s="1"/>
  <c r="B586" i="247" s="1"/>
  <c r="A2" i="247"/>
  <c r="A3" i="247" s="1"/>
  <c r="A4" i="247" s="1"/>
  <c r="A5" i="247" s="1"/>
  <c r="A6" i="247" s="1"/>
  <c r="A7" i="247" s="1"/>
  <c r="A8" i="247" s="1"/>
  <c r="A9" i="247" s="1"/>
  <c r="A10" i="247" s="1"/>
  <c r="A11" i="247" s="1"/>
  <c r="A12" i="247" s="1"/>
  <c r="A13" i="247" s="1"/>
  <c r="A14" i="247" s="1"/>
  <c r="A15" i="247" s="1"/>
  <c r="A16" i="247" s="1"/>
  <c r="A17" i="247" s="1"/>
  <c r="A18" i="247" s="1"/>
  <c r="A19" i="247" s="1"/>
  <c r="A20" i="247" s="1"/>
  <c r="A21" i="247" s="1"/>
  <c r="A22" i="247" s="1"/>
  <c r="A23" i="247" s="1"/>
  <c r="A24" i="247" s="1"/>
  <c r="A25" i="247" s="1"/>
  <c r="A26" i="247" s="1"/>
  <c r="A27" i="247" s="1"/>
  <c r="A28" i="247" s="1"/>
  <c r="A29" i="247" s="1"/>
  <c r="A30" i="247" s="1"/>
  <c r="A31" i="247" s="1"/>
  <c r="A32" i="247" s="1"/>
  <c r="A33" i="247" s="1"/>
  <c r="A34" i="247" s="1"/>
  <c r="A35" i="247" s="1"/>
  <c r="A36" i="247" s="1"/>
  <c r="A37" i="247" s="1"/>
  <c r="A38" i="247" s="1"/>
  <c r="A39" i="247" s="1"/>
  <c r="A40" i="247" s="1"/>
  <c r="A41" i="247" s="1"/>
  <c r="A42" i="247" s="1"/>
  <c r="A43" i="247" s="1"/>
  <c r="A44" i="247" s="1"/>
  <c r="A45" i="247" s="1"/>
  <c r="A46" i="247" s="1"/>
  <c r="A47" i="247" s="1"/>
  <c r="A48" i="247" s="1"/>
  <c r="A49" i="247" s="1"/>
  <c r="A50" i="247" s="1"/>
  <c r="A51" i="247" s="1"/>
  <c r="A52" i="247" s="1"/>
  <c r="G68" i="246"/>
  <c r="G69" i="246"/>
  <c r="G70" i="246" s="1"/>
  <c r="G71" i="246" s="1"/>
  <c r="G72" i="246" s="1"/>
  <c r="G73" i="246" s="1"/>
  <c r="G74" i="246" s="1"/>
  <c r="G75" i="246" s="1"/>
  <c r="G76" i="246" s="1"/>
  <c r="G77" i="246" s="1"/>
  <c r="G78" i="246" s="1"/>
  <c r="G79" i="246" s="1"/>
  <c r="G80" i="246" s="1"/>
  <c r="G81" i="246" s="1"/>
  <c r="G82" i="246" s="1"/>
  <c r="G83" i="246" s="1"/>
  <c r="G84" i="246" s="1"/>
  <c r="G85" i="246" s="1"/>
  <c r="G86" i="246" s="1"/>
  <c r="G87" i="246" s="1"/>
  <c r="G88" i="246" s="1"/>
  <c r="G89" i="246" s="1"/>
  <c r="G91" i="246" s="1"/>
  <c r="G92" i="246" s="1"/>
  <c r="G93" i="246" s="1"/>
  <c r="G94" i="246" s="1"/>
  <c r="G95" i="246" s="1"/>
  <c r="G96" i="246" s="1"/>
  <c r="G97" i="246" s="1"/>
  <c r="G98" i="246" s="1"/>
  <c r="G99" i="246" s="1"/>
  <c r="G100" i="246" s="1"/>
  <c r="G101" i="246" s="1"/>
  <c r="G102" i="246" s="1"/>
  <c r="G103" i="246" s="1"/>
  <c r="G104" i="246" s="1"/>
  <c r="G105" i="246" s="1"/>
  <c r="G106" i="246" s="1"/>
  <c r="G107" i="246" s="1"/>
  <c r="G108" i="246" s="1"/>
  <c r="G109" i="246" s="1"/>
  <c r="G110" i="246" s="1"/>
  <c r="G111" i="246" s="1"/>
  <c r="G112" i="246" s="1"/>
  <c r="G113" i="246" s="1"/>
  <c r="G114" i="246" s="1"/>
  <c r="G115" i="246" s="1"/>
  <c r="G116" i="246" s="1"/>
  <c r="G117" i="246" s="1"/>
  <c r="G118" i="246" s="1"/>
  <c r="G119" i="246" s="1"/>
  <c r="G120" i="246" s="1"/>
  <c r="G121" i="246" s="1"/>
  <c r="G122" i="246" s="1"/>
  <c r="G123" i="246" s="1"/>
  <c r="G124" i="246" s="1"/>
  <c r="G125" i="246" s="1"/>
  <c r="G126" i="246" s="1"/>
  <c r="G127" i="246" s="1"/>
  <c r="G128" i="246" s="1"/>
  <c r="G129" i="246" s="1"/>
  <c r="G130" i="246" s="1"/>
  <c r="G131" i="246" s="1"/>
  <c r="G132" i="246" s="1"/>
  <c r="G133" i="246" s="1"/>
  <c r="G134" i="246" s="1"/>
  <c r="G135" i="246" s="1"/>
  <c r="G136" i="246" s="1"/>
  <c r="G137" i="246" s="1"/>
  <c r="G138" i="246" s="1"/>
  <c r="G139" i="246" s="1"/>
  <c r="G140" i="246" s="1"/>
  <c r="G141" i="246" s="1"/>
  <c r="G142" i="246" s="1"/>
  <c r="G143" i="246" s="1"/>
  <c r="G145" i="246" s="1"/>
  <c r="G146" i="246" s="1"/>
  <c r="G147" i="246" s="1"/>
  <c r="G148" i="246" s="1"/>
  <c r="G149" i="246" s="1"/>
  <c r="G150" i="246" s="1"/>
  <c r="G151" i="246" s="1"/>
  <c r="G152" i="246" s="1"/>
  <c r="G153" i="246" s="1"/>
  <c r="G154" i="246" s="1"/>
  <c r="G155" i="246" s="1"/>
  <c r="G156" i="246" s="1"/>
  <c r="G157" i="246" s="1"/>
  <c r="G158" i="246" s="1"/>
  <c r="G159" i="246" s="1"/>
  <c r="G160" i="246" s="1"/>
  <c r="G161" i="246" s="1"/>
  <c r="G162" i="246" s="1"/>
  <c r="G163" i="246" s="1"/>
  <c r="G164" i="246" s="1"/>
  <c r="G165" i="246" s="1"/>
  <c r="G166" i="246" s="1"/>
  <c r="G167" i="246" s="1"/>
  <c r="G168" i="246" s="1"/>
  <c r="G169" i="246" s="1"/>
  <c r="G170" i="246" s="1"/>
  <c r="G171" i="246" s="1"/>
  <c r="G172" i="246" s="1"/>
  <c r="G173" i="246" s="1"/>
  <c r="G174" i="246" s="1"/>
  <c r="G175" i="246" s="1"/>
  <c r="G176" i="246" s="1"/>
  <c r="G177" i="246" s="1"/>
  <c r="G178" i="246" s="1"/>
  <c r="G179" i="246" s="1"/>
  <c r="G180" i="246" s="1"/>
  <c r="G181" i="246" s="1"/>
  <c r="G182" i="246" s="1"/>
  <c r="G183" i="246" s="1"/>
  <c r="G184" i="246" s="1"/>
  <c r="G185" i="246" s="1"/>
  <c r="G186" i="246" s="1"/>
  <c r="G187" i="246" s="1"/>
  <c r="G188" i="246" s="1"/>
  <c r="G189" i="246" s="1"/>
  <c r="G190" i="246" s="1"/>
  <c r="G191" i="246" s="1"/>
  <c r="G193" i="246" s="1"/>
  <c r="G194" i="246" s="1"/>
  <c r="G195" i="246" s="1"/>
  <c r="G196" i="246" s="1"/>
  <c r="G197" i="246" s="1"/>
  <c r="G198" i="246" s="1"/>
  <c r="G199" i="246" s="1"/>
  <c r="G201" i="246" s="1"/>
  <c r="G202" i="246" s="1"/>
  <c r="G203" i="246" s="1"/>
  <c r="G204" i="246" s="1"/>
  <c r="G206" i="246" s="1"/>
  <c r="G207" i="246" s="1"/>
  <c r="G208" i="246" s="1"/>
  <c r="G209" i="246" s="1"/>
  <c r="G210" i="246" s="1"/>
  <c r="G212" i="246" s="1"/>
  <c r="G213" i="246" s="1"/>
  <c r="G214" i="246" s="1"/>
  <c r="G215" i="246" s="1"/>
  <c r="G216" i="246" s="1"/>
  <c r="G217" i="246" s="1"/>
  <c r="G219" i="246" s="1"/>
  <c r="G220" i="246" s="1"/>
  <c r="G221" i="246" s="1"/>
  <c r="G222" i="246" s="1"/>
  <c r="G223" i="246" s="1"/>
  <c r="G224" i="246" s="1"/>
  <c r="G225" i="246" s="1"/>
  <c r="G226" i="246" s="1"/>
  <c r="G228" i="246" s="1"/>
  <c r="G229" i="246" s="1"/>
  <c r="G230" i="246" s="1"/>
  <c r="G231" i="246" s="1"/>
  <c r="G233" i="246" s="1"/>
  <c r="G234" i="246" s="1"/>
  <c r="G235" i="246" s="1"/>
  <c r="G236" i="246" s="1"/>
  <c r="G237" i="246" s="1"/>
  <c r="G238" i="246" s="1"/>
  <c r="G239" i="246" s="1"/>
  <c r="G241" i="246" s="1"/>
  <c r="G242" i="246" s="1"/>
  <c r="G243" i="246" s="1"/>
  <c r="G244" i="246" s="1"/>
  <c r="G245" i="246" s="1"/>
  <c r="G247" i="246" s="1"/>
  <c r="G248" i="246" s="1"/>
  <c r="G249" i="246" s="1"/>
  <c r="G250" i="246" s="1"/>
  <c r="G252" i="246" s="1"/>
  <c r="G253" i="246" s="1"/>
  <c r="G254" i="246" s="1"/>
  <c r="G255" i="246" s="1"/>
  <c r="G256" i="246" s="1"/>
  <c r="G257" i="246" s="1"/>
  <c r="G258" i="246" s="1"/>
  <c r="G260" i="246" s="1"/>
  <c r="G261" i="246" s="1"/>
  <c r="G262" i="246" s="1"/>
  <c r="G263" i="246" s="1"/>
  <c r="G264" i="246" s="1"/>
  <c r="G266" i="246" s="1"/>
  <c r="G267" i="246" s="1"/>
  <c r="G268" i="246" s="1"/>
  <c r="G270" i="246" s="1"/>
  <c r="G271" i="246" s="1"/>
  <c r="G272" i="246" s="1"/>
  <c r="G274" i="246" s="1"/>
  <c r="G275" i="246" s="1"/>
  <c r="G276" i="246" s="1"/>
  <c r="G277" i="246" s="1"/>
  <c r="G278" i="246" s="1"/>
  <c r="G280" i="246" s="1"/>
  <c r="G282" i="246" s="1"/>
  <c r="G283" i="246" s="1"/>
  <c r="G285" i="246" s="1"/>
  <c r="G286" i="246" s="1"/>
  <c r="G287" i="246" s="1"/>
  <c r="G288" i="246" s="1"/>
  <c r="G289" i="246" s="1"/>
  <c r="G290" i="246" s="1"/>
  <c r="G291" i="246" s="1"/>
  <c r="G292" i="246" s="1"/>
  <c r="G293" i="246" s="1"/>
  <c r="G294" i="246" s="1"/>
  <c r="G295" i="246" s="1"/>
  <c r="G296" i="246" s="1"/>
  <c r="G297" i="246" s="1"/>
  <c r="G299" i="246" s="1"/>
  <c r="G300" i="246" s="1"/>
  <c r="G301" i="246" s="1"/>
  <c r="G303" i="246" s="1"/>
  <c r="G304" i="246" s="1"/>
  <c r="G305" i="246" s="1"/>
  <c r="G306" i="246" s="1"/>
  <c r="G307" i="246" s="1"/>
  <c r="G309" i="246" s="1"/>
  <c r="G310" i="246" s="1"/>
  <c r="G311" i="246" s="1"/>
  <c r="G312" i="246" s="1"/>
  <c r="G313" i="246" s="1"/>
  <c r="G314" i="246" s="1"/>
  <c r="G315" i="246" s="1"/>
  <c r="G317" i="246" s="1"/>
  <c r="G318" i="246" s="1"/>
  <c r="G319" i="246" s="1"/>
  <c r="G320" i="246" s="1"/>
  <c r="G322" i="246" s="1"/>
  <c r="G323" i="246" s="1"/>
  <c r="G324" i="246" s="1"/>
  <c r="G325" i="246" s="1"/>
  <c r="G326" i="246" s="1"/>
  <c r="G327" i="246" s="1"/>
  <c r="G328" i="246" s="1"/>
  <c r="G329" i="246" s="1"/>
  <c r="G330" i="246" s="1"/>
  <c r="G331" i="246" s="1"/>
  <c r="G332" i="246" s="1"/>
  <c r="G333" i="246" s="1"/>
  <c r="G334" i="246" s="1"/>
  <c r="G335" i="246" s="1"/>
  <c r="G336" i="246" s="1"/>
  <c r="G337" i="246" s="1"/>
  <c r="G338" i="246" s="1"/>
  <c r="G339" i="246" s="1"/>
  <c r="G340" i="246" s="1"/>
  <c r="G341" i="246" s="1"/>
  <c r="G342" i="246" s="1"/>
  <c r="G343" i="246" s="1"/>
  <c r="G344" i="246" s="1"/>
  <c r="G345" i="246" s="1"/>
  <c r="G346" i="246" s="1"/>
  <c r="G347" i="246" s="1"/>
  <c r="G348" i="246" s="1"/>
  <c r="G349" i="246" s="1"/>
  <c r="G350" i="246" s="1"/>
  <c r="G351" i="246" s="1"/>
  <c r="G352" i="246" s="1"/>
  <c r="G353" i="246" s="1"/>
  <c r="G354" i="246" s="1"/>
  <c r="G355" i="246" s="1"/>
  <c r="G356" i="246" s="1"/>
  <c r="G357" i="246" s="1"/>
  <c r="G358" i="246" s="1"/>
  <c r="G359" i="246" s="1"/>
  <c r="G360" i="246" s="1"/>
  <c r="G361" i="246" s="1"/>
  <c r="G362" i="246" s="1"/>
  <c r="G363" i="246" s="1"/>
  <c r="G364" i="246" s="1"/>
  <c r="G365" i="246" s="1"/>
  <c r="G366" i="246" s="1"/>
  <c r="G367" i="246" s="1"/>
  <c r="G368" i="246" s="1"/>
  <c r="G369" i="246" s="1"/>
  <c r="G370" i="246" s="1"/>
  <c r="G371" i="246" s="1"/>
  <c r="G372" i="246" s="1"/>
  <c r="G373" i="246" s="1"/>
  <c r="G374" i="246" s="1"/>
  <c r="G375" i="246" s="1"/>
  <c r="G376" i="246" s="1"/>
  <c r="G377" i="246" s="1"/>
  <c r="G378" i="246" s="1"/>
  <c r="G379" i="246" s="1"/>
  <c r="G380" i="246" s="1"/>
  <c r="G381" i="246" s="1"/>
  <c r="G382" i="246" s="1"/>
  <c r="G383" i="246" s="1"/>
  <c r="G384" i="246" s="1"/>
  <c r="G385" i="246" s="1"/>
  <c r="G386" i="246" s="1"/>
  <c r="G387" i="246" s="1"/>
  <c r="G388" i="246" s="1"/>
  <c r="G389" i="246" s="1"/>
  <c r="G390" i="246" s="1"/>
  <c r="G391" i="246" s="1"/>
  <c r="G392" i="246" s="1"/>
  <c r="G393" i="246" s="1"/>
  <c r="G394" i="246" s="1"/>
  <c r="G395" i="246" s="1"/>
  <c r="G396" i="246" s="1"/>
  <c r="G397" i="246" s="1"/>
  <c r="G398" i="246" s="1"/>
  <c r="G399" i="246" s="1"/>
  <c r="G400" i="246" s="1"/>
  <c r="G401" i="246" s="1"/>
  <c r="G402" i="246" s="1"/>
  <c r="G403" i="246" s="1"/>
  <c r="G404" i="246" s="1"/>
  <c r="G405" i="246" s="1"/>
  <c r="G406" i="246" s="1"/>
  <c r="G407" i="246" s="1"/>
  <c r="G408" i="246" s="1"/>
  <c r="G409" i="246" s="1"/>
  <c r="G410" i="246" s="1"/>
  <c r="G411" i="246" s="1"/>
  <c r="G412" i="246" s="1"/>
  <c r="G413" i="246" s="1"/>
  <c r="G414" i="246" s="1"/>
  <c r="G415" i="246" s="1"/>
  <c r="G416" i="246" s="1"/>
  <c r="G417" i="246" s="1"/>
  <c r="G418" i="246" s="1"/>
  <c r="G419" i="246" s="1"/>
  <c r="G420" i="246" s="1"/>
  <c r="G421" i="246" s="1"/>
  <c r="G422" i="246" s="1"/>
  <c r="G423" i="246" s="1"/>
  <c r="G424" i="246" s="1"/>
  <c r="G425" i="246" s="1"/>
  <c r="G426" i="246" s="1"/>
  <c r="G427" i="246" s="1"/>
  <c r="G429" i="246" s="1"/>
  <c r="G430" i="246" s="1"/>
  <c r="G431" i="246" s="1"/>
  <c r="G432" i="246" s="1"/>
  <c r="G433" i="246" s="1"/>
  <c r="G434" i="246" s="1"/>
  <c r="G435" i="246" s="1"/>
  <c r="G436" i="246" s="1"/>
  <c r="G437" i="246" s="1"/>
  <c r="G438" i="246" s="1"/>
  <c r="G439" i="246" s="1"/>
  <c r="G440" i="246" s="1"/>
  <c r="G441" i="246" s="1"/>
  <c r="G442" i="246" s="1"/>
  <c r="G443" i="246" s="1"/>
  <c r="G444" i="246" s="1"/>
  <c r="G445" i="246" s="1"/>
  <c r="G446" i="246" s="1"/>
  <c r="G447" i="246" s="1"/>
  <c r="G448" i="246" s="1"/>
  <c r="G449" i="246" s="1"/>
  <c r="G450" i="246" s="1"/>
  <c r="G451" i="246" s="1"/>
  <c r="G452" i="246" s="1"/>
  <c r="G453" i="246" s="1"/>
  <c r="G454" i="246" s="1"/>
  <c r="G455" i="246" s="1"/>
  <c r="G456" i="246" s="1"/>
  <c r="G457" i="246" s="1"/>
  <c r="G458" i="246" s="1"/>
  <c r="G459" i="246" s="1"/>
  <c r="G460" i="246" s="1"/>
  <c r="G461" i="246" s="1"/>
  <c r="G462" i="246" s="1"/>
  <c r="G463" i="246" s="1"/>
  <c r="G464" i="246" s="1"/>
  <c r="G465" i="246" s="1"/>
  <c r="G466" i="246" s="1"/>
  <c r="G467" i="246" s="1"/>
  <c r="G468" i="246" s="1"/>
  <c r="G469" i="246" s="1"/>
  <c r="G470" i="246" s="1"/>
  <c r="G471" i="246" s="1"/>
  <c r="G472" i="246" s="1"/>
  <c r="G473" i="246" s="1"/>
  <c r="G474" i="246" s="1"/>
  <c r="G475" i="246" s="1"/>
  <c r="G476" i="246" s="1"/>
  <c r="G477" i="246" s="1"/>
  <c r="G478" i="246" s="1"/>
  <c r="G479" i="246" s="1"/>
  <c r="G480" i="246" s="1"/>
  <c r="G481" i="246" s="1"/>
  <c r="G482" i="246" s="1"/>
  <c r="G483" i="246" s="1"/>
  <c r="G484" i="246" s="1"/>
  <c r="G485" i="246" s="1"/>
  <c r="G486" i="246" s="1"/>
  <c r="G487" i="246" s="1"/>
  <c r="G488" i="246" s="1"/>
  <c r="G489" i="246" s="1"/>
  <c r="G490" i="246" s="1"/>
  <c r="G491" i="246" s="1"/>
  <c r="G492" i="246" s="1"/>
  <c r="G493" i="246" s="1"/>
  <c r="G494" i="246" s="1"/>
  <c r="G495" i="246" s="1"/>
  <c r="G496" i="246" s="1"/>
  <c r="G497" i="246" s="1"/>
  <c r="G498" i="246" s="1"/>
  <c r="G499" i="246" s="1"/>
  <c r="G500" i="246" s="1"/>
  <c r="H2" i="246"/>
  <c r="H3" i="246" s="1"/>
  <c r="H4" i="246" s="1"/>
  <c r="H5" i="246" s="1"/>
  <c r="H6" i="246" s="1"/>
  <c r="H7" i="246" s="1"/>
  <c r="H8" i="246" s="1"/>
  <c r="H9" i="246" s="1"/>
  <c r="H10" i="246" s="1"/>
  <c r="H11" i="246" s="1"/>
  <c r="H12" i="246" s="1"/>
  <c r="H13" i="246" s="1"/>
  <c r="H14" i="246" s="1"/>
  <c r="H15" i="246" s="1"/>
  <c r="H16" i="246" s="1"/>
  <c r="H17" i="246" s="1"/>
  <c r="H18" i="246" s="1"/>
  <c r="H19" i="246" s="1"/>
  <c r="H20" i="246" s="1"/>
  <c r="H21" i="246" s="1"/>
  <c r="H22" i="246" s="1"/>
  <c r="H23" i="246" s="1"/>
  <c r="H24" i="246" s="1"/>
  <c r="H25" i="246" s="1"/>
  <c r="H26" i="246" s="1"/>
  <c r="H27" i="246" s="1"/>
  <c r="H28" i="246" s="1"/>
  <c r="H29" i="246" s="1"/>
  <c r="H30" i="246" s="1"/>
  <c r="H31" i="246" s="1"/>
  <c r="H32" i="246" s="1"/>
  <c r="H33" i="246" s="1"/>
  <c r="H34" i="246" s="1"/>
  <c r="H35" i="246" s="1"/>
  <c r="H36" i="246" s="1"/>
  <c r="H37" i="246" s="1"/>
  <c r="H38" i="246" s="1"/>
  <c r="H39" i="246" s="1"/>
  <c r="H40" i="246" s="1"/>
  <c r="H41" i="246" s="1"/>
  <c r="H42" i="246" s="1"/>
  <c r="H43" i="246" s="1"/>
  <c r="H44" i="246" s="1"/>
  <c r="H45" i="246" s="1"/>
  <c r="H46" i="246" s="1"/>
  <c r="H47" i="246" s="1"/>
  <c r="H48" i="246" s="1"/>
  <c r="H49" i="246" s="1"/>
  <c r="H50" i="246" s="1"/>
  <c r="H51" i="246" s="1"/>
  <c r="H52" i="246" s="1"/>
  <c r="H53" i="246" s="1"/>
  <c r="H54" i="246" s="1"/>
  <c r="H55" i="246" s="1"/>
  <c r="H56" i="246" s="1"/>
  <c r="H57" i="246" s="1"/>
  <c r="H58" i="246" s="1"/>
  <c r="H59" i="246" s="1"/>
  <c r="H60" i="246" s="1"/>
  <c r="H61" i="246" s="1"/>
  <c r="H62" i="246" s="1"/>
  <c r="H63" i="246" s="1"/>
  <c r="H64" i="246" s="1"/>
  <c r="H65" i="246" s="1"/>
  <c r="H66" i="246" s="1"/>
  <c r="H67" i="246" s="1"/>
  <c r="H68" i="246" s="1"/>
  <c r="H69" i="246" s="1"/>
  <c r="H70" i="246" s="1"/>
  <c r="H71" i="246" s="1"/>
  <c r="H72" i="246" s="1"/>
  <c r="H73" i="246" s="1"/>
  <c r="H74" i="246" s="1"/>
  <c r="H75" i="246" s="1"/>
  <c r="H76" i="246" s="1"/>
  <c r="H77" i="246" s="1"/>
  <c r="H78" i="246" s="1"/>
  <c r="H79" i="246" s="1"/>
  <c r="H80" i="246" s="1"/>
  <c r="H81" i="246" s="1"/>
  <c r="H82" i="246" s="1"/>
  <c r="H83" i="246" s="1"/>
  <c r="H84" i="246" s="1"/>
  <c r="H85" i="246" s="1"/>
  <c r="H86" i="246" s="1"/>
  <c r="H87" i="246" s="1"/>
  <c r="H88" i="246" s="1"/>
  <c r="H89" i="246" s="1"/>
  <c r="H90" i="246" s="1"/>
  <c r="H91" i="246" s="1"/>
  <c r="H92" i="246" s="1"/>
  <c r="H93" i="246" s="1"/>
  <c r="H94" i="246" s="1"/>
  <c r="H95" i="246" s="1"/>
  <c r="H96" i="246" s="1"/>
  <c r="H97" i="246" s="1"/>
  <c r="H98" i="246" s="1"/>
  <c r="H99" i="246" s="1"/>
  <c r="H100" i="246" s="1"/>
  <c r="H101" i="246" s="1"/>
  <c r="H102" i="246" s="1"/>
  <c r="H103" i="246" s="1"/>
  <c r="H104" i="246" s="1"/>
  <c r="H105" i="246" s="1"/>
  <c r="H106" i="246" s="1"/>
  <c r="H107" i="246" s="1"/>
  <c r="H108" i="246" s="1"/>
  <c r="H109" i="246" s="1"/>
  <c r="H110" i="246" s="1"/>
  <c r="H111" i="246" s="1"/>
  <c r="H112" i="246" s="1"/>
  <c r="H113" i="246" s="1"/>
  <c r="H114" i="246" s="1"/>
  <c r="H115" i="246" s="1"/>
  <c r="H116" i="246" s="1"/>
  <c r="H117" i="246" s="1"/>
  <c r="H118" i="246" s="1"/>
  <c r="H119" i="246" s="1"/>
  <c r="H120" i="246" s="1"/>
  <c r="H121" i="246" s="1"/>
  <c r="H122" i="246" s="1"/>
  <c r="H123" i="246" s="1"/>
  <c r="H124" i="246" s="1"/>
  <c r="H125" i="246" s="1"/>
  <c r="H126" i="246" s="1"/>
  <c r="H127" i="246" s="1"/>
  <c r="H128" i="246" s="1"/>
  <c r="H129" i="246" s="1"/>
  <c r="H130" i="246" s="1"/>
  <c r="H131" i="246" s="1"/>
  <c r="H132" i="246" s="1"/>
  <c r="H133" i="246" s="1"/>
  <c r="H134" i="246" s="1"/>
  <c r="H135" i="246" s="1"/>
  <c r="H136" i="246" s="1"/>
  <c r="H137" i="246" s="1"/>
  <c r="H138" i="246" s="1"/>
  <c r="H139" i="246" s="1"/>
  <c r="H140" i="246" s="1"/>
  <c r="H141" i="246" s="1"/>
  <c r="H142" i="246" s="1"/>
  <c r="H143" i="246" s="1"/>
  <c r="H144" i="246" s="1"/>
  <c r="H145" i="246" s="1"/>
  <c r="H146" i="246" s="1"/>
  <c r="H147" i="246" s="1"/>
  <c r="H148" i="246" s="1"/>
  <c r="H149" i="246" s="1"/>
  <c r="H150" i="246" s="1"/>
  <c r="H151" i="246" s="1"/>
  <c r="H152" i="246" s="1"/>
  <c r="H153" i="246" s="1"/>
  <c r="H154" i="246" s="1"/>
  <c r="H155" i="246" s="1"/>
  <c r="H156" i="246" s="1"/>
  <c r="H157" i="246" s="1"/>
  <c r="H158" i="246" s="1"/>
  <c r="H159" i="246" s="1"/>
  <c r="H160" i="246" s="1"/>
  <c r="H161" i="246" s="1"/>
  <c r="H162" i="246" s="1"/>
  <c r="H163" i="246" s="1"/>
  <c r="H164" i="246" s="1"/>
  <c r="H165" i="246" s="1"/>
  <c r="H166" i="246" s="1"/>
  <c r="H167" i="246" s="1"/>
  <c r="H168" i="246" s="1"/>
  <c r="H169" i="246" s="1"/>
  <c r="H170" i="246" s="1"/>
  <c r="H171" i="246" s="1"/>
  <c r="H172" i="246" s="1"/>
  <c r="H173" i="246" s="1"/>
  <c r="H174" i="246" s="1"/>
  <c r="H175" i="246" s="1"/>
  <c r="H176" i="246" s="1"/>
  <c r="H177" i="246" s="1"/>
  <c r="H178" i="246" s="1"/>
  <c r="H179" i="246" s="1"/>
  <c r="H180" i="246" s="1"/>
  <c r="H181" i="246" s="1"/>
  <c r="H182" i="246" s="1"/>
  <c r="H183" i="246" s="1"/>
  <c r="H184" i="246" s="1"/>
  <c r="H185" i="246" s="1"/>
  <c r="H186" i="246" s="1"/>
  <c r="H187" i="246" s="1"/>
  <c r="H188" i="246" s="1"/>
  <c r="H189" i="246" s="1"/>
  <c r="H190" i="246" s="1"/>
  <c r="H191" i="246" s="1"/>
  <c r="H192" i="246" s="1"/>
  <c r="H193" i="246" s="1"/>
  <c r="H194" i="246" s="1"/>
  <c r="H195" i="246" s="1"/>
  <c r="H196" i="246" s="1"/>
  <c r="H197" i="246" s="1"/>
  <c r="H198" i="246" s="1"/>
  <c r="H199" i="246" s="1"/>
  <c r="H200" i="246" s="1"/>
  <c r="H201" i="246" s="1"/>
  <c r="H202" i="246" s="1"/>
  <c r="H203" i="246" s="1"/>
  <c r="H204" i="246" s="1"/>
  <c r="H205" i="246" s="1"/>
  <c r="H206" i="246" s="1"/>
  <c r="H207" i="246" s="1"/>
  <c r="H208" i="246" s="1"/>
  <c r="H209" i="246" s="1"/>
  <c r="H210" i="246" s="1"/>
  <c r="H211" i="246" s="1"/>
  <c r="H212" i="246" s="1"/>
  <c r="H213" i="246" s="1"/>
  <c r="H214" i="246" s="1"/>
  <c r="H215" i="246" s="1"/>
  <c r="H216" i="246" s="1"/>
  <c r="H217" i="246" s="1"/>
  <c r="H218" i="246" s="1"/>
  <c r="H219" i="246" s="1"/>
  <c r="H220" i="246" s="1"/>
  <c r="H221" i="246" s="1"/>
  <c r="H222" i="246" s="1"/>
  <c r="H223" i="246" s="1"/>
  <c r="H224" i="246" s="1"/>
  <c r="H225" i="246" s="1"/>
  <c r="H226" i="246" s="1"/>
  <c r="H227" i="246" s="1"/>
  <c r="H228" i="246" s="1"/>
  <c r="H229" i="246" s="1"/>
  <c r="H230" i="246" s="1"/>
  <c r="H231" i="246" s="1"/>
  <c r="H232" i="246" s="1"/>
  <c r="H233" i="246" s="1"/>
  <c r="H234" i="246" s="1"/>
  <c r="H235" i="246" s="1"/>
  <c r="H236" i="246" s="1"/>
  <c r="H237" i="246" s="1"/>
  <c r="H238" i="246" s="1"/>
  <c r="H239" i="246" s="1"/>
  <c r="H240" i="246" s="1"/>
  <c r="H241" i="246" s="1"/>
  <c r="H242" i="246" s="1"/>
  <c r="H243" i="246" s="1"/>
  <c r="H244" i="246" s="1"/>
  <c r="H245" i="246" s="1"/>
  <c r="H246" i="246" s="1"/>
  <c r="H247" i="246" s="1"/>
  <c r="H248" i="246" s="1"/>
  <c r="H249" i="246" s="1"/>
  <c r="H250" i="246" s="1"/>
  <c r="H251" i="246" s="1"/>
  <c r="H252" i="246" s="1"/>
  <c r="H253" i="246" s="1"/>
  <c r="H254" i="246" s="1"/>
  <c r="H255" i="246" s="1"/>
  <c r="H256" i="246" s="1"/>
  <c r="H257" i="246" s="1"/>
  <c r="H258" i="246" s="1"/>
  <c r="H259" i="246" s="1"/>
  <c r="H260" i="246" s="1"/>
  <c r="H261" i="246" s="1"/>
  <c r="H262" i="246" s="1"/>
  <c r="H263" i="246" s="1"/>
  <c r="H264" i="246" s="1"/>
  <c r="H265" i="246" s="1"/>
  <c r="H266" i="246" s="1"/>
  <c r="H267" i="246" s="1"/>
  <c r="H268" i="246" s="1"/>
  <c r="H269" i="246" s="1"/>
  <c r="H270" i="246" s="1"/>
  <c r="H271" i="246" s="1"/>
  <c r="H272" i="246" s="1"/>
  <c r="H273" i="246" s="1"/>
  <c r="H274" i="246" s="1"/>
  <c r="H275" i="246" s="1"/>
  <c r="H276" i="246" s="1"/>
  <c r="H277" i="246" s="1"/>
  <c r="H278" i="246" s="1"/>
  <c r="H279" i="246" s="1"/>
  <c r="H280" i="246" s="1"/>
  <c r="H281" i="246" s="1"/>
  <c r="H282" i="246" s="1"/>
  <c r="H283" i="246" s="1"/>
  <c r="H284" i="246" s="1"/>
  <c r="H285" i="246" s="1"/>
  <c r="H286" i="246" s="1"/>
  <c r="H287" i="246" s="1"/>
  <c r="H288" i="246" s="1"/>
  <c r="H289" i="246" s="1"/>
  <c r="H290" i="246" s="1"/>
  <c r="H291" i="246" s="1"/>
  <c r="H292" i="246" s="1"/>
  <c r="H293" i="246" s="1"/>
  <c r="H294" i="246" s="1"/>
  <c r="H295" i="246" s="1"/>
  <c r="H296" i="246" s="1"/>
  <c r="H297" i="246" s="1"/>
  <c r="H298" i="246" s="1"/>
  <c r="H299" i="246" s="1"/>
  <c r="H300" i="246" s="1"/>
  <c r="H301" i="246" s="1"/>
  <c r="H302" i="246" s="1"/>
  <c r="H303" i="246" s="1"/>
  <c r="H304" i="246" s="1"/>
  <c r="H305" i="246" s="1"/>
  <c r="H306" i="246" s="1"/>
  <c r="H307" i="246" s="1"/>
  <c r="H308" i="246" s="1"/>
  <c r="H309" i="246" s="1"/>
  <c r="H310" i="246" s="1"/>
  <c r="H311" i="246" s="1"/>
  <c r="H312" i="246" s="1"/>
  <c r="H313" i="246" s="1"/>
  <c r="H314" i="246" s="1"/>
  <c r="H315" i="246" s="1"/>
  <c r="H316" i="246" s="1"/>
  <c r="H317" i="246" s="1"/>
  <c r="H318" i="246" s="1"/>
  <c r="H319" i="246" s="1"/>
  <c r="H320" i="246" s="1"/>
  <c r="H321" i="246" s="1"/>
  <c r="H322" i="246" s="1"/>
  <c r="H323" i="246" s="1"/>
  <c r="H324" i="246" s="1"/>
  <c r="H325" i="246" s="1"/>
  <c r="H326" i="246" s="1"/>
  <c r="H327" i="246" s="1"/>
  <c r="H328" i="246" s="1"/>
  <c r="H329" i="246" s="1"/>
  <c r="H330" i="246" s="1"/>
  <c r="H331" i="246" s="1"/>
  <c r="H332" i="246" s="1"/>
  <c r="H333" i="246" s="1"/>
  <c r="H334" i="246" s="1"/>
  <c r="H335" i="246" s="1"/>
  <c r="H336" i="246" s="1"/>
  <c r="H337" i="246" s="1"/>
  <c r="H338" i="246" s="1"/>
  <c r="H339" i="246" s="1"/>
  <c r="H340" i="246" s="1"/>
  <c r="H341" i="246" s="1"/>
  <c r="H342" i="246" s="1"/>
  <c r="H343" i="246" s="1"/>
  <c r="H344" i="246" s="1"/>
  <c r="H345" i="246" s="1"/>
  <c r="H346" i="246" s="1"/>
  <c r="H347" i="246" s="1"/>
  <c r="H348" i="246" s="1"/>
  <c r="H349" i="246" s="1"/>
  <c r="H350" i="246" s="1"/>
  <c r="H351" i="246" s="1"/>
  <c r="H352" i="246" s="1"/>
  <c r="H353" i="246" s="1"/>
  <c r="H354" i="246" s="1"/>
  <c r="H355" i="246" s="1"/>
  <c r="H356" i="246" s="1"/>
  <c r="H357" i="246" s="1"/>
  <c r="H358" i="246" s="1"/>
  <c r="H359" i="246" s="1"/>
  <c r="H360" i="246" s="1"/>
  <c r="H361" i="246" s="1"/>
  <c r="H362" i="246" s="1"/>
  <c r="H363" i="246" s="1"/>
  <c r="H364" i="246" s="1"/>
  <c r="H365" i="246" s="1"/>
  <c r="H366" i="246" s="1"/>
  <c r="H367" i="246" s="1"/>
  <c r="H368" i="246" s="1"/>
  <c r="H369" i="246" s="1"/>
  <c r="H370" i="246" s="1"/>
  <c r="H371" i="246" s="1"/>
  <c r="H372" i="246" s="1"/>
  <c r="H373" i="246" s="1"/>
  <c r="H374" i="246" s="1"/>
  <c r="H375" i="246" s="1"/>
  <c r="H376" i="246" s="1"/>
  <c r="H377" i="246" s="1"/>
  <c r="H378" i="246" s="1"/>
  <c r="H379" i="246" s="1"/>
  <c r="H380" i="246" s="1"/>
  <c r="H381" i="246" s="1"/>
  <c r="H382" i="246" s="1"/>
  <c r="H383" i="246" s="1"/>
  <c r="H384" i="246" s="1"/>
  <c r="H385" i="246" s="1"/>
  <c r="H386" i="246" s="1"/>
  <c r="H387" i="246" s="1"/>
  <c r="H388" i="246" s="1"/>
  <c r="H389" i="246" s="1"/>
  <c r="H390" i="246" s="1"/>
  <c r="H391" i="246" s="1"/>
  <c r="H392" i="246" s="1"/>
  <c r="H393" i="246" s="1"/>
  <c r="H394" i="246" s="1"/>
  <c r="H395" i="246" s="1"/>
  <c r="H396" i="246" s="1"/>
  <c r="H397" i="246" s="1"/>
  <c r="H398" i="246" s="1"/>
  <c r="H399" i="246" s="1"/>
  <c r="H400" i="246" s="1"/>
  <c r="H401" i="246" s="1"/>
  <c r="H402" i="246" s="1"/>
  <c r="H403" i="246" s="1"/>
  <c r="H404" i="246" s="1"/>
  <c r="H405" i="246" s="1"/>
  <c r="H406" i="246" s="1"/>
  <c r="H407" i="246" s="1"/>
  <c r="H408" i="246" s="1"/>
  <c r="H409" i="246" s="1"/>
  <c r="H410" i="246" s="1"/>
  <c r="H411" i="246" s="1"/>
  <c r="H412" i="246" s="1"/>
  <c r="H413" i="246" s="1"/>
  <c r="H414" i="246" s="1"/>
  <c r="H415" i="246" s="1"/>
  <c r="H416" i="246" s="1"/>
  <c r="H417" i="246" s="1"/>
  <c r="H418" i="246" s="1"/>
  <c r="H419" i="246" s="1"/>
  <c r="H420" i="246" s="1"/>
  <c r="H421" i="246" s="1"/>
  <c r="H422" i="246" s="1"/>
  <c r="H423" i="246" s="1"/>
  <c r="H424" i="246" s="1"/>
  <c r="H425" i="246" s="1"/>
  <c r="H426" i="246" s="1"/>
  <c r="H427" i="246" s="1"/>
  <c r="H428" i="246" s="1"/>
  <c r="H429" i="246" s="1"/>
  <c r="H430" i="246" s="1"/>
  <c r="H431" i="246" s="1"/>
  <c r="H432" i="246" s="1"/>
  <c r="H433" i="246" s="1"/>
  <c r="H434" i="246" s="1"/>
  <c r="H435" i="246" s="1"/>
  <c r="H436" i="246" s="1"/>
  <c r="H437" i="246" s="1"/>
  <c r="H438" i="246" s="1"/>
  <c r="H439" i="246" s="1"/>
  <c r="H440" i="246" s="1"/>
  <c r="H441" i="246" s="1"/>
  <c r="H442" i="246" s="1"/>
  <c r="H443" i="246" s="1"/>
  <c r="H444" i="246" s="1"/>
  <c r="H445" i="246" s="1"/>
  <c r="H446" i="246" s="1"/>
  <c r="H447" i="246" s="1"/>
  <c r="H448" i="246" s="1"/>
  <c r="H449" i="246" s="1"/>
  <c r="H450" i="246" s="1"/>
  <c r="H451" i="246" s="1"/>
  <c r="H452" i="246" s="1"/>
  <c r="H453" i="246" s="1"/>
  <c r="H454" i="246" s="1"/>
  <c r="H455" i="246" s="1"/>
  <c r="H456" i="246" s="1"/>
  <c r="H457" i="246" s="1"/>
  <c r="H458" i="246" s="1"/>
  <c r="H459" i="246" s="1"/>
  <c r="H460" i="246" s="1"/>
  <c r="H461" i="246" s="1"/>
  <c r="H462" i="246" s="1"/>
  <c r="H463" i="246" s="1"/>
  <c r="H464" i="246" s="1"/>
  <c r="H465" i="246" s="1"/>
  <c r="H466" i="246" s="1"/>
  <c r="H467" i="246" s="1"/>
  <c r="H468" i="246" s="1"/>
  <c r="H469" i="246" s="1"/>
  <c r="H470" i="246" s="1"/>
  <c r="H471" i="246" s="1"/>
  <c r="H472" i="246" s="1"/>
  <c r="H473" i="246" s="1"/>
  <c r="H474" i="246" s="1"/>
  <c r="H475" i="246" s="1"/>
  <c r="H476" i="246" s="1"/>
  <c r="H477" i="246" s="1"/>
  <c r="H478" i="246" s="1"/>
  <c r="H479" i="246" s="1"/>
  <c r="H480" i="246" s="1"/>
  <c r="H481" i="246" s="1"/>
  <c r="H482" i="246" s="1"/>
  <c r="H483" i="246" s="1"/>
  <c r="H484" i="246" s="1"/>
  <c r="H485" i="246" s="1"/>
  <c r="H486" i="246" s="1"/>
  <c r="H487" i="246" s="1"/>
  <c r="H488" i="246" s="1"/>
  <c r="H489" i="246" s="1"/>
  <c r="H490" i="246" s="1"/>
  <c r="H491" i="246" s="1"/>
  <c r="H492" i="246" s="1"/>
  <c r="H493" i="246" s="1"/>
  <c r="H494" i="246" s="1"/>
  <c r="H495" i="246" s="1"/>
  <c r="H496" i="246" s="1"/>
  <c r="H497" i="246" s="1"/>
  <c r="H498" i="246" s="1"/>
  <c r="H499" i="246" s="1"/>
  <c r="H500" i="246" s="1"/>
  <c r="G2" i="246"/>
  <c r="G3" i="246" s="1"/>
  <c r="G4" i="246" s="1"/>
  <c r="G5" i="246" s="1"/>
  <c r="G6" i="246" s="1"/>
  <c r="G7" i="246" s="1"/>
  <c r="G8" i="246" s="1"/>
  <c r="G9" i="246" s="1"/>
  <c r="G10" i="246" s="1"/>
  <c r="G11" i="246" s="1"/>
  <c r="G12" i="246" s="1"/>
  <c r="G13" i="246" s="1"/>
  <c r="G14" i="246" s="1"/>
  <c r="G15" i="246" s="1"/>
  <c r="G16" i="246" s="1"/>
  <c r="G17" i="246" s="1"/>
  <c r="G18" i="246" s="1"/>
  <c r="G19" i="246" s="1"/>
  <c r="G20" i="246" s="1"/>
  <c r="G21" i="246" s="1"/>
  <c r="G22" i="246" s="1"/>
  <c r="G23" i="246" s="1"/>
  <c r="G24" i="246" s="1"/>
  <c r="G25" i="246" s="1"/>
  <c r="G26" i="246" s="1"/>
  <c r="G27" i="246" s="1"/>
  <c r="G28" i="246" s="1"/>
  <c r="G29" i="246" s="1"/>
  <c r="G30" i="246" s="1"/>
  <c r="G31" i="246" s="1"/>
  <c r="G32" i="246" s="1"/>
  <c r="G33" i="246" s="1"/>
  <c r="G34" i="246" s="1"/>
  <c r="G35" i="246" s="1"/>
  <c r="G36" i="246" s="1"/>
  <c r="G37" i="246" s="1"/>
  <c r="G38" i="246" s="1"/>
  <c r="G39" i="246" s="1"/>
  <c r="G40" i="246" s="1"/>
  <c r="G41" i="246" s="1"/>
  <c r="G42" i="246" s="1"/>
  <c r="G43" i="246" s="1"/>
  <c r="G44" i="246" s="1"/>
  <c r="G45" i="246" s="1"/>
  <c r="G46" i="246" s="1"/>
  <c r="G47" i="246" s="1"/>
  <c r="G48" i="246" s="1"/>
  <c r="G49" i="246" s="1"/>
  <c r="G50" i="246" s="1"/>
  <c r="G51" i="246" s="1"/>
  <c r="G52" i="246" s="1"/>
  <c r="G53" i="246" s="1"/>
  <c r="G54" i="246" s="1"/>
  <c r="G55" i="246" s="1"/>
  <c r="G56" i="246" s="1"/>
  <c r="G57" i="246" s="1"/>
  <c r="G58" i="246" s="1"/>
  <c r="G59" i="246" s="1"/>
  <c r="G60" i="246" s="1"/>
  <c r="G61" i="246" s="1"/>
  <c r="G62" i="246" s="1"/>
  <c r="G63" i="246" s="1"/>
  <c r="G64" i="246" s="1"/>
  <c r="G65" i="246" s="1"/>
  <c r="G66" i="246" s="1"/>
  <c r="F2" i="246"/>
  <c r="F3" i="246" s="1"/>
  <c r="F4" i="246" s="1"/>
  <c r="F5" i="246" s="1"/>
  <c r="F6" i="246" s="1"/>
  <c r="F7" i="246" s="1"/>
  <c r="F8" i="246" s="1"/>
  <c r="F9" i="246" s="1"/>
  <c r="F10" i="246" s="1"/>
  <c r="F11" i="246" s="1"/>
  <c r="F12" i="246" s="1"/>
  <c r="F13" i="246" s="1"/>
  <c r="F14" i="246" s="1"/>
  <c r="F15" i="246" s="1"/>
  <c r="F16" i="246" s="1"/>
  <c r="F17" i="246" s="1"/>
  <c r="F18" i="246" s="1"/>
  <c r="F19" i="246" s="1"/>
  <c r="F20" i="246" s="1"/>
  <c r="F21" i="246" s="1"/>
  <c r="F22" i="246" s="1"/>
  <c r="F23" i="246" s="1"/>
  <c r="F24" i="246" s="1"/>
  <c r="F25" i="246" s="1"/>
  <c r="F26" i="246" s="1"/>
  <c r="F27" i="246" s="1"/>
  <c r="F28" i="246" s="1"/>
  <c r="F29" i="246" s="1"/>
  <c r="F30" i="246" s="1"/>
  <c r="F31" i="246" s="1"/>
  <c r="F32" i="246" s="1"/>
  <c r="F33" i="246" s="1"/>
  <c r="F34" i="246" s="1"/>
  <c r="F35" i="246" s="1"/>
  <c r="F36" i="246" s="1"/>
  <c r="F37" i="246" s="1"/>
  <c r="F38" i="246" s="1"/>
  <c r="F39" i="246" s="1"/>
  <c r="F40" i="246" s="1"/>
  <c r="F41" i="246" s="1"/>
  <c r="F42" i="246" s="1"/>
  <c r="F43" i="246" s="1"/>
  <c r="F44" i="246" s="1"/>
  <c r="F45" i="246" s="1"/>
  <c r="F46" i="246" s="1"/>
  <c r="F47" i="246" s="1"/>
  <c r="F48" i="246" s="1"/>
  <c r="F49" i="246" s="1"/>
  <c r="F50" i="246" s="1"/>
  <c r="F51" i="246" s="1"/>
  <c r="F52" i="246" s="1"/>
  <c r="F53" i="246" s="1"/>
  <c r="F54" i="246" s="1"/>
  <c r="F55" i="246" s="1"/>
  <c r="F56" i="246" s="1"/>
  <c r="F57" i="246" s="1"/>
  <c r="F58" i="246" s="1"/>
  <c r="F59" i="246" s="1"/>
  <c r="F60" i="246" s="1"/>
  <c r="F61" i="246" s="1"/>
  <c r="F62" i="246" s="1"/>
  <c r="F63" i="246" s="1"/>
  <c r="F64" i="246" s="1"/>
  <c r="F65" i="246" s="1"/>
  <c r="F66" i="246" s="1"/>
  <c r="F67" i="246" s="1"/>
  <c r="F68" i="246" s="1"/>
  <c r="F69" i="246" s="1"/>
  <c r="F70" i="246" s="1"/>
  <c r="F71" i="246" s="1"/>
  <c r="F72" i="246" s="1"/>
  <c r="F73" i="246" s="1"/>
  <c r="F74" i="246" s="1"/>
  <c r="F75" i="246" s="1"/>
  <c r="F76" i="246" s="1"/>
  <c r="F77" i="246" s="1"/>
  <c r="F78" i="246" s="1"/>
  <c r="F79" i="246" s="1"/>
  <c r="F80" i="246" s="1"/>
  <c r="F81" i="246" s="1"/>
  <c r="F82" i="246" s="1"/>
  <c r="F83" i="246" s="1"/>
  <c r="F84" i="246" s="1"/>
  <c r="F85" i="246" s="1"/>
  <c r="F86" i="246" s="1"/>
  <c r="F87" i="246" s="1"/>
  <c r="F88" i="246" s="1"/>
  <c r="F89" i="246" s="1"/>
  <c r="F90" i="246" s="1"/>
  <c r="F91" i="246" s="1"/>
  <c r="F92" i="246" s="1"/>
  <c r="F93" i="246" s="1"/>
  <c r="F94" i="246" s="1"/>
  <c r="F95" i="246" s="1"/>
  <c r="F96" i="246" s="1"/>
  <c r="F97" i="246" s="1"/>
  <c r="F98" i="246" s="1"/>
  <c r="F99" i="246" s="1"/>
  <c r="F100" i="246" s="1"/>
  <c r="F101" i="246" s="1"/>
  <c r="F102" i="246" s="1"/>
  <c r="F103" i="246" s="1"/>
  <c r="F104" i="246" s="1"/>
  <c r="F105" i="246" s="1"/>
  <c r="F106" i="246" s="1"/>
  <c r="F107" i="246" s="1"/>
  <c r="F108" i="246" s="1"/>
  <c r="F109" i="246" s="1"/>
  <c r="F110" i="246" s="1"/>
  <c r="F111" i="246" s="1"/>
  <c r="F112" i="246" s="1"/>
  <c r="F113" i="246" s="1"/>
  <c r="F114" i="246" s="1"/>
  <c r="F115" i="246" s="1"/>
  <c r="F116" i="246" s="1"/>
  <c r="F117" i="246" s="1"/>
  <c r="F118" i="246" s="1"/>
  <c r="F119" i="246" s="1"/>
  <c r="F120" i="246" s="1"/>
  <c r="F121" i="246" s="1"/>
  <c r="F122" i="246" s="1"/>
  <c r="F123" i="246" s="1"/>
  <c r="F124" i="246" s="1"/>
  <c r="F125" i="246" s="1"/>
  <c r="F126" i="246" s="1"/>
  <c r="F127" i="246" s="1"/>
  <c r="F128" i="246" s="1"/>
  <c r="F129" i="246" s="1"/>
  <c r="F130" i="246" s="1"/>
  <c r="F131" i="246" s="1"/>
  <c r="F132" i="246" s="1"/>
  <c r="F133" i="246" s="1"/>
  <c r="F134" i="246" s="1"/>
  <c r="F135" i="246" s="1"/>
  <c r="F136" i="246" s="1"/>
  <c r="F137" i="246" s="1"/>
  <c r="F138" i="246" s="1"/>
  <c r="F139" i="246" s="1"/>
  <c r="F140" i="246" s="1"/>
  <c r="F141" i="246" s="1"/>
  <c r="F142" i="246" s="1"/>
  <c r="F143" i="246" s="1"/>
  <c r="F144" i="246" s="1"/>
  <c r="F145" i="246" s="1"/>
  <c r="F146" i="246" s="1"/>
  <c r="F147" i="246" s="1"/>
  <c r="F148" i="246" s="1"/>
  <c r="F149" i="246" s="1"/>
  <c r="F150" i="246" s="1"/>
  <c r="F151" i="246" s="1"/>
  <c r="F152" i="246" s="1"/>
  <c r="F153" i="246" s="1"/>
  <c r="F154" i="246" s="1"/>
  <c r="F155" i="246" s="1"/>
  <c r="F156" i="246" s="1"/>
  <c r="F157" i="246" s="1"/>
  <c r="F158" i="246" s="1"/>
  <c r="F159" i="246" s="1"/>
  <c r="F160" i="246" s="1"/>
  <c r="F161" i="246" s="1"/>
  <c r="F162" i="246" s="1"/>
  <c r="F163" i="246" s="1"/>
  <c r="F164" i="246" s="1"/>
  <c r="F165" i="246" s="1"/>
  <c r="F166" i="246" s="1"/>
  <c r="F167" i="246" s="1"/>
  <c r="F168" i="246" s="1"/>
  <c r="F169" i="246" s="1"/>
  <c r="F170" i="246" s="1"/>
  <c r="F171" i="246" s="1"/>
  <c r="F172" i="246" s="1"/>
  <c r="F173" i="246" s="1"/>
  <c r="F174" i="246" s="1"/>
  <c r="F175" i="246" s="1"/>
  <c r="F176" i="246" s="1"/>
  <c r="F177" i="246" s="1"/>
  <c r="F178" i="246" s="1"/>
  <c r="F179" i="246" s="1"/>
  <c r="F180" i="246" s="1"/>
  <c r="F181" i="246" s="1"/>
  <c r="F182" i="246" s="1"/>
  <c r="F183" i="246" s="1"/>
  <c r="F184" i="246" s="1"/>
  <c r="F185" i="246" s="1"/>
  <c r="F186" i="246" s="1"/>
  <c r="F187" i="246" s="1"/>
  <c r="F188" i="246" s="1"/>
  <c r="F189" i="246" s="1"/>
  <c r="F190" i="246" s="1"/>
  <c r="F191" i="246" s="1"/>
  <c r="F192" i="246" s="1"/>
  <c r="F193" i="246" s="1"/>
  <c r="F194" i="246" s="1"/>
  <c r="F195" i="246" s="1"/>
  <c r="F196" i="246" s="1"/>
  <c r="F197" i="246" s="1"/>
  <c r="F198" i="246" s="1"/>
  <c r="F199" i="246" s="1"/>
  <c r="F200" i="246" s="1"/>
  <c r="F201" i="246" s="1"/>
  <c r="F202" i="246" s="1"/>
  <c r="F203" i="246" s="1"/>
  <c r="F204" i="246" s="1"/>
  <c r="F205" i="246" s="1"/>
  <c r="F206" i="246" s="1"/>
  <c r="F207" i="246" s="1"/>
  <c r="F208" i="246" s="1"/>
  <c r="F209" i="246" s="1"/>
  <c r="F210" i="246" s="1"/>
  <c r="F211" i="246" s="1"/>
  <c r="F212" i="246" s="1"/>
  <c r="F213" i="246" s="1"/>
  <c r="F214" i="246" s="1"/>
  <c r="F215" i="246" s="1"/>
  <c r="F216" i="246" s="1"/>
  <c r="F217" i="246" s="1"/>
  <c r="F218" i="246" s="1"/>
  <c r="F219" i="246" s="1"/>
  <c r="F220" i="246" s="1"/>
  <c r="F221" i="246" s="1"/>
  <c r="F222" i="246" s="1"/>
  <c r="F223" i="246" s="1"/>
  <c r="F224" i="246" s="1"/>
  <c r="F225" i="246" s="1"/>
  <c r="F226" i="246" s="1"/>
  <c r="F227" i="246" s="1"/>
  <c r="F228" i="246" s="1"/>
  <c r="F229" i="246" s="1"/>
  <c r="F230" i="246" s="1"/>
  <c r="F231" i="246" s="1"/>
  <c r="F232" i="246" s="1"/>
  <c r="F233" i="246" s="1"/>
  <c r="F234" i="246" s="1"/>
  <c r="F235" i="246" s="1"/>
  <c r="F236" i="246" s="1"/>
  <c r="F237" i="246" s="1"/>
  <c r="F238" i="246" s="1"/>
  <c r="F239" i="246" s="1"/>
  <c r="F240" i="246" s="1"/>
  <c r="F241" i="246" s="1"/>
  <c r="F242" i="246" s="1"/>
  <c r="F243" i="246" s="1"/>
  <c r="F244" i="246" s="1"/>
  <c r="F245" i="246" s="1"/>
  <c r="F246" i="246" s="1"/>
  <c r="F247" i="246" s="1"/>
  <c r="F248" i="246" s="1"/>
  <c r="F249" i="246" s="1"/>
  <c r="F250" i="246" s="1"/>
  <c r="F251" i="246" s="1"/>
  <c r="F252" i="246" s="1"/>
  <c r="F253" i="246" s="1"/>
  <c r="F254" i="246" s="1"/>
  <c r="F255" i="246" s="1"/>
  <c r="F256" i="246" s="1"/>
  <c r="F257" i="246" s="1"/>
  <c r="F258" i="246" s="1"/>
  <c r="F259" i="246" s="1"/>
  <c r="F260" i="246" s="1"/>
  <c r="F261" i="246" s="1"/>
  <c r="F262" i="246" s="1"/>
  <c r="F263" i="246" s="1"/>
  <c r="F264" i="246" s="1"/>
  <c r="F265" i="246" s="1"/>
  <c r="F266" i="246" s="1"/>
  <c r="F267" i="246" s="1"/>
  <c r="F268" i="246" s="1"/>
  <c r="F269" i="246" s="1"/>
  <c r="F270" i="246" s="1"/>
  <c r="F271" i="246" s="1"/>
  <c r="F272" i="246" s="1"/>
  <c r="F273" i="246" s="1"/>
  <c r="F274" i="246" s="1"/>
  <c r="F275" i="246" s="1"/>
  <c r="F276" i="246" s="1"/>
  <c r="F277" i="246" s="1"/>
  <c r="F278" i="246" s="1"/>
  <c r="F279" i="246" s="1"/>
  <c r="F280" i="246" s="1"/>
  <c r="F281" i="246" s="1"/>
  <c r="F282" i="246" s="1"/>
  <c r="F283" i="246" s="1"/>
  <c r="F284" i="246" s="1"/>
  <c r="F285" i="246" s="1"/>
  <c r="F286" i="246" s="1"/>
  <c r="F287" i="246" s="1"/>
  <c r="F288" i="246" s="1"/>
  <c r="F289" i="246" s="1"/>
  <c r="F290" i="246" s="1"/>
  <c r="F291" i="246" s="1"/>
  <c r="F292" i="246" s="1"/>
  <c r="F293" i="246" s="1"/>
  <c r="F294" i="246" s="1"/>
  <c r="F295" i="246" s="1"/>
  <c r="F296" i="246" s="1"/>
  <c r="F297" i="246" s="1"/>
  <c r="F298" i="246" s="1"/>
  <c r="F299" i="246" s="1"/>
  <c r="F300" i="246" s="1"/>
  <c r="F301" i="246" s="1"/>
  <c r="F302" i="246" s="1"/>
  <c r="F303" i="246" s="1"/>
  <c r="F304" i="246" s="1"/>
  <c r="F305" i="246" s="1"/>
  <c r="F306" i="246" s="1"/>
  <c r="F307" i="246" s="1"/>
  <c r="F308" i="246" s="1"/>
  <c r="F309" i="246" s="1"/>
  <c r="F310" i="246" s="1"/>
  <c r="F311" i="246" s="1"/>
  <c r="F312" i="246" s="1"/>
  <c r="F313" i="246" s="1"/>
  <c r="F314" i="246" s="1"/>
  <c r="F315" i="246" s="1"/>
  <c r="F316" i="246" s="1"/>
  <c r="F317" i="246" s="1"/>
  <c r="F318" i="246" s="1"/>
  <c r="F319" i="246" s="1"/>
  <c r="F320" i="246" s="1"/>
  <c r="F321" i="246" s="1"/>
  <c r="F322" i="246" s="1"/>
  <c r="F323" i="246" s="1"/>
  <c r="F324" i="246" s="1"/>
  <c r="F325" i="246" s="1"/>
  <c r="F326" i="246" s="1"/>
  <c r="F327" i="246" s="1"/>
  <c r="F328" i="246" s="1"/>
  <c r="F329" i="246" s="1"/>
  <c r="F330" i="246" s="1"/>
  <c r="F331" i="246" s="1"/>
  <c r="F332" i="246" s="1"/>
  <c r="F333" i="246" s="1"/>
  <c r="F334" i="246" s="1"/>
  <c r="F335" i="246" s="1"/>
  <c r="F336" i="246" s="1"/>
  <c r="F337" i="246" s="1"/>
  <c r="F338" i="246" s="1"/>
  <c r="F339" i="246" s="1"/>
  <c r="F340" i="246" s="1"/>
  <c r="F341" i="246" s="1"/>
  <c r="F342" i="246" s="1"/>
  <c r="F343" i="246" s="1"/>
  <c r="F344" i="246" s="1"/>
  <c r="F345" i="246" s="1"/>
  <c r="F346" i="246" s="1"/>
  <c r="F347" i="246" s="1"/>
  <c r="F348" i="246" s="1"/>
  <c r="F349" i="246" s="1"/>
  <c r="F350" i="246" s="1"/>
  <c r="F351" i="246" s="1"/>
  <c r="F352" i="246" s="1"/>
  <c r="F353" i="246" s="1"/>
  <c r="F354" i="246" s="1"/>
  <c r="F355" i="246" s="1"/>
  <c r="F356" i="246" s="1"/>
  <c r="F357" i="246" s="1"/>
  <c r="F358" i="246" s="1"/>
  <c r="F359" i="246" s="1"/>
  <c r="F360" i="246" s="1"/>
  <c r="F361" i="246" s="1"/>
  <c r="F362" i="246" s="1"/>
  <c r="F363" i="246" s="1"/>
  <c r="F364" i="246" s="1"/>
  <c r="F365" i="246" s="1"/>
  <c r="F366" i="246" s="1"/>
  <c r="F367" i="246" s="1"/>
  <c r="F368" i="246" s="1"/>
  <c r="F369" i="246" s="1"/>
  <c r="F370" i="246" s="1"/>
  <c r="F371" i="246" s="1"/>
  <c r="F372" i="246" s="1"/>
  <c r="F373" i="246" s="1"/>
  <c r="F374" i="246" s="1"/>
  <c r="F375" i="246" s="1"/>
  <c r="F376" i="246" s="1"/>
  <c r="F377" i="246" s="1"/>
  <c r="F378" i="246" s="1"/>
  <c r="F379" i="246" s="1"/>
  <c r="F380" i="246" s="1"/>
  <c r="F381" i="246" s="1"/>
  <c r="F382" i="246" s="1"/>
  <c r="F383" i="246" s="1"/>
  <c r="F384" i="246" s="1"/>
  <c r="F385" i="246" s="1"/>
  <c r="F386" i="246" s="1"/>
  <c r="F387" i="246" s="1"/>
  <c r="F388" i="246" s="1"/>
  <c r="F389" i="246" s="1"/>
  <c r="F390" i="246" s="1"/>
  <c r="F391" i="246" s="1"/>
  <c r="F392" i="246" s="1"/>
  <c r="F393" i="246" s="1"/>
  <c r="F394" i="246" s="1"/>
  <c r="F395" i="246" s="1"/>
  <c r="F396" i="246" s="1"/>
  <c r="F397" i="246" s="1"/>
  <c r="F398" i="246" s="1"/>
  <c r="F399" i="246" s="1"/>
  <c r="F400" i="246" s="1"/>
  <c r="F401" i="246" s="1"/>
  <c r="F402" i="246" s="1"/>
  <c r="F403" i="246" s="1"/>
  <c r="F404" i="246" s="1"/>
  <c r="F405" i="246" s="1"/>
  <c r="F406" i="246" s="1"/>
  <c r="F407" i="246" s="1"/>
  <c r="F408" i="246" s="1"/>
  <c r="F409" i="246" s="1"/>
  <c r="F410" i="246" s="1"/>
  <c r="F411" i="246" s="1"/>
  <c r="F412" i="246" s="1"/>
  <c r="F413" i="246" s="1"/>
  <c r="F414" i="246" s="1"/>
  <c r="F415" i="246" s="1"/>
  <c r="F416" i="246" s="1"/>
  <c r="F417" i="246" s="1"/>
  <c r="F418" i="246" s="1"/>
  <c r="F419" i="246" s="1"/>
  <c r="F420" i="246" s="1"/>
  <c r="F421" i="246" s="1"/>
  <c r="F422" i="246" s="1"/>
  <c r="F423" i="246" s="1"/>
  <c r="F424" i="246" s="1"/>
  <c r="F425" i="246" s="1"/>
  <c r="F426" i="246" s="1"/>
  <c r="F427" i="246" s="1"/>
  <c r="F428" i="246" s="1"/>
  <c r="F429" i="246" s="1"/>
  <c r="F430" i="246" s="1"/>
  <c r="F431" i="246" s="1"/>
  <c r="F432" i="246" s="1"/>
  <c r="F433" i="246" s="1"/>
  <c r="F434" i="246" s="1"/>
  <c r="F435" i="246" s="1"/>
  <c r="F436" i="246" s="1"/>
  <c r="F437" i="246" s="1"/>
  <c r="F438" i="246" s="1"/>
  <c r="F439" i="246" s="1"/>
  <c r="F440" i="246" s="1"/>
  <c r="F441" i="246" s="1"/>
  <c r="F442" i="246" s="1"/>
  <c r="F443" i="246" s="1"/>
  <c r="F444" i="246" s="1"/>
  <c r="F445" i="246" s="1"/>
  <c r="F446" i="246" s="1"/>
  <c r="F447" i="246" s="1"/>
  <c r="F448" i="246" s="1"/>
  <c r="F449" i="246" s="1"/>
  <c r="F450" i="246" s="1"/>
  <c r="F451" i="246" s="1"/>
  <c r="F452" i="246" s="1"/>
  <c r="F453" i="246" s="1"/>
  <c r="F454" i="246" s="1"/>
  <c r="F455" i="246" s="1"/>
  <c r="F456" i="246" s="1"/>
  <c r="F457" i="246" s="1"/>
  <c r="F458" i="246" s="1"/>
  <c r="F459" i="246" s="1"/>
  <c r="F460" i="246" s="1"/>
  <c r="F461" i="246" s="1"/>
  <c r="F462" i="246" s="1"/>
  <c r="F463" i="246" s="1"/>
  <c r="F464" i="246" s="1"/>
  <c r="F465" i="246" s="1"/>
  <c r="F466" i="246" s="1"/>
  <c r="F467" i="246" s="1"/>
  <c r="F468" i="246" s="1"/>
  <c r="F469" i="246" s="1"/>
  <c r="F470" i="246" s="1"/>
  <c r="F471" i="246" s="1"/>
  <c r="F472" i="246" s="1"/>
  <c r="F473" i="246" s="1"/>
  <c r="F474" i="246" s="1"/>
  <c r="F475" i="246" s="1"/>
  <c r="F476" i="246" s="1"/>
  <c r="F477" i="246" s="1"/>
  <c r="F478" i="246" s="1"/>
  <c r="F479" i="246" s="1"/>
  <c r="F480" i="246" s="1"/>
  <c r="F481" i="246" s="1"/>
  <c r="F482" i="246" s="1"/>
  <c r="F483" i="246" s="1"/>
  <c r="F484" i="246" s="1"/>
  <c r="F485" i="246" s="1"/>
  <c r="F486" i="246" s="1"/>
  <c r="F487" i="246" s="1"/>
  <c r="F488" i="246" s="1"/>
  <c r="F489" i="246" s="1"/>
  <c r="F490" i="246" s="1"/>
  <c r="F491" i="246" s="1"/>
  <c r="F492" i="246" s="1"/>
  <c r="F493" i="246" s="1"/>
  <c r="F494" i="246" s="1"/>
  <c r="F495" i="246" s="1"/>
  <c r="F496" i="246" s="1"/>
  <c r="F497" i="246" s="1"/>
  <c r="F498" i="246" s="1"/>
  <c r="F499" i="246" s="1"/>
  <c r="F500" i="246" s="1"/>
  <c r="E2" i="246"/>
  <c r="E3" i="246" s="1"/>
  <c r="D2" i="246"/>
  <c r="C2" i="246"/>
  <c r="C3" i="246" s="1"/>
  <c r="C4" i="246" s="1"/>
  <c r="C5" i="246" s="1"/>
  <c r="C6" i="246" s="1"/>
  <c r="C7" i="246" s="1"/>
  <c r="C8" i="246" s="1"/>
  <c r="C9" i="246" s="1"/>
  <c r="C10" i="246" s="1"/>
  <c r="C11" i="246" s="1"/>
  <c r="C12" i="246" s="1"/>
  <c r="C13" i="246" s="1"/>
  <c r="C14" i="246" s="1"/>
  <c r="C15" i="246" s="1"/>
  <c r="C16" i="246" s="1"/>
  <c r="C17" i="246" s="1"/>
  <c r="C18" i="246" s="1"/>
  <c r="C19" i="246" s="1"/>
  <c r="C20" i="246" s="1"/>
  <c r="C21" i="246" s="1"/>
  <c r="C22" i="246" s="1"/>
  <c r="C23" i="246" s="1"/>
  <c r="C24" i="246" s="1"/>
  <c r="C25" i="246" s="1"/>
  <c r="C26" i="246" s="1"/>
  <c r="C27" i="246" s="1"/>
  <c r="C28" i="246" s="1"/>
  <c r="C29" i="246" s="1"/>
  <c r="C30" i="246" s="1"/>
  <c r="C31" i="246" s="1"/>
  <c r="C32" i="246" s="1"/>
  <c r="C33" i="246" s="1"/>
  <c r="C34" i="246" s="1"/>
  <c r="C35" i="246" s="1"/>
  <c r="C36" i="246" s="1"/>
  <c r="C37" i="246" s="1"/>
  <c r="C38" i="246" s="1"/>
  <c r="C39" i="246" s="1"/>
  <c r="C40" i="246" s="1"/>
  <c r="C41" i="246" s="1"/>
  <c r="C42" i="246" s="1"/>
  <c r="C43" i="246" s="1"/>
  <c r="C44" i="246" s="1"/>
  <c r="C45" i="246" s="1"/>
  <c r="C46" i="246" s="1"/>
  <c r="C47" i="246" s="1"/>
  <c r="C48" i="246" s="1"/>
  <c r="C49" i="246" s="1"/>
  <c r="C50" i="246" s="1"/>
  <c r="C51" i="246" s="1"/>
  <c r="C52" i="246" s="1"/>
  <c r="C53" i="246" s="1"/>
  <c r="C54" i="246" s="1"/>
  <c r="C55" i="246" s="1"/>
  <c r="C56" i="246" s="1"/>
  <c r="C57" i="246" s="1"/>
  <c r="C58" i="246" s="1"/>
  <c r="C59" i="246" s="1"/>
  <c r="C60" i="246" s="1"/>
  <c r="C61" i="246" s="1"/>
  <c r="C62" i="246" s="1"/>
  <c r="C63" i="246" s="1"/>
  <c r="C64" i="246" s="1"/>
  <c r="C65" i="246" s="1"/>
  <c r="C66" i="246" s="1"/>
  <c r="C67" i="246" s="1"/>
  <c r="C68" i="246" s="1"/>
  <c r="C69" i="246" s="1"/>
  <c r="C70" i="246" s="1"/>
  <c r="C71" i="246" s="1"/>
  <c r="C72" i="246" s="1"/>
  <c r="C73" i="246" s="1"/>
  <c r="C74" i="246" s="1"/>
  <c r="C75" i="246" s="1"/>
  <c r="C76" i="246" s="1"/>
  <c r="C77" i="246" s="1"/>
  <c r="C78" i="246" s="1"/>
  <c r="C79" i="246" s="1"/>
  <c r="C80" i="246" s="1"/>
  <c r="C81" i="246" s="1"/>
  <c r="C82" i="246" s="1"/>
  <c r="C83" i="246" s="1"/>
  <c r="C84" i="246" s="1"/>
  <c r="C85" i="246" s="1"/>
  <c r="C86" i="246" s="1"/>
  <c r="C87" i="246" s="1"/>
  <c r="C88" i="246" s="1"/>
  <c r="C89" i="246" s="1"/>
  <c r="C90" i="246" s="1"/>
  <c r="C91" i="246" s="1"/>
  <c r="C92" i="246" s="1"/>
  <c r="C93" i="246" s="1"/>
  <c r="C94" i="246" s="1"/>
  <c r="C95" i="246" s="1"/>
  <c r="C96" i="246" s="1"/>
  <c r="C97" i="246" s="1"/>
  <c r="C98" i="246" s="1"/>
  <c r="C99" i="246" s="1"/>
  <c r="C100" i="246" s="1"/>
  <c r="C101" i="246" s="1"/>
  <c r="C102" i="246" s="1"/>
  <c r="C103" i="246" s="1"/>
  <c r="C104" i="246" s="1"/>
  <c r="C105" i="246" s="1"/>
  <c r="C106" i="246" s="1"/>
  <c r="C107" i="246" s="1"/>
  <c r="C108" i="246" s="1"/>
  <c r="C109" i="246" s="1"/>
  <c r="C110" i="246" s="1"/>
  <c r="C111" i="246" s="1"/>
  <c r="C112" i="246" s="1"/>
  <c r="C113" i="246" s="1"/>
  <c r="C114" i="246" s="1"/>
  <c r="C115" i="246" s="1"/>
  <c r="C116" i="246" s="1"/>
  <c r="C117" i="246" s="1"/>
  <c r="C118" i="246" s="1"/>
  <c r="C119" i="246" s="1"/>
  <c r="C120" i="246" s="1"/>
  <c r="C121" i="246" s="1"/>
  <c r="C122" i="246" s="1"/>
  <c r="C123" i="246" s="1"/>
  <c r="C124" i="246" s="1"/>
  <c r="C125" i="246" s="1"/>
  <c r="C126" i="246" s="1"/>
  <c r="C127" i="246" s="1"/>
  <c r="C128" i="246" s="1"/>
  <c r="C129" i="246" s="1"/>
  <c r="C130" i="246" s="1"/>
  <c r="C131" i="246" s="1"/>
  <c r="C132" i="246" s="1"/>
  <c r="C133" i="246" s="1"/>
  <c r="C134" i="246" s="1"/>
  <c r="C135" i="246" s="1"/>
  <c r="C136" i="246" s="1"/>
  <c r="C137" i="246" s="1"/>
  <c r="C138" i="246" s="1"/>
  <c r="C139" i="246" s="1"/>
  <c r="C140" i="246" s="1"/>
  <c r="C141" i="246" s="1"/>
  <c r="C142" i="246" s="1"/>
  <c r="C143" i="246" s="1"/>
  <c r="C144" i="246" s="1"/>
  <c r="C145" i="246" s="1"/>
  <c r="C146" i="246" s="1"/>
  <c r="C147" i="246" s="1"/>
  <c r="C148" i="246" s="1"/>
  <c r="C149" i="246" s="1"/>
  <c r="C150" i="246" s="1"/>
  <c r="C151" i="246" s="1"/>
  <c r="C152" i="246" s="1"/>
  <c r="C153" i="246" s="1"/>
  <c r="C154" i="246" s="1"/>
  <c r="C155" i="246" s="1"/>
  <c r="C156" i="246" s="1"/>
  <c r="C157" i="246" s="1"/>
  <c r="C158" i="246" s="1"/>
  <c r="C159" i="246" s="1"/>
  <c r="C160" i="246" s="1"/>
  <c r="C161" i="246" s="1"/>
  <c r="C162" i="246" s="1"/>
  <c r="C163" i="246" s="1"/>
  <c r="C164" i="246" s="1"/>
  <c r="C165" i="246" s="1"/>
  <c r="C166" i="246" s="1"/>
  <c r="C167" i="246" s="1"/>
  <c r="C168" i="246" s="1"/>
  <c r="C169" i="246" s="1"/>
  <c r="C170" i="246" s="1"/>
  <c r="C171" i="246" s="1"/>
  <c r="C172" i="246" s="1"/>
  <c r="C173" i="246" s="1"/>
  <c r="C174" i="246" s="1"/>
  <c r="C175" i="246" s="1"/>
  <c r="C176" i="246" s="1"/>
  <c r="C177" i="246" s="1"/>
  <c r="C178" i="246" s="1"/>
  <c r="C179" i="246" s="1"/>
  <c r="C180" i="246" s="1"/>
  <c r="C181" i="246" s="1"/>
  <c r="C182" i="246" s="1"/>
  <c r="C183" i="246" s="1"/>
  <c r="C184" i="246" s="1"/>
  <c r="C185" i="246" s="1"/>
  <c r="C186" i="246" s="1"/>
  <c r="C187" i="246" s="1"/>
  <c r="C188" i="246" s="1"/>
  <c r="C189" i="246" s="1"/>
  <c r="C190" i="246" s="1"/>
  <c r="C191" i="246" s="1"/>
  <c r="C192" i="246" s="1"/>
  <c r="C193" i="246" s="1"/>
  <c r="C194" i="246" s="1"/>
  <c r="C195" i="246" s="1"/>
  <c r="C196" i="246" s="1"/>
  <c r="C197" i="246" s="1"/>
  <c r="C198" i="246" s="1"/>
  <c r="C199" i="246" s="1"/>
  <c r="C200" i="246" s="1"/>
  <c r="C201" i="246" s="1"/>
  <c r="C202" i="246" s="1"/>
  <c r="C203" i="246" s="1"/>
  <c r="C204" i="246" s="1"/>
  <c r="C205" i="246" s="1"/>
  <c r="C206" i="246" s="1"/>
  <c r="C207" i="246" s="1"/>
  <c r="C208" i="246" s="1"/>
  <c r="C209" i="246" s="1"/>
  <c r="C210" i="246" s="1"/>
  <c r="C211" i="246" s="1"/>
  <c r="C212" i="246" s="1"/>
  <c r="C213" i="246" s="1"/>
  <c r="C214" i="246" s="1"/>
  <c r="C215" i="246" s="1"/>
  <c r="C216" i="246" s="1"/>
  <c r="C217" i="246" s="1"/>
  <c r="C218" i="246" s="1"/>
  <c r="C219" i="246" s="1"/>
  <c r="C220" i="246" s="1"/>
  <c r="C221" i="246" s="1"/>
  <c r="C222" i="246" s="1"/>
  <c r="C223" i="246" s="1"/>
  <c r="C224" i="246" s="1"/>
  <c r="C225" i="246" s="1"/>
  <c r="C226" i="246" s="1"/>
  <c r="C227" i="246" s="1"/>
  <c r="C228" i="246" s="1"/>
  <c r="C229" i="246" s="1"/>
  <c r="C230" i="246" s="1"/>
  <c r="C231" i="246" s="1"/>
  <c r="C232" i="246" s="1"/>
  <c r="C233" i="246" s="1"/>
  <c r="C234" i="246" s="1"/>
  <c r="C235" i="246" s="1"/>
  <c r="C236" i="246" s="1"/>
  <c r="C237" i="246" s="1"/>
  <c r="C238" i="246" s="1"/>
  <c r="C239" i="246" s="1"/>
  <c r="C240" i="246" s="1"/>
  <c r="C241" i="246" s="1"/>
  <c r="C242" i="246" s="1"/>
  <c r="C243" i="246" s="1"/>
  <c r="C244" i="246" s="1"/>
  <c r="C245" i="246" s="1"/>
  <c r="C246" i="246" s="1"/>
  <c r="C247" i="246" s="1"/>
  <c r="C248" i="246" s="1"/>
  <c r="C249" i="246" s="1"/>
  <c r="C250" i="246" s="1"/>
  <c r="C251" i="246" s="1"/>
  <c r="C252" i="246" s="1"/>
  <c r="C253" i="246" s="1"/>
  <c r="C254" i="246" s="1"/>
  <c r="C255" i="246" s="1"/>
  <c r="C256" i="246" s="1"/>
  <c r="C257" i="246" s="1"/>
  <c r="C258" i="246" s="1"/>
  <c r="C259" i="246" s="1"/>
  <c r="C260" i="246" s="1"/>
  <c r="C261" i="246" s="1"/>
  <c r="C262" i="246" s="1"/>
  <c r="C263" i="246" s="1"/>
  <c r="C264" i="246" s="1"/>
  <c r="C265" i="246" s="1"/>
  <c r="C266" i="246" s="1"/>
  <c r="C267" i="246" s="1"/>
  <c r="C268" i="246" s="1"/>
  <c r="C269" i="246" s="1"/>
  <c r="C270" i="246" s="1"/>
  <c r="C271" i="246" s="1"/>
  <c r="C272" i="246" s="1"/>
  <c r="C273" i="246" s="1"/>
  <c r="C274" i="246" s="1"/>
  <c r="C275" i="246" s="1"/>
  <c r="C276" i="246" s="1"/>
  <c r="C277" i="246" s="1"/>
  <c r="C278" i="246" s="1"/>
  <c r="C279" i="246" s="1"/>
  <c r="C280" i="246" s="1"/>
  <c r="C281" i="246" s="1"/>
  <c r="C282" i="246" s="1"/>
  <c r="C283" i="246" s="1"/>
  <c r="C284" i="246" s="1"/>
  <c r="C285" i="246" s="1"/>
  <c r="C286" i="246" s="1"/>
  <c r="C287" i="246" s="1"/>
  <c r="C288" i="246" s="1"/>
  <c r="C289" i="246" s="1"/>
  <c r="C290" i="246" s="1"/>
  <c r="C291" i="246" s="1"/>
  <c r="C292" i="246" s="1"/>
  <c r="C293" i="246" s="1"/>
  <c r="C294" i="246" s="1"/>
  <c r="C295" i="246" s="1"/>
  <c r="C296" i="246" s="1"/>
  <c r="C297" i="246" s="1"/>
  <c r="C298" i="246" s="1"/>
  <c r="C299" i="246" s="1"/>
  <c r="C300" i="246" s="1"/>
  <c r="C301" i="246" s="1"/>
  <c r="C302" i="246" s="1"/>
  <c r="C303" i="246" s="1"/>
  <c r="C304" i="246" s="1"/>
  <c r="C305" i="246" s="1"/>
  <c r="C306" i="246" s="1"/>
  <c r="C307" i="246" s="1"/>
  <c r="C308" i="246" s="1"/>
  <c r="C309" i="246" s="1"/>
  <c r="C310" i="246" s="1"/>
  <c r="C311" i="246" s="1"/>
  <c r="C312" i="246" s="1"/>
  <c r="C313" i="246" s="1"/>
  <c r="C314" i="246" s="1"/>
  <c r="C315" i="246" s="1"/>
  <c r="C316" i="246" s="1"/>
  <c r="C317" i="246" s="1"/>
  <c r="C318" i="246" s="1"/>
  <c r="C319" i="246" s="1"/>
  <c r="C320" i="246" s="1"/>
  <c r="C321" i="246" s="1"/>
  <c r="C322" i="246" s="1"/>
  <c r="C323" i="246" s="1"/>
  <c r="C324" i="246" s="1"/>
  <c r="C325" i="246" s="1"/>
  <c r="C326" i="246" s="1"/>
  <c r="C327" i="246" s="1"/>
  <c r="C328" i="246" s="1"/>
  <c r="C329" i="246" s="1"/>
  <c r="C330" i="246" s="1"/>
  <c r="C331" i="246" s="1"/>
  <c r="C332" i="246" s="1"/>
  <c r="C333" i="246" s="1"/>
  <c r="C334" i="246" s="1"/>
  <c r="C335" i="246" s="1"/>
  <c r="C336" i="246" s="1"/>
  <c r="C337" i="246" s="1"/>
  <c r="C338" i="246" s="1"/>
  <c r="C339" i="246" s="1"/>
  <c r="C340" i="246" s="1"/>
  <c r="C341" i="246" s="1"/>
  <c r="C342" i="246" s="1"/>
  <c r="C343" i="246" s="1"/>
  <c r="C344" i="246" s="1"/>
  <c r="C345" i="246" s="1"/>
  <c r="C346" i="246" s="1"/>
  <c r="C347" i="246" s="1"/>
  <c r="C348" i="246" s="1"/>
  <c r="C349" i="246" s="1"/>
  <c r="C350" i="246" s="1"/>
  <c r="C351" i="246" s="1"/>
  <c r="C352" i="246" s="1"/>
  <c r="C353" i="246" s="1"/>
  <c r="C354" i="246" s="1"/>
  <c r="C355" i="246" s="1"/>
  <c r="C356" i="246" s="1"/>
  <c r="C357" i="246" s="1"/>
  <c r="C358" i="246" s="1"/>
  <c r="C359" i="246" s="1"/>
  <c r="C360" i="246" s="1"/>
  <c r="C361" i="246" s="1"/>
  <c r="C362" i="246" s="1"/>
  <c r="C363" i="246" s="1"/>
  <c r="C364" i="246" s="1"/>
  <c r="C365" i="246" s="1"/>
  <c r="C366" i="246" s="1"/>
  <c r="C367" i="246" s="1"/>
  <c r="C368" i="246" s="1"/>
  <c r="C369" i="246" s="1"/>
  <c r="C370" i="246" s="1"/>
  <c r="C371" i="246" s="1"/>
  <c r="C372" i="246" s="1"/>
  <c r="C373" i="246" s="1"/>
  <c r="C374" i="246" s="1"/>
  <c r="C375" i="246" s="1"/>
  <c r="C376" i="246" s="1"/>
  <c r="C377" i="246" s="1"/>
  <c r="C378" i="246" s="1"/>
  <c r="C379" i="246" s="1"/>
  <c r="C380" i="246" s="1"/>
  <c r="C381" i="246" s="1"/>
  <c r="C382" i="246" s="1"/>
  <c r="C383" i="246" s="1"/>
  <c r="C384" i="246" s="1"/>
  <c r="C385" i="246" s="1"/>
  <c r="C386" i="246" s="1"/>
  <c r="C387" i="246" s="1"/>
  <c r="C388" i="246" s="1"/>
  <c r="C389" i="246" s="1"/>
  <c r="C390" i="246" s="1"/>
  <c r="C391" i="246" s="1"/>
  <c r="C392" i="246" s="1"/>
  <c r="C393" i="246" s="1"/>
  <c r="C394" i="246" s="1"/>
  <c r="C395" i="246" s="1"/>
  <c r="C396" i="246" s="1"/>
  <c r="C397" i="246" s="1"/>
  <c r="C398" i="246" s="1"/>
  <c r="C399" i="246" s="1"/>
  <c r="C400" i="246" s="1"/>
  <c r="C401" i="246" s="1"/>
  <c r="C402" i="246" s="1"/>
  <c r="C403" i="246" s="1"/>
  <c r="C404" i="246" s="1"/>
  <c r="C405" i="246" s="1"/>
  <c r="C406" i="246" s="1"/>
  <c r="C407" i="246" s="1"/>
  <c r="C408" i="246" s="1"/>
  <c r="C409" i="246" s="1"/>
  <c r="C410" i="246" s="1"/>
  <c r="C411" i="246" s="1"/>
  <c r="C412" i="246" s="1"/>
  <c r="C413" i="246" s="1"/>
  <c r="C414" i="246" s="1"/>
  <c r="C415" i="246" s="1"/>
  <c r="C416" i="246" s="1"/>
  <c r="C417" i="246" s="1"/>
  <c r="C418" i="246" s="1"/>
  <c r="C419" i="246" s="1"/>
  <c r="C420" i="246" s="1"/>
  <c r="C421" i="246" s="1"/>
  <c r="C422" i="246" s="1"/>
  <c r="C423" i="246" s="1"/>
  <c r="C424" i="246" s="1"/>
  <c r="C425" i="246" s="1"/>
  <c r="C426" i="246" s="1"/>
  <c r="C427" i="246" s="1"/>
  <c r="C428" i="246" s="1"/>
  <c r="C429" i="246" s="1"/>
  <c r="C430" i="246" s="1"/>
  <c r="C431" i="246" s="1"/>
  <c r="C432" i="246" s="1"/>
  <c r="C433" i="246" s="1"/>
  <c r="C434" i="246" s="1"/>
  <c r="C435" i="246" s="1"/>
  <c r="C436" i="246" s="1"/>
  <c r="C437" i="246" s="1"/>
  <c r="C438" i="246" s="1"/>
  <c r="C439" i="246" s="1"/>
  <c r="C440" i="246" s="1"/>
  <c r="C441" i="246" s="1"/>
  <c r="C442" i="246" s="1"/>
  <c r="C443" i="246" s="1"/>
  <c r="C444" i="246" s="1"/>
  <c r="C445" i="246" s="1"/>
  <c r="C446" i="246" s="1"/>
  <c r="C447" i="246" s="1"/>
  <c r="C448" i="246" s="1"/>
  <c r="C449" i="246" s="1"/>
  <c r="C450" i="246" s="1"/>
  <c r="C451" i="246" s="1"/>
  <c r="C452" i="246" s="1"/>
  <c r="C453" i="246" s="1"/>
  <c r="C454" i="246" s="1"/>
  <c r="C455" i="246" s="1"/>
  <c r="C456" i="246" s="1"/>
  <c r="C457" i="246" s="1"/>
  <c r="C458" i="246" s="1"/>
  <c r="C459" i="246" s="1"/>
  <c r="C460" i="246" s="1"/>
  <c r="C461" i="246" s="1"/>
  <c r="C462" i="246" s="1"/>
  <c r="C463" i="246" s="1"/>
  <c r="C464" i="246" s="1"/>
  <c r="C465" i="246" s="1"/>
  <c r="C466" i="246" s="1"/>
  <c r="C467" i="246" s="1"/>
  <c r="C468" i="246" s="1"/>
  <c r="C469" i="246" s="1"/>
  <c r="C470" i="246" s="1"/>
  <c r="C471" i="246" s="1"/>
  <c r="C472" i="246" s="1"/>
  <c r="C473" i="246" s="1"/>
  <c r="C474" i="246" s="1"/>
  <c r="C475" i="246" s="1"/>
  <c r="C476" i="246" s="1"/>
  <c r="C477" i="246" s="1"/>
  <c r="C478" i="246" s="1"/>
  <c r="C479" i="246" s="1"/>
  <c r="C480" i="246" s="1"/>
  <c r="C481" i="246" s="1"/>
  <c r="C482" i="246" s="1"/>
  <c r="C483" i="246" s="1"/>
  <c r="C484" i="246" s="1"/>
  <c r="C485" i="246" s="1"/>
  <c r="C486" i="246" s="1"/>
  <c r="C487" i="246" s="1"/>
  <c r="C488" i="246" s="1"/>
  <c r="C489" i="246" s="1"/>
  <c r="C490" i="246" s="1"/>
  <c r="C491" i="246" s="1"/>
  <c r="C492" i="246" s="1"/>
  <c r="C493" i="246" s="1"/>
  <c r="C494" i="246" s="1"/>
  <c r="C495" i="246" s="1"/>
  <c r="C496" i="246" s="1"/>
  <c r="C497" i="246" s="1"/>
  <c r="C498" i="246" s="1"/>
  <c r="C499" i="246" s="1"/>
  <c r="C500" i="246" s="1"/>
  <c r="B2" i="246"/>
  <c r="B3" i="246" s="1"/>
  <c r="B4" i="246" s="1"/>
  <c r="B5" i="246" s="1"/>
  <c r="B6" i="246" s="1"/>
  <c r="B7" i="246" s="1"/>
  <c r="B8" i="246" s="1"/>
  <c r="B9" i="246" s="1"/>
  <c r="B10" i="246" s="1"/>
  <c r="B11" i="246" s="1"/>
  <c r="B12" i="246" s="1"/>
  <c r="B13" i="246" s="1"/>
  <c r="B14" i="246" s="1"/>
  <c r="B15" i="246" s="1"/>
  <c r="B16" i="246" s="1"/>
  <c r="B17" i="246" s="1"/>
  <c r="B18" i="246" s="1"/>
  <c r="B19" i="246" s="1"/>
  <c r="B20" i="246" s="1"/>
  <c r="B21" i="246" s="1"/>
  <c r="B22" i="246" s="1"/>
  <c r="B23" i="246" s="1"/>
  <c r="B24" i="246" s="1"/>
  <c r="B25" i="246" s="1"/>
  <c r="B26" i="246" s="1"/>
  <c r="B27" i="246" s="1"/>
  <c r="B28" i="246" s="1"/>
  <c r="B29" i="246" s="1"/>
  <c r="B30" i="246" s="1"/>
  <c r="B31" i="246" s="1"/>
  <c r="B32" i="246" s="1"/>
  <c r="B33" i="246" s="1"/>
  <c r="B34" i="246" s="1"/>
  <c r="B35" i="246" s="1"/>
  <c r="B36" i="246" s="1"/>
  <c r="B37" i="246" s="1"/>
  <c r="B38" i="246" s="1"/>
  <c r="B39" i="246" s="1"/>
  <c r="B40" i="246" s="1"/>
  <c r="B41" i="246" s="1"/>
  <c r="B42" i="246" s="1"/>
  <c r="B43" i="246" s="1"/>
  <c r="B44" i="246" s="1"/>
  <c r="B45" i="246" s="1"/>
  <c r="B46" i="246" s="1"/>
  <c r="B47" i="246" s="1"/>
  <c r="B48" i="246" s="1"/>
  <c r="B49" i="246" s="1"/>
  <c r="B50" i="246" s="1"/>
  <c r="B51" i="246" s="1"/>
  <c r="B52" i="246" s="1"/>
  <c r="B53" i="246" s="1"/>
  <c r="B54" i="246" s="1"/>
  <c r="B55" i="246" s="1"/>
  <c r="B56" i="246" s="1"/>
  <c r="B57" i="246" s="1"/>
  <c r="B58" i="246" s="1"/>
  <c r="B59" i="246" s="1"/>
  <c r="B60" i="246" s="1"/>
  <c r="B61" i="246" s="1"/>
  <c r="B62" i="246" s="1"/>
  <c r="B63" i="246" s="1"/>
  <c r="B64" i="246" s="1"/>
  <c r="B65" i="246" s="1"/>
  <c r="B66" i="246" s="1"/>
  <c r="B67" i="246" s="1"/>
  <c r="B68" i="246" s="1"/>
  <c r="B69" i="246" s="1"/>
  <c r="B70" i="246" s="1"/>
  <c r="B71" i="246" s="1"/>
  <c r="B72" i="246" s="1"/>
  <c r="B73" i="246" s="1"/>
  <c r="B74" i="246" s="1"/>
  <c r="B75" i="246" s="1"/>
  <c r="B76" i="246" s="1"/>
  <c r="B77" i="246" s="1"/>
  <c r="B78" i="246" s="1"/>
  <c r="B79" i="246" s="1"/>
  <c r="B80" i="246" s="1"/>
  <c r="B81" i="246" s="1"/>
  <c r="B82" i="246" s="1"/>
  <c r="B83" i="246" s="1"/>
  <c r="B84" i="246" s="1"/>
  <c r="B85" i="246" s="1"/>
  <c r="B86" i="246" s="1"/>
  <c r="B87" i="246" s="1"/>
  <c r="B88" i="246" s="1"/>
  <c r="B89" i="246" s="1"/>
  <c r="B90" i="246" s="1"/>
  <c r="B91" i="246" s="1"/>
  <c r="B92" i="246" s="1"/>
  <c r="B93" i="246" s="1"/>
  <c r="B94" i="246" s="1"/>
  <c r="B95" i="246" s="1"/>
  <c r="B96" i="246" s="1"/>
  <c r="B97" i="246" s="1"/>
  <c r="B98" i="246" s="1"/>
  <c r="B99" i="246" s="1"/>
  <c r="B100" i="246" s="1"/>
  <c r="B101" i="246" s="1"/>
  <c r="B102" i="246" s="1"/>
  <c r="B103" i="246" s="1"/>
  <c r="B104" i="246" s="1"/>
  <c r="B105" i="246" s="1"/>
  <c r="B106" i="246" s="1"/>
  <c r="B107" i="246" s="1"/>
  <c r="B108" i="246" s="1"/>
  <c r="B109" i="246" s="1"/>
  <c r="B110" i="246" s="1"/>
  <c r="B111" i="246" s="1"/>
  <c r="B112" i="246" s="1"/>
  <c r="B113" i="246" s="1"/>
  <c r="B114" i="246" s="1"/>
  <c r="B115" i="246" s="1"/>
  <c r="B116" i="246" s="1"/>
  <c r="B117" i="246" s="1"/>
  <c r="B118" i="246" s="1"/>
  <c r="B119" i="246" s="1"/>
  <c r="B120" i="246" s="1"/>
  <c r="B121" i="246" s="1"/>
  <c r="B122" i="246" s="1"/>
  <c r="B123" i="246" s="1"/>
  <c r="B124" i="246" s="1"/>
  <c r="B125" i="246" s="1"/>
  <c r="B126" i="246" s="1"/>
  <c r="B127" i="246" s="1"/>
  <c r="B128" i="246" s="1"/>
  <c r="B129" i="246" s="1"/>
  <c r="B130" i="246" s="1"/>
  <c r="B131" i="246" s="1"/>
  <c r="B132" i="246" s="1"/>
  <c r="B133" i="246" s="1"/>
  <c r="B134" i="246" s="1"/>
  <c r="B135" i="246" s="1"/>
  <c r="B136" i="246" s="1"/>
  <c r="B137" i="246" s="1"/>
  <c r="B138" i="246" s="1"/>
  <c r="B139" i="246" s="1"/>
  <c r="B140" i="246" s="1"/>
  <c r="B141" i="246" s="1"/>
  <c r="B142" i="246" s="1"/>
  <c r="B143" i="246" s="1"/>
  <c r="B144" i="246" s="1"/>
  <c r="B145" i="246" s="1"/>
  <c r="B146" i="246" s="1"/>
  <c r="B147" i="246" s="1"/>
  <c r="B148" i="246" s="1"/>
  <c r="B149" i="246" s="1"/>
  <c r="B150" i="246" s="1"/>
  <c r="B151" i="246" s="1"/>
  <c r="B152" i="246" s="1"/>
  <c r="B153" i="246" s="1"/>
  <c r="B154" i="246" s="1"/>
  <c r="B155" i="246" s="1"/>
  <c r="B156" i="246" s="1"/>
  <c r="B157" i="246" s="1"/>
  <c r="B158" i="246" s="1"/>
  <c r="B159" i="246" s="1"/>
  <c r="B160" i="246" s="1"/>
  <c r="B161" i="246" s="1"/>
  <c r="B162" i="246" s="1"/>
  <c r="B163" i="246" s="1"/>
  <c r="B164" i="246" s="1"/>
  <c r="B165" i="246" s="1"/>
  <c r="B166" i="246" s="1"/>
  <c r="B167" i="246" s="1"/>
  <c r="B168" i="246" s="1"/>
  <c r="B169" i="246" s="1"/>
  <c r="B170" i="246" s="1"/>
  <c r="B171" i="246" s="1"/>
  <c r="B172" i="246" s="1"/>
  <c r="B173" i="246" s="1"/>
  <c r="B174" i="246" s="1"/>
  <c r="B175" i="246" s="1"/>
  <c r="B176" i="246" s="1"/>
  <c r="B177" i="246" s="1"/>
  <c r="B178" i="246" s="1"/>
  <c r="B179" i="246" s="1"/>
  <c r="B180" i="246" s="1"/>
  <c r="B181" i="246" s="1"/>
  <c r="B182" i="246" s="1"/>
  <c r="B183" i="246" s="1"/>
  <c r="B184" i="246" s="1"/>
  <c r="B185" i="246" s="1"/>
  <c r="B186" i="246" s="1"/>
  <c r="B187" i="246" s="1"/>
  <c r="B188" i="246" s="1"/>
  <c r="B189" i="246" s="1"/>
  <c r="B190" i="246" s="1"/>
  <c r="B191" i="246" s="1"/>
  <c r="B192" i="246" s="1"/>
  <c r="B193" i="246" s="1"/>
  <c r="B194" i="246" s="1"/>
  <c r="B195" i="246" s="1"/>
  <c r="B196" i="246" s="1"/>
  <c r="B197" i="246" s="1"/>
  <c r="B198" i="246" s="1"/>
  <c r="B199" i="246" s="1"/>
  <c r="B200" i="246" s="1"/>
  <c r="B201" i="246" s="1"/>
  <c r="B202" i="246" s="1"/>
  <c r="B203" i="246" s="1"/>
  <c r="B204" i="246" s="1"/>
  <c r="B205" i="246" s="1"/>
  <c r="B206" i="246" s="1"/>
  <c r="B207" i="246" s="1"/>
  <c r="B208" i="246" s="1"/>
  <c r="B209" i="246" s="1"/>
  <c r="B210" i="246" s="1"/>
  <c r="B211" i="246" s="1"/>
  <c r="B212" i="246" s="1"/>
  <c r="B213" i="246" s="1"/>
  <c r="B214" i="246" s="1"/>
  <c r="B215" i="246" s="1"/>
  <c r="B216" i="246" s="1"/>
  <c r="B217" i="246" s="1"/>
  <c r="B218" i="246" s="1"/>
  <c r="B219" i="246" s="1"/>
  <c r="B220" i="246" s="1"/>
  <c r="B221" i="246" s="1"/>
  <c r="B222" i="246" s="1"/>
  <c r="B223" i="246" s="1"/>
  <c r="B224" i="246" s="1"/>
  <c r="B225" i="246" s="1"/>
  <c r="B226" i="246" s="1"/>
  <c r="B227" i="246" s="1"/>
  <c r="B228" i="246" s="1"/>
  <c r="B229" i="246" s="1"/>
  <c r="B230" i="246" s="1"/>
  <c r="B231" i="246" s="1"/>
  <c r="B232" i="246" s="1"/>
  <c r="B233" i="246" s="1"/>
  <c r="B234" i="246" s="1"/>
  <c r="B235" i="246" s="1"/>
  <c r="B236" i="246" s="1"/>
  <c r="B237" i="246" s="1"/>
  <c r="B238" i="246" s="1"/>
  <c r="B239" i="246" s="1"/>
  <c r="B240" i="246" s="1"/>
  <c r="B241" i="246" s="1"/>
  <c r="B242" i="246" s="1"/>
  <c r="B243" i="246" s="1"/>
  <c r="B244" i="246" s="1"/>
  <c r="B245" i="246" s="1"/>
  <c r="B246" i="246" s="1"/>
  <c r="B247" i="246" s="1"/>
  <c r="B248" i="246" s="1"/>
  <c r="B249" i="246" s="1"/>
  <c r="B250" i="246" s="1"/>
  <c r="B251" i="246" s="1"/>
  <c r="B252" i="246" s="1"/>
  <c r="B253" i="246" s="1"/>
  <c r="B254" i="246" s="1"/>
  <c r="B255" i="246" s="1"/>
  <c r="B256" i="246" s="1"/>
  <c r="B257" i="246" s="1"/>
  <c r="B258" i="246" s="1"/>
  <c r="B259" i="246" s="1"/>
  <c r="B260" i="246" s="1"/>
  <c r="B261" i="246" s="1"/>
  <c r="B262" i="246" s="1"/>
  <c r="B263" i="246" s="1"/>
  <c r="B264" i="246" s="1"/>
  <c r="B265" i="246" s="1"/>
  <c r="B266" i="246" s="1"/>
  <c r="B267" i="246" s="1"/>
  <c r="B268" i="246" s="1"/>
  <c r="B269" i="246" s="1"/>
  <c r="B270" i="246" s="1"/>
  <c r="B271" i="246" s="1"/>
  <c r="B272" i="246" s="1"/>
  <c r="B273" i="246" s="1"/>
  <c r="B274" i="246" s="1"/>
  <c r="B275" i="246" s="1"/>
  <c r="B276" i="246" s="1"/>
  <c r="B277" i="246" s="1"/>
  <c r="B278" i="246" s="1"/>
  <c r="B279" i="246" s="1"/>
  <c r="B280" i="246" s="1"/>
  <c r="B281" i="246" s="1"/>
  <c r="B282" i="246" s="1"/>
  <c r="B283" i="246" s="1"/>
  <c r="B284" i="246" s="1"/>
  <c r="B285" i="246" s="1"/>
  <c r="B286" i="246" s="1"/>
  <c r="B287" i="246" s="1"/>
  <c r="B288" i="246" s="1"/>
  <c r="B289" i="246" s="1"/>
  <c r="B290" i="246" s="1"/>
  <c r="B291" i="246" s="1"/>
  <c r="B292" i="246" s="1"/>
  <c r="B293" i="246" s="1"/>
  <c r="B294" i="246" s="1"/>
  <c r="B295" i="246" s="1"/>
  <c r="B296" i="246" s="1"/>
  <c r="B297" i="246" s="1"/>
  <c r="B298" i="246" s="1"/>
  <c r="B299" i="246" s="1"/>
  <c r="B300" i="246" s="1"/>
  <c r="B301" i="246" s="1"/>
  <c r="B302" i="246" s="1"/>
  <c r="B303" i="246" s="1"/>
  <c r="B304" i="246" s="1"/>
  <c r="B305" i="246" s="1"/>
  <c r="B306" i="246" s="1"/>
  <c r="B307" i="246" s="1"/>
  <c r="B308" i="246" s="1"/>
  <c r="B309" i="246" s="1"/>
  <c r="B310" i="246" s="1"/>
  <c r="B311" i="246" s="1"/>
  <c r="B312" i="246" s="1"/>
  <c r="B313" i="246" s="1"/>
  <c r="B314" i="246" s="1"/>
  <c r="B315" i="246" s="1"/>
  <c r="B316" i="246" s="1"/>
  <c r="B317" i="246" s="1"/>
  <c r="B318" i="246" s="1"/>
  <c r="B319" i="246" s="1"/>
  <c r="B320" i="246" s="1"/>
  <c r="B321" i="246" s="1"/>
  <c r="B322" i="246" s="1"/>
  <c r="B323" i="246" s="1"/>
  <c r="B324" i="246" s="1"/>
  <c r="B325" i="246" s="1"/>
  <c r="B326" i="246" s="1"/>
  <c r="B327" i="246" s="1"/>
  <c r="B328" i="246" s="1"/>
  <c r="B329" i="246" s="1"/>
  <c r="B330" i="246" s="1"/>
  <c r="B331" i="246" s="1"/>
  <c r="B332" i="246" s="1"/>
  <c r="B333" i="246" s="1"/>
  <c r="B334" i="246" s="1"/>
  <c r="B335" i="246" s="1"/>
  <c r="B336" i="246" s="1"/>
  <c r="B337" i="246" s="1"/>
  <c r="B338" i="246" s="1"/>
  <c r="B339" i="246" s="1"/>
  <c r="B340" i="246" s="1"/>
  <c r="B341" i="246" s="1"/>
  <c r="B342" i="246" s="1"/>
  <c r="B343" i="246" s="1"/>
  <c r="B344" i="246" s="1"/>
  <c r="B345" i="246" s="1"/>
  <c r="B346" i="246" s="1"/>
  <c r="B347" i="246" s="1"/>
  <c r="B348" i="246" s="1"/>
  <c r="B349" i="246" s="1"/>
  <c r="B350" i="246" s="1"/>
  <c r="B351" i="246" s="1"/>
  <c r="B352" i="246" s="1"/>
  <c r="B353" i="246" s="1"/>
  <c r="B354" i="246" s="1"/>
  <c r="B355" i="246" s="1"/>
  <c r="B356" i="246" s="1"/>
  <c r="B357" i="246" s="1"/>
  <c r="B358" i="246" s="1"/>
  <c r="B359" i="246" s="1"/>
  <c r="B360" i="246" s="1"/>
  <c r="B361" i="246" s="1"/>
  <c r="B362" i="246" s="1"/>
  <c r="B363" i="246" s="1"/>
  <c r="B364" i="246" s="1"/>
  <c r="B365" i="246" s="1"/>
  <c r="B366" i="246" s="1"/>
  <c r="B367" i="246" s="1"/>
  <c r="B368" i="246" s="1"/>
  <c r="B369" i="246" s="1"/>
  <c r="B370" i="246" s="1"/>
  <c r="B371" i="246" s="1"/>
  <c r="B372" i="246" s="1"/>
  <c r="B373" i="246" s="1"/>
  <c r="B374" i="246" s="1"/>
  <c r="B375" i="246" s="1"/>
  <c r="B376" i="246" s="1"/>
  <c r="B377" i="246" s="1"/>
  <c r="B378" i="246" s="1"/>
  <c r="B379" i="246" s="1"/>
  <c r="B380" i="246" s="1"/>
  <c r="B381" i="246" s="1"/>
  <c r="B382" i="246" s="1"/>
  <c r="B383" i="246" s="1"/>
  <c r="B384" i="246" s="1"/>
  <c r="B385" i="246" s="1"/>
  <c r="B386" i="246" s="1"/>
  <c r="B387" i="246" s="1"/>
  <c r="B388" i="246" s="1"/>
  <c r="B389" i="246" s="1"/>
  <c r="B390" i="246" s="1"/>
  <c r="B391" i="246" s="1"/>
  <c r="B392" i="246" s="1"/>
  <c r="B393" i="246" s="1"/>
  <c r="B394" i="246" s="1"/>
  <c r="B395" i="246" s="1"/>
  <c r="B396" i="246" s="1"/>
  <c r="B397" i="246" s="1"/>
  <c r="B398" i="246" s="1"/>
  <c r="B399" i="246" s="1"/>
  <c r="B400" i="246" s="1"/>
  <c r="B401" i="246" s="1"/>
  <c r="B402" i="246" s="1"/>
  <c r="B403" i="246" s="1"/>
  <c r="B404" i="246" s="1"/>
  <c r="B405" i="246" s="1"/>
  <c r="B406" i="246" s="1"/>
  <c r="B407" i="246" s="1"/>
  <c r="B408" i="246" s="1"/>
  <c r="B409" i="246" s="1"/>
  <c r="B410" i="246" s="1"/>
  <c r="B411" i="246" s="1"/>
  <c r="B412" i="246" s="1"/>
  <c r="B413" i="246" s="1"/>
  <c r="B414" i="246" s="1"/>
  <c r="B415" i="246" s="1"/>
  <c r="B416" i="246" s="1"/>
  <c r="B417" i="246" s="1"/>
  <c r="B418" i="246" s="1"/>
  <c r="B419" i="246" s="1"/>
  <c r="B420" i="246" s="1"/>
  <c r="B421" i="246" s="1"/>
  <c r="B422" i="246" s="1"/>
  <c r="B423" i="246" s="1"/>
  <c r="B424" i="246" s="1"/>
  <c r="B425" i="246" s="1"/>
  <c r="B426" i="246" s="1"/>
  <c r="B427" i="246" s="1"/>
  <c r="B428" i="246" s="1"/>
  <c r="B429" i="246" s="1"/>
  <c r="B430" i="246" s="1"/>
  <c r="B431" i="246" s="1"/>
  <c r="B432" i="246" s="1"/>
  <c r="B433" i="246" s="1"/>
  <c r="B434" i="246" s="1"/>
  <c r="B435" i="246" s="1"/>
  <c r="B436" i="246" s="1"/>
  <c r="B437" i="246" s="1"/>
  <c r="B438" i="246" s="1"/>
  <c r="B439" i="246" s="1"/>
  <c r="B440" i="246" s="1"/>
  <c r="B441" i="246" s="1"/>
  <c r="B442" i="246" s="1"/>
  <c r="B443" i="246" s="1"/>
  <c r="B444" i="246" s="1"/>
  <c r="B445" i="246" s="1"/>
  <c r="B446" i="246" s="1"/>
  <c r="B447" i="246" s="1"/>
  <c r="B448" i="246" s="1"/>
  <c r="B449" i="246" s="1"/>
  <c r="B450" i="246" s="1"/>
  <c r="B451" i="246" s="1"/>
  <c r="B452" i="246" s="1"/>
  <c r="B453" i="246" s="1"/>
  <c r="B454" i="246" s="1"/>
  <c r="B455" i="246" s="1"/>
  <c r="B456" i="246" s="1"/>
  <c r="B457" i="246" s="1"/>
  <c r="B458" i="246" s="1"/>
  <c r="B459" i="246" s="1"/>
  <c r="B460" i="246" s="1"/>
  <c r="B461" i="246" s="1"/>
  <c r="B462" i="246" s="1"/>
  <c r="B463" i="246" s="1"/>
  <c r="B464" i="246" s="1"/>
  <c r="B465" i="246" s="1"/>
  <c r="B466" i="246" s="1"/>
  <c r="B467" i="246" s="1"/>
  <c r="B468" i="246" s="1"/>
  <c r="B469" i="246" s="1"/>
  <c r="B470" i="246" s="1"/>
  <c r="B471" i="246" s="1"/>
  <c r="B472" i="246" s="1"/>
  <c r="B473" i="246" s="1"/>
  <c r="B474" i="246" s="1"/>
  <c r="B475" i="246" s="1"/>
  <c r="B476" i="246" s="1"/>
  <c r="B477" i="246" s="1"/>
  <c r="B478" i="246" s="1"/>
  <c r="B479" i="246" s="1"/>
  <c r="B480" i="246" s="1"/>
  <c r="B481" i="246" s="1"/>
  <c r="B482" i="246" s="1"/>
  <c r="B483" i="246" s="1"/>
  <c r="B484" i="246" s="1"/>
  <c r="B485" i="246" s="1"/>
  <c r="B486" i="246" s="1"/>
  <c r="B487" i="246" s="1"/>
  <c r="B488" i="246" s="1"/>
  <c r="B489" i="246" s="1"/>
  <c r="B490" i="246" s="1"/>
  <c r="B491" i="246" s="1"/>
  <c r="B492" i="246" s="1"/>
  <c r="B493" i="246" s="1"/>
  <c r="B494" i="246" s="1"/>
  <c r="B495" i="246" s="1"/>
  <c r="B496" i="246" s="1"/>
  <c r="B497" i="246" s="1"/>
  <c r="B498" i="246" s="1"/>
  <c r="B499" i="246" s="1"/>
  <c r="B500" i="246" s="1"/>
  <c r="A2" i="246"/>
  <c r="A3" i="246" s="1"/>
  <c r="A4" i="246" s="1"/>
  <c r="A5" i="246" s="1"/>
  <c r="A6" i="246" s="1"/>
  <c r="A7" i="246" s="1"/>
  <c r="A8" i="246" s="1"/>
  <c r="A9" i="246" s="1"/>
  <c r="A10" i="246" s="1"/>
  <c r="A11" i="246" s="1"/>
  <c r="A12" i="246" s="1"/>
  <c r="A13" i="246" s="1"/>
  <c r="A14" i="246" s="1"/>
  <c r="A15" i="246" s="1"/>
  <c r="A16" i="246" s="1"/>
  <c r="A17" i="246" s="1"/>
  <c r="A18" i="246" s="1"/>
  <c r="A19" i="246" s="1"/>
  <c r="A20" i="246" s="1"/>
  <c r="A21" i="246" s="1"/>
  <c r="A22" i="246" s="1"/>
  <c r="A23" i="246" s="1"/>
  <c r="A24" i="246" s="1"/>
  <c r="A25" i="246" s="1"/>
  <c r="A26" i="246" s="1"/>
  <c r="A27" i="246" s="1"/>
  <c r="A28" i="246" s="1"/>
  <c r="A29" i="246" s="1"/>
  <c r="A30" i="246" s="1"/>
  <c r="A31" i="246" s="1"/>
  <c r="A32" i="246" s="1"/>
  <c r="A33" i="246" s="1"/>
  <c r="A34" i="246" s="1"/>
  <c r="A35" i="246" s="1"/>
  <c r="A36" i="246" s="1"/>
  <c r="A37" i="246" s="1"/>
  <c r="A38" i="246" s="1"/>
  <c r="A39" i="246" s="1"/>
  <c r="A40" i="246" s="1"/>
  <c r="A41" i="246" s="1"/>
  <c r="A42" i="246" s="1"/>
  <c r="A43" i="246" s="1"/>
  <c r="A44" i="246" s="1"/>
  <c r="A45" i="246" s="1"/>
  <c r="A46" i="246" s="1"/>
  <c r="A47" i="246" s="1"/>
  <c r="A48" i="246" s="1"/>
  <c r="A49" i="246" s="1"/>
  <c r="A50" i="246" s="1"/>
  <c r="A51" i="246" s="1"/>
  <c r="A52" i="246" s="1"/>
  <c r="A53" i="246" s="1"/>
  <c r="A54" i="246" s="1"/>
  <c r="A55" i="246" s="1"/>
  <c r="A56" i="246" s="1"/>
  <c r="A57" i="246" s="1"/>
  <c r="A58" i="246" s="1"/>
  <c r="A59" i="246" s="1"/>
  <c r="A60" i="246" s="1"/>
  <c r="A61" i="246" s="1"/>
  <c r="A62" i="246" s="1"/>
  <c r="A63" i="246" s="1"/>
  <c r="A64" i="246" s="1"/>
  <c r="A65" i="246" s="1"/>
  <c r="A66" i="246" s="1"/>
  <c r="A67" i="246" s="1"/>
  <c r="A68" i="246" s="1"/>
  <c r="A69" i="246" s="1"/>
  <c r="A70" i="246" s="1"/>
  <c r="A71" i="246" s="1"/>
  <c r="A72" i="246" s="1"/>
  <c r="A73" i="246" s="1"/>
  <c r="A74" i="246" s="1"/>
  <c r="A75" i="246" s="1"/>
  <c r="A76" i="246" s="1"/>
  <c r="A77" i="246" s="1"/>
  <c r="A78" i="246" s="1"/>
  <c r="A79" i="246" s="1"/>
  <c r="A80" i="246" s="1"/>
  <c r="A81" i="246" s="1"/>
  <c r="A82" i="246" s="1"/>
  <c r="A83" i="246" s="1"/>
  <c r="A84" i="246" s="1"/>
  <c r="A85" i="246" s="1"/>
  <c r="A86" i="246" s="1"/>
  <c r="A87" i="246" s="1"/>
  <c r="A88" i="246" s="1"/>
  <c r="A89" i="246" s="1"/>
  <c r="A90" i="246" s="1"/>
  <c r="A91" i="246" s="1"/>
  <c r="A92" i="246" s="1"/>
  <c r="A93" i="246" s="1"/>
  <c r="A94" i="246" s="1"/>
  <c r="A95" i="246" s="1"/>
  <c r="A96" i="246" s="1"/>
  <c r="A97" i="246" s="1"/>
  <c r="A98" i="246" s="1"/>
  <c r="A99" i="246" s="1"/>
  <c r="A100" i="246" s="1"/>
  <c r="A101" i="246" s="1"/>
  <c r="A102" i="246" s="1"/>
  <c r="A103" i="246" s="1"/>
  <c r="A104" i="246" s="1"/>
  <c r="A105" i="246" s="1"/>
  <c r="A106" i="246" s="1"/>
  <c r="A107" i="246" s="1"/>
  <c r="A108" i="246" s="1"/>
  <c r="A109" i="246" s="1"/>
  <c r="A110" i="246" s="1"/>
  <c r="A111" i="246" s="1"/>
  <c r="A112" i="246" s="1"/>
  <c r="A113" i="246" s="1"/>
  <c r="A114" i="246" s="1"/>
  <c r="A115" i="246" s="1"/>
  <c r="A116" i="246" s="1"/>
  <c r="A117" i="246" s="1"/>
  <c r="A118" i="246" s="1"/>
  <c r="A119" i="246" s="1"/>
  <c r="A120" i="246" s="1"/>
  <c r="A121" i="246" s="1"/>
  <c r="A122" i="246" s="1"/>
  <c r="A123" i="246" s="1"/>
  <c r="A124" i="246" s="1"/>
  <c r="A125" i="246" s="1"/>
  <c r="A126" i="246" s="1"/>
  <c r="A127" i="246" s="1"/>
  <c r="A128" i="246" s="1"/>
  <c r="A129" i="246" s="1"/>
  <c r="A130" i="246" s="1"/>
  <c r="A131" i="246" s="1"/>
  <c r="A132" i="246" s="1"/>
  <c r="A133" i="246" s="1"/>
  <c r="A134" i="246" s="1"/>
  <c r="A135" i="246" s="1"/>
  <c r="A136" i="246" s="1"/>
  <c r="A137" i="246" s="1"/>
  <c r="A138" i="246" s="1"/>
  <c r="A139" i="246" s="1"/>
  <c r="A140" i="246" s="1"/>
  <c r="A141" i="246" s="1"/>
  <c r="A142" i="246" s="1"/>
  <c r="A143" i="246" s="1"/>
  <c r="A144" i="246" s="1"/>
  <c r="A145" i="246" s="1"/>
  <c r="A146" i="246" s="1"/>
  <c r="A147" i="246" s="1"/>
  <c r="A148" i="246" s="1"/>
  <c r="A149" i="246" s="1"/>
  <c r="A150" i="246" s="1"/>
  <c r="A151" i="246" s="1"/>
  <c r="A152" i="246" s="1"/>
  <c r="A153" i="246" s="1"/>
  <c r="A154" i="246" s="1"/>
  <c r="A155" i="246" s="1"/>
  <c r="A156" i="246" s="1"/>
  <c r="A157" i="246" s="1"/>
  <c r="A158" i="246" s="1"/>
  <c r="A159" i="246" s="1"/>
  <c r="A160" i="246" s="1"/>
  <c r="A161" i="246" s="1"/>
  <c r="A162" i="246" s="1"/>
  <c r="A163" i="246" s="1"/>
  <c r="A164" i="246" s="1"/>
  <c r="A165" i="246" s="1"/>
  <c r="A166" i="246" s="1"/>
  <c r="A167" i="246" s="1"/>
  <c r="A168" i="246" s="1"/>
  <c r="A169" i="246" s="1"/>
  <c r="A170" i="246" s="1"/>
  <c r="A171" i="246" s="1"/>
  <c r="A172" i="246" s="1"/>
  <c r="A173" i="246" s="1"/>
  <c r="A174" i="246" s="1"/>
  <c r="A175" i="246" s="1"/>
  <c r="A176" i="246" s="1"/>
  <c r="A177" i="246" s="1"/>
  <c r="A178" i="246" s="1"/>
  <c r="A179" i="246" s="1"/>
  <c r="A180" i="246" s="1"/>
  <c r="A181" i="246" s="1"/>
  <c r="A182" i="246" s="1"/>
  <c r="A183" i="246" s="1"/>
  <c r="A184" i="246" s="1"/>
  <c r="A185" i="246" s="1"/>
  <c r="A186" i="246" s="1"/>
  <c r="A187" i="246" s="1"/>
  <c r="A188" i="246" s="1"/>
  <c r="A189" i="246" s="1"/>
  <c r="A190" i="246" s="1"/>
  <c r="A191" i="246" s="1"/>
  <c r="A192" i="246" s="1"/>
  <c r="A193" i="246" s="1"/>
  <c r="A194" i="246" s="1"/>
  <c r="A195" i="246" s="1"/>
  <c r="A196" i="246" s="1"/>
  <c r="A197" i="246" s="1"/>
  <c r="A198" i="246" s="1"/>
  <c r="A199" i="246" s="1"/>
  <c r="A200" i="246" s="1"/>
  <c r="A201" i="246" s="1"/>
  <c r="A202" i="246" s="1"/>
  <c r="A203" i="246" s="1"/>
  <c r="A204" i="246" s="1"/>
  <c r="A205" i="246" s="1"/>
  <c r="A206" i="246" s="1"/>
  <c r="A207" i="246" s="1"/>
  <c r="A208" i="246" s="1"/>
  <c r="A209" i="246" s="1"/>
  <c r="A210" i="246" s="1"/>
  <c r="A211" i="246" s="1"/>
  <c r="A212" i="246" s="1"/>
  <c r="A213" i="246" s="1"/>
  <c r="A214" i="246" s="1"/>
  <c r="A215" i="246" s="1"/>
  <c r="A216" i="246" s="1"/>
  <c r="A217" i="246" s="1"/>
  <c r="A218" i="246" s="1"/>
  <c r="A219" i="246" s="1"/>
  <c r="A220" i="246" s="1"/>
  <c r="A221" i="246" s="1"/>
  <c r="A222" i="246" s="1"/>
  <c r="A223" i="246" s="1"/>
  <c r="A224" i="246" s="1"/>
  <c r="A225" i="246" s="1"/>
  <c r="A226" i="246" s="1"/>
  <c r="A227" i="246" s="1"/>
  <c r="A228" i="246" s="1"/>
  <c r="A229" i="246" s="1"/>
  <c r="A230" i="246" s="1"/>
  <c r="A231" i="246" s="1"/>
  <c r="A232" i="246" s="1"/>
  <c r="A233" i="246" s="1"/>
  <c r="A234" i="246" s="1"/>
  <c r="A235" i="246" s="1"/>
  <c r="A236" i="246" s="1"/>
  <c r="A237" i="246" s="1"/>
  <c r="A238" i="246" s="1"/>
  <c r="A239" i="246" s="1"/>
  <c r="A240" i="246" s="1"/>
  <c r="A241" i="246" s="1"/>
  <c r="A242" i="246" s="1"/>
  <c r="A243" i="246" s="1"/>
  <c r="A244" i="246" s="1"/>
  <c r="A245" i="246" s="1"/>
  <c r="A246" i="246" s="1"/>
  <c r="A247" i="246" s="1"/>
  <c r="A248" i="246" s="1"/>
  <c r="A249" i="246" s="1"/>
  <c r="A250" i="246" s="1"/>
  <c r="A251" i="246" s="1"/>
  <c r="A252" i="246" s="1"/>
  <c r="A253" i="246" s="1"/>
  <c r="A254" i="246" s="1"/>
  <c r="A255" i="246" s="1"/>
  <c r="A256" i="246" s="1"/>
  <c r="A257" i="246" s="1"/>
  <c r="A258" i="246" s="1"/>
  <c r="A259" i="246" s="1"/>
  <c r="A260" i="246" s="1"/>
  <c r="A261" i="246" s="1"/>
  <c r="A262" i="246" s="1"/>
  <c r="A263" i="246" s="1"/>
  <c r="A264" i="246" s="1"/>
  <c r="A265" i="246" s="1"/>
  <c r="A266" i="246" s="1"/>
  <c r="A267" i="246" s="1"/>
  <c r="A268" i="246" s="1"/>
  <c r="A269" i="246" s="1"/>
  <c r="A270" i="246" s="1"/>
  <c r="A271" i="246" s="1"/>
  <c r="A272" i="246" s="1"/>
  <c r="A273" i="246" s="1"/>
  <c r="A274" i="246" s="1"/>
  <c r="A275" i="246" s="1"/>
  <c r="A276" i="246" s="1"/>
  <c r="A277" i="246" s="1"/>
  <c r="A278" i="246" s="1"/>
  <c r="A279" i="246" s="1"/>
  <c r="A280" i="246" s="1"/>
  <c r="A281" i="246" s="1"/>
  <c r="A282" i="246" s="1"/>
  <c r="A283" i="246" s="1"/>
  <c r="A284" i="246" s="1"/>
  <c r="A285" i="246" s="1"/>
  <c r="A286" i="246" s="1"/>
  <c r="A287" i="246" s="1"/>
  <c r="A288" i="246" s="1"/>
  <c r="A289" i="246" s="1"/>
  <c r="A290" i="246" s="1"/>
  <c r="A291" i="246" s="1"/>
  <c r="A292" i="246" s="1"/>
  <c r="A293" i="246" s="1"/>
  <c r="A294" i="246" s="1"/>
  <c r="A295" i="246" s="1"/>
  <c r="A296" i="246" s="1"/>
  <c r="A297" i="246" s="1"/>
  <c r="A298" i="246" s="1"/>
  <c r="A299" i="246" s="1"/>
  <c r="A300" i="246" s="1"/>
  <c r="A301" i="246" s="1"/>
  <c r="A302" i="246" s="1"/>
  <c r="A303" i="246" s="1"/>
  <c r="A304" i="246" s="1"/>
  <c r="A305" i="246" s="1"/>
  <c r="A306" i="246" s="1"/>
  <c r="A307" i="246" s="1"/>
  <c r="A308" i="246" s="1"/>
  <c r="A309" i="246" s="1"/>
  <c r="A310" i="246" s="1"/>
  <c r="A311" i="246" s="1"/>
  <c r="A312" i="246" s="1"/>
  <c r="A313" i="246" s="1"/>
  <c r="A314" i="246" s="1"/>
  <c r="A315" i="246" s="1"/>
  <c r="A316" i="246" s="1"/>
  <c r="A317" i="246" s="1"/>
  <c r="A318" i="246" s="1"/>
  <c r="A319" i="246" s="1"/>
  <c r="A320" i="246" s="1"/>
  <c r="A321" i="246" s="1"/>
  <c r="A322" i="246" s="1"/>
  <c r="A323" i="246" s="1"/>
  <c r="A324" i="246" s="1"/>
  <c r="A325" i="246" s="1"/>
  <c r="A326" i="246" s="1"/>
  <c r="A327" i="246" s="1"/>
  <c r="A328" i="246" s="1"/>
  <c r="A329" i="246" s="1"/>
  <c r="A330" i="246" s="1"/>
  <c r="A331" i="246" s="1"/>
  <c r="A332" i="246" s="1"/>
  <c r="A333" i="246" s="1"/>
  <c r="A334" i="246" s="1"/>
  <c r="A335" i="246" s="1"/>
  <c r="A336" i="246" s="1"/>
  <c r="A337" i="246" s="1"/>
  <c r="A338" i="246" s="1"/>
  <c r="A339" i="246" s="1"/>
  <c r="A340" i="246" s="1"/>
  <c r="A341" i="246" s="1"/>
  <c r="A342" i="246" s="1"/>
  <c r="A343" i="246" s="1"/>
  <c r="A344" i="246" s="1"/>
  <c r="A345" i="246" s="1"/>
  <c r="A346" i="246" s="1"/>
  <c r="A347" i="246" s="1"/>
  <c r="A348" i="246" s="1"/>
  <c r="A349" i="246" s="1"/>
  <c r="A350" i="246" s="1"/>
  <c r="A351" i="246" s="1"/>
  <c r="A352" i="246" s="1"/>
  <c r="A353" i="246" s="1"/>
  <c r="A354" i="246" s="1"/>
  <c r="A355" i="246" s="1"/>
  <c r="A356" i="246" s="1"/>
  <c r="A357" i="246" s="1"/>
  <c r="A358" i="246" s="1"/>
  <c r="A359" i="246" s="1"/>
  <c r="A360" i="246" s="1"/>
  <c r="A361" i="246" s="1"/>
  <c r="A362" i="246" s="1"/>
  <c r="A363" i="246" s="1"/>
  <c r="A364" i="246" s="1"/>
  <c r="A365" i="246" s="1"/>
  <c r="A366" i="246" s="1"/>
  <c r="A367" i="246" s="1"/>
  <c r="A368" i="246" s="1"/>
  <c r="A369" i="246" s="1"/>
  <c r="A370" i="246" s="1"/>
  <c r="A371" i="246" s="1"/>
  <c r="A372" i="246" s="1"/>
  <c r="A373" i="246" s="1"/>
  <c r="A374" i="246" s="1"/>
  <c r="A375" i="246" s="1"/>
  <c r="A376" i="246" s="1"/>
  <c r="A377" i="246" s="1"/>
  <c r="A378" i="246" s="1"/>
  <c r="A379" i="246" s="1"/>
  <c r="A380" i="246" s="1"/>
  <c r="A381" i="246" s="1"/>
  <c r="A382" i="246" s="1"/>
  <c r="A383" i="246" s="1"/>
  <c r="A384" i="246" s="1"/>
  <c r="A385" i="246" s="1"/>
  <c r="A386" i="246" s="1"/>
  <c r="A387" i="246" s="1"/>
  <c r="A388" i="246" s="1"/>
  <c r="A389" i="246" s="1"/>
  <c r="A390" i="246" s="1"/>
  <c r="A391" i="246" s="1"/>
  <c r="A392" i="246" s="1"/>
  <c r="A393" i="246" s="1"/>
  <c r="A394" i="246" s="1"/>
  <c r="A395" i="246" s="1"/>
  <c r="A396" i="246" s="1"/>
  <c r="A397" i="246" s="1"/>
  <c r="A398" i="246" s="1"/>
  <c r="A399" i="246" s="1"/>
  <c r="A400" i="246" s="1"/>
  <c r="A401" i="246" s="1"/>
  <c r="A402" i="246" s="1"/>
  <c r="A403" i="246" s="1"/>
  <c r="A404" i="246" s="1"/>
  <c r="A405" i="246" s="1"/>
  <c r="A406" i="246" s="1"/>
  <c r="A407" i="246" s="1"/>
  <c r="A408" i="246" s="1"/>
  <c r="A409" i="246" s="1"/>
  <c r="A410" i="246" s="1"/>
  <c r="A411" i="246" s="1"/>
  <c r="A412" i="246" s="1"/>
  <c r="A413" i="246" s="1"/>
  <c r="A414" i="246" s="1"/>
  <c r="A415" i="246" s="1"/>
  <c r="A416" i="246" s="1"/>
  <c r="A417" i="246" s="1"/>
  <c r="A418" i="246" s="1"/>
  <c r="A419" i="246" s="1"/>
  <c r="A420" i="246" s="1"/>
  <c r="A421" i="246" s="1"/>
  <c r="A422" i="246" s="1"/>
  <c r="A423" i="246" s="1"/>
  <c r="A424" i="246" s="1"/>
  <c r="A425" i="246" s="1"/>
  <c r="A426" i="246" s="1"/>
  <c r="A427" i="246" s="1"/>
  <c r="A428" i="246" s="1"/>
  <c r="A429" i="246" s="1"/>
  <c r="A430" i="246" s="1"/>
  <c r="A431" i="246" s="1"/>
  <c r="A432" i="246" s="1"/>
  <c r="A433" i="246" s="1"/>
  <c r="A434" i="246" s="1"/>
  <c r="A435" i="246" s="1"/>
  <c r="A436" i="246" s="1"/>
  <c r="A437" i="246" s="1"/>
  <c r="A438" i="246" s="1"/>
  <c r="A439" i="246" s="1"/>
  <c r="A440" i="246" s="1"/>
  <c r="A441" i="246" s="1"/>
  <c r="A442" i="246" s="1"/>
  <c r="A443" i="246" s="1"/>
  <c r="A444" i="246" s="1"/>
  <c r="A445" i="246" s="1"/>
  <c r="A446" i="246" s="1"/>
  <c r="A447" i="246" s="1"/>
  <c r="A448" i="246" s="1"/>
  <c r="A449" i="246" s="1"/>
  <c r="A450" i="246" s="1"/>
  <c r="A451" i="246" s="1"/>
  <c r="A452" i="246" s="1"/>
  <c r="A453" i="246" s="1"/>
  <c r="A454" i="246" s="1"/>
  <c r="A455" i="246" s="1"/>
  <c r="A456" i="246" s="1"/>
  <c r="A457" i="246" s="1"/>
  <c r="A458" i="246" s="1"/>
  <c r="A459" i="246" s="1"/>
  <c r="A460" i="246" s="1"/>
  <c r="A461" i="246" s="1"/>
  <c r="A462" i="246" s="1"/>
  <c r="A463" i="246" s="1"/>
  <c r="A464" i="246" s="1"/>
  <c r="A465" i="246" s="1"/>
  <c r="A466" i="246" s="1"/>
  <c r="A467" i="246" s="1"/>
  <c r="A468" i="246" s="1"/>
  <c r="A469" i="246" s="1"/>
  <c r="A470" i="246" s="1"/>
  <c r="A471" i="246" s="1"/>
  <c r="A472" i="246" s="1"/>
  <c r="A473" i="246" s="1"/>
  <c r="A474" i="246" s="1"/>
  <c r="A475" i="246" s="1"/>
  <c r="A476" i="246" s="1"/>
  <c r="A477" i="246" s="1"/>
  <c r="A478" i="246" s="1"/>
  <c r="A479" i="246" s="1"/>
  <c r="A480" i="246" s="1"/>
  <c r="A481" i="246" s="1"/>
  <c r="A482" i="246" s="1"/>
  <c r="A483" i="246" s="1"/>
  <c r="A484" i="246" s="1"/>
  <c r="A485" i="246" s="1"/>
  <c r="A486" i="246" s="1"/>
  <c r="A487" i="246" s="1"/>
  <c r="A488" i="246" s="1"/>
  <c r="A489" i="246" s="1"/>
  <c r="A490" i="246" s="1"/>
  <c r="A491" i="246" s="1"/>
  <c r="A492" i="246" s="1"/>
  <c r="A493" i="246" s="1"/>
  <c r="A494" i="246" s="1"/>
  <c r="A495" i="246" s="1"/>
  <c r="A496" i="246" s="1"/>
  <c r="A497" i="246" s="1"/>
  <c r="A498" i="246" s="1"/>
  <c r="A499" i="246" s="1"/>
  <c r="A500" i="246" s="1"/>
  <c r="A8" i="245"/>
  <c r="B8" i="245"/>
  <c r="C8" i="245"/>
  <c r="D8" i="245"/>
  <c r="E8" i="245"/>
  <c r="F8" i="245"/>
  <c r="G8" i="245"/>
  <c r="H8" i="245"/>
  <c r="A9" i="245"/>
  <c r="B9" i="245"/>
  <c r="C9" i="245"/>
  <c r="D9" i="245"/>
  <c r="D10" i="245" s="1"/>
  <c r="D11" i="245" s="1"/>
  <c r="D12" i="245" s="1"/>
  <c r="D13" i="245" s="1"/>
  <c r="D14" i="245" s="1"/>
  <c r="D15" i="245" s="1"/>
  <c r="D16" i="245" s="1"/>
  <c r="D17" i="245" s="1"/>
  <c r="D18" i="245" s="1"/>
  <c r="D19" i="245" s="1"/>
  <c r="D20" i="245" s="1"/>
  <c r="D21" i="245" s="1"/>
  <c r="D22" i="245" s="1"/>
  <c r="D23" i="245" s="1"/>
  <c r="D24" i="245" s="1"/>
  <c r="D25" i="245" s="1"/>
  <c r="D26" i="245" s="1"/>
  <c r="D27" i="245" s="1"/>
  <c r="D28" i="245" s="1"/>
  <c r="D29" i="245" s="1"/>
  <c r="D30" i="245" s="1"/>
  <c r="D31" i="245" s="1"/>
  <c r="D32" i="245" s="1"/>
  <c r="D33" i="245" s="1"/>
  <c r="D34" i="245" s="1"/>
  <c r="D35" i="245" s="1"/>
  <c r="D36" i="245" s="1"/>
  <c r="D37" i="245" s="1"/>
  <c r="D38" i="245" s="1"/>
  <c r="D39" i="245" s="1"/>
  <c r="D40" i="245" s="1"/>
  <c r="D41" i="245" s="1"/>
  <c r="D42" i="245" s="1"/>
  <c r="D43" i="245" s="1"/>
  <c r="D44" i="245" s="1"/>
  <c r="D45" i="245" s="1"/>
  <c r="D46" i="245" s="1"/>
  <c r="D47" i="245" s="1"/>
  <c r="D48" i="245" s="1"/>
  <c r="D49" i="245" s="1"/>
  <c r="D50" i="245" s="1"/>
  <c r="D51" i="245" s="1"/>
  <c r="D52" i="245" s="1"/>
  <c r="D53" i="245" s="1"/>
  <c r="D54" i="245" s="1"/>
  <c r="D55" i="245" s="1"/>
  <c r="D56" i="245" s="1"/>
  <c r="D57" i="245" s="1"/>
  <c r="D58" i="245" s="1"/>
  <c r="D59" i="245" s="1"/>
  <c r="D60" i="245" s="1"/>
  <c r="D61" i="245" s="1"/>
  <c r="D62" i="245" s="1"/>
  <c r="D63" i="245" s="1"/>
  <c r="D64" i="245" s="1"/>
  <c r="D65" i="245" s="1"/>
  <c r="D66" i="245" s="1"/>
  <c r="D67" i="245" s="1"/>
  <c r="D68" i="245" s="1"/>
  <c r="D69" i="245" s="1"/>
  <c r="D70" i="245" s="1"/>
  <c r="D71" i="245" s="1"/>
  <c r="D72" i="245" s="1"/>
  <c r="D73" i="245" s="1"/>
  <c r="D74" i="245" s="1"/>
  <c r="D75" i="245" s="1"/>
  <c r="D76" i="245" s="1"/>
  <c r="D77" i="245" s="1"/>
  <c r="D78" i="245" s="1"/>
  <c r="D79" i="245" s="1"/>
  <c r="D80" i="245" s="1"/>
  <c r="D81" i="245" s="1"/>
  <c r="D82" i="245" s="1"/>
  <c r="D83" i="245" s="1"/>
  <c r="D84" i="245" s="1"/>
  <c r="D85" i="245" s="1"/>
  <c r="D86" i="245" s="1"/>
  <c r="D87" i="245" s="1"/>
  <c r="D88" i="245" s="1"/>
  <c r="D90" i="245" s="1"/>
  <c r="D92" i="245" s="1"/>
  <c r="D93" i="245" s="1"/>
  <c r="D94" i="245" s="1"/>
  <c r="D95" i="245" s="1"/>
  <c r="D96" i="245" s="1"/>
  <c r="D97" i="245" s="1"/>
  <c r="D98" i="245" s="1"/>
  <c r="D99" i="245" s="1"/>
  <c r="D100" i="245" s="1"/>
  <c r="D101" i="245" s="1"/>
  <c r="D102" i="245" s="1"/>
  <c r="D103" i="245" s="1"/>
  <c r="D104" i="245" s="1"/>
  <c r="D105" i="245" s="1"/>
  <c r="D106" i="245" s="1"/>
  <c r="D107" i="245" s="1"/>
  <c r="D108" i="245" s="1"/>
  <c r="D109" i="245" s="1"/>
  <c r="D110" i="245" s="1"/>
  <c r="D111" i="245" s="1"/>
  <c r="D112" i="245" s="1"/>
  <c r="D113" i="245" s="1"/>
  <c r="D114" i="245" s="1"/>
  <c r="D115" i="245" s="1"/>
  <c r="D116" i="245" s="1"/>
  <c r="D117" i="245" s="1"/>
  <c r="D118" i="245" s="1"/>
  <c r="D119" i="245" s="1"/>
  <c r="D120" i="245" s="1"/>
  <c r="D121" i="245" s="1"/>
  <c r="D122" i="245" s="1"/>
  <c r="D123" i="245" s="1"/>
  <c r="D124" i="245" s="1"/>
  <c r="D125" i="245" s="1"/>
  <c r="D126" i="245" s="1"/>
  <c r="D127" i="245" s="1"/>
  <c r="D128" i="245" s="1"/>
  <c r="D129" i="245" s="1"/>
  <c r="D130" i="245" s="1"/>
  <c r="D131" i="245" s="1"/>
  <c r="D132" i="245" s="1"/>
  <c r="D133" i="245" s="1"/>
  <c r="D134" i="245" s="1"/>
  <c r="D135" i="245" s="1"/>
  <c r="D136" i="245" s="1"/>
  <c r="D137" i="245" s="1"/>
  <c r="D138" i="245" s="1"/>
  <c r="D139" i="245" s="1"/>
  <c r="D140" i="245" s="1"/>
  <c r="D141" i="245" s="1"/>
  <c r="D142" i="245" s="1"/>
  <c r="D143" i="245" s="1"/>
  <c r="D144" i="245" s="1"/>
  <c r="D145" i="245" s="1"/>
  <c r="D146" i="245" s="1"/>
  <c r="D147" i="245" s="1"/>
  <c r="D148" i="245" s="1"/>
  <c r="D149" i="245" s="1"/>
  <c r="D150" i="245" s="1"/>
  <c r="D151" i="245" s="1"/>
  <c r="D152" i="245" s="1"/>
  <c r="D153" i="245" s="1"/>
  <c r="D154" i="245" s="1"/>
  <c r="D155" i="245" s="1"/>
  <c r="D156" i="245" s="1"/>
  <c r="D157" i="245" s="1"/>
  <c r="D158" i="245" s="1"/>
  <c r="D159" i="245" s="1"/>
  <c r="D160" i="245" s="1"/>
  <c r="D161" i="245" s="1"/>
  <c r="D162" i="245" s="1"/>
  <c r="D163" i="245" s="1"/>
  <c r="D164" i="245" s="1"/>
  <c r="D165" i="245" s="1"/>
  <c r="D166" i="245" s="1"/>
  <c r="D167" i="245" s="1"/>
  <c r="D168" i="245" s="1"/>
  <c r="D169" i="245" s="1"/>
  <c r="D170" i="245" s="1"/>
  <c r="D171" i="245" s="1"/>
  <c r="D172" i="245" s="1"/>
  <c r="D173" i="245" s="1"/>
  <c r="D174" i="245" s="1"/>
  <c r="D175" i="245" s="1"/>
  <c r="D176" i="245" s="1"/>
  <c r="D177" i="245" s="1"/>
  <c r="D178" i="245" s="1"/>
  <c r="D179" i="245" s="1"/>
  <c r="D180" i="245" s="1"/>
  <c r="D181" i="245" s="1"/>
  <c r="D182" i="245" s="1"/>
  <c r="D183" i="245" s="1"/>
  <c r="D184" i="245" s="1"/>
  <c r="D185" i="245" s="1"/>
  <c r="D186" i="245" s="1"/>
  <c r="D187" i="245" s="1"/>
  <c r="D188" i="245" s="1"/>
  <c r="D189" i="245" s="1"/>
  <c r="D190" i="245" s="1"/>
  <c r="D191" i="245" s="1"/>
  <c r="D192" i="245" s="1"/>
  <c r="D193" i="245" s="1"/>
  <c r="D194" i="245" s="1"/>
  <c r="D195" i="245" s="1"/>
  <c r="D196" i="245" s="1"/>
  <c r="D197" i="245" s="1"/>
  <c r="D198" i="245" s="1"/>
  <c r="D199" i="245" s="1"/>
  <c r="D200" i="245" s="1"/>
  <c r="D201" i="245" s="1"/>
  <c r="D202" i="245" s="1"/>
  <c r="D203" i="245" s="1"/>
  <c r="D204" i="245" s="1"/>
  <c r="D205" i="245" s="1"/>
  <c r="D206" i="245" s="1"/>
  <c r="D207" i="245" s="1"/>
  <c r="D208" i="245" s="1"/>
  <c r="D209" i="245" s="1"/>
  <c r="D210" i="245" s="1"/>
  <c r="D211" i="245" s="1"/>
  <c r="D212" i="245" s="1"/>
  <c r="D213" i="245" s="1"/>
  <c r="D214" i="245" s="1"/>
  <c r="D215" i="245" s="1"/>
  <c r="D216" i="245" s="1"/>
  <c r="D217" i="245" s="1"/>
  <c r="D218" i="245" s="1"/>
  <c r="D219" i="245" s="1"/>
  <c r="D220" i="245" s="1"/>
  <c r="D221" i="245" s="1"/>
  <c r="D222" i="245" s="1"/>
  <c r="D223" i="245" s="1"/>
  <c r="D224" i="245" s="1"/>
  <c r="D225" i="245" s="1"/>
  <c r="D226" i="245" s="1"/>
  <c r="D227" i="245" s="1"/>
  <c r="D228" i="245" s="1"/>
  <c r="D229" i="245" s="1"/>
  <c r="D230" i="245" s="1"/>
  <c r="D231" i="245" s="1"/>
  <c r="D232" i="245" s="1"/>
  <c r="D233" i="245" s="1"/>
  <c r="D234" i="245" s="1"/>
  <c r="D235" i="245" s="1"/>
  <c r="D236" i="245" s="1"/>
  <c r="D237" i="245" s="1"/>
  <c r="D238" i="245" s="1"/>
  <c r="D239" i="245" s="1"/>
  <c r="D240" i="245" s="1"/>
  <c r="D241" i="245" s="1"/>
  <c r="D242" i="245" s="1"/>
  <c r="D243" i="245" s="1"/>
  <c r="D244" i="245" s="1"/>
  <c r="D245" i="245" s="1"/>
  <c r="D246" i="245" s="1"/>
  <c r="D247" i="245" s="1"/>
  <c r="D248" i="245" s="1"/>
  <c r="D249" i="245" s="1"/>
  <c r="D250" i="245" s="1"/>
  <c r="D251" i="245" s="1"/>
  <c r="D252" i="245" s="1"/>
  <c r="D253" i="245" s="1"/>
  <c r="D254" i="245" s="1"/>
  <c r="D255" i="245" s="1"/>
  <c r="D256" i="245" s="1"/>
  <c r="D257" i="245" s="1"/>
  <c r="D258" i="245" s="1"/>
  <c r="D259" i="245" s="1"/>
  <c r="D260" i="245" s="1"/>
  <c r="D261" i="245" s="1"/>
  <c r="D262" i="245" s="1"/>
  <c r="D263" i="245" s="1"/>
  <c r="D264" i="245" s="1"/>
  <c r="D265" i="245" s="1"/>
  <c r="D266" i="245" s="1"/>
  <c r="D267" i="245" s="1"/>
  <c r="D268" i="245" s="1"/>
  <c r="D269" i="245" s="1"/>
  <c r="D270" i="245" s="1"/>
  <c r="D271" i="245" s="1"/>
  <c r="D272" i="245" s="1"/>
  <c r="D273" i="245" s="1"/>
  <c r="D274" i="245" s="1"/>
  <c r="D275" i="245" s="1"/>
  <c r="D276" i="245" s="1"/>
  <c r="D277" i="245" s="1"/>
  <c r="D278" i="245" s="1"/>
  <c r="D279" i="245" s="1"/>
  <c r="D280" i="245" s="1"/>
  <c r="D281" i="245" s="1"/>
  <c r="D282" i="245" s="1"/>
  <c r="D283" i="245" s="1"/>
  <c r="D284" i="245" s="1"/>
  <c r="D285" i="245" s="1"/>
  <c r="D286" i="245" s="1"/>
  <c r="D287" i="245" s="1"/>
  <c r="D288" i="245" s="1"/>
  <c r="D289" i="245" s="1"/>
  <c r="D290" i="245" s="1"/>
  <c r="D291" i="245" s="1"/>
  <c r="D292" i="245" s="1"/>
  <c r="D293" i="245" s="1"/>
  <c r="D294" i="245" s="1"/>
  <c r="D295" i="245" s="1"/>
  <c r="D296" i="245" s="1"/>
  <c r="D297" i="245" s="1"/>
  <c r="D298" i="245" s="1"/>
  <c r="D299" i="245" s="1"/>
  <c r="D300" i="245" s="1"/>
  <c r="D301" i="245" s="1"/>
  <c r="D302" i="245" s="1"/>
  <c r="D303" i="245" s="1"/>
  <c r="D304" i="245" s="1"/>
  <c r="D305" i="245" s="1"/>
  <c r="D306" i="245" s="1"/>
  <c r="D307" i="245" s="1"/>
  <c r="D308" i="245" s="1"/>
  <c r="D309" i="245" s="1"/>
  <c r="D310" i="245" s="1"/>
  <c r="D311" i="245" s="1"/>
  <c r="D312" i="245" s="1"/>
  <c r="D313" i="245" s="1"/>
  <c r="D314" i="245" s="1"/>
  <c r="D315" i="245" s="1"/>
  <c r="D316" i="245" s="1"/>
  <c r="D317" i="245" s="1"/>
  <c r="D318" i="245" s="1"/>
  <c r="D319" i="245" s="1"/>
  <c r="D320" i="245" s="1"/>
  <c r="D321" i="245" s="1"/>
  <c r="D322" i="245" s="1"/>
  <c r="D323" i="245" s="1"/>
  <c r="D324" i="245" s="1"/>
  <c r="D325" i="245" s="1"/>
  <c r="D326" i="245" s="1"/>
  <c r="D327" i="245" s="1"/>
  <c r="D328" i="245" s="1"/>
  <c r="D329" i="245" s="1"/>
  <c r="D330" i="245" s="1"/>
  <c r="D331" i="245" s="1"/>
  <c r="D332" i="245" s="1"/>
  <c r="D333" i="245" s="1"/>
  <c r="D334" i="245" s="1"/>
  <c r="D335" i="245" s="1"/>
  <c r="D336" i="245" s="1"/>
  <c r="D337" i="245" s="1"/>
  <c r="D338" i="245" s="1"/>
  <c r="D339" i="245" s="1"/>
  <c r="D340" i="245" s="1"/>
  <c r="D341" i="245" s="1"/>
  <c r="D342" i="245" s="1"/>
  <c r="D343" i="245" s="1"/>
  <c r="D344" i="245" s="1"/>
  <c r="D345" i="245" s="1"/>
  <c r="D346" i="245" s="1"/>
  <c r="D347" i="245" s="1"/>
  <c r="D348" i="245" s="1"/>
  <c r="D349" i="245" s="1"/>
  <c r="D350" i="245" s="1"/>
  <c r="D351" i="245" s="1"/>
  <c r="D352" i="245" s="1"/>
  <c r="D353" i="245" s="1"/>
  <c r="D354" i="245" s="1"/>
  <c r="D355" i="245" s="1"/>
  <c r="D356" i="245" s="1"/>
  <c r="D357" i="245" s="1"/>
  <c r="D358" i="245" s="1"/>
  <c r="D359" i="245" s="1"/>
  <c r="D360" i="245" s="1"/>
  <c r="D361" i="245" s="1"/>
  <c r="D362" i="245" s="1"/>
  <c r="D363" i="245" s="1"/>
  <c r="D364" i="245" s="1"/>
  <c r="D365" i="245" s="1"/>
  <c r="D366" i="245" s="1"/>
  <c r="D367" i="245" s="1"/>
  <c r="D368" i="245" s="1"/>
  <c r="D369" i="245" s="1"/>
  <c r="D370" i="245" s="1"/>
  <c r="D371" i="245" s="1"/>
  <c r="D372" i="245" s="1"/>
  <c r="D373" i="245" s="1"/>
  <c r="D374" i="245" s="1"/>
  <c r="D375" i="245" s="1"/>
  <c r="D376" i="245" s="1"/>
  <c r="D377" i="245" s="1"/>
  <c r="D378" i="245" s="1"/>
  <c r="D379" i="245" s="1"/>
  <c r="D380" i="245" s="1"/>
  <c r="D381" i="245" s="1"/>
  <c r="D382" i="245" s="1"/>
  <c r="D383" i="245" s="1"/>
  <c r="D384" i="245" s="1"/>
  <c r="D385" i="245" s="1"/>
  <c r="D386" i="245" s="1"/>
  <c r="D387" i="245" s="1"/>
  <c r="D388" i="245" s="1"/>
  <c r="D389" i="245" s="1"/>
  <c r="D390" i="245" s="1"/>
  <c r="D391" i="245" s="1"/>
  <c r="D392" i="245" s="1"/>
  <c r="D393" i="245" s="1"/>
  <c r="D394" i="245" s="1"/>
  <c r="D395" i="245" s="1"/>
  <c r="D396" i="245" s="1"/>
  <c r="D397" i="245" s="1"/>
  <c r="D398" i="245" s="1"/>
  <c r="D399" i="245" s="1"/>
  <c r="D400" i="245" s="1"/>
  <c r="D401" i="245" s="1"/>
  <c r="D402" i="245" s="1"/>
  <c r="D403" i="245" s="1"/>
  <c r="D404" i="245" s="1"/>
  <c r="D405" i="245" s="1"/>
  <c r="D406" i="245" s="1"/>
  <c r="D407" i="245" s="1"/>
  <c r="D408" i="245" s="1"/>
  <c r="D409" i="245" s="1"/>
  <c r="D410" i="245" s="1"/>
  <c r="D411" i="245" s="1"/>
  <c r="D412" i="245" s="1"/>
  <c r="D413" i="245" s="1"/>
  <c r="D414" i="245" s="1"/>
  <c r="D415" i="245" s="1"/>
  <c r="D416" i="245" s="1"/>
  <c r="D417" i="245" s="1"/>
  <c r="D418" i="245" s="1"/>
  <c r="D419" i="245" s="1"/>
  <c r="D420" i="245" s="1"/>
  <c r="D421" i="245" s="1"/>
  <c r="D422" i="245" s="1"/>
  <c r="D423" i="245" s="1"/>
  <c r="D424" i="245" s="1"/>
  <c r="D425" i="245" s="1"/>
  <c r="D426" i="245" s="1"/>
  <c r="D427" i="245" s="1"/>
  <c r="D428" i="245" s="1"/>
  <c r="D429" i="245" s="1"/>
  <c r="D430" i="245" s="1"/>
  <c r="D431" i="245" s="1"/>
  <c r="D432" i="245" s="1"/>
  <c r="D433" i="245" s="1"/>
  <c r="D434" i="245" s="1"/>
  <c r="D435" i="245" s="1"/>
  <c r="D436" i="245" s="1"/>
  <c r="D437" i="245" s="1"/>
  <c r="D438" i="245" s="1"/>
  <c r="D439" i="245" s="1"/>
  <c r="D440" i="245" s="1"/>
  <c r="D441" i="245" s="1"/>
  <c r="D442" i="245" s="1"/>
  <c r="D443" i="245" s="1"/>
  <c r="D444" i="245" s="1"/>
  <c r="D445" i="245" s="1"/>
  <c r="D446" i="245" s="1"/>
  <c r="D448" i="245" s="1"/>
  <c r="D450" i="245" s="1"/>
  <c r="D451" i="245" s="1"/>
  <c r="D452" i="245" s="1"/>
  <c r="D453" i="245" s="1"/>
  <c r="D454" i="245" s="1"/>
  <c r="D455" i="245" s="1"/>
  <c r="D456" i="245" s="1"/>
  <c r="D457" i="245" s="1"/>
  <c r="D458" i="245" s="1"/>
  <c r="D459" i="245" s="1"/>
  <c r="D460" i="245" s="1"/>
  <c r="D461" i="245" s="1"/>
  <c r="D462" i="245" s="1"/>
  <c r="D463" i="245" s="1"/>
  <c r="D464" i="245" s="1"/>
  <c r="D465" i="245" s="1"/>
  <c r="D466" i="245" s="1"/>
  <c r="D467" i="245" s="1"/>
  <c r="D468" i="245" s="1"/>
  <c r="D469" i="245" s="1"/>
  <c r="D470" i="245" s="1"/>
  <c r="D471" i="245" s="1"/>
  <c r="D472" i="245" s="1"/>
  <c r="D473" i="245" s="1"/>
  <c r="D474" i="245" s="1"/>
  <c r="D475" i="245" s="1"/>
  <c r="D476" i="245" s="1"/>
  <c r="D477" i="245" s="1"/>
  <c r="D478" i="245" s="1"/>
  <c r="D479" i="245" s="1"/>
  <c r="D480" i="245" s="1"/>
  <c r="D481" i="245" s="1"/>
  <c r="D482" i="245" s="1"/>
  <c r="D483" i="245" s="1"/>
  <c r="D484" i="245" s="1"/>
  <c r="D485" i="245" s="1"/>
  <c r="D486" i="245" s="1"/>
  <c r="D487" i="245" s="1"/>
  <c r="D488" i="245" s="1"/>
  <c r="D489" i="245" s="1"/>
  <c r="D490" i="245" s="1"/>
  <c r="D491" i="245" s="1"/>
  <c r="D492" i="245" s="1"/>
  <c r="D493" i="245" s="1"/>
  <c r="D494" i="245" s="1"/>
  <c r="D495" i="245" s="1"/>
  <c r="D496" i="245" s="1"/>
  <c r="D497" i="245" s="1"/>
  <c r="D498" i="245" s="1"/>
  <c r="D499" i="245" s="1"/>
  <c r="D500" i="245" s="1"/>
  <c r="D501" i="245" s="1"/>
  <c r="D502" i="245" s="1"/>
  <c r="D503" i="245" s="1"/>
  <c r="D504" i="245" s="1"/>
  <c r="D505" i="245" s="1"/>
  <c r="D506" i="245" s="1"/>
  <c r="D507" i="245" s="1"/>
  <c r="D508" i="245" s="1"/>
  <c r="D509" i="245" s="1"/>
  <c r="D510" i="245" s="1"/>
  <c r="D511" i="245" s="1"/>
  <c r="D512" i="245" s="1"/>
  <c r="D514" i="245" s="1"/>
  <c r="D515" i="245" s="1"/>
  <c r="D516" i="245" s="1"/>
  <c r="D517" i="245" s="1"/>
  <c r="D518" i="245" s="1"/>
  <c r="D519" i="245" s="1"/>
  <c r="D520" i="245" s="1"/>
  <c r="D521" i="245" s="1"/>
  <c r="D522" i="245" s="1"/>
  <c r="D523" i="245" s="1"/>
  <c r="D524" i="245" s="1"/>
  <c r="D525" i="245" s="1"/>
  <c r="D526" i="245" s="1"/>
  <c r="D527" i="245" s="1"/>
  <c r="D528" i="245" s="1"/>
  <c r="D529" i="245" s="1"/>
  <c r="D530" i="245" s="1"/>
  <c r="D531" i="245" s="1"/>
  <c r="D532" i="245" s="1"/>
  <c r="D533" i="245" s="1"/>
  <c r="D534" i="245" s="1"/>
  <c r="D535" i="245" s="1"/>
  <c r="D536" i="245" s="1"/>
  <c r="D537" i="245" s="1"/>
  <c r="D538" i="245" s="1"/>
  <c r="D540" i="245" s="1"/>
  <c r="D541" i="245" s="1"/>
  <c r="D542" i="245" s="1"/>
  <c r="D544" i="245" s="1"/>
  <c r="D545" i="245" s="1"/>
  <c r="D546" i="245" s="1"/>
  <c r="D547" i="245" s="1"/>
  <c r="D548" i="245" s="1"/>
  <c r="D549" i="245" s="1"/>
  <c r="D550" i="245" s="1"/>
  <c r="D551" i="245" s="1"/>
  <c r="D552" i="245" s="1"/>
  <c r="D553" i="245" s="1"/>
  <c r="D554" i="245" s="1"/>
  <c r="D555" i="245" s="1"/>
  <c r="D556" i="245" s="1"/>
  <c r="E9" i="245"/>
  <c r="F9" i="245"/>
  <c r="G9" i="245"/>
  <c r="H9" i="245"/>
  <c r="A10" i="245"/>
  <c r="B10" i="245"/>
  <c r="C10" i="245"/>
  <c r="E10" i="245"/>
  <c r="F10" i="245"/>
  <c r="G10" i="245"/>
  <c r="H10" i="245"/>
  <c r="A11" i="245"/>
  <c r="B11" i="245"/>
  <c r="C11" i="245"/>
  <c r="E11" i="245"/>
  <c r="F11" i="245"/>
  <c r="G11" i="245"/>
  <c r="H11" i="245"/>
  <c r="A12" i="245"/>
  <c r="B12" i="245"/>
  <c r="C12" i="245"/>
  <c r="E12" i="245"/>
  <c r="F12" i="245"/>
  <c r="G12" i="245"/>
  <c r="H12" i="245"/>
  <c r="A13" i="245"/>
  <c r="B13" i="245"/>
  <c r="C13" i="245"/>
  <c r="E13" i="245"/>
  <c r="F13" i="245"/>
  <c r="G13" i="245"/>
  <c r="H13" i="245"/>
  <c r="A14" i="245"/>
  <c r="B14" i="245"/>
  <c r="C14" i="245"/>
  <c r="E14" i="245"/>
  <c r="F14" i="245"/>
  <c r="G14" i="245"/>
  <c r="H14" i="245"/>
  <c r="A15" i="245"/>
  <c r="B15" i="245"/>
  <c r="C15" i="245"/>
  <c r="E15" i="245"/>
  <c r="F15" i="245"/>
  <c r="G15" i="245"/>
  <c r="H15" i="245"/>
  <c r="A16" i="245"/>
  <c r="B16" i="245"/>
  <c r="C16" i="245"/>
  <c r="E16" i="245"/>
  <c r="F16" i="245"/>
  <c r="G16" i="245"/>
  <c r="H16" i="245"/>
  <c r="A17" i="245"/>
  <c r="B17" i="245"/>
  <c r="C17" i="245"/>
  <c r="E17" i="245"/>
  <c r="F17" i="245"/>
  <c r="G17" i="245"/>
  <c r="H17" i="245"/>
  <c r="A18" i="245"/>
  <c r="B18" i="245"/>
  <c r="C18" i="245"/>
  <c r="E18" i="245"/>
  <c r="F18" i="245"/>
  <c r="G18" i="245"/>
  <c r="H18" i="245"/>
  <c r="A19" i="245"/>
  <c r="B19" i="245"/>
  <c r="C19" i="245"/>
  <c r="E19" i="245"/>
  <c r="F19" i="245"/>
  <c r="G19" i="245"/>
  <c r="H19" i="245"/>
  <c r="A20" i="245"/>
  <c r="B20" i="245"/>
  <c r="C20" i="245"/>
  <c r="E20" i="245"/>
  <c r="F20" i="245"/>
  <c r="G20" i="245"/>
  <c r="H20" i="245"/>
  <c r="A21" i="245"/>
  <c r="B21" i="245"/>
  <c r="C21" i="245"/>
  <c r="E21" i="245"/>
  <c r="F21" i="245"/>
  <c r="G21" i="245"/>
  <c r="H21" i="245"/>
  <c r="A22" i="245"/>
  <c r="B22" i="245"/>
  <c r="C22" i="245"/>
  <c r="E22" i="245"/>
  <c r="F22" i="245"/>
  <c r="G22" i="245"/>
  <c r="H22" i="245"/>
  <c r="A23" i="245"/>
  <c r="B23" i="245"/>
  <c r="C23" i="245"/>
  <c r="E23" i="245"/>
  <c r="F23" i="245"/>
  <c r="G23" i="245"/>
  <c r="H23" i="245"/>
  <c r="A24" i="245"/>
  <c r="B24" i="245"/>
  <c r="C24" i="245"/>
  <c r="E24" i="245"/>
  <c r="F24" i="245"/>
  <c r="G24" i="245"/>
  <c r="H24" i="245"/>
  <c r="A25" i="245"/>
  <c r="B25" i="245"/>
  <c r="C25" i="245"/>
  <c r="E25" i="245"/>
  <c r="F25" i="245"/>
  <c r="G25" i="245"/>
  <c r="H25" i="245"/>
  <c r="A26" i="245"/>
  <c r="B26" i="245"/>
  <c r="C26" i="245"/>
  <c r="E26" i="245"/>
  <c r="F26" i="245"/>
  <c r="G26" i="245"/>
  <c r="H26" i="245"/>
  <c r="A27" i="245"/>
  <c r="B27" i="245"/>
  <c r="C27" i="245"/>
  <c r="E27" i="245"/>
  <c r="F27" i="245"/>
  <c r="G27" i="245"/>
  <c r="H27" i="245"/>
  <c r="A28" i="245"/>
  <c r="B28" i="245"/>
  <c r="C28" i="245"/>
  <c r="E28" i="245"/>
  <c r="F28" i="245"/>
  <c r="G28" i="245"/>
  <c r="H28" i="245"/>
  <c r="A29" i="245"/>
  <c r="B29" i="245"/>
  <c r="C29" i="245"/>
  <c r="E29" i="245"/>
  <c r="F29" i="245"/>
  <c r="G29" i="245"/>
  <c r="H29" i="245"/>
  <c r="A30" i="245"/>
  <c r="B30" i="245"/>
  <c r="C30" i="245"/>
  <c r="E30" i="245"/>
  <c r="F30" i="245"/>
  <c r="G30" i="245"/>
  <c r="H30" i="245"/>
  <c r="A31" i="245"/>
  <c r="B31" i="245"/>
  <c r="C31" i="245"/>
  <c r="E31" i="245"/>
  <c r="F31" i="245"/>
  <c r="G31" i="245"/>
  <c r="H31" i="245"/>
  <c r="A32" i="245"/>
  <c r="B32" i="245"/>
  <c r="C32" i="245"/>
  <c r="E32" i="245"/>
  <c r="F32" i="245"/>
  <c r="G32" i="245"/>
  <c r="H32" i="245"/>
  <c r="A33" i="245"/>
  <c r="B33" i="245"/>
  <c r="C33" i="245"/>
  <c r="E33" i="245"/>
  <c r="F33" i="245"/>
  <c r="G33" i="245"/>
  <c r="H33" i="245"/>
  <c r="A34" i="245"/>
  <c r="B34" i="245"/>
  <c r="C34" i="245"/>
  <c r="E34" i="245"/>
  <c r="F34" i="245"/>
  <c r="G34" i="245"/>
  <c r="H34" i="245"/>
  <c r="A35" i="245"/>
  <c r="B35" i="245"/>
  <c r="C35" i="245"/>
  <c r="E35" i="245"/>
  <c r="F35" i="245"/>
  <c r="G35" i="245"/>
  <c r="H35" i="245"/>
  <c r="A36" i="245"/>
  <c r="B36" i="245"/>
  <c r="C36" i="245"/>
  <c r="E36" i="245"/>
  <c r="F36" i="245"/>
  <c r="G36" i="245"/>
  <c r="H36" i="245"/>
  <c r="A37" i="245"/>
  <c r="B37" i="245"/>
  <c r="C37" i="245"/>
  <c r="E37" i="245"/>
  <c r="F37" i="245"/>
  <c r="G37" i="245"/>
  <c r="H37" i="245"/>
  <c r="A38" i="245"/>
  <c r="B38" i="245"/>
  <c r="C38" i="245"/>
  <c r="E38" i="245"/>
  <c r="F38" i="245"/>
  <c r="G38" i="245"/>
  <c r="H38" i="245"/>
  <c r="A39" i="245"/>
  <c r="B39" i="245"/>
  <c r="C39" i="245"/>
  <c r="E39" i="245"/>
  <c r="F39" i="245"/>
  <c r="G39" i="245"/>
  <c r="H39" i="245"/>
  <c r="A40" i="245"/>
  <c r="B40" i="245"/>
  <c r="C40" i="245"/>
  <c r="E40" i="245"/>
  <c r="F40" i="245"/>
  <c r="G40" i="245"/>
  <c r="H40" i="245"/>
  <c r="A41" i="245"/>
  <c r="B41" i="245"/>
  <c r="C41" i="245"/>
  <c r="E41" i="245"/>
  <c r="F41" i="245"/>
  <c r="G41" i="245"/>
  <c r="H41" i="245"/>
  <c r="A42" i="245"/>
  <c r="B42" i="245"/>
  <c r="C42" i="245"/>
  <c r="E42" i="245"/>
  <c r="F42" i="245"/>
  <c r="G42" i="245"/>
  <c r="H42" i="245"/>
  <c r="H43" i="245" s="1"/>
  <c r="H44" i="245" s="1"/>
  <c r="H45" i="245" s="1"/>
  <c r="H46" i="245" s="1"/>
  <c r="H47" i="245" s="1"/>
  <c r="H48" i="245" s="1"/>
  <c r="H49" i="245" s="1"/>
  <c r="H50" i="245" s="1"/>
  <c r="H51" i="245" s="1"/>
  <c r="H52" i="245" s="1"/>
  <c r="H53" i="245" s="1"/>
  <c r="H54" i="245" s="1"/>
  <c r="H55" i="245" s="1"/>
  <c r="H56" i="245" s="1"/>
  <c r="H57" i="245" s="1"/>
  <c r="H58" i="245" s="1"/>
  <c r="H59" i="245" s="1"/>
  <c r="H60" i="245" s="1"/>
  <c r="H61" i="245" s="1"/>
  <c r="H62" i="245" s="1"/>
  <c r="H63" i="245" s="1"/>
  <c r="H64" i="245" s="1"/>
  <c r="H65" i="245" s="1"/>
  <c r="H66" i="245" s="1"/>
  <c r="H67" i="245" s="1"/>
  <c r="H68" i="245" s="1"/>
  <c r="H69" i="245" s="1"/>
  <c r="H70" i="245" s="1"/>
  <c r="H71" i="245" s="1"/>
  <c r="H72" i="245" s="1"/>
  <c r="H73" i="245" s="1"/>
  <c r="H74" i="245" s="1"/>
  <c r="H75" i="245" s="1"/>
  <c r="H76" i="245" s="1"/>
  <c r="H77" i="245" s="1"/>
  <c r="H78" i="245" s="1"/>
  <c r="H79" i="245" s="1"/>
  <c r="H80" i="245" s="1"/>
  <c r="H81" i="245" s="1"/>
  <c r="H82" i="245" s="1"/>
  <c r="H83" i="245" s="1"/>
  <c r="H84" i="245" s="1"/>
  <c r="H85" i="245" s="1"/>
  <c r="H86" i="245" s="1"/>
  <c r="H87" i="245" s="1"/>
  <c r="H88" i="245" s="1"/>
  <c r="H89" i="245" s="1"/>
  <c r="H90" i="245" s="1"/>
  <c r="H91" i="245" s="1"/>
  <c r="H92" i="245" s="1"/>
  <c r="H93" i="245" s="1"/>
  <c r="H94" i="245" s="1"/>
  <c r="H95" i="245" s="1"/>
  <c r="H96" i="245" s="1"/>
  <c r="H97" i="245" s="1"/>
  <c r="H98" i="245" s="1"/>
  <c r="H99" i="245" s="1"/>
  <c r="H100" i="245" s="1"/>
  <c r="H101" i="245" s="1"/>
  <c r="H102" i="245" s="1"/>
  <c r="H103" i="245" s="1"/>
  <c r="H104" i="245" s="1"/>
  <c r="H105" i="245" s="1"/>
  <c r="H106" i="245" s="1"/>
  <c r="H107" i="245" s="1"/>
  <c r="H108" i="245" s="1"/>
  <c r="H109" i="245" s="1"/>
  <c r="H110" i="245" s="1"/>
  <c r="H111" i="245" s="1"/>
  <c r="H112" i="245" s="1"/>
  <c r="H113" i="245" s="1"/>
  <c r="H114" i="245" s="1"/>
  <c r="H115" i="245" s="1"/>
  <c r="H116" i="245" s="1"/>
  <c r="H117" i="245" s="1"/>
  <c r="H118" i="245" s="1"/>
  <c r="H119" i="245" s="1"/>
  <c r="H120" i="245" s="1"/>
  <c r="H121" i="245" s="1"/>
  <c r="H122" i="245" s="1"/>
  <c r="H123" i="245" s="1"/>
  <c r="H124" i="245" s="1"/>
  <c r="H125" i="245" s="1"/>
  <c r="H126" i="245" s="1"/>
  <c r="H127" i="245" s="1"/>
  <c r="H128" i="245" s="1"/>
  <c r="H129" i="245" s="1"/>
  <c r="H130" i="245" s="1"/>
  <c r="H131" i="245" s="1"/>
  <c r="H132" i="245" s="1"/>
  <c r="H133" i="245" s="1"/>
  <c r="H134" i="245" s="1"/>
  <c r="H135" i="245" s="1"/>
  <c r="H136" i="245" s="1"/>
  <c r="H137" i="245" s="1"/>
  <c r="H138" i="245" s="1"/>
  <c r="H139" i="245" s="1"/>
  <c r="H140" i="245" s="1"/>
  <c r="H141" i="245" s="1"/>
  <c r="H142" i="245" s="1"/>
  <c r="A43" i="245"/>
  <c r="B43" i="245"/>
  <c r="C43" i="245"/>
  <c r="E43" i="245"/>
  <c r="F43" i="245"/>
  <c r="G43" i="245"/>
  <c r="A44" i="245"/>
  <c r="B44" i="245"/>
  <c r="C44" i="245"/>
  <c r="E44" i="245"/>
  <c r="F44" i="245"/>
  <c r="G44" i="245"/>
  <c r="A45" i="245"/>
  <c r="B45" i="245"/>
  <c r="C45" i="245"/>
  <c r="E45" i="245"/>
  <c r="F45" i="245"/>
  <c r="G45" i="245"/>
  <c r="A46" i="245"/>
  <c r="B46" i="245"/>
  <c r="C46" i="245"/>
  <c r="E46" i="245"/>
  <c r="F46" i="245"/>
  <c r="G46" i="245"/>
  <c r="A47" i="245"/>
  <c r="B47" i="245"/>
  <c r="C47" i="245"/>
  <c r="E47" i="245"/>
  <c r="F47" i="245"/>
  <c r="G47" i="245"/>
  <c r="A48" i="245"/>
  <c r="B48" i="245"/>
  <c r="C48" i="245"/>
  <c r="E48" i="245"/>
  <c r="F48" i="245"/>
  <c r="G48" i="245"/>
  <c r="A49" i="245"/>
  <c r="B49" i="245"/>
  <c r="C49" i="245"/>
  <c r="E49" i="245"/>
  <c r="F49" i="245"/>
  <c r="G49" i="245"/>
  <c r="A50" i="245"/>
  <c r="B50" i="245"/>
  <c r="C50" i="245"/>
  <c r="E50" i="245"/>
  <c r="F50" i="245"/>
  <c r="G50" i="245"/>
  <c r="A51" i="245"/>
  <c r="B51" i="245"/>
  <c r="C51" i="245"/>
  <c r="E51" i="245"/>
  <c r="F51" i="245"/>
  <c r="G51" i="245"/>
  <c r="A52" i="245"/>
  <c r="B52" i="245"/>
  <c r="C52" i="245"/>
  <c r="E52" i="245"/>
  <c r="F52" i="245"/>
  <c r="G52" i="245"/>
  <c r="A53" i="245"/>
  <c r="B53" i="245"/>
  <c r="C53" i="245"/>
  <c r="E53" i="245"/>
  <c r="F53" i="245"/>
  <c r="G53" i="245"/>
  <c r="A54" i="245"/>
  <c r="B54" i="245"/>
  <c r="C54" i="245"/>
  <c r="E54" i="245"/>
  <c r="F54" i="245"/>
  <c r="G54" i="245"/>
  <c r="A55" i="245"/>
  <c r="B55" i="245"/>
  <c r="C55" i="245"/>
  <c r="E55" i="245"/>
  <c r="F55" i="245"/>
  <c r="G55" i="245"/>
  <c r="A56" i="245"/>
  <c r="B56" i="245"/>
  <c r="C56" i="245"/>
  <c r="E56" i="245"/>
  <c r="F56" i="245"/>
  <c r="G56" i="245"/>
  <c r="A57" i="245"/>
  <c r="B57" i="245"/>
  <c r="C57" i="245"/>
  <c r="E57" i="245"/>
  <c r="F57" i="245"/>
  <c r="G57" i="245"/>
  <c r="A58" i="245"/>
  <c r="B58" i="245"/>
  <c r="C58" i="245"/>
  <c r="E58" i="245"/>
  <c r="F58" i="245"/>
  <c r="G58" i="245"/>
  <c r="A59" i="245"/>
  <c r="B59" i="245"/>
  <c r="C59" i="245"/>
  <c r="E59" i="245"/>
  <c r="F59" i="245"/>
  <c r="G59" i="245"/>
  <c r="A60" i="245"/>
  <c r="B60" i="245"/>
  <c r="C60" i="245"/>
  <c r="E60" i="245"/>
  <c r="F60" i="245"/>
  <c r="G60" i="245"/>
  <c r="A61" i="245"/>
  <c r="B61" i="245"/>
  <c r="C61" i="245"/>
  <c r="E61" i="245"/>
  <c r="F61" i="245"/>
  <c r="G61" i="245"/>
  <c r="A62" i="245"/>
  <c r="B62" i="245"/>
  <c r="C62" i="245"/>
  <c r="E62" i="245"/>
  <c r="F62" i="245"/>
  <c r="G62" i="245"/>
  <c r="A63" i="245"/>
  <c r="B63" i="245"/>
  <c r="C63" i="245"/>
  <c r="E63" i="245"/>
  <c r="F63" i="245"/>
  <c r="G63" i="245"/>
  <c r="A64" i="245"/>
  <c r="B64" i="245"/>
  <c r="C64" i="245"/>
  <c r="E64" i="245"/>
  <c r="F64" i="245"/>
  <c r="G64" i="245"/>
  <c r="A65" i="245"/>
  <c r="B65" i="245"/>
  <c r="C65" i="245"/>
  <c r="E65" i="245"/>
  <c r="F65" i="245"/>
  <c r="G65" i="245"/>
  <c r="A66" i="245"/>
  <c r="B66" i="245"/>
  <c r="C66" i="245"/>
  <c r="E66" i="245"/>
  <c r="F66" i="245"/>
  <c r="G66" i="245"/>
  <c r="A67" i="245"/>
  <c r="B67" i="245"/>
  <c r="C67" i="245"/>
  <c r="E67" i="245"/>
  <c r="F67" i="245"/>
  <c r="G67" i="245"/>
  <c r="A68" i="245"/>
  <c r="B68" i="245"/>
  <c r="C68" i="245"/>
  <c r="E68" i="245"/>
  <c r="F68" i="245"/>
  <c r="G68" i="245"/>
  <c r="A69" i="245"/>
  <c r="B69" i="245"/>
  <c r="C69" i="245"/>
  <c r="E69" i="245"/>
  <c r="F69" i="245"/>
  <c r="G69" i="245"/>
  <c r="A70" i="245"/>
  <c r="B70" i="245"/>
  <c r="C70" i="245"/>
  <c r="E70" i="245"/>
  <c r="F70" i="245"/>
  <c r="G70" i="245"/>
  <c r="A71" i="245"/>
  <c r="B71" i="245"/>
  <c r="C71" i="245"/>
  <c r="E71" i="245"/>
  <c r="F71" i="245"/>
  <c r="G71" i="245"/>
  <c r="A72" i="245"/>
  <c r="B72" i="245"/>
  <c r="C72" i="245"/>
  <c r="E72" i="245"/>
  <c r="F72" i="245"/>
  <c r="G72" i="245"/>
  <c r="A73" i="245"/>
  <c r="B73" i="245"/>
  <c r="C73" i="245"/>
  <c r="E73" i="245"/>
  <c r="F73" i="245"/>
  <c r="G73" i="245"/>
  <c r="A74" i="245"/>
  <c r="B74" i="245"/>
  <c r="C74" i="245"/>
  <c r="E74" i="245"/>
  <c r="F74" i="245"/>
  <c r="G74" i="245"/>
  <c r="A75" i="245"/>
  <c r="B75" i="245"/>
  <c r="C75" i="245"/>
  <c r="E75" i="245"/>
  <c r="F75" i="245"/>
  <c r="G75" i="245"/>
  <c r="A76" i="245"/>
  <c r="B76" i="245"/>
  <c r="C76" i="245"/>
  <c r="E76" i="245"/>
  <c r="F76" i="245"/>
  <c r="G76" i="245"/>
  <c r="A77" i="245"/>
  <c r="B77" i="245"/>
  <c r="C77" i="245"/>
  <c r="E77" i="245"/>
  <c r="F77" i="245"/>
  <c r="G77" i="245"/>
  <c r="A78" i="245"/>
  <c r="B78" i="245"/>
  <c r="C78" i="245"/>
  <c r="E78" i="245"/>
  <c r="F78" i="245"/>
  <c r="G78" i="245"/>
  <c r="A79" i="245"/>
  <c r="B79" i="245"/>
  <c r="C79" i="245"/>
  <c r="E79" i="245"/>
  <c r="F79" i="245"/>
  <c r="G79" i="245"/>
  <c r="A80" i="245"/>
  <c r="B80" i="245"/>
  <c r="C80" i="245"/>
  <c r="E80" i="245"/>
  <c r="F80" i="245"/>
  <c r="G80" i="245"/>
  <c r="A81" i="245"/>
  <c r="B81" i="245"/>
  <c r="C81" i="245"/>
  <c r="E81" i="245"/>
  <c r="F81" i="245"/>
  <c r="G81" i="245"/>
  <c r="A82" i="245"/>
  <c r="B82" i="245"/>
  <c r="C82" i="245"/>
  <c r="E82" i="245"/>
  <c r="F82" i="245"/>
  <c r="G82" i="245"/>
  <c r="A83" i="245"/>
  <c r="B83" i="245"/>
  <c r="C83" i="245"/>
  <c r="E83" i="245"/>
  <c r="F83" i="245"/>
  <c r="G83" i="245"/>
  <c r="A84" i="245"/>
  <c r="B84" i="245"/>
  <c r="C84" i="245"/>
  <c r="E84" i="245"/>
  <c r="F84" i="245"/>
  <c r="G84" i="245"/>
  <c r="A85" i="245"/>
  <c r="B85" i="245"/>
  <c r="C85" i="245"/>
  <c r="E85" i="245"/>
  <c r="F85" i="245"/>
  <c r="G85" i="245"/>
  <c r="A86" i="245"/>
  <c r="B86" i="245"/>
  <c r="C86" i="245"/>
  <c r="E86" i="245"/>
  <c r="F86" i="245"/>
  <c r="G86" i="245"/>
  <c r="A87" i="245"/>
  <c r="B87" i="245"/>
  <c r="C87" i="245"/>
  <c r="E87" i="245"/>
  <c r="F87" i="245"/>
  <c r="G87" i="245"/>
  <c r="A88" i="245"/>
  <c r="B88" i="245"/>
  <c r="C88" i="245"/>
  <c r="E88" i="245"/>
  <c r="F88" i="245"/>
  <c r="G88" i="245"/>
  <c r="A89" i="245"/>
  <c r="B89" i="245"/>
  <c r="C89" i="245"/>
  <c r="E89" i="245"/>
  <c r="F89" i="245"/>
  <c r="G89" i="245"/>
  <c r="A90" i="245"/>
  <c r="B90" i="245"/>
  <c r="C90" i="245"/>
  <c r="E90" i="245"/>
  <c r="F90" i="245"/>
  <c r="G90" i="245"/>
  <c r="A91" i="245"/>
  <c r="B91" i="245"/>
  <c r="C91" i="245"/>
  <c r="E91" i="245"/>
  <c r="F91" i="245"/>
  <c r="G91" i="245"/>
  <c r="A92" i="245"/>
  <c r="B92" i="245"/>
  <c r="C92" i="245"/>
  <c r="E92" i="245"/>
  <c r="F92" i="245"/>
  <c r="G92" i="245"/>
  <c r="A93" i="245"/>
  <c r="B93" i="245"/>
  <c r="C93" i="245"/>
  <c r="E93" i="245"/>
  <c r="F93" i="245"/>
  <c r="G93" i="245"/>
  <c r="A94" i="245"/>
  <c r="B94" i="245"/>
  <c r="C94" i="245"/>
  <c r="E94" i="245"/>
  <c r="F94" i="245"/>
  <c r="G94" i="245"/>
  <c r="A95" i="245"/>
  <c r="B95" i="245"/>
  <c r="C95" i="245"/>
  <c r="E95" i="245"/>
  <c r="F95" i="245"/>
  <c r="G95" i="245"/>
  <c r="A96" i="245"/>
  <c r="B96" i="245"/>
  <c r="C96" i="245"/>
  <c r="E96" i="245"/>
  <c r="F96" i="245"/>
  <c r="G96" i="245"/>
  <c r="A97" i="245"/>
  <c r="B97" i="245"/>
  <c r="C97" i="245"/>
  <c r="E97" i="245"/>
  <c r="F97" i="245"/>
  <c r="G97" i="245"/>
  <c r="A98" i="245"/>
  <c r="B98" i="245"/>
  <c r="C98" i="245"/>
  <c r="E98" i="245"/>
  <c r="F98" i="245"/>
  <c r="G98" i="245"/>
  <c r="A99" i="245"/>
  <c r="B99" i="245"/>
  <c r="C99" i="245"/>
  <c r="E99" i="245"/>
  <c r="F99" i="245"/>
  <c r="G99" i="245"/>
  <c r="A100" i="245"/>
  <c r="B100" i="245"/>
  <c r="C100" i="245"/>
  <c r="E100" i="245"/>
  <c r="F100" i="245"/>
  <c r="G100" i="245"/>
  <c r="A101" i="245"/>
  <c r="B101" i="245"/>
  <c r="C101" i="245"/>
  <c r="E101" i="245"/>
  <c r="F101" i="245"/>
  <c r="G101" i="245"/>
  <c r="A102" i="245"/>
  <c r="B102" i="245"/>
  <c r="C102" i="245"/>
  <c r="E102" i="245"/>
  <c r="F102" i="245"/>
  <c r="G102" i="245"/>
  <c r="A103" i="245"/>
  <c r="B103" i="245"/>
  <c r="C103" i="245"/>
  <c r="E103" i="245"/>
  <c r="F103" i="245"/>
  <c r="A104" i="245"/>
  <c r="B104" i="245"/>
  <c r="C104" i="245"/>
  <c r="E104" i="245"/>
  <c r="F104" i="245"/>
  <c r="G104" i="245"/>
  <c r="A105" i="245"/>
  <c r="B105" i="245"/>
  <c r="C105" i="245"/>
  <c r="E105" i="245"/>
  <c r="F105" i="245"/>
  <c r="G105" i="245"/>
  <c r="G106" i="245" s="1"/>
  <c r="G107" i="245" s="1"/>
  <c r="G108" i="245" s="1"/>
  <c r="G109" i="245" s="1"/>
  <c r="G110" i="245" s="1"/>
  <c r="G111" i="245" s="1"/>
  <c r="G112" i="245" s="1"/>
  <c r="G113" i="245" s="1"/>
  <c r="G114" i="245" s="1"/>
  <c r="G115" i="245" s="1"/>
  <c r="G116" i="245" s="1"/>
  <c r="G117" i="245" s="1"/>
  <c r="G118" i="245" s="1"/>
  <c r="G119" i="245" s="1"/>
  <c r="G120" i="245" s="1"/>
  <c r="G121" i="245" s="1"/>
  <c r="G122" i="245" s="1"/>
  <c r="G123" i="245" s="1"/>
  <c r="G124" i="245" s="1"/>
  <c r="G125" i="245" s="1"/>
  <c r="G126" i="245" s="1"/>
  <c r="G127" i="245" s="1"/>
  <c r="G129" i="245" s="1"/>
  <c r="G131" i="245" s="1"/>
  <c r="G132" i="245" s="1"/>
  <c r="G133" i="245" s="1"/>
  <c r="G134" i="245" s="1"/>
  <c r="G135" i="245" s="1"/>
  <c r="G136" i="245" s="1"/>
  <c r="G137" i="245" s="1"/>
  <c r="G138" i="245" s="1"/>
  <c r="G139" i="245" s="1"/>
  <c r="G140" i="245" s="1"/>
  <c r="G141" i="245" s="1"/>
  <c r="G142" i="245" s="1"/>
  <c r="G144" i="245" s="1"/>
  <c r="G145" i="245" s="1"/>
  <c r="G146" i="245" s="1"/>
  <c r="G147" i="245" s="1"/>
  <c r="G148" i="245" s="1"/>
  <c r="G149" i="245" s="1"/>
  <c r="G150" i="245" s="1"/>
  <c r="G151" i="245" s="1"/>
  <c r="G152" i="245" s="1"/>
  <c r="G153" i="245" s="1"/>
  <c r="G154" i="245" s="1"/>
  <c r="G155" i="245" s="1"/>
  <c r="G156" i="245" s="1"/>
  <c r="G157" i="245" s="1"/>
  <c r="G158" i="245" s="1"/>
  <c r="G159" i="245" s="1"/>
  <c r="G160" i="245" s="1"/>
  <c r="G161" i="245" s="1"/>
  <c r="G162" i="245" s="1"/>
  <c r="G163" i="245" s="1"/>
  <c r="G165" i="245" s="1"/>
  <c r="G166" i="245" s="1"/>
  <c r="G167" i="245" s="1"/>
  <c r="G168" i="245" s="1"/>
  <c r="G169" i="245" s="1"/>
  <c r="G170" i="245" s="1"/>
  <c r="G171" i="245" s="1"/>
  <c r="G172" i="245" s="1"/>
  <c r="G173" i="245" s="1"/>
  <c r="G174" i="245" s="1"/>
  <c r="G175" i="245" s="1"/>
  <c r="G176" i="245" s="1"/>
  <c r="G177" i="245" s="1"/>
  <c r="G178" i="245" s="1"/>
  <c r="G179" i="245" s="1"/>
  <c r="G180" i="245" s="1"/>
  <c r="G181" i="245" s="1"/>
  <c r="G182" i="245" s="1"/>
  <c r="G183" i="245" s="1"/>
  <c r="G184" i="245" s="1"/>
  <c r="G185" i="245" s="1"/>
  <c r="G186" i="245" s="1"/>
  <c r="G187" i="245" s="1"/>
  <c r="G188" i="245" s="1"/>
  <c r="G189" i="245" s="1"/>
  <c r="G191" i="245" s="1"/>
  <c r="G192" i="245" s="1"/>
  <c r="G193" i="245" s="1"/>
  <c r="G194" i="245" s="1"/>
  <c r="G195" i="245" s="1"/>
  <c r="G196" i="245" s="1"/>
  <c r="G197" i="245" s="1"/>
  <c r="G198" i="245" s="1"/>
  <c r="G199" i="245" s="1"/>
  <c r="G200" i="245" s="1"/>
  <c r="G201" i="245" s="1"/>
  <c r="G202" i="245" s="1"/>
  <c r="G203" i="245" s="1"/>
  <c r="G204" i="245" s="1"/>
  <c r="G205" i="245" s="1"/>
  <c r="G206" i="245" s="1"/>
  <c r="G207" i="245" s="1"/>
  <c r="G208" i="245" s="1"/>
  <c r="G209" i="245" s="1"/>
  <c r="G210" i="245" s="1"/>
  <c r="G211" i="245" s="1"/>
  <c r="G212" i="245" s="1"/>
  <c r="G213" i="245" s="1"/>
  <c r="G214" i="245" s="1"/>
  <c r="G215" i="245" s="1"/>
  <c r="G216" i="245" s="1"/>
  <c r="G217" i="245" s="1"/>
  <c r="G218" i="245" s="1"/>
  <c r="G219" i="245" s="1"/>
  <c r="G220" i="245" s="1"/>
  <c r="G221" i="245" s="1"/>
  <c r="G222" i="245" s="1"/>
  <c r="G223" i="245" s="1"/>
  <c r="G224" i="245" s="1"/>
  <c r="G225" i="245" s="1"/>
  <c r="G226" i="245" s="1"/>
  <c r="G227" i="245" s="1"/>
  <c r="G228" i="245" s="1"/>
  <c r="G229" i="245" s="1"/>
  <c r="G230" i="245" s="1"/>
  <c r="G231" i="245" s="1"/>
  <c r="G232" i="245" s="1"/>
  <c r="G233" i="245" s="1"/>
  <c r="G234" i="245" s="1"/>
  <c r="G236" i="245" s="1"/>
  <c r="G237" i="245" s="1"/>
  <c r="G238" i="245" s="1"/>
  <c r="G239" i="245" s="1"/>
  <c r="G240" i="245" s="1"/>
  <c r="G241" i="245" s="1"/>
  <c r="G242" i="245" s="1"/>
  <c r="G244" i="245" s="1"/>
  <c r="G245" i="245" s="1"/>
  <c r="G246" i="245" s="1"/>
  <c r="G247" i="245" s="1"/>
  <c r="G248" i="245" s="1"/>
  <c r="G249" i="245" s="1"/>
  <c r="G250" i="245" s="1"/>
  <c r="G251" i="245" s="1"/>
  <c r="G252" i="245" s="1"/>
  <c r="G253" i="245" s="1"/>
  <c r="G254" i="245" s="1"/>
  <c r="G255" i="245" s="1"/>
  <c r="G256" i="245" s="1"/>
  <c r="G257" i="245" s="1"/>
  <c r="G258" i="245" s="1"/>
  <c r="G259" i="245" s="1"/>
  <c r="G260" i="245" s="1"/>
  <c r="G261" i="245" s="1"/>
  <c r="G262" i="245" s="1"/>
  <c r="G263" i="245" s="1"/>
  <c r="G264" i="245" s="1"/>
  <c r="G265" i="245" s="1"/>
  <c r="G266" i="245" s="1"/>
  <c r="G267" i="245" s="1"/>
  <c r="G268" i="245" s="1"/>
  <c r="G269" i="245" s="1"/>
  <c r="G270" i="245" s="1"/>
  <c r="G271" i="245" s="1"/>
  <c r="G272" i="245" s="1"/>
  <c r="G273" i="245" s="1"/>
  <c r="G274" i="245" s="1"/>
  <c r="G275" i="245" s="1"/>
  <c r="G276" i="245" s="1"/>
  <c r="G277" i="245" s="1"/>
  <c r="G278" i="245" s="1"/>
  <c r="G279" i="245" s="1"/>
  <c r="G280" i="245" s="1"/>
  <c r="G281" i="245" s="1"/>
  <c r="G282" i="245" s="1"/>
  <c r="G283" i="245" s="1"/>
  <c r="G284" i="245" s="1"/>
  <c r="G285" i="245" s="1"/>
  <c r="G286" i="245" s="1"/>
  <c r="G287" i="245" s="1"/>
  <c r="G288" i="245" s="1"/>
  <c r="G289" i="245" s="1"/>
  <c r="G290" i="245" s="1"/>
  <c r="G291" i="245" s="1"/>
  <c r="G292" i="245" s="1"/>
  <c r="G293" i="245" s="1"/>
  <c r="G294" i="245" s="1"/>
  <c r="G295" i="245" s="1"/>
  <c r="G296" i="245" s="1"/>
  <c r="G297" i="245" s="1"/>
  <c r="G298" i="245" s="1"/>
  <c r="G299" i="245" s="1"/>
  <c r="G300" i="245" s="1"/>
  <c r="G301" i="245" s="1"/>
  <c r="G302" i="245" s="1"/>
  <c r="G303" i="245" s="1"/>
  <c r="G304" i="245" s="1"/>
  <c r="G305" i="245" s="1"/>
  <c r="G306" i="245" s="1"/>
  <c r="G307" i="245" s="1"/>
  <c r="G308" i="245" s="1"/>
  <c r="G309" i="245" s="1"/>
  <c r="G310" i="245" s="1"/>
  <c r="G311" i="245" s="1"/>
  <c r="G312" i="245" s="1"/>
  <c r="G313" i="245" s="1"/>
  <c r="G314" i="245" s="1"/>
  <c r="G315" i="245" s="1"/>
  <c r="G316" i="245" s="1"/>
  <c r="G317" i="245" s="1"/>
  <c r="G318" i="245" s="1"/>
  <c r="G319" i="245" s="1"/>
  <c r="G320" i="245" s="1"/>
  <c r="G321" i="245" s="1"/>
  <c r="G322" i="245" s="1"/>
  <c r="G323" i="245" s="1"/>
  <c r="G324" i="245" s="1"/>
  <c r="G325" i="245" s="1"/>
  <c r="G326" i="245" s="1"/>
  <c r="G327" i="245" s="1"/>
  <c r="G328" i="245" s="1"/>
  <c r="G329" i="245" s="1"/>
  <c r="G330" i="245" s="1"/>
  <c r="G331" i="245" s="1"/>
  <c r="G332" i="245" s="1"/>
  <c r="G333" i="245" s="1"/>
  <c r="G334" i="245" s="1"/>
  <c r="G335" i="245" s="1"/>
  <c r="G336" i="245" s="1"/>
  <c r="G337" i="245" s="1"/>
  <c r="G338" i="245" s="1"/>
  <c r="G339" i="245" s="1"/>
  <c r="G340" i="245" s="1"/>
  <c r="G341" i="245" s="1"/>
  <c r="G342" i="245" s="1"/>
  <c r="G343" i="245" s="1"/>
  <c r="G344" i="245" s="1"/>
  <c r="G345" i="245" s="1"/>
  <c r="G346" i="245" s="1"/>
  <c r="G347" i="245" s="1"/>
  <c r="G348" i="245" s="1"/>
  <c r="G349" i="245" s="1"/>
  <c r="G350" i="245" s="1"/>
  <c r="G351" i="245" s="1"/>
  <c r="G352" i="245" s="1"/>
  <c r="G353" i="245" s="1"/>
  <c r="G354" i="245" s="1"/>
  <c r="G355" i="245" s="1"/>
  <c r="G356" i="245" s="1"/>
  <c r="G357" i="245" s="1"/>
  <c r="G358" i="245" s="1"/>
  <c r="G359" i="245" s="1"/>
  <c r="G360" i="245" s="1"/>
  <c r="G361" i="245" s="1"/>
  <c r="G362" i="245" s="1"/>
  <c r="G363" i="245" s="1"/>
  <c r="G364" i="245" s="1"/>
  <c r="G365" i="245" s="1"/>
  <c r="G366" i="245" s="1"/>
  <c r="G367" i="245" s="1"/>
  <c r="G368" i="245" s="1"/>
  <c r="G369" i="245" s="1"/>
  <c r="G370" i="245" s="1"/>
  <c r="G371" i="245" s="1"/>
  <c r="G372" i="245" s="1"/>
  <c r="G373" i="245" s="1"/>
  <c r="G374" i="245" s="1"/>
  <c r="G375" i="245" s="1"/>
  <c r="G376" i="245" s="1"/>
  <c r="G377" i="245" s="1"/>
  <c r="G378" i="245" s="1"/>
  <c r="G379" i="245" s="1"/>
  <c r="G380" i="245" s="1"/>
  <c r="G381" i="245" s="1"/>
  <c r="G382" i="245" s="1"/>
  <c r="G383" i="245" s="1"/>
  <c r="G384" i="245" s="1"/>
  <c r="G385" i="245" s="1"/>
  <c r="G386" i="245" s="1"/>
  <c r="G387" i="245" s="1"/>
  <c r="G388" i="245" s="1"/>
  <c r="G389" i="245" s="1"/>
  <c r="G390" i="245" s="1"/>
  <c r="G391" i="245" s="1"/>
  <c r="G392" i="245" s="1"/>
  <c r="G393" i="245" s="1"/>
  <c r="G394" i="245" s="1"/>
  <c r="G395" i="245" s="1"/>
  <c r="G396" i="245" s="1"/>
  <c r="G397" i="245" s="1"/>
  <c r="G398" i="245" s="1"/>
  <c r="G399" i="245" s="1"/>
  <c r="G400" i="245" s="1"/>
  <c r="G401" i="245" s="1"/>
  <c r="G402" i="245" s="1"/>
  <c r="G403" i="245" s="1"/>
  <c r="G404" i="245" s="1"/>
  <c r="G405" i="245" s="1"/>
  <c r="G406" i="245" s="1"/>
  <c r="G407" i="245" s="1"/>
  <c r="G408" i="245" s="1"/>
  <c r="G409" i="245" s="1"/>
  <c r="G410" i="245" s="1"/>
  <c r="G411" i="245" s="1"/>
  <c r="G412" i="245" s="1"/>
  <c r="G413" i="245" s="1"/>
  <c r="G414" i="245" s="1"/>
  <c r="G415" i="245" s="1"/>
  <c r="G416" i="245" s="1"/>
  <c r="G417" i="245" s="1"/>
  <c r="G418" i="245" s="1"/>
  <c r="G419" i="245" s="1"/>
  <c r="G420" i="245" s="1"/>
  <c r="G421" i="245" s="1"/>
  <c r="G422" i="245" s="1"/>
  <c r="G423" i="245" s="1"/>
  <c r="G424" i="245" s="1"/>
  <c r="G425" i="245" s="1"/>
  <c r="G426" i="245" s="1"/>
  <c r="G427" i="245" s="1"/>
  <c r="G428" i="245" s="1"/>
  <c r="G429" i="245" s="1"/>
  <c r="G430" i="245" s="1"/>
  <c r="G431" i="245" s="1"/>
  <c r="G432" i="245" s="1"/>
  <c r="G433" i="245" s="1"/>
  <c r="G434" i="245" s="1"/>
  <c r="G435" i="245" s="1"/>
  <c r="G436" i="245" s="1"/>
  <c r="G437" i="245" s="1"/>
  <c r="G439" i="245" s="1"/>
  <c r="G440" i="245" s="1"/>
  <c r="G441" i="245" s="1"/>
  <c r="G442" i="245" s="1"/>
  <c r="G443" i="245" s="1"/>
  <c r="G444" i="245" s="1"/>
  <c r="G445" i="245" s="1"/>
  <c r="G446" i="245" s="1"/>
  <c r="G447" i="245" s="1"/>
  <c r="G449" i="245" s="1"/>
  <c r="G451" i="245" s="1"/>
  <c r="G452" i="245" s="1"/>
  <c r="G453" i="245" s="1"/>
  <c r="G454" i="245" s="1"/>
  <c r="G455" i="245" s="1"/>
  <c r="G456" i="245" s="1"/>
  <c r="G457" i="245" s="1"/>
  <c r="G458" i="245" s="1"/>
  <c r="G459" i="245" s="1"/>
  <c r="G460" i="245" s="1"/>
  <c r="G461" i="245" s="1"/>
  <c r="G463" i="245" s="1"/>
  <c r="G464" i="245" s="1"/>
  <c r="G466" i="245" s="1"/>
  <c r="G467" i="245" s="1"/>
  <c r="G468" i="245" s="1"/>
  <c r="G469" i="245" s="1"/>
  <c r="G470" i="245" s="1"/>
  <c r="G471" i="245" s="1"/>
  <c r="G473" i="245" s="1"/>
  <c r="G474" i="245" s="1"/>
  <c r="G475" i="245" s="1"/>
  <c r="G476" i="245" s="1"/>
  <c r="G477" i="245" s="1"/>
  <c r="G478" i="245" s="1"/>
  <c r="G479" i="245" s="1"/>
  <c r="G480" i="245" s="1"/>
  <c r="G481" i="245" s="1"/>
  <c r="G482" i="245" s="1"/>
  <c r="G483" i="245" s="1"/>
  <c r="G484" i="245" s="1"/>
  <c r="G485" i="245" s="1"/>
  <c r="G486" i="245" s="1"/>
  <c r="G487" i="245" s="1"/>
  <c r="G488" i="245" s="1"/>
  <c r="G490" i="245" s="1"/>
  <c r="G491" i="245" s="1"/>
  <c r="G492" i="245" s="1"/>
  <c r="G493" i="245" s="1"/>
  <c r="G494" i="245" s="1"/>
  <c r="G496" i="245" s="1"/>
  <c r="G497" i="245" s="1"/>
  <c r="G498" i="245" s="1"/>
  <c r="G499" i="245" s="1"/>
  <c r="G500" i="245" s="1"/>
  <c r="G501" i="245" s="1"/>
  <c r="G502" i="245" s="1"/>
  <c r="G503" i="245" s="1"/>
  <c r="G504" i="245" s="1"/>
  <c r="G505" i="245" s="1"/>
  <c r="G506" i="245" s="1"/>
  <c r="G507" i="245" s="1"/>
  <c r="G508" i="245" s="1"/>
  <c r="G509" i="245" s="1"/>
  <c r="G510" i="245" s="1"/>
  <c r="G512" i="245" s="1"/>
  <c r="G513" i="245" s="1"/>
  <c r="G514" i="245" s="1"/>
  <c r="G515" i="245" s="1"/>
  <c r="G516" i="245" s="1"/>
  <c r="G517" i="245" s="1"/>
  <c r="G518" i="245" s="1"/>
  <c r="G519" i="245" s="1"/>
  <c r="G520" i="245" s="1"/>
  <c r="G521" i="245" s="1"/>
  <c r="G522" i="245" s="1"/>
  <c r="G523" i="245" s="1"/>
  <c r="G524" i="245" s="1"/>
  <c r="G526" i="245" s="1"/>
  <c r="G527" i="245" s="1"/>
  <c r="G528" i="245" s="1"/>
  <c r="G529" i="245" s="1"/>
  <c r="G530" i="245" s="1"/>
  <c r="G531" i="245" s="1"/>
  <c r="G532" i="245" s="1"/>
  <c r="G533" i="245" s="1"/>
  <c r="G535" i="245" s="1"/>
  <c r="G536" i="245" s="1"/>
  <c r="G537" i="245" s="1"/>
  <c r="G538" i="245" s="1"/>
  <c r="G539" i="245" s="1"/>
  <c r="G540" i="245" s="1"/>
  <c r="G541" i="245" s="1"/>
  <c r="G542" i="245" s="1"/>
  <c r="G543" i="245" s="1"/>
  <c r="G544" i="245" s="1"/>
  <c r="G545" i="245" s="1"/>
  <c r="G546" i="245" s="1"/>
  <c r="G547" i="245" s="1"/>
  <c r="G548" i="245" s="1"/>
  <c r="G549" i="245" s="1"/>
  <c r="G550" i="245" s="1"/>
  <c r="G551" i="245" s="1"/>
  <c r="G552" i="245" s="1"/>
  <c r="G553" i="245" s="1"/>
  <c r="G554" i="245" s="1"/>
  <c r="G555" i="245" s="1"/>
  <c r="G556" i="245" s="1"/>
  <c r="A106" i="245"/>
  <c r="B106" i="245"/>
  <c r="C106" i="245"/>
  <c r="E106" i="245"/>
  <c r="F106" i="245"/>
  <c r="A107" i="245"/>
  <c r="B107" i="245"/>
  <c r="C107" i="245"/>
  <c r="E107" i="245"/>
  <c r="F107" i="245"/>
  <c r="A108" i="245"/>
  <c r="B108" i="245"/>
  <c r="C108" i="245"/>
  <c r="E108" i="245"/>
  <c r="F108" i="245"/>
  <c r="A109" i="245"/>
  <c r="B109" i="245"/>
  <c r="C109" i="245"/>
  <c r="E109" i="245"/>
  <c r="F109" i="245"/>
  <c r="A110" i="245"/>
  <c r="B110" i="245"/>
  <c r="C110" i="245"/>
  <c r="E110" i="245"/>
  <c r="F110" i="245"/>
  <c r="A111" i="245"/>
  <c r="B111" i="245"/>
  <c r="C111" i="245"/>
  <c r="E111" i="245"/>
  <c r="F111" i="245"/>
  <c r="A112" i="245"/>
  <c r="B112" i="245"/>
  <c r="C112" i="245"/>
  <c r="E112" i="245"/>
  <c r="F112" i="245"/>
  <c r="A113" i="245"/>
  <c r="B113" i="245"/>
  <c r="C113" i="245"/>
  <c r="E113" i="245"/>
  <c r="F113" i="245"/>
  <c r="A114" i="245"/>
  <c r="B114" i="245"/>
  <c r="C114" i="245"/>
  <c r="E114" i="245"/>
  <c r="F114" i="245"/>
  <c r="A115" i="245"/>
  <c r="B115" i="245"/>
  <c r="C115" i="245"/>
  <c r="E115" i="245"/>
  <c r="F115" i="245"/>
  <c r="A116" i="245"/>
  <c r="B116" i="245"/>
  <c r="C116" i="245"/>
  <c r="E116" i="245"/>
  <c r="F116" i="245"/>
  <c r="A117" i="245"/>
  <c r="B117" i="245"/>
  <c r="C117" i="245"/>
  <c r="E117" i="245"/>
  <c r="F117" i="245"/>
  <c r="A118" i="245"/>
  <c r="B118" i="245"/>
  <c r="C118" i="245"/>
  <c r="E118" i="245"/>
  <c r="F118" i="245"/>
  <c r="A119" i="245"/>
  <c r="B119" i="245"/>
  <c r="C119" i="245"/>
  <c r="E119" i="245"/>
  <c r="F119" i="245"/>
  <c r="A120" i="245"/>
  <c r="B120" i="245"/>
  <c r="C120" i="245"/>
  <c r="E120" i="245"/>
  <c r="F120" i="245"/>
  <c r="A121" i="245"/>
  <c r="B121" i="245"/>
  <c r="C121" i="245"/>
  <c r="E121" i="245"/>
  <c r="F121" i="245"/>
  <c r="A122" i="245"/>
  <c r="B122" i="245"/>
  <c r="C122" i="245"/>
  <c r="E122" i="245"/>
  <c r="F122" i="245"/>
  <c r="A123" i="245"/>
  <c r="B123" i="245"/>
  <c r="C123" i="245"/>
  <c r="E123" i="245"/>
  <c r="F123" i="245"/>
  <c r="A124" i="245"/>
  <c r="B124" i="245"/>
  <c r="C124" i="245"/>
  <c r="E124" i="245"/>
  <c r="F124" i="245"/>
  <c r="A125" i="245"/>
  <c r="B125" i="245"/>
  <c r="C125" i="245"/>
  <c r="E125" i="245"/>
  <c r="F125" i="245"/>
  <c r="A126" i="245"/>
  <c r="B126" i="245"/>
  <c r="C126" i="245"/>
  <c r="E126" i="245"/>
  <c r="F126" i="245"/>
  <c r="A127" i="245"/>
  <c r="B127" i="245"/>
  <c r="C127" i="245"/>
  <c r="E127" i="245"/>
  <c r="F127" i="245"/>
  <c r="A128" i="245"/>
  <c r="B128" i="245"/>
  <c r="C128" i="245"/>
  <c r="E128" i="245"/>
  <c r="F128" i="245"/>
  <c r="A129" i="245"/>
  <c r="B129" i="245"/>
  <c r="C129" i="245"/>
  <c r="E129" i="245"/>
  <c r="F129" i="245"/>
  <c r="A130" i="245"/>
  <c r="B130" i="245"/>
  <c r="C130" i="245"/>
  <c r="E130" i="245"/>
  <c r="F130" i="245"/>
  <c r="A131" i="245"/>
  <c r="B131" i="245"/>
  <c r="C131" i="245"/>
  <c r="E131" i="245"/>
  <c r="F131" i="245"/>
  <c r="A132" i="245"/>
  <c r="B132" i="245"/>
  <c r="C132" i="245"/>
  <c r="E132" i="245"/>
  <c r="F132" i="245"/>
  <c r="A133" i="245"/>
  <c r="B133" i="245"/>
  <c r="C133" i="245"/>
  <c r="E133" i="245"/>
  <c r="F133" i="245"/>
  <c r="A134" i="245"/>
  <c r="B134" i="245"/>
  <c r="C134" i="245"/>
  <c r="E134" i="245"/>
  <c r="F134" i="245"/>
  <c r="A135" i="245"/>
  <c r="B135" i="245"/>
  <c r="C135" i="245"/>
  <c r="E135" i="245"/>
  <c r="F135" i="245"/>
  <c r="A136" i="245"/>
  <c r="B136" i="245"/>
  <c r="C136" i="245"/>
  <c r="E136" i="245"/>
  <c r="F136" i="245"/>
  <c r="A137" i="245"/>
  <c r="B137" i="245"/>
  <c r="C137" i="245"/>
  <c r="E137" i="245"/>
  <c r="F137" i="245"/>
  <c r="A138" i="245"/>
  <c r="B138" i="245"/>
  <c r="C138" i="245"/>
  <c r="E138" i="245"/>
  <c r="F138" i="245"/>
  <c r="A139" i="245"/>
  <c r="B139" i="245"/>
  <c r="C139" i="245"/>
  <c r="E139" i="245"/>
  <c r="F139" i="245"/>
  <c r="A140" i="245"/>
  <c r="B140" i="245"/>
  <c r="C140" i="245"/>
  <c r="E140" i="245"/>
  <c r="F140" i="245"/>
  <c r="A141" i="245"/>
  <c r="B141" i="245"/>
  <c r="C141" i="245"/>
  <c r="E141" i="245"/>
  <c r="F141" i="245"/>
  <c r="A142" i="245"/>
  <c r="B142" i="245"/>
  <c r="C142" i="245"/>
  <c r="E142" i="245"/>
  <c r="F142" i="245"/>
  <c r="A143" i="245"/>
  <c r="B143" i="245"/>
  <c r="C143" i="245"/>
  <c r="E143" i="245"/>
  <c r="F143" i="245"/>
  <c r="H143" i="245"/>
  <c r="H144" i="245" s="1"/>
  <c r="H145" i="245" s="1"/>
  <c r="H146" i="245" s="1"/>
  <c r="H147" i="245" s="1"/>
  <c r="H148" i="245" s="1"/>
  <c r="H149" i="245" s="1"/>
  <c r="H150" i="245" s="1"/>
  <c r="H151" i="245" s="1"/>
  <c r="H152" i="245" s="1"/>
  <c r="H153" i="245" s="1"/>
  <c r="H154" i="245" s="1"/>
  <c r="H155" i="245" s="1"/>
  <c r="H156" i="245" s="1"/>
  <c r="H157" i="245" s="1"/>
  <c r="H158" i="245" s="1"/>
  <c r="H159" i="245" s="1"/>
  <c r="H160" i="245" s="1"/>
  <c r="H161" i="245" s="1"/>
  <c r="H162" i="245" s="1"/>
  <c r="H163" i="245" s="1"/>
  <c r="H164" i="245" s="1"/>
  <c r="H165" i="245" s="1"/>
  <c r="H166" i="245" s="1"/>
  <c r="H167" i="245" s="1"/>
  <c r="H168" i="245" s="1"/>
  <c r="H169" i="245" s="1"/>
  <c r="H170" i="245" s="1"/>
  <c r="H171" i="245" s="1"/>
  <c r="H172" i="245" s="1"/>
  <c r="H173" i="245" s="1"/>
  <c r="H174" i="245" s="1"/>
  <c r="H175" i="245" s="1"/>
  <c r="H176" i="245" s="1"/>
  <c r="H177" i="245" s="1"/>
  <c r="H178" i="245" s="1"/>
  <c r="H179" i="245" s="1"/>
  <c r="H180" i="245" s="1"/>
  <c r="H181" i="245" s="1"/>
  <c r="H182" i="245" s="1"/>
  <c r="H183" i="245" s="1"/>
  <c r="H184" i="245" s="1"/>
  <c r="H185" i="245" s="1"/>
  <c r="H186" i="245" s="1"/>
  <c r="H187" i="245" s="1"/>
  <c r="H188" i="245" s="1"/>
  <c r="H189" i="245" s="1"/>
  <c r="H190" i="245" s="1"/>
  <c r="H191" i="245" s="1"/>
  <c r="H192" i="245" s="1"/>
  <c r="H193" i="245" s="1"/>
  <c r="H194" i="245" s="1"/>
  <c r="H195" i="245" s="1"/>
  <c r="H196" i="245" s="1"/>
  <c r="H197" i="245" s="1"/>
  <c r="H198" i="245" s="1"/>
  <c r="H199" i="245" s="1"/>
  <c r="H200" i="245" s="1"/>
  <c r="H201" i="245" s="1"/>
  <c r="H202" i="245" s="1"/>
  <c r="H203" i="245" s="1"/>
  <c r="H204" i="245" s="1"/>
  <c r="H205" i="245" s="1"/>
  <c r="H206" i="245" s="1"/>
  <c r="H207" i="245" s="1"/>
  <c r="H208" i="245" s="1"/>
  <c r="H209" i="245" s="1"/>
  <c r="H210" i="245" s="1"/>
  <c r="H211" i="245" s="1"/>
  <c r="H212" i="245" s="1"/>
  <c r="H213" i="245" s="1"/>
  <c r="H214" i="245" s="1"/>
  <c r="H215" i="245" s="1"/>
  <c r="H216" i="245" s="1"/>
  <c r="H217" i="245" s="1"/>
  <c r="H218" i="245" s="1"/>
  <c r="H219" i="245" s="1"/>
  <c r="H220" i="245" s="1"/>
  <c r="H221" i="245" s="1"/>
  <c r="H222" i="245" s="1"/>
  <c r="H223" i="245" s="1"/>
  <c r="H224" i="245" s="1"/>
  <c r="H225" i="245" s="1"/>
  <c r="H226" i="245" s="1"/>
  <c r="H227" i="245" s="1"/>
  <c r="H228" i="245" s="1"/>
  <c r="H229" i="245" s="1"/>
  <c r="H230" i="245" s="1"/>
  <c r="H231" i="245" s="1"/>
  <c r="H232" i="245" s="1"/>
  <c r="H233" i="245" s="1"/>
  <c r="H234" i="245" s="1"/>
  <c r="H235" i="245" s="1"/>
  <c r="H236" i="245" s="1"/>
  <c r="H237" i="245" s="1"/>
  <c r="H238" i="245" s="1"/>
  <c r="H239" i="245" s="1"/>
  <c r="H240" i="245" s="1"/>
  <c r="H241" i="245" s="1"/>
  <c r="H242" i="245" s="1"/>
  <c r="H243" i="245" s="1"/>
  <c r="H244" i="245" s="1"/>
  <c r="H245" i="245" s="1"/>
  <c r="H246" i="245" s="1"/>
  <c r="H247" i="245" s="1"/>
  <c r="H248" i="245" s="1"/>
  <c r="H249" i="245" s="1"/>
  <c r="H250" i="245" s="1"/>
  <c r="H251" i="245" s="1"/>
  <c r="H252" i="245" s="1"/>
  <c r="H253" i="245" s="1"/>
  <c r="H254" i="245" s="1"/>
  <c r="H255" i="245" s="1"/>
  <c r="H256" i="245" s="1"/>
  <c r="H257" i="245" s="1"/>
  <c r="H258" i="245" s="1"/>
  <c r="H259" i="245" s="1"/>
  <c r="H260" i="245" s="1"/>
  <c r="H261" i="245" s="1"/>
  <c r="H262" i="245" s="1"/>
  <c r="H263" i="245" s="1"/>
  <c r="H264" i="245" s="1"/>
  <c r="H265" i="245" s="1"/>
  <c r="H266" i="245" s="1"/>
  <c r="H267" i="245" s="1"/>
  <c r="H268" i="245" s="1"/>
  <c r="H269" i="245" s="1"/>
  <c r="H270" i="245" s="1"/>
  <c r="H271" i="245" s="1"/>
  <c r="H272" i="245" s="1"/>
  <c r="H273" i="245" s="1"/>
  <c r="H274" i="245" s="1"/>
  <c r="H275" i="245" s="1"/>
  <c r="H276" i="245" s="1"/>
  <c r="A144" i="245"/>
  <c r="B144" i="245"/>
  <c r="C144" i="245"/>
  <c r="E144" i="245"/>
  <c r="F144" i="245"/>
  <c r="A145" i="245"/>
  <c r="B145" i="245"/>
  <c r="C145" i="245"/>
  <c r="E145" i="245"/>
  <c r="F145" i="245"/>
  <c r="A146" i="245"/>
  <c r="B146" i="245"/>
  <c r="C146" i="245"/>
  <c r="E146" i="245"/>
  <c r="F146" i="245"/>
  <c r="A147" i="245"/>
  <c r="B147" i="245"/>
  <c r="C147" i="245"/>
  <c r="E147" i="245"/>
  <c r="F147" i="245"/>
  <c r="A148" i="245"/>
  <c r="B148" i="245"/>
  <c r="C148" i="245"/>
  <c r="E148" i="245"/>
  <c r="F148" i="245"/>
  <c r="A149" i="245"/>
  <c r="B149" i="245"/>
  <c r="C149" i="245"/>
  <c r="E149" i="245"/>
  <c r="F149" i="245"/>
  <c r="A150" i="245"/>
  <c r="B150" i="245"/>
  <c r="C150" i="245"/>
  <c r="E150" i="245"/>
  <c r="F150" i="245"/>
  <c r="A151" i="245"/>
  <c r="B151" i="245"/>
  <c r="C151" i="245"/>
  <c r="E151" i="245"/>
  <c r="F151" i="245"/>
  <c r="A152" i="245"/>
  <c r="B152" i="245"/>
  <c r="C152" i="245"/>
  <c r="E152" i="245"/>
  <c r="F152" i="245"/>
  <c r="A153" i="245"/>
  <c r="B153" i="245"/>
  <c r="C153" i="245"/>
  <c r="E153" i="245"/>
  <c r="F153" i="245"/>
  <c r="A154" i="245"/>
  <c r="B154" i="245"/>
  <c r="C154" i="245"/>
  <c r="E154" i="245"/>
  <c r="F154" i="245"/>
  <c r="A155" i="245"/>
  <c r="B155" i="245"/>
  <c r="C155" i="245"/>
  <c r="E155" i="245"/>
  <c r="F155" i="245"/>
  <c r="A156" i="245"/>
  <c r="B156" i="245"/>
  <c r="C156" i="245"/>
  <c r="E156" i="245"/>
  <c r="F156" i="245"/>
  <c r="A157" i="245"/>
  <c r="B157" i="245"/>
  <c r="C157" i="245"/>
  <c r="E157" i="245"/>
  <c r="F157" i="245"/>
  <c r="A158" i="245"/>
  <c r="B158" i="245"/>
  <c r="C158" i="245"/>
  <c r="E158" i="245"/>
  <c r="F158" i="245"/>
  <c r="A159" i="245"/>
  <c r="B159" i="245"/>
  <c r="C159" i="245"/>
  <c r="E159" i="245"/>
  <c r="F159" i="245"/>
  <c r="A160" i="245"/>
  <c r="B160" i="245"/>
  <c r="C160" i="245"/>
  <c r="E160" i="245"/>
  <c r="F160" i="245"/>
  <c r="A161" i="245"/>
  <c r="B161" i="245"/>
  <c r="C161" i="245"/>
  <c r="E161" i="245"/>
  <c r="F161" i="245"/>
  <c r="A162" i="245"/>
  <c r="B162" i="245"/>
  <c r="C162" i="245"/>
  <c r="E162" i="245"/>
  <c r="F162" i="245"/>
  <c r="A163" i="245"/>
  <c r="B163" i="245"/>
  <c r="C163" i="245"/>
  <c r="E163" i="245"/>
  <c r="F163" i="245"/>
  <c r="A164" i="245"/>
  <c r="B164" i="245"/>
  <c r="C164" i="245"/>
  <c r="E164" i="245"/>
  <c r="F164" i="245"/>
  <c r="A165" i="245"/>
  <c r="B165" i="245"/>
  <c r="C165" i="245"/>
  <c r="E165" i="245"/>
  <c r="F165" i="245"/>
  <c r="A166" i="245"/>
  <c r="B166" i="245"/>
  <c r="C166" i="245"/>
  <c r="E166" i="245"/>
  <c r="F166" i="245"/>
  <c r="A167" i="245"/>
  <c r="B167" i="245"/>
  <c r="C167" i="245"/>
  <c r="E167" i="245"/>
  <c r="F167" i="245"/>
  <c r="A168" i="245"/>
  <c r="B168" i="245"/>
  <c r="C168" i="245"/>
  <c r="E168" i="245"/>
  <c r="F168" i="245"/>
  <c r="A169" i="245"/>
  <c r="B169" i="245"/>
  <c r="C169" i="245"/>
  <c r="E169" i="245"/>
  <c r="F169" i="245"/>
  <c r="A170" i="245"/>
  <c r="B170" i="245"/>
  <c r="C170" i="245"/>
  <c r="E170" i="245"/>
  <c r="F170" i="245"/>
  <c r="A171" i="245"/>
  <c r="B171" i="245"/>
  <c r="C171" i="245"/>
  <c r="E171" i="245"/>
  <c r="F171" i="245"/>
  <c r="A172" i="245"/>
  <c r="B172" i="245"/>
  <c r="C172" i="245"/>
  <c r="E172" i="245"/>
  <c r="F172" i="245"/>
  <c r="A173" i="245"/>
  <c r="B173" i="245"/>
  <c r="C173" i="245"/>
  <c r="E173" i="245"/>
  <c r="F173" i="245"/>
  <c r="A174" i="245"/>
  <c r="B174" i="245"/>
  <c r="C174" i="245"/>
  <c r="E174" i="245"/>
  <c r="F174" i="245"/>
  <c r="A175" i="245"/>
  <c r="B175" i="245"/>
  <c r="C175" i="245"/>
  <c r="E175" i="245"/>
  <c r="F175" i="245"/>
  <c r="A176" i="245"/>
  <c r="B176" i="245"/>
  <c r="C176" i="245"/>
  <c r="E176" i="245"/>
  <c r="F176" i="245"/>
  <c r="A177" i="245"/>
  <c r="B177" i="245"/>
  <c r="C177" i="245"/>
  <c r="E177" i="245"/>
  <c r="F177" i="245"/>
  <c r="A178" i="245"/>
  <c r="B178" i="245"/>
  <c r="C178" i="245"/>
  <c r="E178" i="245"/>
  <c r="F178" i="245"/>
  <c r="A179" i="245"/>
  <c r="B179" i="245"/>
  <c r="C179" i="245"/>
  <c r="E179" i="245"/>
  <c r="F179" i="245"/>
  <c r="A180" i="245"/>
  <c r="B180" i="245"/>
  <c r="C180" i="245"/>
  <c r="E180" i="245"/>
  <c r="F180" i="245"/>
  <c r="A181" i="245"/>
  <c r="B181" i="245"/>
  <c r="C181" i="245"/>
  <c r="E181" i="245"/>
  <c r="F181" i="245"/>
  <c r="A182" i="245"/>
  <c r="B182" i="245"/>
  <c r="C182" i="245"/>
  <c r="E182" i="245"/>
  <c r="F182" i="245"/>
  <c r="A183" i="245"/>
  <c r="B183" i="245"/>
  <c r="C183" i="245"/>
  <c r="E183" i="245"/>
  <c r="F183" i="245"/>
  <c r="A184" i="245"/>
  <c r="B184" i="245"/>
  <c r="C184" i="245"/>
  <c r="E184" i="245"/>
  <c r="F184" i="245"/>
  <c r="A185" i="245"/>
  <c r="B185" i="245"/>
  <c r="C185" i="245"/>
  <c r="E185" i="245"/>
  <c r="F185" i="245"/>
  <c r="A186" i="245"/>
  <c r="B186" i="245"/>
  <c r="C186" i="245"/>
  <c r="E186" i="245"/>
  <c r="F186" i="245"/>
  <c r="A187" i="245"/>
  <c r="B187" i="245"/>
  <c r="C187" i="245"/>
  <c r="E187" i="245"/>
  <c r="F187" i="245"/>
  <c r="A188" i="245"/>
  <c r="B188" i="245"/>
  <c r="C188" i="245"/>
  <c r="E188" i="245"/>
  <c r="F188" i="245"/>
  <c r="A189" i="245"/>
  <c r="B189" i="245"/>
  <c r="C189" i="245"/>
  <c r="E189" i="245"/>
  <c r="F189" i="245"/>
  <c r="A190" i="245"/>
  <c r="B190" i="245"/>
  <c r="C190" i="245"/>
  <c r="E190" i="245"/>
  <c r="F190" i="245"/>
  <c r="A191" i="245"/>
  <c r="B191" i="245"/>
  <c r="C191" i="245"/>
  <c r="E191" i="245"/>
  <c r="F191" i="245"/>
  <c r="A192" i="245"/>
  <c r="B192" i="245"/>
  <c r="C192" i="245"/>
  <c r="E192" i="245"/>
  <c r="F192" i="245"/>
  <c r="A193" i="245"/>
  <c r="B193" i="245"/>
  <c r="C193" i="245"/>
  <c r="E193" i="245"/>
  <c r="F193" i="245"/>
  <c r="A194" i="245"/>
  <c r="B194" i="245"/>
  <c r="C194" i="245"/>
  <c r="E194" i="245"/>
  <c r="F194" i="245"/>
  <c r="A195" i="245"/>
  <c r="B195" i="245"/>
  <c r="C195" i="245"/>
  <c r="E195" i="245"/>
  <c r="F195" i="245"/>
  <c r="A196" i="245"/>
  <c r="B196" i="245"/>
  <c r="C196" i="245"/>
  <c r="E196" i="245"/>
  <c r="F196" i="245"/>
  <c r="A197" i="245"/>
  <c r="B197" i="245"/>
  <c r="C197" i="245"/>
  <c r="E197" i="245"/>
  <c r="F197" i="245"/>
  <c r="A198" i="245"/>
  <c r="B198" i="245"/>
  <c r="C198" i="245"/>
  <c r="E198" i="245"/>
  <c r="F198" i="245"/>
  <c r="A199" i="245"/>
  <c r="B199" i="245"/>
  <c r="C199" i="245"/>
  <c r="E199" i="245"/>
  <c r="F199" i="245"/>
  <c r="A200" i="245"/>
  <c r="B200" i="245"/>
  <c r="C200" i="245"/>
  <c r="E200" i="245"/>
  <c r="F200" i="245"/>
  <c r="A201" i="245"/>
  <c r="B201" i="245"/>
  <c r="C201" i="245"/>
  <c r="E201" i="245"/>
  <c r="F201" i="245"/>
  <c r="A202" i="245"/>
  <c r="B202" i="245"/>
  <c r="C202" i="245"/>
  <c r="E202" i="245"/>
  <c r="F202" i="245"/>
  <c r="A203" i="245"/>
  <c r="B203" i="245"/>
  <c r="C203" i="245"/>
  <c r="E203" i="245"/>
  <c r="F203" i="245"/>
  <c r="A204" i="245"/>
  <c r="B204" i="245"/>
  <c r="C204" i="245"/>
  <c r="E204" i="245"/>
  <c r="F204" i="245"/>
  <c r="A205" i="245"/>
  <c r="B205" i="245"/>
  <c r="C205" i="245"/>
  <c r="E205" i="245"/>
  <c r="F205" i="245"/>
  <c r="A206" i="245"/>
  <c r="B206" i="245"/>
  <c r="C206" i="245"/>
  <c r="E206" i="245"/>
  <c r="F206" i="245"/>
  <c r="A207" i="245"/>
  <c r="B207" i="245"/>
  <c r="C207" i="245"/>
  <c r="E207" i="245"/>
  <c r="F207" i="245"/>
  <c r="A208" i="245"/>
  <c r="B208" i="245"/>
  <c r="C208" i="245"/>
  <c r="E208" i="245"/>
  <c r="F208" i="245"/>
  <c r="A209" i="245"/>
  <c r="B209" i="245"/>
  <c r="C209" i="245"/>
  <c r="E209" i="245"/>
  <c r="F209" i="245"/>
  <c r="A210" i="245"/>
  <c r="B210" i="245"/>
  <c r="C210" i="245"/>
  <c r="E210" i="245"/>
  <c r="F210" i="245"/>
  <c r="A211" i="245"/>
  <c r="B211" i="245"/>
  <c r="C211" i="245"/>
  <c r="E211" i="245"/>
  <c r="F211" i="245"/>
  <c r="A212" i="245"/>
  <c r="B212" i="245"/>
  <c r="C212" i="245"/>
  <c r="E212" i="245"/>
  <c r="F212" i="245"/>
  <c r="A213" i="245"/>
  <c r="B213" i="245"/>
  <c r="C213" i="245"/>
  <c r="E213" i="245"/>
  <c r="F213" i="245"/>
  <c r="A214" i="245"/>
  <c r="B214" i="245"/>
  <c r="C214" i="245"/>
  <c r="E214" i="245"/>
  <c r="F214" i="245"/>
  <c r="A215" i="245"/>
  <c r="B215" i="245"/>
  <c r="C215" i="245"/>
  <c r="E215" i="245"/>
  <c r="F215" i="245"/>
  <c r="A216" i="245"/>
  <c r="B216" i="245"/>
  <c r="C216" i="245"/>
  <c r="E216" i="245"/>
  <c r="F216" i="245"/>
  <c r="A217" i="245"/>
  <c r="B217" i="245"/>
  <c r="C217" i="245"/>
  <c r="E217" i="245"/>
  <c r="F217" i="245"/>
  <c r="A218" i="245"/>
  <c r="B218" i="245"/>
  <c r="C218" i="245"/>
  <c r="E218" i="245"/>
  <c r="F218" i="245"/>
  <c r="A219" i="245"/>
  <c r="B219" i="245"/>
  <c r="C219" i="245"/>
  <c r="E219" i="245"/>
  <c r="F219" i="245"/>
  <c r="A220" i="245"/>
  <c r="B220" i="245"/>
  <c r="C220" i="245"/>
  <c r="E220" i="245"/>
  <c r="F220" i="245"/>
  <c r="A221" i="245"/>
  <c r="B221" i="245"/>
  <c r="C221" i="245"/>
  <c r="E221" i="245"/>
  <c r="F221" i="245"/>
  <c r="A222" i="245"/>
  <c r="B222" i="245"/>
  <c r="C222" i="245"/>
  <c r="E222" i="245"/>
  <c r="F222" i="245"/>
  <c r="A223" i="245"/>
  <c r="B223" i="245"/>
  <c r="C223" i="245"/>
  <c r="E223" i="245"/>
  <c r="F223" i="245"/>
  <c r="A224" i="245"/>
  <c r="B224" i="245"/>
  <c r="C224" i="245"/>
  <c r="E224" i="245"/>
  <c r="F224" i="245"/>
  <c r="A225" i="245"/>
  <c r="B225" i="245"/>
  <c r="C225" i="245"/>
  <c r="E225" i="245"/>
  <c r="F225" i="245"/>
  <c r="A226" i="245"/>
  <c r="B226" i="245"/>
  <c r="C226" i="245"/>
  <c r="E226" i="245"/>
  <c r="F226" i="245"/>
  <c r="A227" i="245"/>
  <c r="B227" i="245"/>
  <c r="C227" i="245"/>
  <c r="E227" i="245"/>
  <c r="F227" i="245"/>
  <c r="A228" i="245"/>
  <c r="B228" i="245"/>
  <c r="C228" i="245"/>
  <c r="E228" i="245"/>
  <c r="F228" i="245"/>
  <c r="A229" i="245"/>
  <c r="B229" i="245"/>
  <c r="C229" i="245"/>
  <c r="E229" i="245"/>
  <c r="F229" i="245"/>
  <c r="A230" i="245"/>
  <c r="B230" i="245"/>
  <c r="C230" i="245"/>
  <c r="E230" i="245"/>
  <c r="F230" i="245"/>
  <c r="A231" i="245"/>
  <c r="B231" i="245"/>
  <c r="C231" i="245"/>
  <c r="E231" i="245"/>
  <c r="F231" i="245"/>
  <c r="A232" i="245"/>
  <c r="B232" i="245"/>
  <c r="C232" i="245"/>
  <c r="E232" i="245"/>
  <c r="F232" i="245"/>
  <c r="A233" i="245"/>
  <c r="B233" i="245"/>
  <c r="C233" i="245"/>
  <c r="E233" i="245"/>
  <c r="F233" i="245"/>
  <c r="A234" i="245"/>
  <c r="B234" i="245"/>
  <c r="C234" i="245"/>
  <c r="E234" i="245"/>
  <c r="F234" i="245"/>
  <c r="A235" i="245"/>
  <c r="B235" i="245"/>
  <c r="C235" i="245"/>
  <c r="E235" i="245"/>
  <c r="F235" i="245"/>
  <c r="A236" i="245"/>
  <c r="B236" i="245"/>
  <c r="C236" i="245"/>
  <c r="E236" i="245"/>
  <c r="F236" i="245"/>
  <c r="A237" i="245"/>
  <c r="B237" i="245"/>
  <c r="C237" i="245"/>
  <c r="E237" i="245"/>
  <c r="F237" i="245"/>
  <c r="A238" i="245"/>
  <c r="B238" i="245"/>
  <c r="C238" i="245"/>
  <c r="E238" i="245"/>
  <c r="F238" i="245"/>
  <c r="A239" i="245"/>
  <c r="B239" i="245"/>
  <c r="C239" i="245"/>
  <c r="E239" i="245"/>
  <c r="F239" i="245"/>
  <c r="A240" i="245"/>
  <c r="B240" i="245"/>
  <c r="C240" i="245"/>
  <c r="E240" i="245"/>
  <c r="F240" i="245"/>
  <c r="A241" i="245"/>
  <c r="B241" i="245"/>
  <c r="C241" i="245"/>
  <c r="E241" i="245"/>
  <c r="F241" i="245"/>
  <c r="A242" i="245"/>
  <c r="B242" i="245"/>
  <c r="C242" i="245"/>
  <c r="E242" i="245"/>
  <c r="F242" i="245"/>
  <c r="A243" i="245"/>
  <c r="B243" i="245"/>
  <c r="C243" i="245"/>
  <c r="E243" i="245"/>
  <c r="F243" i="245"/>
  <c r="A244" i="245"/>
  <c r="B244" i="245"/>
  <c r="C244" i="245"/>
  <c r="E244" i="245"/>
  <c r="F244" i="245"/>
  <c r="A245" i="245"/>
  <c r="B245" i="245"/>
  <c r="C245" i="245"/>
  <c r="E245" i="245"/>
  <c r="F245" i="245"/>
  <c r="A246" i="245"/>
  <c r="B246" i="245"/>
  <c r="C246" i="245"/>
  <c r="E246" i="245"/>
  <c r="F246" i="245"/>
  <c r="A247" i="245"/>
  <c r="B247" i="245"/>
  <c r="C247" i="245"/>
  <c r="E247" i="245"/>
  <c r="F247" i="245"/>
  <c r="A248" i="245"/>
  <c r="B248" i="245"/>
  <c r="C248" i="245"/>
  <c r="E248" i="245"/>
  <c r="F248" i="245"/>
  <c r="A249" i="245"/>
  <c r="B249" i="245"/>
  <c r="C249" i="245"/>
  <c r="E249" i="245"/>
  <c r="F249" i="245"/>
  <c r="A250" i="245"/>
  <c r="B250" i="245"/>
  <c r="C250" i="245"/>
  <c r="E250" i="245"/>
  <c r="F250" i="245"/>
  <c r="A251" i="245"/>
  <c r="B251" i="245"/>
  <c r="C251" i="245"/>
  <c r="E251" i="245"/>
  <c r="F251" i="245"/>
  <c r="A252" i="245"/>
  <c r="B252" i="245"/>
  <c r="C252" i="245"/>
  <c r="E252" i="245"/>
  <c r="F252" i="245"/>
  <c r="A253" i="245"/>
  <c r="B253" i="245"/>
  <c r="C253" i="245"/>
  <c r="E253" i="245"/>
  <c r="F253" i="245"/>
  <c r="A254" i="245"/>
  <c r="B254" i="245"/>
  <c r="C254" i="245"/>
  <c r="E254" i="245"/>
  <c r="F254" i="245"/>
  <c r="A255" i="245"/>
  <c r="B255" i="245"/>
  <c r="C255" i="245"/>
  <c r="E255" i="245"/>
  <c r="F255" i="245"/>
  <c r="A256" i="245"/>
  <c r="B256" i="245"/>
  <c r="C256" i="245"/>
  <c r="E256" i="245"/>
  <c r="F256" i="245"/>
  <c r="A257" i="245"/>
  <c r="B257" i="245"/>
  <c r="C257" i="245"/>
  <c r="E257" i="245"/>
  <c r="F257" i="245"/>
  <c r="A258" i="245"/>
  <c r="B258" i="245"/>
  <c r="C258" i="245"/>
  <c r="E258" i="245"/>
  <c r="F258" i="245"/>
  <c r="A259" i="245"/>
  <c r="B259" i="245"/>
  <c r="C259" i="245"/>
  <c r="E259" i="245"/>
  <c r="F259" i="245"/>
  <c r="A260" i="245"/>
  <c r="B260" i="245"/>
  <c r="C260" i="245"/>
  <c r="E260" i="245"/>
  <c r="F260" i="245"/>
  <c r="A261" i="245"/>
  <c r="B261" i="245"/>
  <c r="C261" i="245"/>
  <c r="E261" i="245"/>
  <c r="F261" i="245"/>
  <c r="A262" i="245"/>
  <c r="B262" i="245"/>
  <c r="C262" i="245"/>
  <c r="E262" i="245"/>
  <c r="F262" i="245"/>
  <c r="A263" i="245"/>
  <c r="B263" i="245"/>
  <c r="C263" i="245"/>
  <c r="E263" i="245"/>
  <c r="F263" i="245"/>
  <c r="A264" i="245"/>
  <c r="B264" i="245"/>
  <c r="C264" i="245"/>
  <c r="E264" i="245"/>
  <c r="F264" i="245"/>
  <c r="A265" i="245"/>
  <c r="B265" i="245"/>
  <c r="C265" i="245"/>
  <c r="E265" i="245"/>
  <c r="F265" i="245"/>
  <c r="A266" i="245"/>
  <c r="B266" i="245"/>
  <c r="C266" i="245"/>
  <c r="E266" i="245"/>
  <c r="F266" i="245"/>
  <c r="A267" i="245"/>
  <c r="B267" i="245"/>
  <c r="C267" i="245"/>
  <c r="E267" i="245"/>
  <c r="F267" i="245"/>
  <c r="A268" i="245"/>
  <c r="B268" i="245"/>
  <c r="C268" i="245"/>
  <c r="E268" i="245"/>
  <c r="F268" i="245"/>
  <c r="A269" i="245"/>
  <c r="B269" i="245"/>
  <c r="C269" i="245"/>
  <c r="E269" i="245"/>
  <c r="F269" i="245"/>
  <c r="A270" i="245"/>
  <c r="B270" i="245"/>
  <c r="C270" i="245"/>
  <c r="E270" i="245"/>
  <c r="F270" i="245"/>
  <c r="A271" i="245"/>
  <c r="B271" i="245"/>
  <c r="C271" i="245"/>
  <c r="E271" i="245"/>
  <c r="F271" i="245"/>
  <c r="A272" i="245"/>
  <c r="B272" i="245"/>
  <c r="C272" i="245"/>
  <c r="E272" i="245"/>
  <c r="F272" i="245"/>
  <c r="A273" i="245"/>
  <c r="B273" i="245"/>
  <c r="C273" i="245"/>
  <c r="E273" i="245"/>
  <c r="F273" i="245"/>
  <c r="A274" i="245"/>
  <c r="B274" i="245"/>
  <c r="C274" i="245"/>
  <c r="E274" i="245"/>
  <c r="F274" i="245"/>
  <c r="A275" i="245"/>
  <c r="B275" i="245"/>
  <c r="C275" i="245"/>
  <c r="E275" i="245"/>
  <c r="F275" i="245"/>
  <c r="A276" i="245"/>
  <c r="B276" i="245"/>
  <c r="C276" i="245"/>
  <c r="E276" i="245"/>
  <c r="F276" i="245"/>
  <c r="A277" i="245"/>
  <c r="B277" i="245"/>
  <c r="C277" i="245"/>
  <c r="E277" i="245"/>
  <c r="F277" i="245"/>
  <c r="H277" i="245"/>
  <c r="A278" i="245"/>
  <c r="B278" i="245"/>
  <c r="C278" i="245"/>
  <c r="E278" i="245"/>
  <c r="F278" i="245"/>
  <c r="H278" i="245"/>
  <c r="A279" i="245"/>
  <c r="B279" i="245"/>
  <c r="C279" i="245"/>
  <c r="E279" i="245"/>
  <c r="F279" i="245"/>
  <c r="H279" i="245"/>
  <c r="H280" i="245" s="1"/>
  <c r="H281" i="245" s="1"/>
  <c r="H282" i="245" s="1"/>
  <c r="H283" i="245" s="1"/>
  <c r="H284" i="245" s="1"/>
  <c r="H285" i="245" s="1"/>
  <c r="H286" i="245" s="1"/>
  <c r="H287" i="245" s="1"/>
  <c r="H288" i="245" s="1"/>
  <c r="H289" i="245" s="1"/>
  <c r="H290" i="245" s="1"/>
  <c r="H291" i="245" s="1"/>
  <c r="H292" i="245" s="1"/>
  <c r="H293" i="245" s="1"/>
  <c r="H294" i="245" s="1"/>
  <c r="H295" i="245" s="1"/>
  <c r="H296" i="245" s="1"/>
  <c r="H297" i="245" s="1"/>
  <c r="H298" i="245" s="1"/>
  <c r="H299" i="245" s="1"/>
  <c r="H300" i="245" s="1"/>
  <c r="H301" i="245" s="1"/>
  <c r="H302" i="245" s="1"/>
  <c r="H303" i="245" s="1"/>
  <c r="H304" i="245" s="1"/>
  <c r="H305" i="245" s="1"/>
  <c r="H306" i="245" s="1"/>
  <c r="H307" i="245" s="1"/>
  <c r="H308" i="245" s="1"/>
  <c r="H309" i="245" s="1"/>
  <c r="H310" i="245" s="1"/>
  <c r="H311" i="245" s="1"/>
  <c r="H312" i="245" s="1"/>
  <c r="H313" i="245" s="1"/>
  <c r="H314" i="245" s="1"/>
  <c r="H315" i="245" s="1"/>
  <c r="H316" i="245" s="1"/>
  <c r="H317" i="245" s="1"/>
  <c r="H318" i="245" s="1"/>
  <c r="H319" i="245" s="1"/>
  <c r="H320" i="245" s="1"/>
  <c r="H321" i="245" s="1"/>
  <c r="H322" i="245" s="1"/>
  <c r="H323" i="245" s="1"/>
  <c r="H324" i="245" s="1"/>
  <c r="H325" i="245" s="1"/>
  <c r="H326" i="245" s="1"/>
  <c r="H327" i="245" s="1"/>
  <c r="H328" i="245" s="1"/>
  <c r="H329" i="245" s="1"/>
  <c r="H330" i="245" s="1"/>
  <c r="H331" i="245" s="1"/>
  <c r="H332" i="245" s="1"/>
  <c r="H333" i="245" s="1"/>
  <c r="H334" i="245" s="1"/>
  <c r="H335" i="245" s="1"/>
  <c r="H336" i="245" s="1"/>
  <c r="H337" i="245" s="1"/>
  <c r="H338" i="245" s="1"/>
  <c r="H339" i="245" s="1"/>
  <c r="H340" i="245" s="1"/>
  <c r="H341" i="245" s="1"/>
  <c r="H342" i="245" s="1"/>
  <c r="H343" i="245" s="1"/>
  <c r="H344" i="245" s="1"/>
  <c r="H345" i="245" s="1"/>
  <c r="H346" i="245" s="1"/>
  <c r="H347" i="245" s="1"/>
  <c r="H348" i="245" s="1"/>
  <c r="H349" i="245" s="1"/>
  <c r="H350" i="245" s="1"/>
  <c r="H351" i="245" s="1"/>
  <c r="H352" i="245" s="1"/>
  <c r="H353" i="245" s="1"/>
  <c r="H354" i="245" s="1"/>
  <c r="H355" i="245" s="1"/>
  <c r="H356" i="245" s="1"/>
  <c r="H357" i="245" s="1"/>
  <c r="H358" i="245" s="1"/>
  <c r="H359" i="245" s="1"/>
  <c r="H360" i="245" s="1"/>
  <c r="H361" i="245" s="1"/>
  <c r="H362" i="245" s="1"/>
  <c r="H363" i="245" s="1"/>
  <c r="H364" i="245" s="1"/>
  <c r="H365" i="245" s="1"/>
  <c r="H366" i="245" s="1"/>
  <c r="H367" i="245" s="1"/>
  <c r="H368" i="245" s="1"/>
  <c r="H369" i="245" s="1"/>
  <c r="H370" i="245" s="1"/>
  <c r="H371" i="245" s="1"/>
  <c r="H372" i="245" s="1"/>
  <c r="H373" i="245" s="1"/>
  <c r="H374" i="245" s="1"/>
  <c r="H375" i="245" s="1"/>
  <c r="H376" i="245" s="1"/>
  <c r="H377" i="245" s="1"/>
  <c r="H378" i="245" s="1"/>
  <c r="H379" i="245" s="1"/>
  <c r="H380" i="245" s="1"/>
  <c r="H381" i="245" s="1"/>
  <c r="H382" i="245" s="1"/>
  <c r="H383" i="245" s="1"/>
  <c r="H384" i="245" s="1"/>
  <c r="H385" i="245" s="1"/>
  <c r="H386" i="245" s="1"/>
  <c r="H387" i="245" s="1"/>
  <c r="H388" i="245" s="1"/>
  <c r="H389" i="245" s="1"/>
  <c r="H390" i="245" s="1"/>
  <c r="H391" i="245" s="1"/>
  <c r="H392" i="245" s="1"/>
  <c r="H393" i="245" s="1"/>
  <c r="H394" i="245" s="1"/>
  <c r="H395" i="245" s="1"/>
  <c r="H396" i="245" s="1"/>
  <c r="H397" i="245" s="1"/>
  <c r="H398" i="245" s="1"/>
  <c r="H399" i="245" s="1"/>
  <c r="H400" i="245" s="1"/>
  <c r="H401" i="245" s="1"/>
  <c r="H402" i="245" s="1"/>
  <c r="H403" i="245" s="1"/>
  <c r="H404" i="245" s="1"/>
  <c r="H405" i="245" s="1"/>
  <c r="H406" i="245" s="1"/>
  <c r="H407" i="245" s="1"/>
  <c r="H408" i="245" s="1"/>
  <c r="H409" i="245" s="1"/>
  <c r="H410" i="245" s="1"/>
  <c r="H411" i="245" s="1"/>
  <c r="H412" i="245" s="1"/>
  <c r="H413" i="245" s="1"/>
  <c r="H414" i="245" s="1"/>
  <c r="H415" i="245" s="1"/>
  <c r="H416" i="245" s="1"/>
  <c r="H417" i="245" s="1"/>
  <c r="H418" i="245" s="1"/>
  <c r="H419" i="245" s="1"/>
  <c r="H420" i="245" s="1"/>
  <c r="H421" i="245" s="1"/>
  <c r="H422" i="245" s="1"/>
  <c r="H423" i="245" s="1"/>
  <c r="H424" i="245" s="1"/>
  <c r="H425" i="245" s="1"/>
  <c r="H426" i="245" s="1"/>
  <c r="H427" i="245" s="1"/>
  <c r="H428" i="245" s="1"/>
  <c r="H429" i="245" s="1"/>
  <c r="H430" i="245" s="1"/>
  <c r="H431" i="245" s="1"/>
  <c r="H432" i="245" s="1"/>
  <c r="H433" i="245" s="1"/>
  <c r="H434" i="245" s="1"/>
  <c r="H435" i="245" s="1"/>
  <c r="H436" i="245" s="1"/>
  <c r="H437" i="245" s="1"/>
  <c r="H438" i="245" s="1"/>
  <c r="H439" i="245" s="1"/>
  <c r="H440" i="245" s="1"/>
  <c r="H441" i="245" s="1"/>
  <c r="H442" i="245" s="1"/>
  <c r="H443" i="245" s="1"/>
  <c r="H444" i="245" s="1"/>
  <c r="H445" i="245" s="1"/>
  <c r="H446" i="245" s="1"/>
  <c r="H447" i="245" s="1"/>
  <c r="H448" i="245" s="1"/>
  <c r="H449" i="245" s="1"/>
  <c r="H450" i="245" s="1"/>
  <c r="H451" i="245" s="1"/>
  <c r="H452" i="245" s="1"/>
  <c r="H453" i="245" s="1"/>
  <c r="H454" i="245" s="1"/>
  <c r="H455" i="245" s="1"/>
  <c r="H456" i="245" s="1"/>
  <c r="H457" i="245" s="1"/>
  <c r="H458" i="245" s="1"/>
  <c r="H459" i="245" s="1"/>
  <c r="H460" i="245" s="1"/>
  <c r="H461" i="245" s="1"/>
  <c r="H462" i="245" s="1"/>
  <c r="H463" i="245" s="1"/>
  <c r="H464" i="245" s="1"/>
  <c r="H465" i="245" s="1"/>
  <c r="H466" i="245" s="1"/>
  <c r="H467" i="245" s="1"/>
  <c r="H468" i="245" s="1"/>
  <c r="H469" i="245" s="1"/>
  <c r="H470" i="245" s="1"/>
  <c r="H471" i="245" s="1"/>
  <c r="H472" i="245" s="1"/>
  <c r="H473" i="245" s="1"/>
  <c r="H474" i="245" s="1"/>
  <c r="H475" i="245" s="1"/>
  <c r="H476" i="245" s="1"/>
  <c r="H477" i="245" s="1"/>
  <c r="H478" i="245" s="1"/>
  <c r="H479" i="245" s="1"/>
  <c r="H480" i="245" s="1"/>
  <c r="H481" i="245" s="1"/>
  <c r="H482" i="245" s="1"/>
  <c r="H483" i="245" s="1"/>
  <c r="H484" i="245" s="1"/>
  <c r="H485" i="245" s="1"/>
  <c r="H486" i="245" s="1"/>
  <c r="H487" i="245" s="1"/>
  <c r="H488" i="245" s="1"/>
  <c r="H489" i="245" s="1"/>
  <c r="H490" i="245" s="1"/>
  <c r="H491" i="245" s="1"/>
  <c r="H492" i="245" s="1"/>
  <c r="H493" i="245" s="1"/>
  <c r="H494" i="245" s="1"/>
  <c r="H495" i="245" s="1"/>
  <c r="H496" i="245" s="1"/>
  <c r="H497" i="245" s="1"/>
  <c r="H498" i="245" s="1"/>
  <c r="H499" i="245" s="1"/>
  <c r="H500" i="245" s="1"/>
  <c r="H501" i="245" s="1"/>
  <c r="H502" i="245" s="1"/>
  <c r="H503" i="245" s="1"/>
  <c r="H504" i="245" s="1"/>
  <c r="H505" i="245" s="1"/>
  <c r="H506" i="245" s="1"/>
  <c r="H507" i="245" s="1"/>
  <c r="H508" i="245" s="1"/>
  <c r="H509" i="245" s="1"/>
  <c r="H510" i="245" s="1"/>
  <c r="H511" i="245" s="1"/>
  <c r="H512" i="245" s="1"/>
  <c r="H513" i="245" s="1"/>
  <c r="H514" i="245" s="1"/>
  <c r="H515" i="245" s="1"/>
  <c r="H516" i="245" s="1"/>
  <c r="H517" i="245" s="1"/>
  <c r="H518" i="245" s="1"/>
  <c r="H519" i="245" s="1"/>
  <c r="H520" i="245" s="1"/>
  <c r="H521" i="245" s="1"/>
  <c r="H522" i="245" s="1"/>
  <c r="H523" i="245" s="1"/>
  <c r="H524" i="245" s="1"/>
  <c r="H525" i="245" s="1"/>
  <c r="H526" i="245" s="1"/>
  <c r="H527" i="245" s="1"/>
  <c r="H528" i="245" s="1"/>
  <c r="H529" i="245" s="1"/>
  <c r="H530" i="245" s="1"/>
  <c r="H531" i="245" s="1"/>
  <c r="H532" i="245" s="1"/>
  <c r="H533" i="245" s="1"/>
  <c r="H534" i="245" s="1"/>
  <c r="H535" i="245" s="1"/>
  <c r="H536" i="245" s="1"/>
  <c r="H537" i="245" s="1"/>
  <c r="H538" i="245" s="1"/>
  <c r="H539" i="245" s="1"/>
  <c r="H540" i="245" s="1"/>
  <c r="H541" i="245" s="1"/>
  <c r="H542" i="245" s="1"/>
  <c r="H543" i="245" s="1"/>
  <c r="H544" i="245" s="1"/>
  <c r="H545" i="245" s="1"/>
  <c r="H546" i="245" s="1"/>
  <c r="H547" i="245" s="1"/>
  <c r="H548" i="245" s="1"/>
  <c r="H549" i="245" s="1"/>
  <c r="H550" i="245" s="1"/>
  <c r="H551" i="245" s="1"/>
  <c r="H552" i="245" s="1"/>
  <c r="H553" i="245" s="1"/>
  <c r="H554" i="245" s="1"/>
  <c r="H555" i="245" s="1"/>
  <c r="H556" i="245" s="1"/>
  <c r="A280" i="245"/>
  <c r="B280" i="245"/>
  <c r="C280" i="245"/>
  <c r="E280" i="245"/>
  <c r="F280" i="245"/>
  <c r="A281" i="245"/>
  <c r="B281" i="245"/>
  <c r="C281" i="245"/>
  <c r="E281" i="245"/>
  <c r="F281" i="245"/>
  <c r="A282" i="245"/>
  <c r="B282" i="245"/>
  <c r="C282" i="245"/>
  <c r="E282" i="245"/>
  <c r="F282" i="245"/>
  <c r="A283" i="245"/>
  <c r="B283" i="245"/>
  <c r="C283" i="245"/>
  <c r="E283" i="245"/>
  <c r="F283" i="245"/>
  <c r="A284" i="245"/>
  <c r="B284" i="245"/>
  <c r="C284" i="245"/>
  <c r="E284" i="245"/>
  <c r="F284" i="245"/>
  <c r="A285" i="245"/>
  <c r="B285" i="245"/>
  <c r="C285" i="245"/>
  <c r="E285" i="245"/>
  <c r="F285" i="245"/>
  <c r="A286" i="245"/>
  <c r="B286" i="245"/>
  <c r="C286" i="245"/>
  <c r="E286" i="245"/>
  <c r="F286" i="245"/>
  <c r="A287" i="245"/>
  <c r="B287" i="245"/>
  <c r="C287" i="245"/>
  <c r="E287" i="245"/>
  <c r="F287" i="245"/>
  <c r="A288" i="245"/>
  <c r="B288" i="245"/>
  <c r="C288" i="245"/>
  <c r="E288" i="245"/>
  <c r="F288" i="245"/>
  <c r="A289" i="245"/>
  <c r="B289" i="245"/>
  <c r="C289" i="245"/>
  <c r="E289" i="245"/>
  <c r="F289" i="245"/>
  <c r="A290" i="245"/>
  <c r="B290" i="245"/>
  <c r="C290" i="245"/>
  <c r="E290" i="245"/>
  <c r="F290" i="245"/>
  <c r="A291" i="245"/>
  <c r="B291" i="245"/>
  <c r="C291" i="245"/>
  <c r="E291" i="245"/>
  <c r="F291" i="245"/>
  <c r="A292" i="245"/>
  <c r="B292" i="245"/>
  <c r="C292" i="245"/>
  <c r="E292" i="245"/>
  <c r="F292" i="245"/>
  <c r="A293" i="245"/>
  <c r="B293" i="245"/>
  <c r="C293" i="245"/>
  <c r="E293" i="245"/>
  <c r="F293" i="245"/>
  <c r="A294" i="245"/>
  <c r="B294" i="245"/>
  <c r="C294" i="245"/>
  <c r="E294" i="245"/>
  <c r="F294" i="245"/>
  <c r="A295" i="245"/>
  <c r="B295" i="245"/>
  <c r="C295" i="245"/>
  <c r="E295" i="245"/>
  <c r="F295" i="245"/>
  <c r="A296" i="245"/>
  <c r="B296" i="245"/>
  <c r="C296" i="245"/>
  <c r="E296" i="245"/>
  <c r="F296" i="245"/>
  <c r="A297" i="245"/>
  <c r="B297" i="245"/>
  <c r="C297" i="245"/>
  <c r="E297" i="245"/>
  <c r="F297" i="245"/>
  <c r="A298" i="245"/>
  <c r="B298" i="245"/>
  <c r="C298" i="245"/>
  <c r="E298" i="245"/>
  <c r="F298" i="245"/>
  <c r="A299" i="245"/>
  <c r="B299" i="245"/>
  <c r="C299" i="245"/>
  <c r="E299" i="245"/>
  <c r="F299" i="245"/>
  <c r="A300" i="245"/>
  <c r="B300" i="245"/>
  <c r="C300" i="245"/>
  <c r="E300" i="245"/>
  <c r="F300" i="245"/>
  <c r="A301" i="245"/>
  <c r="B301" i="245"/>
  <c r="C301" i="245"/>
  <c r="E301" i="245"/>
  <c r="F301" i="245"/>
  <c r="A302" i="245"/>
  <c r="B302" i="245"/>
  <c r="C302" i="245"/>
  <c r="E302" i="245"/>
  <c r="F302" i="245"/>
  <c r="A303" i="245"/>
  <c r="B303" i="245"/>
  <c r="C303" i="245"/>
  <c r="E303" i="245"/>
  <c r="F303" i="245"/>
  <c r="A304" i="245"/>
  <c r="B304" i="245"/>
  <c r="C304" i="245"/>
  <c r="E304" i="245"/>
  <c r="F304" i="245"/>
  <c r="A305" i="245"/>
  <c r="B305" i="245"/>
  <c r="C305" i="245"/>
  <c r="E305" i="245"/>
  <c r="F305" i="245"/>
  <c r="A306" i="245"/>
  <c r="B306" i="245"/>
  <c r="C306" i="245"/>
  <c r="E306" i="245"/>
  <c r="F306" i="245"/>
  <c r="A307" i="245"/>
  <c r="B307" i="245"/>
  <c r="C307" i="245"/>
  <c r="E307" i="245"/>
  <c r="F307" i="245"/>
  <c r="A308" i="245"/>
  <c r="B308" i="245"/>
  <c r="C308" i="245"/>
  <c r="E308" i="245"/>
  <c r="F308" i="245"/>
  <c r="A309" i="245"/>
  <c r="B309" i="245"/>
  <c r="C309" i="245"/>
  <c r="E309" i="245"/>
  <c r="F309" i="245"/>
  <c r="A310" i="245"/>
  <c r="B310" i="245"/>
  <c r="C310" i="245"/>
  <c r="E310" i="245"/>
  <c r="F310" i="245"/>
  <c r="A311" i="245"/>
  <c r="B311" i="245"/>
  <c r="C311" i="245"/>
  <c r="E311" i="245"/>
  <c r="F311" i="245"/>
  <c r="A312" i="245"/>
  <c r="B312" i="245"/>
  <c r="C312" i="245"/>
  <c r="E312" i="245"/>
  <c r="F312" i="245"/>
  <c r="A313" i="245"/>
  <c r="B313" i="245"/>
  <c r="C313" i="245"/>
  <c r="E313" i="245"/>
  <c r="F313" i="245"/>
  <c r="A314" i="245"/>
  <c r="B314" i="245"/>
  <c r="C314" i="245"/>
  <c r="E314" i="245"/>
  <c r="F314" i="245"/>
  <c r="A315" i="245"/>
  <c r="B315" i="245"/>
  <c r="C315" i="245"/>
  <c r="E315" i="245"/>
  <c r="F315" i="245"/>
  <c r="A316" i="245"/>
  <c r="B316" i="245"/>
  <c r="C316" i="245"/>
  <c r="E316" i="245"/>
  <c r="F316" i="245"/>
  <c r="A317" i="245"/>
  <c r="B317" i="245"/>
  <c r="C317" i="245"/>
  <c r="E317" i="245"/>
  <c r="F317" i="245"/>
  <c r="A318" i="245"/>
  <c r="B318" i="245"/>
  <c r="C318" i="245"/>
  <c r="E318" i="245"/>
  <c r="F318" i="245"/>
  <c r="A319" i="245"/>
  <c r="B319" i="245"/>
  <c r="C319" i="245"/>
  <c r="E319" i="245"/>
  <c r="F319" i="245"/>
  <c r="A320" i="245"/>
  <c r="B320" i="245"/>
  <c r="C320" i="245"/>
  <c r="E320" i="245"/>
  <c r="F320" i="245"/>
  <c r="A321" i="245"/>
  <c r="B321" i="245"/>
  <c r="C321" i="245"/>
  <c r="E321" i="245"/>
  <c r="F321" i="245"/>
  <c r="A322" i="245"/>
  <c r="B322" i="245"/>
  <c r="C322" i="245"/>
  <c r="E322" i="245"/>
  <c r="F322" i="245"/>
  <c r="A323" i="245"/>
  <c r="B323" i="245"/>
  <c r="C323" i="245"/>
  <c r="E323" i="245"/>
  <c r="F323" i="245"/>
  <c r="A324" i="245"/>
  <c r="B324" i="245"/>
  <c r="C324" i="245"/>
  <c r="E324" i="245"/>
  <c r="F324" i="245"/>
  <c r="A325" i="245"/>
  <c r="B325" i="245"/>
  <c r="C325" i="245"/>
  <c r="E325" i="245"/>
  <c r="F325" i="245"/>
  <c r="A326" i="245"/>
  <c r="B326" i="245"/>
  <c r="C326" i="245"/>
  <c r="E326" i="245"/>
  <c r="F326" i="245"/>
  <c r="A327" i="245"/>
  <c r="B327" i="245"/>
  <c r="C327" i="245"/>
  <c r="E327" i="245"/>
  <c r="F327" i="245"/>
  <c r="A328" i="245"/>
  <c r="B328" i="245"/>
  <c r="C328" i="245"/>
  <c r="E328" i="245"/>
  <c r="F328" i="245"/>
  <c r="A329" i="245"/>
  <c r="B329" i="245"/>
  <c r="C329" i="245"/>
  <c r="E329" i="245"/>
  <c r="F329" i="245"/>
  <c r="A330" i="245"/>
  <c r="B330" i="245"/>
  <c r="C330" i="245"/>
  <c r="E330" i="245"/>
  <c r="F330" i="245"/>
  <c r="A331" i="245"/>
  <c r="B331" i="245"/>
  <c r="C331" i="245"/>
  <c r="E331" i="245"/>
  <c r="F331" i="245"/>
  <c r="A332" i="245"/>
  <c r="B332" i="245"/>
  <c r="C332" i="245"/>
  <c r="E332" i="245"/>
  <c r="F332" i="245"/>
  <c r="A333" i="245"/>
  <c r="B333" i="245"/>
  <c r="C333" i="245"/>
  <c r="E333" i="245"/>
  <c r="F333" i="245"/>
  <c r="A334" i="245"/>
  <c r="B334" i="245"/>
  <c r="C334" i="245"/>
  <c r="E334" i="245"/>
  <c r="F334" i="245"/>
  <c r="A335" i="245"/>
  <c r="B335" i="245"/>
  <c r="C335" i="245"/>
  <c r="E335" i="245"/>
  <c r="F335" i="245"/>
  <c r="A336" i="245"/>
  <c r="B336" i="245"/>
  <c r="C336" i="245"/>
  <c r="E336" i="245"/>
  <c r="F336" i="245"/>
  <c r="A337" i="245"/>
  <c r="B337" i="245"/>
  <c r="C337" i="245"/>
  <c r="E337" i="245"/>
  <c r="F337" i="245"/>
  <c r="A338" i="245"/>
  <c r="B338" i="245"/>
  <c r="C338" i="245"/>
  <c r="E338" i="245"/>
  <c r="F338" i="245"/>
  <c r="A339" i="245"/>
  <c r="B339" i="245"/>
  <c r="C339" i="245"/>
  <c r="E339" i="245"/>
  <c r="F339" i="245"/>
  <c r="A340" i="245"/>
  <c r="B340" i="245"/>
  <c r="C340" i="245"/>
  <c r="E340" i="245"/>
  <c r="F340" i="245"/>
  <c r="A341" i="245"/>
  <c r="B341" i="245"/>
  <c r="C341" i="245"/>
  <c r="E341" i="245"/>
  <c r="F341" i="245"/>
  <c r="A342" i="245"/>
  <c r="B342" i="245"/>
  <c r="C342" i="245"/>
  <c r="E342" i="245"/>
  <c r="F342" i="245"/>
  <c r="A343" i="245"/>
  <c r="B343" i="245"/>
  <c r="C343" i="245"/>
  <c r="E343" i="245"/>
  <c r="F343" i="245"/>
  <c r="A344" i="245"/>
  <c r="B344" i="245"/>
  <c r="C344" i="245"/>
  <c r="E344" i="245"/>
  <c r="F344" i="245"/>
  <c r="A345" i="245"/>
  <c r="B345" i="245"/>
  <c r="C345" i="245"/>
  <c r="E345" i="245"/>
  <c r="F345" i="245"/>
  <c r="A346" i="245"/>
  <c r="B346" i="245"/>
  <c r="C346" i="245"/>
  <c r="E346" i="245"/>
  <c r="F346" i="245"/>
  <c r="A347" i="245"/>
  <c r="B347" i="245"/>
  <c r="C347" i="245"/>
  <c r="E347" i="245"/>
  <c r="F347" i="245"/>
  <c r="A348" i="245"/>
  <c r="B348" i="245"/>
  <c r="C348" i="245"/>
  <c r="E348" i="245"/>
  <c r="F348" i="245"/>
  <c r="A349" i="245"/>
  <c r="B349" i="245"/>
  <c r="C349" i="245"/>
  <c r="E349" i="245"/>
  <c r="F349" i="245"/>
  <c r="A350" i="245"/>
  <c r="B350" i="245"/>
  <c r="C350" i="245"/>
  <c r="E350" i="245"/>
  <c r="F350" i="245"/>
  <c r="A351" i="245"/>
  <c r="B351" i="245"/>
  <c r="C351" i="245"/>
  <c r="E351" i="245"/>
  <c r="F351" i="245"/>
  <c r="A352" i="245"/>
  <c r="B352" i="245"/>
  <c r="C352" i="245"/>
  <c r="E352" i="245"/>
  <c r="F352" i="245"/>
  <c r="A353" i="245"/>
  <c r="B353" i="245"/>
  <c r="C353" i="245"/>
  <c r="E353" i="245"/>
  <c r="F353" i="245"/>
  <c r="A354" i="245"/>
  <c r="B354" i="245"/>
  <c r="C354" i="245"/>
  <c r="E354" i="245"/>
  <c r="F354" i="245"/>
  <c r="A355" i="245"/>
  <c r="B355" i="245"/>
  <c r="C355" i="245"/>
  <c r="E355" i="245"/>
  <c r="F355" i="245"/>
  <c r="A356" i="245"/>
  <c r="B356" i="245"/>
  <c r="C356" i="245"/>
  <c r="E356" i="245"/>
  <c r="F356" i="245"/>
  <c r="A357" i="245"/>
  <c r="B357" i="245"/>
  <c r="C357" i="245"/>
  <c r="E357" i="245"/>
  <c r="F357" i="245"/>
  <c r="A358" i="245"/>
  <c r="B358" i="245"/>
  <c r="C358" i="245"/>
  <c r="E358" i="245"/>
  <c r="F358" i="245"/>
  <c r="A359" i="245"/>
  <c r="B359" i="245"/>
  <c r="C359" i="245"/>
  <c r="E359" i="245"/>
  <c r="F359" i="245"/>
  <c r="A360" i="245"/>
  <c r="B360" i="245"/>
  <c r="C360" i="245"/>
  <c r="E360" i="245"/>
  <c r="F360" i="245"/>
  <c r="A361" i="245"/>
  <c r="B361" i="245"/>
  <c r="C361" i="245"/>
  <c r="E361" i="245"/>
  <c r="F361" i="245"/>
  <c r="A362" i="245"/>
  <c r="B362" i="245"/>
  <c r="C362" i="245"/>
  <c r="E362" i="245"/>
  <c r="F362" i="245"/>
  <c r="A363" i="245"/>
  <c r="B363" i="245"/>
  <c r="C363" i="245"/>
  <c r="E363" i="245"/>
  <c r="F363" i="245"/>
  <c r="A364" i="245"/>
  <c r="B364" i="245"/>
  <c r="C364" i="245"/>
  <c r="E364" i="245"/>
  <c r="F364" i="245"/>
  <c r="A365" i="245"/>
  <c r="B365" i="245"/>
  <c r="C365" i="245"/>
  <c r="E365" i="245"/>
  <c r="F365" i="245"/>
  <c r="A366" i="245"/>
  <c r="B366" i="245"/>
  <c r="C366" i="245"/>
  <c r="E366" i="245"/>
  <c r="F366" i="245"/>
  <c r="A367" i="245"/>
  <c r="B367" i="245"/>
  <c r="C367" i="245"/>
  <c r="E367" i="245"/>
  <c r="F367" i="245"/>
  <c r="A368" i="245"/>
  <c r="B368" i="245"/>
  <c r="C368" i="245"/>
  <c r="E368" i="245"/>
  <c r="F368" i="245"/>
  <c r="A369" i="245"/>
  <c r="B369" i="245"/>
  <c r="C369" i="245"/>
  <c r="E369" i="245"/>
  <c r="F369" i="245"/>
  <c r="A370" i="245"/>
  <c r="B370" i="245"/>
  <c r="C370" i="245"/>
  <c r="E370" i="245"/>
  <c r="F370" i="245"/>
  <c r="A371" i="245"/>
  <c r="B371" i="245"/>
  <c r="C371" i="245"/>
  <c r="E371" i="245"/>
  <c r="F371" i="245"/>
  <c r="A372" i="245"/>
  <c r="B372" i="245"/>
  <c r="C372" i="245"/>
  <c r="E372" i="245"/>
  <c r="F372" i="245"/>
  <c r="A373" i="245"/>
  <c r="B373" i="245"/>
  <c r="C373" i="245"/>
  <c r="E373" i="245"/>
  <c r="F373" i="245"/>
  <c r="A374" i="245"/>
  <c r="B374" i="245"/>
  <c r="C374" i="245"/>
  <c r="E374" i="245"/>
  <c r="F374" i="245"/>
  <c r="A375" i="245"/>
  <c r="B375" i="245"/>
  <c r="C375" i="245"/>
  <c r="E375" i="245"/>
  <c r="F375" i="245"/>
  <c r="A376" i="245"/>
  <c r="B376" i="245"/>
  <c r="C376" i="245"/>
  <c r="E376" i="245"/>
  <c r="F376" i="245"/>
  <c r="A377" i="245"/>
  <c r="B377" i="245"/>
  <c r="C377" i="245"/>
  <c r="E377" i="245"/>
  <c r="F377" i="245"/>
  <c r="A378" i="245"/>
  <c r="B378" i="245"/>
  <c r="C378" i="245"/>
  <c r="E378" i="245"/>
  <c r="F378" i="245"/>
  <c r="A379" i="245"/>
  <c r="B379" i="245"/>
  <c r="C379" i="245"/>
  <c r="E379" i="245"/>
  <c r="F379" i="245"/>
  <c r="A380" i="245"/>
  <c r="B380" i="245"/>
  <c r="C380" i="245"/>
  <c r="E380" i="245"/>
  <c r="F380" i="245"/>
  <c r="A381" i="245"/>
  <c r="B381" i="245"/>
  <c r="C381" i="245"/>
  <c r="E381" i="245"/>
  <c r="F381" i="245"/>
  <c r="A382" i="245"/>
  <c r="B382" i="245"/>
  <c r="C382" i="245"/>
  <c r="E382" i="245"/>
  <c r="F382" i="245"/>
  <c r="A383" i="245"/>
  <c r="B383" i="245"/>
  <c r="C383" i="245"/>
  <c r="E383" i="245"/>
  <c r="F383" i="245"/>
  <c r="A384" i="245"/>
  <c r="B384" i="245"/>
  <c r="C384" i="245"/>
  <c r="E384" i="245"/>
  <c r="F384" i="245"/>
  <c r="A385" i="245"/>
  <c r="B385" i="245"/>
  <c r="C385" i="245"/>
  <c r="E385" i="245"/>
  <c r="F385" i="245"/>
  <c r="A386" i="245"/>
  <c r="B386" i="245"/>
  <c r="C386" i="245"/>
  <c r="E386" i="245"/>
  <c r="F386" i="245"/>
  <c r="A387" i="245"/>
  <c r="B387" i="245"/>
  <c r="C387" i="245"/>
  <c r="E387" i="245"/>
  <c r="F387" i="245"/>
  <c r="A388" i="245"/>
  <c r="B388" i="245"/>
  <c r="C388" i="245"/>
  <c r="E388" i="245"/>
  <c r="F388" i="245"/>
  <c r="A389" i="245"/>
  <c r="B389" i="245"/>
  <c r="C389" i="245"/>
  <c r="E389" i="245"/>
  <c r="F389" i="245"/>
  <c r="A390" i="245"/>
  <c r="B390" i="245"/>
  <c r="C390" i="245"/>
  <c r="E390" i="245"/>
  <c r="F390" i="245"/>
  <c r="A391" i="245"/>
  <c r="B391" i="245"/>
  <c r="C391" i="245"/>
  <c r="E391" i="245"/>
  <c r="F391" i="245"/>
  <c r="A392" i="245"/>
  <c r="B392" i="245"/>
  <c r="C392" i="245"/>
  <c r="E392" i="245"/>
  <c r="F392" i="245"/>
  <c r="A393" i="245"/>
  <c r="B393" i="245"/>
  <c r="C393" i="245"/>
  <c r="E393" i="245"/>
  <c r="F393" i="245"/>
  <c r="A394" i="245"/>
  <c r="B394" i="245"/>
  <c r="C394" i="245"/>
  <c r="E394" i="245"/>
  <c r="F394" i="245"/>
  <c r="A395" i="245"/>
  <c r="B395" i="245"/>
  <c r="C395" i="245"/>
  <c r="E395" i="245"/>
  <c r="F395" i="245"/>
  <c r="A396" i="245"/>
  <c r="B396" i="245"/>
  <c r="C396" i="245"/>
  <c r="E396" i="245"/>
  <c r="F396" i="245"/>
  <c r="A397" i="245"/>
  <c r="B397" i="245"/>
  <c r="C397" i="245"/>
  <c r="E397" i="245"/>
  <c r="F397" i="245"/>
  <c r="A398" i="245"/>
  <c r="B398" i="245"/>
  <c r="C398" i="245"/>
  <c r="E398" i="245"/>
  <c r="F398" i="245"/>
  <c r="A399" i="245"/>
  <c r="B399" i="245"/>
  <c r="C399" i="245"/>
  <c r="E399" i="245"/>
  <c r="F399" i="245"/>
  <c r="A400" i="245"/>
  <c r="B400" i="245"/>
  <c r="C400" i="245"/>
  <c r="E400" i="245"/>
  <c r="F400" i="245"/>
  <c r="A401" i="245"/>
  <c r="B401" i="245"/>
  <c r="C401" i="245"/>
  <c r="E401" i="245"/>
  <c r="F401" i="245"/>
  <c r="A402" i="245"/>
  <c r="B402" i="245"/>
  <c r="C402" i="245"/>
  <c r="E402" i="245"/>
  <c r="F402" i="245"/>
  <c r="A403" i="245"/>
  <c r="B403" i="245"/>
  <c r="C403" i="245"/>
  <c r="E403" i="245"/>
  <c r="F403" i="245"/>
  <c r="A404" i="245"/>
  <c r="B404" i="245"/>
  <c r="C404" i="245"/>
  <c r="E404" i="245"/>
  <c r="F404" i="245"/>
  <c r="A405" i="245"/>
  <c r="B405" i="245"/>
  <c r="C405" i="245"/>
  <c r="E405" i="245"/>
  <c r="F405" i="245"/>
  <c r="A406" i="245"/>
  <c r="B406" i="245"/>
  <c r="C406" i="245"/>
  <c r="E406" i="245"/>
  <c r="F406" i="245"/>
  <c r="A407" i="245"/>
  <c r="B407" i="245"/>
  <c r="C407" i="245"/>
  <c r="E407" i="245"/>
  <c r="F407" i="245"/>
  <c r="A408" i="245"/>
  <c r="B408" i="245"/>
  <c r="C408" i="245"/>
  <c r="E408" i="245"/>
  <c r="F408" i="245"/>
  <c r="A409" i="245"/>
  <c r="B409" i="245"/>
  <c r="C409" i="245"/>
  <c r="E409" i="245"/>
  <c r="F409" i="245"/>
  <c r="A410" i="245"/>
  <c r="B410" i="245"/>
  <c r="C410" i="245"/>
  <c r="E410" i="245"/>
  <c r="F410" i="245"/>
  <c r="A411" i="245"/>
  <c r="B411" i="245"/>
  <c r="C411" i="245"/>
  <c r="E411" i="245"/>
  <c r="F411" i="245"/>
  <c r="A412" i="245"/>
  <c r="B412" i="245"/>
  <c r="C412" i="245"/>
  <c r="E412" i="245"/>
  <c r="F412" i="245"/>
  <c r="A413" i="245"/>
  <c r="B413" i="245"/>
  <c r="C413" i="245"/>
  <c r="E413" i="245"/>
  <c r="F413" i="245"/>
  <c r="A414" i="245"/>
  <c r="B414" i="245"/>
  <c r="C414" i="245"/>
  <c r="E414" i="245"/>
  <c r="F414" i="245"/>
  <c r="A415" i="245"/>
  <c r="B415" i="245"/>
  <c r="C415" i="245"/>
  <c r="E415" i="245"/>
  <c r="F415" i="245"/>
  <c r="A416" i="245"/>
  <c r="B416" i="245"/>
  <c r="C416" i="245"/>
  <c r="E416" i="245"/>
  <c r="F416" i="245"/>
  <c r="A417" i="245"/>
  <c r="B417" i="245"/>
  <c r="C417" i="245"/>
  <c r="E417" i="245"/>
  <c r="F417" i="245"/>
  <c r="A418" i="245"/>
  <c r="B418" i="245"/>
  <c r="C418" i="245"/>
  <c r="E418" i="245"/>
  <c r="F418" i="245"/>
  <c r="A419" i="245"/>
  <c r="B419" i="245"/>
  <c r="C419" i="245"/>
  <c r="E419" i="245"/>
  <c r="F419" i="245"/>
  <c r="A420" i="245"/>
  <c r="B420" i="245"/>
  <c r="C420" i="245"/>
  <c r="E420" i="245"/>
  <c r="F420" i="245"/>
  <c r="A421" i="245"/>
  <c r="B421" i="245"/>
  <c r="C421" i="245"/>
  <c r="E421" i="245"/>
  <c r="F421" i="245"/>
  <c r="A422" i="245"/>
  <c r="B422" i="245"/>
  <c r="C422" i="245"/>
  <c r="E422" i="245"/>
  <c r="F422" i="245"/>
  <c r="A423" i="245"/>
  <c r="B423" i="245"/>
  <c r="C423" i="245"/>
  <c r="E423" i="245"/>
  <c r="F423" i="245"/>
  <c r="A424" i="245"/>
  <c r="B424" i="245"/>
  <c r="C424" i="245"/>
  <c r="E424" i="245"/>
  <c r="F424" i="245"/>
  <c r="A425" i="245"/>
  <c r="B425" i="245"/>
  <c r="C425" i="245"/>
  <c r="E425" i="245"/>
  <c r="F425" i="245"/>
  <c r="A426" i="245"/>
  <c r="B426" i="245"/>
  <c r="C426" i="245"/>
  <c r="E426" i="245"/>
  <c r="F426" i="245"/>
  <c r="A427" i="245"/>
  <c r="B427" i="245"/>
  <c r="C427" i="245"/>
  <c r="E427" i="245"/>
  <c r="F427" i="245"/>
  <c r="A428" i="245"/>
  <c r="B428" i="245"/>
  <c r="C428" i="245"/>
  <c r="E428" i="245"/>
  <c r="F428" i="245"/>
  <c r="A429" i="245"/>
  <c r="B429" i="245"/>
  <c r="C429" i="245"/>
  <c r="E429" i="245"/>
  <c r="F429" i="245"/>
  <c r="A430" i="245"/>
  <c r="B430" i="245"/>
  <c r="C430" i="245"/>
  <c r="E430" i="245"/>
  <c r="F430" i="245"/>
  <c r="A431" i="245"/>
  <c r="B431" i="245"/>
  <c r="C431" i="245"/>
  <c r="E431" i="245"/>
  <c r="F431" i="245"/>
  <c r="A432" i="245"/>
  <c r="B432" i="245"/>
  <c r="C432" i="245"/>
  <c r="E432" i="245"/>
  <c r="F432" i="245"/>
  <c r="A433" i="245"/>
  <c r="B433" i="245"/>
  <c r="C433" i="245"/>
  <c r="E433" i="245"/>
  <c r="F433" i="245"/>
  <c r="A434" i="245"/>
  <c r="B434" i="245"/>
  <c r="C434" i="245"/>
  <c r="E434" i="245"/>
  <c r="F434" i="245"/>
  <c r="A435" i="245"/>
  <c r="B435" i="245"/>
  <c r="C435" i="245"/>
  <c r="E435" i="245"/>
  <c r="F435" i="245"/>
  <c r="A436" i="245"/>
  <c r="B436" i="245"/>
  <c r="C436" i="245"/>
  <c r="E436" i="245"/>
  <c r="F436" i="245"/>
  <c r="A437" i="245"/>
  <c r="B437" i="245"/>
  <c r="C437" i="245"/>
  <c r="E437" i="245"/>
  <c r="F437" i="245"/>
  <c r="A438" i="245"/>
  <c r="B438" i="245"/>
  <c r="C438" i="245"/>
  <c r="E438" i="245"/>
  <c r="F438" i="245"/>
  <c r="A439" i="245"/>
  <c r="B439" i="245"/>
  <c r="C439" i="245"/>
  <c r="E439" i="245"/>
  <c r="F439" i="245"/>
  <c r="A440" i="245"/>
  <c r="B440" i="245"/>
  <c r="C440" i="245"/>
  <c r="E440" i="245"/>
  <c r="F440" i="245"/>
  <c r="A441" i="245"/>
  <c r="B441" i="245"/>
  <c r="C441" i="245"/>
  <c r="E441" i="245"/>
  <c r="F441" i="245"/>
  <c r="A442" i="245"/>
  <c r="B442" i="245"/>
  <c r="C442" i="245"/>
  <c r="E442" i="245"/>
  <c r="F442" i="245"/>
  <c r="A443" i="245"/>
  <c r="B443" i="245"/>
  <c r="C443" i="245"/>
  <c r="E443" i="245"/>
  <c r="F443" i="245"/>
  <c r="A444" i="245"/>
  <c r="B444" i="245"/>
  <c r="C444" i="245"/>
  <c r="E444" i="245"/>
  <c r="F444" i="245"/>
  <c r="A445" i="245"/>
  <c r="B445" i="245"/>
  <c r="C445" i="245"/>
  <c r="E445" i="245"/>
  <c r="F445" i="245"/>
  <c r="A446" i="245"/>
  <c r="B446" i="245"/>
  <c r="C446" i="245"/>
  <c r="E446" i="245"/>
  <c r="F446" i="245"/>
  <c r="A447" i="245"/>
  <c r="B447" i="245"/>
  <c r="C447" i="245"/>
  <c r="E447" i="245"/>
  <c r="F447" i="245"/>
  <c r="A448" i="245"/>
  <c r="B448" i="245"/>
  <c r="C448" i="245"/>
  <c r="E448" i="245"/>
  <c r="F448" i="245"/>
  <c r="A449" i="245"/>
  <c r="B449" i="245"/>
  <c r="C449" i="245"/>
  <c r="E449" i="245"/>
  <c r="F449" i="245"/>
  <c r="A450" i="245"/>
  <c r="B450" i="245"/>
  <c r="C450" i="245"/>
  <c r="E450" i="245"/>
  <c r="F450" i="245"/>
  <c r="A451" i="245"/>
  <c r="B451" i="245"/>
  <c r="C451" i="245"/>
  <c r="E451" i="245"/>
  <c r="F451" i="245"/>
  <c r="A452" i="245"/>
  <c r="B452" i="245"/>
  <c r="C452" i="245"/>
  <c r="E452" i="245"/>
  <c r="F452" i="245"/>
  <c r="A453" i="245"/>
  <c r="B453" i="245"/>
  <c r="C453" i="245"/>
  <c r="E453" i="245"/>
  <c r="F453" i="245"/>
  <c r="A454" i="245"/>
  <c r="B454" i="245"/>
  <c r="C454" i="245"/>
  <c r="E454" i="245"/>
  <c r="F454" i="245"/>
  <c r="A455" i="245"/>
  <c r="B455" i="245"/>
  <c r="C455" i="245"/>
  <c r="E455" i="245"/>
  <c r="F455" i="245"/>
  <c r="A456" i="245"/>
  <c r="B456" i="245"/>
  <c r="C456" i="245"/>
  <c r="E456" i="245"/>
  <c r="F456" i="245"/>
  <c r="A457" i="245"/>
  <c r="B457" i="245"/>
  <c r="C457" i="245"/>
  <c r="E457" i="245"/>
  <c r="F457" i="245"/>
  <c r="A458" i="245"/>
  <c r="B458" i="245"/>
  <c r="C458" i="245"/>
  <c r="E458" i="245"/>
  <c r="F458" i="245"/>
  <c r="A459" i="245"/>
  <c r="B459" i="245"/>
  <c r="C459" i="245"/>
  <c r="E459" i="245"/>
  <c r="F459" i="245"/>
  <c r="A460" i="245"/>
  <c r="B460" i="245"/>
  <c r="C460" i="245"/>
  <c r="E460" i="245"/>
  <c r="F460" i="245"/>
  <c r="A461" i="245"/>
  <c r="B461" i="245"/>
  <c r="C461" i="245"/>
  <c r="E461" i="245"/>
  <c r="F461" i="245"/>
  <c r="A462" i="245"/>
  <c r="B462" i="245"/>
  <c r="C462" i="245"/>
  <c r="E462" i="245"/>
  <c r="F462" i="245"/>
  <c r="A463" i="245"/>
  <c r="B463" i="245"/>
  <c r="C463" i="245"/>
  <c r="E463" i="245"/>
  <c r="F463" i="245"/>
  <c r="A464" i="245"/>
  <c r="B464" i="245"/>
  <c r="C464" i="245"/>
  <c r="E464" i="245"/>
  <c r="F464" i="245"/>
  <c r="A465" i="245"/>
  <c r="B465" i="245"/>
  <c r="C465" i="245"/>
  <c r="E465" i="245"/>
  <c r="F465" i="245"/>
  <c r="A466" i="245"/>
  <c r="B466" i="245"/>
  <c r="C466" i="245"/>
  <c r="E466" i="245"/>
  <c r="F466" i="245"/>
  <c r="A467" i="245"/>
  <c r="B467" i="245"/>
  <c r="C467" i="245"/>
  <c r="E467" i="245"/>
  <c r="F467" i="245"/>
  <c r="A468" i="245"/>
  <c r="B468" i="245"/>
  <c r="C468" i="245"/>
  <c r="E468" i="245"/>
  <c r="F468" i="245"/>
  <c r="A469" i="245"/>
  <c r="B469" i="245"/>
  <c r="C469" i="245"/>
  <c r="E469" i="245"/>
  <c r="F469" i="245"/>
  <c r="A470" i="245"/>
  <c r="B470" i="245"/>
  <c r="C470" i="245"/>
  <c r="E470" i="245"/>
  <c r="F470" i="245"/>
  <c r="A471" i="245"/>
  <c r="B471" i="245"/>
  <c r="C471" i="245"/>
  <c r="E471" i="245"/>
  <c r="F471" i="245"/>
  <c r="A472" i="245"/>
  <c r="B472" i="245"/>
  <c r="C472" i="245"/>
  <c r="E472" i="245"/>
  <c r="F472" i="245"/>
  <c r="A473" i="245"/>
  <c r="B473" i="245"/>
  <c r="C473" i="245"/>
  <c r="E473" i="245"/>
  <c r="F473" i="245"/>
  <c r="A474" i="245"/>
  <c r="B474" i="245"/>
  <c r="C474" i="245"/>
  <c r="E474" i="245"/>
  <c r="F474" i="245"/>
  <c r="A475" i="245"/>
  <c r="B475" i="245"/>
  <c r="C475" i="245"/>
  <c r="E475" i="245"/>
  <c r="F475" i="245"/>
  <c r="A476" i="245"/>
  <c r="B476" i="245"/>
  <c r="C476" i="245"/>
  <c r="E476" i="245"/>
  <c r="F476" i="245"/>
  <c r="A477" i="245"/>
  <c r="B477" i="245"/>
  <c r="C477" i="245"/>
  <c r="E477" i="245"/>
  <c r="F477" i="245"/>
  <c r="A478" i="245"/>
  <c r="B478" i="245"/>
  <c r="C478" i="245"/>
  <c r="E478" i="245"/>
  <c r="F478" i="245"/>
  <c r="A479" i="245"/>
  <c r="B479" i="245"/>
  <c r="C479" i="245"/>
  <c r="E479" i="245"/>
  <c r="F479" i="245"/>
  <c r="A480" i="245"/>
  <c r="B480" i="245"/>
  <c r="C480" i="245"/>
  <c r="E480" i="245"/>
  <c r="F480" i="245"/>
  <c r="A481" i="245"/>
  <c r="B481" i="245"/>
  <c r="C481" i="245"/>
  <c r="E481" i="245"/>
  <c r="F481" i="245"/>
  <c r="A482" i="245"/>
  <c r="B482" i="245"/>
  <c r="C482" i="245"/>
  <c r="E482" i="245"/>
  <c r="F482" i="245"/>
  <c r="A483" i="245"/>
  <c r="B483" i="245"/>
  <c r="C483" i="245"/>
  <c r="E483" i="245"/>
  <c r="F483" i="245"/>
  <c r="A484" i="245"/>
  <c r="B484" i="245"/>
  <c r="C484" i="245"/>
  <c r="E484" i="245"/>
  <c r="F484" i="245"/>
  <c r="A485" i="245"/>
  <c r="B485" i="245"/>
  <c r="C485" i="245"/>
  <c r="E485" i="245"/>
  <c r="F485" i="245"/>
  <c r="A486" i="245"/>
  <c r="B486" i="245"/>
  <c r="C486" i="245"/>
  <c r="E486" i="245"/>
  <c r="F486" i="245"/>
  <c r="A487" i="245"/>
  <c r="B487" i="245"/>
  <c r="C487" i="245"/>
  <c r="E487" i="245"/>
  <c r="F487" i="245"/>
  <c r="A488" i="245"/>
  <c r="B488" i="245"/>
  <c r="C488" i="245"/>
  <c r="E488" i="245"/>
  <c r="F488" i="245"/>
  <c r="A489" i="245"/>
  <c r="B489" i="245"/>
  <c r="C489" i="245"/>
  <c r="E489" i="245"/>
  <c r="F489" i="245"/>
  <c r="A490" i="245"/>
  <c r="B490" i="245"/>
  <c r="C490" i="245"/>
  <c r="E490" i="245"/>
  <c r="F490" i="245"/>
  <c r="A491" i="245"/>
  <c r="B491" i="245"/>
  <c r="C491" i="245"/>
  <c r="E491" i="245"/>
  <c r="F491" i="245"/>
  <c r="A492" i="245"/>
  <c r="B492" i="245"/>
  <c r="C492" i="245"/>
  <c r="E492" i="245"/>
  <c r="F492" i="245"/>
  <c r="A493" i="245"/>
  <c r="B493" i="245"/>
  <c r="C493" i="245"/>
  <c r="E493" i="245"/>
  <c r="F493" i="245"/>
  <c r="A494" i="245"/>
  <c r="B494" i="245"/>
  <c r="C494" i="245"/>
  <c r="E494" i="245"/>
  <c r="F494" i="245"/>
  <c r="A495" i="245"/>
  <c r="B495" i="245"/>
  <c r="C495" i="245"/>
  <c r="E495" i="245"/>
  <c r="F495" i="245"/>
  <c r="A496" i="245"/>
  <c r="B496" i="245"/>
  <c r="C496" i="245"/>
  <c r="E496" i="245"/>
  <c r="F496" i="245"/>
  <c r="A497" i="245"/>
  <c r="B497" i="245"/>
  <c r="C497" i="245"/>
  <c r="E497" i="245"/>
  <c r="F497" i="245"/>
  <c r="A498" i="245"/>
  <c r="B498" i="245"/>
  <c r="C498" i="245"/>
  <c r="E498" i="245"/>
  <c r="F498" i="245"/>
  <c r="A499" i="245"/>
  <c r="B499" i="245"/>
  <c r="C499" i="245"/>
  <c r="E499" i="245"/>
  <c r="F499" i="245"/>
  <c r="A500" i="245"/>
  <c r="B500" i="245"/>
  <c r="C500" i="245"/>
  <c r="E500" i="245"/>
  <c r="F500" i="245"/>
  <c r="A501" i="245"/>
  <c r="B501" i="245"/>
  <c r="C501" i="245"/>
  <c r="E501" i="245"/>
  <c r="F501" i="245"/>
  <c r="A502" i="245"/>
  <c r="B502" i="245"/>
  <c r="C502" i="245"/>
  <c r="E502" i="245"/>
  <c r="F502" i="245"/>
  <c r="A503" i="245"/>
  <c r="B503" i="245"/>
  <c r="C503" i="245"/>
  <c r="E503" i="245"/>
  <c r="F503" i="245"/>
  <c r="A504" i="245"/>
  <c r="B504" i="245"/>
  <c r="C504" i="245"/>
  <c r="E504" i="245"/>
  <c r="F504" i="245"/>
  <c r="A505" i="245"/>
  <c r="B505" i="245"/>
  <c r="C505" i="245"/>
  <c r="E505" i="245"/>
  <c r="F505" i="245"/>
  <c r="A506" i="245"/>
  <c r="B506" i="245"/>
  <c r="C506" i="245"/>
  <c r="E506" i="245"/>
  <c r="F506" i="245"/>
  <c r="A507" i="245"/>
  <c r="B507" i="245"/>
  <c r="C507" i="245"/>
  <c r="E507" i="245"/>
  <c r="F507" i="245"/>
  <c r="A508" i="245"/>
  <c r="B508" i="245"/>
  <c r="C508" i="245"/>
  <c r="E508" i="245"/>
  <c r="F508" i="245"/>
  <c r="A509" i="245"/>
  <c r="B509" i="245"/>
  <c r="C509" i="245"/>
  <c r="E509" i="245"/>
  <c r="F509" i="245"/>
  <c r="A510" i="245"/>
  <c r="B510" i="245"/>
  <c r="C510" i="245"/>
  <c r="E510" i="245"/>
  <c r="F510" i="245"/>
  <c r="A511" i="245"/>
  <c r="B511" i="245"/>
  <c r="C511" i="245"/>
  <c r="E511" i="245"/>
  <c r="F511" i="245"/>
  <c r="A512" i="245"/>
  <c r="B512" i="245"/>
  <c r="C512" i="245"/>
  <c r="E512" i="245"/>
  <c r="F512" i="245"/>
  <c r="A513" i="245"/>
  <c r="B513" i="245"/>
  <c r="C513" i="245"/>
  <c r="E513" i="245"/>
  <c r="F513" i="245"/>
  <c r="A514" i="245"/>
  <c r="B514" i="245"/>
  <c r="C514" i="245"/>
  <c r="E514" i="245"/>
  <c r="F514" i="245"/>
  <c r="A515" i="245"/>
  <c r="B515" i="245"/>
  <c r="C515" i="245"/>
  <c r="E515" i="245"/>
  <c r="F515" i="245"/>
  <c r="A516" i="245"/>
  <c r="B516" i="245"/>
  <c r="C516" i="245"/>
  <c r="E516" i="245"/>
  <c r="F516" i="245"/>
  <c r="A517" i="245"/>
  <c r="B517" i="245"/>
  <c r="C517" i="245"/>
  <c r="E517" i="245"/>
  <c r="F517" i="245"/>
  <c r="A518" i="245"/>
  <c r="B518" i="245"/>
  <c r="C518" i="245"/>
  <c r="E518" i="245"/>
  <c r="F518" i="245"/>
  <c r="A519" i="245"/>
  <c r="B519" i="245"/>
  <c r="C519" i="245"/>
  <c r="E519" i="245"/>
  <c r="F519" i="245"/>
  <c r="A520" i="245"/>
  <c r="B520" i="245"/>
  <c r="C520" i="245"/>
  <c r="E520" i="245"/>
  <c r="F520" i="245"/>
  <c r="A521" i="245"/>
  <c r="B521" i="245"/>
  <c r="C521" i="245"/>
  <c r="E521" i="245"/>
  <c r="F521" i="245"/>
  <c r="A522" i="245"/>
  <c r="B522" i="245"/>
  <c r="C522" i="245"/>
  <c r="E522" i="245"/>
  <c r="F522" i="245"/>
  <c r="A523" i="245"/>
  <c r="B523" i="245"/>
  <c r="C523" i="245"/>
  <c r="E523" i="245"/>
  <c r="F523" i="245"/>
  <c r="A524" i="245"/>
  <c r="B524" i="245"/>
  <c r="C524" i="245"/>
  <c r="E524" i="245"/>
  <c r="F524" i="245"/>
  <c r="A525" i="245"/>
  <c r="B525" i="245"/>
  <c r="C525" i="245"/>
  <c r="E525" i="245"/>
  <c r="F525" i="245"/>
  <c r="A526" i="245"/>
  <c r="B526" i="245"/>
  <c r="C526" i="245"/>
  <c r="E526" i="245"/>
  <c r="F526" i="245"/>
  <c r="A527" i="245"/>
  <c r="B527" i="245"/>
  <c r="C527" i="245"/>
  <c r="E527" i="245"/>
  <c r="F527" i="245"/>
  <c r="A528" i="245"/>
  <c r="B528" i="245"/>
  <c r="C528" i="245"/>
  <c r="E528" i="245"/>
  <c r="F528" i="245"/>
  <c r="A529" i="245"/>
  <c r="B529" i="245"/>
  <c r="C529" i="245"/>
  <c r="E529" i="245"/>
  <c r="F529" i="245"/>
  <c r="A530" i="245"/>
  <c r="B530" i="245"/>
  <c r="C530" i="245"/>
  <c r="E530" i="245"/>
  <c r="F530" i="245"/>
  <c r="A531" i="245"/>
  <c r="B531" i="245"/>
  <c r="C531" i="245"/>
  <c r="E531" i="245"/>
  <c r="F531" i="245"/>
  <c r="A532" i="245"/>
  <c r="B532" i="245"/>
  <c r="C532" i="245"/>
  <c r="E532" i="245"/>
  <c r="F532" i="245"/>
  <c r="A533" i="245"/>
  <c r="B533" i="245"/>
  <c r="C533" i="245"/>
  <c r="E533" i="245"/>
  <c r="F533" i="245"/>
  <c r="A534" i="245"/>
  <c r="B534" i="245"/>
  <c r="C534" i="245"/>
  <c r="E534" i="245"/>
  <c r="F534" i="245"/>
  <c r="A535" i="245"/>
  <c r="B535" i="245"/>
  <c r="C535" i="245"/>
  <c r="E535" i="245"/>
  <c r="F535" i="245"/>
  <c r="A536" i="245"/>
  <c r="B536" i="245"/>
  <c r="C536" i="245"/>
  <c r="E536" i="245"/>
  <c r="F536" i="245"/>
  <c r="A537" i="245"/>
  <c r="B537" i="245"/>
  <c r="C537" i="245"/>
  <c r="E537" i="245"/>
  <c r="F537" i="245"/>
  <c r="A538" i="245"/>
  <c r="B538" i="245"/>
  <c r="C538" i="245"/>
  <c r="E538" i="245"/>
  <c r="F538" i="245"/>
  <c r="A539" i="245"/>
  <c r="B539" i="245"/>
  <c r="C539" i="245"/>
  <c r="E539" i="245"/>
  <c r="F539" i="245"/>
  <c r="A540" i="245"/>
  <c r="B540" i="245"/>
  <c r="C540" i="245"/>
  <c r="E540" i="245"/>
  <c r="F540" i="245"/>
  <c r="A541" i="245"/>
  <c r="B541" i="245"/>
  <c r="C541" i="245"/>
  <c r="E541" i="245"/>
  <c r="F541" i="245"/>
  <c r="A542" i="245"/>
  <c r="B542" i="245"/>
  <c r="C542" i="245"/>
  <c r="E542" i="245"/>
  <c r="F542" i="245"/>
  <c r="A543" i="245"/>
  <c r="B543" i="245"/>
  <c r="C543" i="245"/>
  <c r="E543" i="245"/>
  <c r="F543" i="245"/>
  <c r="A544" i="245"/>
  <c r="B544" i="245"/>
  <c r="C544" i="245"/>
  <c r="E544" i="245"/>
  <c r="F544" i="245"/>
  <c r="A545" i="245"/>
  <c r="B545" i="245"/>
  <c r="C545" i="245"/>
  <c r="E545" i="245"/>
  <c r="F545" i="245"/>
  <c r="A546" i="245"/>
  <c r="B546" i="245"/>
  <c r="C546" i="245"/>
  <c r="E546" i="245"/>
  <c r="F546" i="245"/>
  <c r="A547" i="245"/>
  <c r="B547" i="245"/>
  <c r="C547" i="245"/>
  <c r="E547" i="245"/>
  <c r="F547" i="245"/>
  <c r="A548" i="245"/>
  <c r="B548" i="245"/>
  <c r="C548" i="245"/>
  <c r="E548" i="245"/>
  <c r="F548" i="245"/>
  <c r="A549" i="245"/>
  <c r="B549" i="245"/>
  <c r="C549" i="245"/>
  <c r="E549" i="245"/>
  <c r="F549" i="245"/>
  <c r="A550" i="245"/>
  <c r="B550" i="245"/>
  <c r="C550" i="245"/>
  <c r="E550" i="245"/>
  <c r="F550" i="245"/>
  <c r="A551" i="245"/>
  <c r="B551" i="245"/>
  <c r="C551" i="245"/>
  <c r="E551" i="245"/>
  <c r="F551" i="245"/>
  <c r="A552" i="245"/>
  <c r="B552" i="245"/>
  <c r="C552" i="245"/>
  <c r="E552" i="245"/>
  <c r="F552" i="245"/>
  <c r="A553" i="245"/>
  <c r="B553" i="245"/>
  <c r="C553" i="245"/>
  <c r="E553" i="245"/>
  <c r="F553" i="245"/>
  <c r="A554" i="245"/>
  <c r="B554" i="245"/>
  <c r="C554" i="245"/>
  <c r="E554" i="245"/>
  <c r="F554" i="245"/>
  <c r="A555" i="245"/>
  <c r="B555" i="245"/>
  <c r="C555" i="245"/>
  <c r="E555" i="245"/>
  <c r="F555" i="245"/>
  <c r="A556" i="245"/>
  <c r="B556" i="245"/>
  <c r="C556" i="245"/>
  <c r="E556" i="245"/>
  <c r="F556" i="245"/>
  <c r="H2" i="245"/>
  <c r="H3" i="245" s="1"/>
  <c r="H4" i="245" s="1"/>
  <c r="H5" i="245" s="1"/>
  <c r="H6" i="245" s="1"/>
  <c r="H7" i="245" s="1"/>
  <c r="G2" i="245"/>
  <c r="G3" i="245" s="1"/>
  <c r="G4" i="245" s="1"/>
  <c r="G5" i="245" s="1"/>
  <c r="G6" i="245" s="1"/>
  <c r="G7" i="245" s="1"/>
  <c r="F2" i="245"/>
  <c r="F3" i="245" s="1"/>
  <c r="F4" i="245" s="1"/>
  <c r="F5" i="245" s="1"/>
  <c r="F6" i="245" s="1"/>
  <c r="F7" i="245" s="1"/>
  <c r="E2" i="245"/>
  <c r="E3" i="245" s="1"/>
  <c r="D2" i="245"/>
  <c r="D3" i="245" s="1"/>
  <c r="C2" i="245"/>
  <c r="C3" i="245" s="1"/>
  <c r="C4" i="245" s="1"/>
  <c r="C5" i="245" s="1"/>
  <c r="C6" i="245" s="1"/>
  <c r="C7" i="245" s="1"/>
  <c r="B2" i="245"/>
  <c r="B3" i="245" s="1"/>
  <c r="B4" i="245" s="1"/>
  <c r="B5" i="245" s="1"/>
  <c r="B6" i="245" s="1"/>
  <c r="B7" i="245" s="1"/>
  <c r="A2" i="245"/>
  <c r="A3" i="245" s="1"/>
  <c r="A4" i="245" s="1"/>
  <c r="A5" i="245" s="1"/>
  <c r="A6" i="245" s="1"/>
  <c r="A7" i="245" s="1"/>
  <c r="A9" i="244"/>
  <c r="B9" i="244"/>
  <c r="C9" i="244"/>
  <c r="D9" i="244"/>
  <c r="E9" i="244"/>
  <c r="F9" i="244"/>
  <c r="G9" i="244"/>
  <c r="H9" i="244"/>
  <c r="A10" i="244"/>
  <c r="B10" i="244"/>
  <c r="C10" i="244"/>
  <c r="D10" i="244"/>
  <c r="D11" i="244" s="1"/>
  <c r="D12" i="244" s="1"/>
  <c r="D13" i="244" s="1"/>
  <c r="D14" i="244" s="1"/>
  <c r="D15" i="244" s="1"/>
  <c r="D16" i="244" s="1"/>
  <c r="D17" i="244" s="1"/>
  <c r="D18" i="244" s="1"/>
  <c r="D19" i="244" s="1"/>
  <c r="D20" i="244" s="1"/>
  <c r="D21" i="244" s="1"/>
  <c r="D22" i="244" s="1"/>
  <c r="D23" i="244" s="1"/>
  <c r="D24" i="244" s="1"/>
  <c r="D25" i="244" s="1"/>
  <c r="D26" i="244" s="1"/>
  <c r="D27" i="244" s="1"/>
  <c r="D28" i="244" s="1"/>
  <c r="D29" i="244" s="1"/>
  <c r="D30" i="244" s="1"/>
  <c r="D31" i="244" s="1"/>
  <c r="D32" i="244" s="1"/>
  <c r="D33" i="244" s="1"/>
  <c r="D34" i="244" s="1"/>
  <c r="D35" i="244" s="1"/>
  <c r="D36" i="244" s="1"/>
  <c r="D37" i="244" s="1"/>
  <c r="D38" i="244" s="1"/>
  <c r="D39" i="244" s="1"/>
  <c r="D40" i="244" s="1"/>
  <c r="D41" i="244" s="1"/>
  <c r="D42" i="244" s="1"/>
  <c r="D43" i="244" s="1"/>
  <c r="D44" i="244" s="1"/>
  <c r="D45" i="244" s="1"/>
  <c r="D46" i="244" s="1"/>
  <c r="D47" i="244" s="1"/>
  <c r="D48" i="244" s="1"/>
  <c r="D49" i="244" s="1"/>
  <c r="D50" i="244" s="1"/>
  <c r="D51" i="244" s="1"/>
  <c r="D52" i="244" s="1"/>
  <c r="D53" i="244" s="1"/>
  <c r="D54" i="244" s="1"/>
  <c r="D55" i="244" s="1"/>
  <c r="D56" i="244" s="1"/>
  <c r="D57" i="244" s="1"/>
  <c r="D58" i="244" s="1"/>
  <c r="D59" i="244" s="1"/>
  <c r="D60" i="244" s="1"/>
  <c r="D61" i="244" s="1"/>
  <c r="D62" i="244" s="1"/>
  <c r="D63" i="244" s="1"/>
  <c r="D64" i="244" s="1"/>
  <c r="D65" i="244" s="1"/>
  <c r="D66" i="244" s="1"/>
  <c r="D67" i="244" s="1"/>
  <c r="D68" i="244" s="1"/>
  <c r="D69" i="244" s="1"/>
  <c r="D70" i="244" s="1"/>
  <c r="D71" i="244" s="1"/>
  <c r="D72" i="244" s="1"/>
  <c r="D73" i="244" s="1"/>
  <c r="D74" i="244" s="1"/>
  <c r="D75" i="244" s="1"/>
  <c r="D76" i="244" s="1"/>
  <c r="D77" i="244" s="1"/>
  <c r="D78" i="244" s="1"/>
  <c r="D79" i="244" s="1"/>
  <c r="D80" i="244" s="1"/>
  <c r="D81" i="244" s="1"/>
  <c r="D82" i="244" s="1"/>
  <c r="D83" i="244" s="1"/>
  <c r="D84" i="244" s="1"/>
  <c r="D85" i="244" s="1"/>
  <c r="D86" i="244" s="1"/>
  <c r="D87" i="244" s="1"/>
  <c r="D88" i="244" s="1"/>
  <c r="D89" i="244" s="1"/>
  <c r="D90" i="244" s="1"/>
  <c r="D91" i="244" s="1"/>
  <c r="D92" i="244" s="1"/>
  <c r="D93" i="244" s="1"/>
  <c r="D94" i="244" s="1"/>
  <c r="D95" i="244" s="1"/>
  <c r="D96" i="244" s="1"/>
  <c r="D97" i="244" s="1"/>
  <c r="D98" i="244" s="1"/>
  <c r="D99" i="244" s="1"/>
  <c r="D100" i="244" s="1"/>
  <c r="D101" i="244" s="1"/>
  <c r="D102" i="244" s="1"/>
  <c r="D103" i="244" s="1"/>
  <c r="D104" i="244" s="1"/>
  <c r="D105" i="244" s="1"/>
  <c r="D106" i="244" s="1"/>
  <c r="D107" i="244" s="1"/>
  <c r="D108" i="244" s="1"/>
  <c r="D109" i="244" s="1"/>
  <c r="D110" i="244" s="1"/>
  <c r="D111" i="244" s="1"/>
  <c r="D112" i="244" s="1"/>
  <c r="D113" i="244" s="1"/>
  <c r="D114" i="244" s="1"/>
  <c r="D115" i="244" s="1"/>
  <c r="D116" i="244" s="1"/>
  <c r="D117" i="244" s="1"/>
  <c r="D118" i="244" s="1"/>
  <c r="D119" i="244" s="1"/>
  <c r="D120" i="244" s="1"/>
  <c r="D121" i="244" s="1"/>
  <c r="D122" i="244" s="1"/>
  <c r="D123" i="244" s="1"/>
  <c r="D124" i="244" s="1"/>
  <c r="D125" i="244" s="1"/>
  <c r="D126" i="244" s="1"/>
  <c r="D127" i="244" s="1"/>
  <c r="D128" i="244" s="1"/>
  <c r="D129" i="244" s="1"/>
  <c r="D130" i="244" s="1"/>
  <c r="D131" i="244" s="1"/>
  <c r="D132" i="244" s="1"/>
  <c r="D133" i="244" s="1"/>
  <c r="D134" i="244" s="1"/>
  <c r="D135" i="244" s="1"/>
  <c r="D136" i="244" s="1"/>
  <c r="D137" i="244" s="1"/>
  <c r="D138" i="244" s="1"/>
  <c r="D139" i="244" s="1"/>
  <c r="D140" i="244" s="1"/>
  <c r="D141" i="244" s="1"/>
  <c r="D142" i="244" s="1"/>
  <c r="D143" i="244" s="1"/>
  <c r="D144" i="244" s="1"/>
  <c r="D145" i="244" s="1"/>
  <c r="D146" i="244" s="1"/>
  <c r="D147" i="244" s="1"/>
  <c r="D148" i="244" s="1"/>
  <c r="D149" i="244" s="1"/>
  <c r="D150" i="244" s="1"/>
  <c r="D151" i="244" s="1"/>
  <c r="D152" i="244" s="1"/>
  <c r="D153" i="244" s="1"/>
  <c r="D154" i="244" s="1"/>
  <c r="D155" i="244" s="1"/>
  <c r="D156" i="244" s="1"/>
  <c r="D157" i="244" s="1"/>
  <c r="D158" i="244" s="1"/>
  <c r="D159" i="244" s="1"/>
  <c r="D160" i="244" s="1"/>
  <c r="D161" i="244" s="1"/>
  <c r="D162" i="244" s="1"/>
  <c r="D163" i="244" s="1"/>
  <c r="D164" i="244" s="1"/>
  <c r="D165" i="244" s="1"/>
  <c r="D166" i="244" s="1"/>
  <c r="D167" i="244" s="1"/>
  <c r="D168" i="244" s="1"/>
  <c r="D169" i="244" s="1"/>
  <c r="D170" i="244" s="1"/>
  <c r="D171" i="244" s="1"/>
  <c r="D172" i="244" s="1"/>
  <c r="D173" i="244" s="1"/>
  <c r="D174" i="244" s="1"/>
  <c r="D175" i="244" s="1"/>
  <c r="D176" i="244" s="1"/>
  <c r="D177" i="244" s="1"/>
  <c r="D178" i="244" s="1"/>
  <c r="D179" i="244" s="1"/>
  <c r="D180" i="244" s="1"/>
  <c r="D181" i="244" s="1"/>
  <c r="D182" i="244" s="1"/>
  <c r="D183" i="244" s="1"/>
  <c r="D184" i="244" s="1"/>
  <c r="D185" i="244" s="1"/>
  <c r="D186" i="244" s="1"/>
  <c r="D187" i="244" s="1"/>
  <c r="D188" i="244" s="1"/>
  <c r="D189" i="244" s="1"/>
  <c r="D190" i="244" s="1"/>
  <c r="D191" i="244" s="1"/>
  <c r="D192" i="244" s="1"/>
  <c r="D193" i="244" s="1"/>
  <c r="D194" i="244" s="1"/>
  <c r="D195" i="244" s="1"/>
  <c r="D196" i="244" s="1"/>
  <c r="D197" i="244" s="1"/>
  <c r="D198" i="244" s="1"/>
  <c r="D199" i="244" s="1"/>
  <c r="D200" i="244" s="1"/>
  <c r="D201" i="244" s="1"/>
  <c r="D202" i="244" s="1"/>
  <c r="D203" i="244" s="1"/>
  <c r="D204" i="244" s="1"/>
  <c r="D205" i="244" s="1"/>
  <c r="D206" i="244" s="1"/>
  <c r="D207" i="244" s="1"/>
  <c r="D208" i="244" s="1"/>
  <c r="D209" i="244" s="1"/>
  <c r="D210" i="244" s="1"/>
  <c r="D211" i="244" s="1"/>
  <c r="D212" i="244" s="1"/>
  <c r="D213" i="244" s="1"/>
  <c r="D214" i="244" s="1"/>
  <c r="D215" i="244" s="1"/>
  <c r="D216" i="244" s="1"/>
  <c r="D217" i="244" s="1"/>
  <c r="D218" i="244" s="1"/>
  <c r="D219" i="244" s="1"/>
  <c r="D220" i="244" s="1"/>
  <c r="D221" i="244" s="1"/>
  <c r="D222" i="244" s="1"/>
  <c r="D223" i="244" s="1"/>
  <c r="D224" i="244" s="1"/>
  <c r="D225" i="244" s="1"/>
  <c r="D226" i="244" s="1"/>
  <c r="D227" i="244" s="1"/>
  <c r="D228" i="244" s="1"/>
  <c r="D229" i="244" s="1"/>
  <c r="D230" i="244" s="1"/>
  <c r="D231" i="244" s="1"/>
  <c r="D232" i="244" s="1"/>
  <c r="D233" i="244" s="1"/>
  <c r="D234" i="244" s="1"/>
  <c r="D235" i="244" s="1"/>
  <c r="D236" i="244" s="1"/>
  <c r="D237" i="244" s="1"/>
  <c r="D238" i="244" s="1"/>
  <c r="D239" i="244" s="1"/>
  <c r="D240" i="244" s="1"/>
  <c r="D241" i="244" s="1"/>
  <c r="D242" i="244" s="1"/>
  <c r="D243" i="244" s="1"/>
  <c r="D244" i="244" s="1"/>
  <c r="D245" i="244" s="1"/>
  <c r="D246" i="244" s="1"/>
  <c r="D247" i="244" s="1"/>
  <c r="D248" i="244" s="1"/>
  <c r="D249" i="244" s="1"/>
  <c r="D250" i="244" s="1"/>
  <c r="D251" i="244" s="1"/>
  <c r="D252" i="244" s="1"/>
  <c r="D253" i="244" s="1"/>
  <c r="D254" i="244" s="1"/>
  <c r="D255" i="244" s="1"/>
  <c r="D256" i="244" s="1"/>
  <c r="D257" i="244" s="1"/>
  <c r="D258" i="244" s="1"/>
  <c r="D259" i="244" s="1"/>
  <c r="D260" i="244" s="1"/>
  <c r="D261" i="244" s="1"/>
  <c r="D262" i="244" s="1"/>
  <c r="D263" i="244" s="1"/>
  <c r="D264" i="244" s="1"/>
  <c r="D265" i="244" s="1"/>
  <c r="D266" i="244" s="1"/>
  <c r="D267" i="244" s="1"/>
  <c r="D268" i="244" s="1"/>
  <c r="D269" i="244" s="1"/>
  <c r="D270" i="244" s="1"/>
  <c r="D271" i="244" s="1"/>
  <c r="D272" i="244" s="1"/>
  <c r="D273" i="244" s="1"/>
  <c r="D274" i="244" s="1"/>
  <c r="D275" i="244" s="1"/>
  <c r="D276" i="244" s="1"/>
  <c r="D277" i="244" s="1"/>
  <c r="D278" i="244" s="1"/>
  <c r="D279" i="244" s="1"/>
  <c r="D280" i="244" s="1"/>
  <c r="D281" i="244" s="1"/>
  <c r="D282" i="244" s="1"/>
  <c r="D283" i="244" s="1"/>
  <c r="D284" i="244" s="1"/>
  <c r="D285" i="244" s="1"/>
  <c r="D286" i="244" s="1"/>
  <c r="D287" i="244" s="1"/>
  <c r="D288" i="244" s="1"/>
  <c r="D289" i="244" s="1"/>
  <c r="D290" i="244" s="1"/>
  <c r="D291" i="244" s="1"/>
  <c r="D292" i="244" s="1"/>
  <c r="D293" i="244" s="1"/>
  <c r="D294" i="244" s="1"/>
  <c r="D295" i="244" s="1"/>
  <c r="D296" i="244" s="1"/>
  <c r="D297" i="244" s="1"/>
  <c r="D298" i="244" s="1"/>
  <c r="D299" i="244" s="1"/>
  <c r="D300" i="244" s="1"/>
  <c r="D301" i="244" s="1"/>
  <c r="D302" i="244" s="1"/>
  <c r="D303" i="244" s="1"/>
  <c r="D304" i="244" s="1"/>
  <c r="D305" i="244" s="1"/>
  <c r="D306" i="244" s="1"/>
  <c r="D307" i="244" s="1"/>
  <c r="D308" i="244" s="1"/>
  <c r="D309" i="244" s="1"/>
  <c r="D310" i="244" s="1"/>
  <c r="D311" i="244" s="1"/>
  <c r="D312" i="244" s="1"/>
  <c r="D313" i="244" s="1"/>
  <c r="D314" i="244" s="1"/>
  <c r="D315" i="244" s="1"/>
  <c r="D316" i="244" s="1"/>
  <c r="D317" i="244" s="1"/>
  <c r="D318" i="244" s="1"/>
  <c r="D319" i="244" s="1"/>
  <c r="D320" i="244" s="1"/>
  <c r="D321" i="244" s="1"/>
  <c r="D322" i="244" s="1"/>
  <c r="D323" i="244" s="1"/>
  <c r="D324" i="244" s="1"/>
  <c r="D325" i="244" s="1"/>
  <c r="D326" i="244" s="1"/>
  <c r="D327" i="244" s="1"/>
  <c r="D328" i="244" s="1"/>
  <c r="D329" i="244" s="1"/>
  <c r="D330" i="244" s="1"/>
  <c r="D331" i="244" s="1"/>
  <c r="D332" i="244" s="1"/>
  <c r="D333" i="244" s="1"/>
  <c r="D334" i="244" s="1"/>
  <c r="D335" i="244" s="1"/>
  <c r="D336" i="244" s="1"/>
  <c r="D337" i="244" s="1"/>
  <c r="D338" i="244" s="1"/>
  <c r="D339" i="244" s="1"/>
  <c r="D340" i="244" s="1"/>
  <c r="D341" i="244" s="1"/>
  <c r="D342" i="244" s="1"/>
  <c r="D343" i="244" s="1"/>
  <c r="D344" i="244" s="1"/>
  <c r="D345" i="244" s="1"/>
  <c r="D346" i="244" s="1"/>
  <c r="D347" i="244" s="1"/>
  <c r="D348" i="244" s="1"/>
  <c r="D349" i="244" s="1"/>
  <c r="D350" i="244" s="1"/>
  <c r="D351" i="244" s="1"/>
  <c r="D352" i="244" s="1"/>
  <c r="D353" i="244" s="1"/>
  <c r="D354" i="244" s="1"/>
  <c r="D355" i="244" s="1"/>
  <c r="D356" i="244" s="1"/>
  <c r="D357" i="244" s="1"/>
  <c r="D358" i="244" s="1"/>
  <c r="D359" i="244" s="1"/>
  <c r="D360" i="244" s="1"/>
  <c r="D361" i="244" s="1"/>
  <c r="D362" i="244" s="1"/>
  <c r="D363" i="244" s="1"/>
  <c r="D364" i="244" s="1"/>
  <c r="D365" i="244" s="1"/>
  <c r="D366" i="244" s="1"/>
  <c r="D367" i="244" s="1"/>
  <c r="D368" i="244" s="1"/>
  <c r="D369" i="244" s="1"/>
  <c r="D370" i="244" s="1"/>
  <c r="D371" i="244" s="1"/>
  <c r="D372" i="244" s="1"/>
  <c r="D373" i="244" s="1"/>
  <c r="D374" i="244" s="1"/>
  <c r="D375" i="244" s="1"/>
  <c r="D376" i="244" s="1"/>
  <c r="D377" i="244" s="1"/>
  <c r="D378" i="244" s="1"/>
  <c r="D379" i="244" s="1"/>
  <c r="D380" i="244" s="1"/>
  <c r="D381" i="244" s="1"/>
  <c r="D382" i="244" s="1"/>
  <c r="D383" i="244" s="1"/>
  <c r="D384" i="244" s="1"/>
  <c r="D385" i="244" s="1"/>
  <c r="D386" i="244" s="1"/>
  <c r="D387" i="244" s="1"/>
  <c r="D388" i="244" s="1"/>
  <c r="D389" i="244" s="1"/>
  <c r="D390" i="244" s="1"/>
  <c r="D391" i="244" s="1"/>
  <c r="D392" i="244" s="1"/>
  <c r="D393" i="244" s="1"/>
  <c r="D394" i="244" s="1"/>
  <c r="D395" i="244" s="1"/>
  <c r="D396" i="244" s="1"/>
  <c r="D397" i="244" s="1"/>
  <c r="D398" i="244" s="1"/>
  <c r="D399" i="244" s="1"/>
  <c r="D400" i="244" s="1"/>
  <c r="D401" i="244" s="1"/>
  <c r="D402" i="244" s="1"/>
  <c r="D403" i="244" s="1"/>
  <c r="D404" i="244" s="1"/>
  <c r="D405" i="244" s="1"/>
  <c r="D406" i="244" s="1"/>
  <c r="D407" i="244" s="1"/>
  <c r="D408" i="244" s="1"/>
  <c r="D409" i="244" s="1"/>
  <c r="D410" i="244" s="1"/>
  <c r="D411" i="244" s="1"/>
  <c r="D412" i="244" s="1"/>
  <c r="D413" i="244" s="1"/>
  <c r="D414" i="244" s="1"/>
  <c r="D415" i="244" s="1"/>
  <c r="D416" i="244" s="1"/>
  <c r="D417" i="244" s="1"/>
  <c r="D418" i="244" s="1"/>
  <c r="D419" i="244" s="1"/>
  <c r="D420" i="244" s="1"/>
  <c r="D421" i="244" s="1"/>
  <c r="D422" i="244" s="1"/>
  <c r="D423" i="244" s="1"/>
  <c r="D424" i="244" s="1"/>
  <c r="D425" i="244" s="1"/>
  <c r="D426" i="244" s="1"/>
  <c r="D427" i="244" s="1"/>
  <c r="D428" i="244" s="1"/>
  <c r="D429" i="244" s="1"/>
  <c r="D430" i="244" s="1"/>
  <c r="D431" i="244" s="1"/>
  <c r="D432" i="244" s="1"/>
  <c r="D433" i="244" s="1"/>
  <c r="D434" i="244" s="1"/>
  <c r="D435" i="244" s="1"/>
  <c r="D436" i="244" s="1"/>
  <c r="D437" i="244" s="1"/>
  <c r="D438" i="244" s="1"/>
  <c r="D439" i="244" s="1"/>
  <c r="D440" i="244" s="1"/>
  <c r="D441" i="244" s="1"/>
  <c r="D442" i="244" s="1"/>
  <c r="D443" i="244" s="1"/>
  <c r="D444" i="244" s="1"/>
  <c r="D445" i="244" s="1"/>
  <c r="D446" i="244" s="1"/>
  <c r="D447" i="244" s="1"/>
  <c r="D448" i="244" s="1"/>
  <c r="D449" i="244" s="1"/>
  <c r="D450" i="244" s="1"/>
  <c r="D451" i="244" s="1"/>
  <c r="D452" i="244" s="1"/>
  <c r="D453" i="244" s="1"/>
  <c r="D454" i="244" s="1"/>
  <c r="D455" i="244" s="1"/>
  <c r="D456" i="244" s="1"/>
  <c r="D457" i="244" s="1"/>
  <c r="D458" i="244" s="1"/>
  <c r="D459" i="244" s="1"/>
  <c r="D460" i="244" s="1"/>
  <c r="D461" i="244" s="1"/>
  <c r="D462" i="244" s="1"/>
  <c r="D463" i="244" s="1"/>
  <c r="D464" i="244" s="1"/>
  <c r="D465" i="244" s="1"/>
  <c r="D466" i="244" s="1"/>
  <c r="D467" i="244" s="1"/>
  <c r="D468" i="244" s="1"/>
  <c r="D469" i="244" s="1"/>
  <c r="D470" i="244" s="1"/>
  <c r="D471" i="244" s="1"/>
  <c r="D472" i="244" s="1"/>
  <c r="D473" i="244" s="1"/>
  <c r="D474" i="244" s="1"/>
  <c r="D475" i="244" s="1"/>
  <c r="D476" i="244" s="1"/>
  <c r="D477" i="244" s="1"/>
  <c r="D478" i="244" s="1"/>
  <c r="D479" i="244" s="1"/>
  <c r="D480" i="244" s="1"/>
  <c r="D481" i="244" s="1"/>
  <c r="D482" i="244" s="1"/>
  <c r="D483" i="244" s="1"/>
  <c r="D484" i="244" s="1"/>
  <c r="D485" i="244" s="1"/>
  <c r="D486" i="244" s="1"/>
  <c r="D487" i="244" s="1"/>
  <c r="D488" i="244" s="1"/>
  <c r="D489" i="244" s="1"/>
  <c r="D490" i="244" s="1"/>
  <c r="D491" i="244" s="1"/>
  <c r="D492" i="244" s="1"/>
  <c r="D493" i="244" s="1"/>
  <c r="D494" i="244" s="1"/>
  <c r="D495" i="244" s="1"/>
  <c r="D496" i="244" s="1"/>
  <c r="D497" i="244" s="1"/>
  <c r="D498" i="244" s="1"/>
  <c r="D499" i="244" s="1"/>
  <c r="D500" i="244" s="1"/>
  <c r="D501" i="244" s="1"/>
  <c r="D502" i="244" s="1"/>
  <c r="D503" i="244" s="1"/>
  <c r="D504" i="244" s="1"/>
  <c r="D505" i="244" s="1"/>
  <c r="D506" i="244" s="1"/>
  <c r="D507" i="244" s="1"/>
  <c r="D508" i="244" s="1"/>
  <c r="D509" i="244" s="1"/>
  <c r="D510" i="244" s="1"/>
  <c r="D511" i="244" s="1"/>
  <c r="D512" i="244" s="1"/>
  <c r="D513" i="244" s="1"/>
  <c r="D514" i="244" s="1"/>
  <c r="D515" i="244" s="1"/>
  <c r="D516" i="244" s="1"/>
  <c r="D517" i="244" s="1"/>
  <c r="D518" i="244" s="1"/>
  <c r="D519" i="244" s="1"/>
  <c r="D520" i="244" s="1"/>
  <c r="D521" i="244" s="1"/>
  <c r="D522" i="244" s="1"/>
  <c r="D523" i="244" s="1"/>
  <c r="D524" i="244" s="1"/>
  <c r="D525" i="244" s="1"/>
  <c r="D526" i="244" s="1"/>
  <c r="D527" i="244" s="1"/>
  <c r="D528" i="244" s="1"/>
  <c r="D529" i="244" s="1"/>
  <c r="D530" i="244" s="1"/>
  <c r="D531" i="244" s="1"/>
  <c r="D532" i="244" s="1"/>
  <c r="D533" i="244" s="1"/>
  <c r="D534" i="244" s="1"/>
  <c r="D535" i="244" s="1"/>
  <c r="D536" i="244" s="1"/>
  <c r="D537" i="244" s="1"/>
  <c r="D538" i="244" s="1"/>
  <c r="D539" i="244" s="1"/>
  <c r="D540" i="244" s="1"/>
  <c r="D541" i="244" s="1"/>
  <c r="D542" i="244" s="1"/>
  <c r="D543" i="244" s="1"/>
  <c r="D544" i="244" s="1"/>
  <c r="D545" i="244" s="1"/>
  <c r="D546" i="244" s="1"/>
  <c r="D547" i="244" s="1"/>
  <c r="D548" i="244" s="1"/>
  <c r="D549" i="244" s="1"/>
  <c r="D550" i="244" s="1"/>
  <c r="D551" i="244" s="1"/>
  <c r="D552" i="244" s="1"/>
  <c r="D553" i="244" s="1"/>
  <c r="D554" i="244" s="1"/>
  <c r="D555" i="244" s="1"/>
  <c r="D556" i="244" s="1"/>
  <c r="D557" i="244" s="1"/>
  <c r="D558" i="244" s="1"/>
  <c r="D559" i="244" s="1"/>
  <c r="D560" i="244" s="1"/>
  <c r="D561" i="244" s="1"/>
  <c r="D562" i="244" s="1"/>
  <c r="D563" i="244" s="1"/>
  <c r="D564" i="244" s="1"/>
  <c r="D566" i="244" s="1"/>
  <c r="D567" i="244" s="1"/>
  <c r="D568" i="244" s="1"/>
  <c r="D569" i="244" s="1"/>
  <c r="D570" i="244" s="1"/>
  <c r="D571" i="244" s="1"/>
  <c r="D572" i="244" s="1"/>
  <c r="D573" i="244" s="1"/>
  <c r="D574" i="244" s="1"/>
  <c r="D576" i="244" s="1"/>
  <c r="D578" i="244" s="1"/>
  <c r="D580" i="244" s="1"/>
  <c r="E10" i="244"/>
  <c r="F10" i="244"/>
  <c r="G10" i="244"/>
  <c r="H10" i="244"/>
  <c r="A11" i="244"/>
  <c r="B11" i="244"/>
  <c r="C11" i="244"/>
  <c r="E11" i="244"/>
  <c r="F11" i="244"/>
  <c r="G11" i="244"/>
  <c r="H11" i="244"/>
  <c r="A12" i="244"/>
  <c r="B12" i="244"/>
  <c r="C12" i="244"/>
  <c r="E12" i="244"/>
  <c r="F12" i="244"/>
  <c r="G12" i="244"/>
  <c r="H12" i="244"/>
  <c r="A13" i="244"/>
  <c r="B13" i="244"/>
  <c r="C13" i="244"/>
  <c r="E13" i="244"/>
  <c r="F13" i="244"/>
  <c r="H13" i="244"/>
  <c r="A14" i="244"/>
  <c r="B14" i="244"/>
  <c r="C14" i="244"/>
  <c r="E14" i="244"/>
  <c r="F14" i="244"/>
  <c r="G14" i="244"/>
  <c r="G15" i="244" s="1"/>
  <c r="G16" i="244" s="1"/>
  <c r="G17" i="244" s="1"/>
  <c r="G19" i="244" s="1"/>
  <c r="G20" i="244" s="1"/>
  <c r="G21" i="244" s="1"/>
  <c r="G22" i="244" s="1"/>
  <c r="G23" i="244" s="1"/>
  <c r="G24" i="244" s="1"/>
  <c r="G25" i="244" s="1"/>
  <c r="G26" i="244" s="1"/>
  <c r="G27" i="244" s="1"/>
  <c r="G28" i="244" s="1"/>
  <c r="G29" i="244" s="1"/>
  <c r="G30" i="244" s="1"/>
  <c r="G31" i="244" s="1"/>
  <c r="G32" i="244" s="1"/>
  <c r="G33" i="244" s="1"/>
  <c r="G34" i="244" s="1"/>
  <c r="G35" i="244" s="1"/>
  <c r="G36" i="244" s="1"/>
  <c r="G37" i="244" s="1"/>
  <c r="G38" i="244" s="1"/>
  <c r="G39" i="244" s="1"/>
  <c r="G40" i="244" s="1"/>
  <c r="G41" i="244" s="1"/>
  <c r="G43" i="244" s="1"/>
  <c r="G44" i="244" s="1"/>
  <c r="G45" i="244" s="1"/>
  <c r="G46" i="244" s="1"/>
  <c r="G47" i="244" s="1"/>
  <c r="G48" i="244" s="1"/>
  <c r="G49" i="244" s="1"/>
  <c r="G50" i="244" s="1"/>
  <c r="G51" i="244" s="1"/>
  <c r="G53" i="244" s="1"/>
  <c r="G54" i="244" s="1"/>
  <c r="G55" i="244" s="1"/>
  <c r="G56" i="244" s="1"/>
  <c r="G57" i="244" s="1"/>
  <c r="G58" i="244" s="1"/>
  <c r="G59" i="244" s="1"/>
  <c r="G61" i="244" s="1"/>
  <c r="G62" i="244" s="1"/>
  <c r="G63" i="244" s="1"/>
  <c r="G64" i="244" s="1"/>
  <c r="G65" i="244" s="1"/>
  <c r="G66" i="244" s="1"/>
  <c r="G67" i="244" s="1"/>
  <c r="G68" i="244" s="1"/>
  <c r="G69" i="244" s="1"/>
  <c r="G71" i="244" s="1"/>
  <c r="G72" i="244" s="1"/>
  <c r="G73" i="244" s="1"/>
  <c r="G74" i="244" s="1"/>
  <c r="G75" i="244" s="1"/>
  <c r="G76" i="244" s="1"/>
  <c r="G78" i="244" s="1"/>
  <c r="G79" i="244" s="1"/>
  <c r="G80" i="244" s="1"/>
  <c r="G81" i="244" s="1"/>
  <c r="G82" i="244" s="1"/>
  <c r="G84" i="244" s="1"/>
  <c r="G85" i="244" s="1"/>
  <c r="G86" i="244" s="1"/>
  <c r="G87" i="244" s="1"/>
  <c r="G88" i="244" s="1"/>
  <c r="G89" i="244" s="1"/>
  <c r="G90" i="244" s="1"/>
  <c r="G91" i="244" s="1"/>
  <c r="G93" i="244" s="1"/>
  <c r="G94" i="244" s="1"/>
  <c r="G95" i="244" s="1"/>
  <c r="G96" i="244" s="1"/>
  <c r="G97" i="244" s="1"/>
  <c r="G98" i="244" s="1"/>
  <c r="G99" i="244" s="1"/>
  <c r="G100" i="244" s="1"/>
  <c r="G102" i="244" s="1"/>
  <c r="G103" i="244" s="1"/>
  <c r="G104" i="244" s="1"/>
  <c r="G105" i="244" s="1"/>
  <c r="G106" i="244" s="1"/>
  <c r="G107" i="244" s="1"/>
  <c r="G109" i="244" s="1"/>
  <c r="G110" i="244" s="1"/>
  <c r="G111" i="244" s="1"/>
  <c r="G112" i="244" s="1"/>
  <c r="G113" i="244" s="1"/>
  <c r="G114" i="244" s="1"/>
  <c r="G115" i="244" s="1"/>
  <c r="G116" i="244" s="1"/>
  <c r="G117" i="244" s="1"/>
  <c r="G119" i="244" s="1"/>
  <c r="G120" i="244" s="1"/>
  <c r="G121" i="244" s="1"/>
  <c r="G122" i="244" s="1"/>
  <c r="G123" i="244" s="1"/>
  <c r="G124" i="244" s="1"/>
  <c r="G125" i="244" s="1"/>
  <c r="G126" i="244" s="1"/>
  <c r="G127" i="244" s="1"/>
  <c r="G128" i="244" s="1"/>
  <c r="G129" i="244" s="1"/>
  <c r="G130" i="244" s="1"/>
  <c r="G131" i="244" s="1"/>
  <c r="G132" i="244" s="1"/>
  <c r="G133" i="244" s="1"/>
  <c r="G134" i="244" s="1"/>
  <c r="G136" i="244" s="1"/>
  <c r="G137" i="244" s="1"/>
  <c r="G138" i="244" s="1"/>
  <c r="G139" i="244" s="1"/>
  <c r="G140" i="244" s="1"/>
  <c r="G141" i="244" s="1"/>
  <c r="G142" i="244" s="1"/>
  <c r="G143" i="244" s="1"/>
  <c r="G144" i="244" s="1"/>
  <c r="G145" i="244" s="1"/>
  <c r="G146" i="244" s="1"/>
  <c r="G147" i="244" s="1"/>
  <c r="G148" i="244" s="1"/>
  <c r="G149" i="244" s="1"/>
  <c r="G151" i="244" s="1"/>
  <c r="G152" i="244" s="1"/>
  <c r="G153" i="244" s="1"/>
  <c r="G154" i="244" s="1"/>
  <c r="G155" i="244" s="1"/>
  <c r="G157" i="244" s="1"/>
  <c r="G158" i="244" s="1"/>
  <c r="G159" i="244" s="1"/>
  <c r="G160" i="244" s="1"/>
  <c r="G161" i="244" s="1"/>
  <c r="G162" i="244" s="1"/>
  <c r="G163" i="244" s="1"/>
  <c r="G164" i="244" s="1"/>
  <c r="G165" i="244" s="1"/>
  <c r="G167" i="244" s="1"/>
  <c r="G168" i="244" s="1"/>
  <c r="G169" i="244" s="1"/>
  <c r="G170" i="244" s="1"/>
  <c r="G171" i="244" s="1"/>
  <c r="G172" i="244" s="1"/>
  <c r="G173" i="244" s="1"/>
  <c r="G174" i="244" s="1"/>
  <c r="G175" i="244" s="1"/>
  <c r="G176" i="244" s="1"/>
  <c r="G177" i="244" s="1"/>
  <c r="G178" i="244" s="1"/>
  <c r="G179" i="244" s="1"/>
  <c r="G180" i="244" s="1"/>
  <c r="G181" i="244" s="1"/>
  <c r="G182" i="244" s="1"/>
  <c r="G183" i="244" s="1"/>
  <c r="G184" i="244" s="1"/>
  <c r="G185" i="244" s="1"/>
  <c r="G186" i="244" s="1"/>
  <c r="G187" i="244" s="1"/>
  <c r="G188" i="244" s="1"/>
  <c r="G189" i="244" s="1"/>
  <c r="G190" i="244" s="1"/>
  <c r="G191" i="244" s="1"/>
  <c r="G192" i="244" s="1"/>
  <c r="G193" i="244" s="1"/>
  <c r="G194" i="244" s="1"/>
  <c r="G195" i="244" s="1"/>
  <c r="G196" i="244" s="1"/>
  <c r="G197" i="244" s="1"/>
  <c r="G198" i="244" s="1"/>
  <c r="G199" i="244" s="1"/>
  <c r="G200" i="244" s="1"/>
  <c r="G201" i="244" s="1"/>
  <c r="G202" i="244" s="1"/>
  <c r="G203" i="244" s="1"/>
  <c r="G204" i="244" s="1"/>
  <c r="G205" i="244" s="1"/>
  <c r="G206" i="244" s="1"/>
  <c r="G207" i="244" s="1"/>
  <c r="G208" i="244" s="1"/>
  <c r="G209" i="244" s="1"/>
  <c r="G210" i="244" s="1"/>
  <c r="G211" i="244" s="1"/>
  <c r="G212" i="244" s="1"/>
  <c r="G213" i="244" s="1"/>
  <c r="G214" i="244" s="1"/>
  <c r="G215" i="244" s="1"/>
  <c r="G216" i="244" s="1"/>
  <c r="G217" i="244" s="1"/>
  <c r="G218" i="244" s="1"/>
  <c r="G219" i="244" s="1"/>
  <c r="G220" i="244" s="1"/>
  <c r="G221" i="244" s="1"/>
  <c r="G222" i="244" s="1"/>
  <c r="G223" i="244" s="1"/>
  <c r="G224" i="244" s="1"/>
  <c r="G225" i="244" s="1"/>
  <c r="G226" i="244" s="1"/>
  <c r="G227" i="244" s="1"/>
  <c r="G228" i="244" s="1"/>
  <c r="G229" i="244" s="1"/>
  <c r="G230" i="244" s="1"/>
  <c r="G231" i="244" s="1"/>
  <c r="G232" i="244" s="1"/>
  <c r="G233" i="244" s="1"/>
  <c r="G234" i="244" s="1"/>
  <c r="G235" i="244" s="1"/>
  <c r="G236" i="244" s="1"/>
  <c r="G237" i="244" s="1"/>
  <c r="G238" i="244" s="1"/>
  <c r="G239" i="244" s="1"/>
  <c r="G240" i="244" s="1"/>
  <c r="G241" i="244" s="1"/>
  <c r="G242" i="244" s="1"/>
  <c r="G243" i="244" s="1"/>
  <c r="G244" i="244" s="1"/>
  <c r="G245" i="244" s="1"/>
  <c r="G246" i="244" s="1"/>
  <c r="G247" i="244" s="1"/>
  <c r="G248" i="244" s="1"/>
  <c r="G249" i="244" s="1"/>
  <c r="G250" i="244" s="1"/>
  <c r="G251" i="244" s="1"/>
  <c r="G252" i="244" s="1"/>
  <c r="G253" i="244" s="1"/>
  <c r="G254" i="244" s="1"/>
  <c r="G255" i="244" s="1"/>
  <c r="G256" i="244" s="1"/>
  <c r="G257" i="244" s="1"/>
  <c r="G258" i="244" s="1"/>
  <c r="G259" i="244" s="1"/>
  <c r="G260" i="244" s="1"/>
  <c r="G261" i="244" s="1"/>
  <c r="G262" i="244" s="1"/>
  <c r="G263" i="244" s="1"/>
  <c r="G264" i="244" s="1"/>
  <c r="G265" i="244" s="1"/>
  <c r="G266" i="244" s="1"/>
  <c r="G267" i="244" s="1"/>
  <c r="G268" i="244" s="1"/>
  <c r="G269" i="244" s="1"/>
  <c r="G270" i="244" s="1"/>
  <c r="G271" i="244" s="1"/>
  <c r="G272" i="244" s="1"/>
  <c r="G273" i="244" s="1"/>
  <c r="G274" i="244" s="1"/>
  <c r="G275" i="244" s="1"/>
  <c r="G276" i="244" s="1"/>
  <c r="G277" i="244" s="1"/>
  <c r="G278" i="244" s="1"/>
  <c r="G279" i="244" s="1"/>
  <c r="G280" i="244" s="1"/>
  <c r="G281" i="244" s="1"/>
  <c r="G282" i="244" s="1"/>
  <c r="G283" i="244" s="1"/>
  <c r="G284" i="244" s="1"/>
  <c r="G285" i="244" s="1"/>
  <c r="G286" i="244" s="1"/>
  <c r="G287" i="244" s="1"/>
  <c r="G288" i="244" s="1"/>
  <c r="G289" i="244" s="1"/>
  <c r="G290" i="244" s="1"/>
  <c r="G291" i="244" s="1"/>
  <c r="G292" i="244" s="1"/>
  <c r="G293" i="244" s="1"/>
  <c r="G294" i="244" s="1"/>
  <c r="G295" i="244" s="1"/>
  <c r="G296" i="244" s="1"/>
  <c r="G297" i="244" s="1"/>
  <c r="G298" i="244" s="1"/>
  <c r="G299" i="244" s="1"/>
  <c r="G300" i="244" s="1"/>
  <c r="G301" i="244" s="1"/>
  <c r="G302" i="244" s="1"/>
  <c r="G303" i="244" s="1"/>
  <c r="G304" i="244" s="1"/>
  <c r="G305" i="244" s="1"/>
  <c r="G306" i="244" s="1"/>
  <c r="G307" i="244" s="1"/>
  <c r="G308" i="244" s="1"/>
  <c r="G309" i="244" s="1"/>
  <c r="G310" i="244" s="1"/>
  <c r="G311" i="244" s="1"/>
  <c r="G312" i="244" s="1"/>
  <c r="G313" i="244" s="1"/>
  <c r="G314" i="244" s="1"/>
  <c r="G315" i="244" s="1"/>
  <c r="G316" i="244" s="1"/>
  <c r="G317" i="244" s="1"/>
  <c r="G318" i="244" s="1"/>
  <c r="G320" i="244" s="1"/>
  <c r="G321" i="244" s="1"/>
  <c r="G322" i="244" s="1"/>
  <c r="G323" i="244" s="1"/>
  <c r="G324" i="244" s="1"/>
  <c r="G325" i="244" s="1"/>
  <c r="G326" i="244" s="1"/>
  <c r="G327" i="244" s="1"/>
  <c r="G328" i="244" s="1"/>
  <c r="G329" i="244" s="1"/>
  <c r="G330" i="244" s="1"/>
  <c r="G331" i="244" s="1"/>
  <c r="G333" i="244" s="1"/>
  <c r="G335" i="244" s="1"/>
  <c r="G336" i="244" s="1"/>
  <c r="G337" i="244" s="1"/>
  <c r="G338" i="244" s="1"/>
  <c r="G339" i="244" s="1"/>
  <c r="G340" i="244" s="1"/>
  <c r="G341" i="244" s="1"/>
  <c r="G342" i="244" s="1"/>
  <c r="G343" i="244" s="1"/>
  <c r="G344" i="244" s="1"/>
  <c r="G345" i="244" s="1"/>
  <c r="G346" i="244" s="1"/>
  <c r="G347" i="244" s="1"/>
  <c r="G348" i="244" s="1"/>
  <c r="G349" i="244" s="1"/>
  <c r="G350" i="244" s="1"/>
  <c r="G351" i="244" s="1"/>
  <c r="G352" i="244" s="1"/>
  <c r="G353" i="244" s="1"/>
  <c r="G354" i="244" s="1"/>
  <c r="G355" i="244" s="1"/>
  <c r="G356" i="244" s="1"/>
  <c r="G357" i="244" s="1"/>
  <c r="G358" i="244" s="1"/>
  <c r="G359" i="244" s="1"/>
  <c r="G360" i="244" s="1"/>
  <c r="G361" i="244" s="1"/>
  <c r="G362" i="244" s="1"/>
  <c r="G363" i="244" s="1"/>
  <c r="G364" i="244" s="1"/>
  <c r="G365" i="244" s="1"/>
  <c r="G367" i="244" s="1"/>
  <c r="G369" i="244" s="1"/>
  <c r="G370" i="244" s="1"/>
  <c r="G371" i="244" s="1"/>
  <c r="G372" i="244" s="1"/>
  <c r="G373" i="244" s="1"/>
  <c r="G374" i="244" s="1"/>
  <c r="G375" i="244" s="1"/>
  <c r="G376" i="244" s="1"/>
  <c r="G377" i="244" s="1"/>
  <c r="G379" i="244" s="1"/>
  <c r="G380" i="244" s="1"/>
  <c r="G381" i="244" s="1"/>
  <c r="G383" i="244" s="1"/>
  <c r="G384" i="244" s="1"/>
  <c r="G385" i="244" s="1"/>
  <c r="G386" i="244" s="1"/>
  <c r="G387" i="244" s="1"/>
  <c r="G388" i="244" s="1"/>
  <c r="G389" i="244" s="1"/>
  <c r="G391" i="244" s="1"/>
  <c r="G393" i="244" s="1"/>
  <c r="G394" i="244" s="1"/>
  <c r="G395" i="244" s="1"/>
  <c r="G396" i="244" s="1"/>
  <c r="G397" i="244" s="1"/>
  <c r="G398" i="244" s="1"/>
  <c r="G399" i="244" s="1"/>
  <c r="G400" i="244" s="1"/>
  <c r="G401" i="244" s="1"/>
  <c r="G402" i="244" s="1"/>
  <c r="G403" i="244" s="1"/>
  <c r="G404" i="244" s="1"/>
  <c r="G405" i="244" s="1"/>
  <c r="G406" i="244" s="1"/>
  <c r="G407" i="244" s="1"/>
  <c r="G408" i="244" s="1"/>
  <c r="G409" i="244" s="1"/>
  <c r="G410" i="244" s="1"/>
  <c r="G411" i="244" s="1"/>
  <c r="G412" i="244" s="1"/>
  <c r="G413" i="244" s="1"/>
  <c r="G414" i="244" s="1"/>
  <c r="G415" i="244" s="1"/>
  <c r="G416" i="244" s="1"/>
  <c r="G417" i="244" s="1"/>
  <c r="G418" i="244" s="1"/>
  <c r="G419" i="244" s="1"/>
  <c r="G420" i="244" s="1"/>
  <c r="G421" i="244" s="1"/>
  <c r="G422" i="244" s="1"/>
  <c r="G423" i="244" s="1"/>
  <c r="G425" i="244" s="1"/>
  <c r="G426" i="244" s="1"/>
  <c r="G427" i="244" s="1"/>
  <c r="G428" i="244" s="1"/>
  <c r="G429" i="244" s="1"/>
  <c r="G430" i="244" s="1"/>
  <c r="G431" i="244" s="1"/>
  <c r="G432" i="244" s="1"/>
  <c r="G433" i="244" s="1"/>
  <c r="G434" i="244" s="1"/>
  <c r="G435" i="244" s="1"/>
  <c r="G436" i="244" s="1"/>
  <c r="G438" i="244" s="1"/>
  <c r="G439" i="244" s="1"/>
  <c r="G440" i="244" s="1"/>
  <c r="G441" i="244" s="1"/>
  <c r="G442" i="244" s="1"/>
  <c r="G443" i="244" s="1"/>
  <c r="G444" i="244" s="1"/>
  <c r="G445" i="244" s="1"/>
  <c r="G446" i="244" s="1"/>
  <c r="G447" i="244" s="1"/>
  <c r="G448" i="244" s="1"/>
  <c r="G449" i="244" s="1"/>
  <c r="G450" i="244" s="1"/>
  <c r="G451" i="244" s="1"/>
  <c r="G452" i="244" s="1"/>
  <c r="G453" i="244" s="1"/>
  <c r="G454" i="244" s="1"/>
  <c r="G455" i="244" s="1"/>
  <c r="G456" i="244" s="1"/>
  <c r="G457" i="244" s="1"/>
  <c r="G458" i="244" s="1"/>
  <c r="G459" i="244" s="1"/>
  <c r="G460" i="244" s="1"/>
  <c r="G461" i="244" s="1"/>
  <c r="G462" i="244" s="1"/>
  <c r="G463" i="244" s="1"/>
  <c r="G464" i="244" s="1"/>
  <c r="G465" i="244" s="1"/>
  <c r="G466" i="244" s="1"/>
  <c r="G467" i="244" s="1"/>
  <c r="G468" i="244" s="1"/>
  <c r="G469" i="244" s="1"/>
  <c r="G470" i="244" s="1"/>
  <c r="G471" i="244" s="1"/>
  <c r="G472" i="244" s="1"/>
  <c r="G473" i="244" s="1"/>
  <c r="G474" i="244" s="1"/>
  <c r="G475" i="244" s="1"/>
  <c r="G476" i="244" s="1"/>
  <c r="G477" i="244" s="1"/>
  <c r="G478" i="244" s="1"/>
  <c r="G479" i="244" s="1"/>
  <c r="G480" i="244" s="1"/>
  <c r="G481" i="244" s="1"/>
  <c r="G482" i="244" s="1"/>
  <c r="G483" i="244" s="1"/>
  <c r="G484" i="244" s="1"/>
  <c r="G486" i="244" s="1"/>
  <c r="G487" i="244" s="1"/>
  <c r="G488" i="244" s="1"/>
  <c r="G489" i="244" s="1"/>
  <c r="G490" i="244" s="1"/>
  <c r="G492" i="244" s="1"/>
  <c r="G493" i="244" s="1"/>
  <c r="G494" i="244" s="1"/>
  <c r="G495" i="244" s="1"/>
  <c r="G496" i="244" s="1"/>
  <c r="G497" i="244" s="1"/>
  <c r="G498" i="244" s="1"/>
  <c r="G499" i="244" s="1"/>
  <c r="G500" i="244" s="1"/>
  <c r="G501" i="244" s="1"/>
  <c r="G502" i="244" s="1"/>
  <c r="G503" i="244" s="1"/>
  <c r="G505" i="244" s="1"/>
  <c r="G506" i="244" s="1"/>
  <c r="G507" i="244" s="1"/>
  <c r="G508" i="244" s="1"/>
  <c r="G509" i="244" s="1"/>
  <c r="G510" i="244" s="1"/>
  <c r="G511" i="244" s="1"/>
  <c r="G512" i="244" s="1"/>
  <c r="G513" i="244" s="1"/>
  <c r="G514" i="244" s="1"/>
  <c r="G515" i="244" s="1"/>
  <c r="G516" i="244" s="1"/>
  <c r="G517" i="244" s="1"/>
  <c r="G518" i="244" s="1"/>
  <c r="G519" i="244" s="1"/>
  <c r="G520" i="244" s="1"/>
  <c r="G521" i="244" s="1"/>
  <c r="G522" i="244" s="1"/>
  <c r="G523" i="244" s="1"/>
  <c r="G524" i="244" s="1"/>
  <c r="G525" i="244" s="1"/>
  <c r="G526" i="244" s="1"/>
  <c r="G527" i="244" s="1"/>
  <c r="G529" i="244" s="1"/>
  <c r="G530" i="244" s="1"/>
  <c r="G531" i="244" s="1"/>
  <c r="G532" i="244" s="1"/>
  <c r="G533" i="244" s="1"/>
  <c r="G534" i="244" s="1"/>
  <c r="G538" i="244" s="1"/>
  <c r="G539" i="244" s="1"/>
  <c r="G540" i="244" s="1"/>
  <c r="G542" i="244" s="1"/>
  <c r="G543" i="244" s="1"/>
  <c r="G544" i="244" s="1"/>
  <c r="G545" i="244" s="1"/>
  <c r="G546" i="244" s="1"/>
  <c r="G547" i="244" s="1"/>
  <c r="G548" i="244" s="1"/>
  <c r="G549" i="244" s="1"/>
  <c r="G550" i="244" s="1"/>
  <c r="G551" i="244" s="1"/>
  <c r="G552" i="244" s="1"/>
  <c r="G553" i="244" s="1"/>
  <c r="G554" i="244" s="1"/>
  <c r="G555" i="244" s="1"/>
  <c r="G556" i="244" s="1"/>
  <c r="G557" i="244" s="1"/>
  <c r="G558" i="244" s="1"/>
  <c r="G559" i="244" s="1"/>
  <c r="G560" i="244" s="1"/>
  <c r="G561" i="244" s="1"/>
  <c r="G562" i="244" s="1"/>
  <c r="G563" i="244" s="1"/>
  <c r="H14" i="244"/>
  <c r="A15" i="244"/>
  <c r="B15" i="244"/>
  <c r="C15" i="244"/>
  <c r="E15" i="244"/>
  <c r="F15" i="244"/>
  <c r="H15" i="244"/>
  <c r="A16" i="244"/>
  <c r="B16" i="244"/>
  <c r="C16" i="244"/>
  <c r="E16" i="244"/>
  <c r="F16" i="244"/>
  <c r="H16" i="244"/>
  <c r="A17" i="244"/>
  <c r="B17" i="244"/>
  <c r="C17" i="244"/>
  <c r="E17" i="244"/>
  <c r="F17" i="244"/>
  <c r="H17" i="244"/>
  <c r="A18" i="244"/>
  <c r="B18" i="244"/>
  <c r="C18" i="244"/>
  <c r="E18" i="244"/>
  <c r="F18" i="244"/>
  <c r="H18" i="244"/>
  <c r="A19" i="244"/>
  <c r="B19" i="244"/>
  <c r="C19" i="244"/>
  <c r="E19" i="244"/>
  <c r="F19" i="244"/>
  <c r="H19" i="244"/>
  <c r="A20" i="244"/>
  <c r="B20" i="244"/>
  <c r="C20" i="244"/>
  <c r="E20" i="244"/>
  <c r="F20" i="244"/>
  <c r="H20" i="244"/>
  <c r="A21" i="244"/>
  <c r="B21" i="244"/>
  <c r="C21" i="244"/>
  <c r="E21" i="244"/>
  <c r="F21" i="244"/>
  <c r="H21" i="244"/>
  <c r="A22" i="244"/>
  <c r="B22" i="244"/>
  <c r="C22" i="244"/>
  <c r="E22" i="244"/>
  <c r="F22" i="244"/>
  <c r="H22" i="244"/>
  <c r="A23" i="244"/>
  <c r="B23" i="244"/>
  <c r="C23" i="244"/>
  <c r="E23" i="244"/>
  <c r="F23" i="244"/>
  <c r="H23" i="244"/>
  <c r="H24" i="244" s="1"/>
  <c r="H25" i="244" s="1"/>
  <c r="H26" i="244" s="1"/>
  <c r="H27" i="244" s="1"/>
  <c r="H28" i="244" s="1"/>
  <c r="H29" i="244" s="1"/>
  <c r="H30" i="244" s="1"/>
  <c r="H31" i="244" s="1"/>
  <c r="H32" i="244" s="1"/>
  <c r="H33" i="244" s="1"/>
  <c r="H34" i="244" s="1"/>
  <c r="H35" i="244" s="1"/>
  <c r="H36" i="244" s="1"/>
  <c r="H37" i="244" s="1"/>
  <c r="H38" i="244" s="1"/>
  <c r="H39" i="244" s="1"/>
  <c r="H40" i="244" s="1"/>
  <c r="H41" i="244" s="1"/>
  <c r="H42" i="244" s="1"/>
  <c r="H43" i="244" s="1"/>
  <c r="H44" i="244" s="1"/>
  <c r="H45" i="244" s="1"/>
  <c r="H46" i="244" s="1"/>
  <c r="H47" i="244" s="1"/>
  <c r="H48" i="244" s="1"/>
  <c r="H49" i="244" s="1"/>
  <c r="H50" i="244" s="1"/>
  <c r="H51" i="244" s="1"/>
  <c r="H52" i="244" s="1"/>
  <c r="H53" i="244" s="1"/>
  <c r="H54" i="244" s="1"/>
  <c r="H55" i="244" s="1"/>
  <c r="H56" i="244" s="1"/>
  <c r="H57" i="244" s="1"/>
  <c r="H58" i="244" s="1"/>
  <c r="H59" i="244" s="1"/>
  <c r="H60" i="244" s="1"/>
  <c r="H61" i="244" s="1"/>
  <c r="H62" i="244" s="1"/>
  <c r="H63" i="244" s="1"/>
  <c r="H64" i="244" s="1"/>
  <c r="H65" i="244" s="1"/>
  <c r="H66" i="244" s="1"/>
  <c r="H67" i="244" s="1"/>
  <c r="H68" i="244" s="1"/>
  <c r="H69" i="244" s="1"/>
  <c r="H70" i="244" s="1"/>
  <c r="H71" i="244" s="1"/>
  <c r="H72" i="244" s="1"/>
  <c r="H73" i="244" s="1"/>
  <c r="H74" i="244" s="1"/>
  <c r="H75" i="244" s="1"/>
  <c r="H76" i="244" s="1"/>
  <c r="H77" i="244" s="1"/>
  <c r="H78" i="244" s="1"/>
  <c r="H79" i="244" s="1"/>
  <c r="H80" i="244" s="1"/>
  <c r="H81" i="244" s="1"/>
  <c r="H82" i="244" s="1"/>
  <c r="H83" i="244" s="1"/>
  <c r="H84" i="244" s="1"/>
  <c r="H85" i="244" s="1"/>
  <c r="H86" i="244" s="1"/>
  <c r="H87" i="244" s="1"/>
  <c r="H88" i="244" s="1"/>
  <c r="H89" i="244" s="1"/>
  <c r="H90" i="244" s="1"/>
  <c r="H91" i="244" s="1"/>
  <c r="H92" i="244" s="1"/>
  <c r="H93" i="244" s="1"/>
  <c r="H94" i="244" s="1"/>
  <c r="H95" i="244" s="1"/>
  <c r="H96" i="244" s="1"/>
  <c r="H97" i="244" s="1"/>
  <c r="H98" i="244" s="1"/>
  <c r="A24" i="244"/>
  <c r="B24" i="244"/>
  <c r="C24" i="244"/>
  <c r="E24" i="244"/>
  <c r="F24" i="244"/>
  <c r="A25" i="244"/>
  <c r="B25" i="244"/>
  <c r="C25" i="244"/>
  <c r="E25" i="244"/>
  <c r="F25" i="244"/>
  <c r="A26" i="244"/>
  <c r="B26" i="244"/>
  <c r="C26" i="244"/>
  <c r="E26" i="244"/>
  <c r="F26" i="244"/>
  <c r="A27" i="244"/>
  <c r="B27" i="244"/>
  <c r="C27" i="244"/>
  <c r="E27" i="244"/>
  <c r="F27" i="244"/>
  <c r="A28" i="244"/>
  <c r="B28" i="244"/>
  <c r="C28" i="244"/>
  <c r="E28" i="244"/>
  <c r="F28" i="244"/>
  <c r="A29" i="244"/>
  <c r="B29" i="244"/>
  <c r="C29" i="244"/>
  <c r="E29" i="244"/>
  <c r="F29" i="244"/>
  <c r="A30" i="244"/>
  <c r="B30" i="244"/>
  <c r="C30" i="244"/>
  <c r="E30" i="244"/>
  <c r="F30" i="244"/>
  <c r="A31" i="244"/>
  <c r="B31" i="244"/>
  <c r="C31" i="244"/>
  <c r="E31" i="244"/>
  <c r="F31" i="244"/>
  <c r="A32" i="244"/>
  <c r="B32" i="244"/>
  <c r="C32" i="244"/>
  <c r="E32" i="244"/>
  <c r="F32" i="244"/>
  <c r="A33" i="244"/>
  <c r="B33" i="244"/>
  <c r="C33" i="244"/>
  <c r="E33" i="244"/>
  <c r="F33" i="244"/>
  <c r="A34" i="244"/>
  <c r="B34" i="244"/>
  <c r="C34" i="244"/>
  <c r="E34" i="244"/>
  <c r="F34" i="244"/>
  <c r="A35" i="244"/>
  <c r="B35" i="244"/>
  <c r="C35" i="244"/>
  <c r="E35" i="244"/>
  <c r="F35" i="244"/>
  <c r="A36" i="244"/>
  <c r="B36" i="244"/>
  <c r="C36" i="244"/>
  <c r="E36" i="244"/>
  <c r="F36" i="244"/>
  <c r="A37" i="244"/>
  <c r="B37" i="244"/>
  <c r="C37" i="244"/>
  <c r="E37" i="244"/>
  <c r="F37" i="244"/>
  <c r="A38" i="244"/>
  <c r="B38" i="244"/>
  <c r="C38" i="244"/>
  <c r="E38" i="244"/>
  <c r="F38" i="244"/>
  <c r="A39" i="244"/>
  <c r="B39" i="244"/>
  <c r="C39" i="244"/>
  <c r="E39" i="244"/>
  <c r="F39" i="244"/>
  <c r="A40" i="244"/>
  <c r="B40" i="244"/>
  <c r="C40" i="244"/>
  <c r="E40" i="244"/>
  <c r="F40" i="244"/>
  <c r="A41" i="244"/>
  <c r="B41" i="244"/>
  <c r="C41" i="244"/>
  <c r="E41" i="244"/>
  <c r="F41" i="244"/>
  <c r="A42" i="244"/>
  <c r="B42" i="244"/>
  <c r="C42" i="244"/>
  <c r="E42" i="244"/>
  <c r="F42" i="244"/>
  <c r="A43" i="244"/>
  <c r="B43" i="244"/>
  <c r="C43" i="244"/>
  <c r="E43" i="244"/>
  <c r="F43" i="244"/>
  <c r="A44" i="244"/>
  <c r="B44" i="244"/>
  <c r="C44" i="244"/>
  <c r="E44" i="244"/>
  <c r="F44" i="244"/>
  <c r="A45" i="244"/>
  <c r="B45" i="244"/>
  <c r="C45" i="244"/>
  <c r="E45" i="244"/>
  <c r="F45" i="244"/>
  <c r="A46" i="244"/>
  <c r="B46" i="244"/>
  <c r="C46" i="244"/>
  <c r="E46" i="244"/>
  <c r="F46" i="244"/>
  <c r="A47" i="244"/>
  <c r="B47" i="244"/>
  <c r="C47" i="244"/>
  <c r="E47" i="244"/>
  <c r="F47" i="244"/>
  <c r="A48" i="244"/>
  <c r="B48" i="244"/>
  <c r="C48" i="244"/>
  <c r="E48" i="244"/>
  <c r="F48" i="244"/>
  <c r="A49" i="244"/>
  <c r="B49" i="244"/>
  <c r="C49" i="244"/>
  <c r="E49" i="244"/>
  <c r="F49" i="244"/>
  <c r="A50" i="244"/>
  <c r="B50" i="244"/>
  <c r="C50" i="244"/>
  <c r="E50" i="244"/>
  <c r="F50" i="244"/>
  <c r="A51" i="244"/>
  <c r="B51" i="244"/>
  <c r="C51" i="244"/>
  <c r="E51" i="244"/>
  <c r="F51" i="244"/>
  <c r="A52" i="244"/>
  <c r="B52" i="244"/>
  <c r="C52" i="244"/>
  <c r="E52" i="244"/>
  <c r="F52" i="244"/>
  <c r="A53" i="244"/>
  <c r="B53" i="244"/>
  <c r="C53" i="244"/>
  <c r="E53" i="244"/>
  <c r="F53" i="244"/>
  <c r="A54" i="244"/>
  <c r="B54" i="244"/>
  <c r="C54" i="244"/>
  <c r="E54" i="244"/>
  <c r="F54" i="244"/>
  <c r="A55" i="244"/>
  <c r="B55" i="244"/>
  <c r="C55" i="244"/>
  <c r="E55" i="244"/>
  <c r="F55" i="244"/>
  <c r="A56" i="244"/>
  <c r="B56" i="244"/>
  <c r="C56" i="244"/>
  <c r="E56" i="244"/>
  <c r="F56" i="244"/>
  <c r="A57" i="244"/>
  <c r="B57" i="244"/>
  <c r="C57" i="244"/>
  <c r="E57" i="244"/>
  <c r="F57" i="244"/>
  <c r="A58" i="244"/>
  <c r="B58" i="244"/>
  <c r="C58" i="244"/>
  <c r="E58" i="244"/>
  <c r="F58" i="244"/>
  <c r="A59" i="244"/>
  <c r="B59" i="244"/>
  <c r="C59" i="244"/>
  <c r="E59" i="244"/>
  <c r="F59" i="244"/>
  <c r="A60" i="244"/>
  <c r="B60" i="244"/>
  <c r="C60" i="244"/>
  <c r="E60" i="244"/>
  <c r="F60" i="244"/>
  <c r="A61" i="244"/>
  <c r="B61" i="244"/>
  <c r="C61" i="244"/>
  <c r="E61" i="244"/>
  <c r="F61" i="244"/>
  <c r="A62" i="244"/>
  <c r="B62" i="244"/>
  <c r="C62" i="244"/>
  <c r="E62" i="244"/>
  <c r="F62" i="244"/>
  <c r="A63" i="244"/>
  <c r="B63" i="244"/>
  <c r="C63" i="244"/>
  <c r="E63" i="244"/>
  <c r="F63" i="244"/>
  <c r="A64" i="244"/>
  <c r="B64" i="244"/>
  <c r="C64" i="244"/>
  <c r="E64" i="244"/>
  <c r="F64" i="244"/>
  <c r="A65" i="244"/>
  <c r="B65" i="244"/>
  <c r="C65" i="244"/>
  <c r="E65" i="244"/>
  <c r="F65" i="244"/>
  <c r="A66" i="244"/>
  <c r="B66" i="244"/>
  <c r="C66" i="244"/>
  <c r="E66" i="244"/>
  <c r="F66" i="244"/>
  <c r="A67" i="244"/>
  <c r="B67" i="244"/>
  <c r="C67" i="244"/>
  <c r="E67" i="244"/>
  <c r="F67" i="244"/>
  <c r="A68" i="244"/>
  <c r="B68" i="244"/>
  <c r="C68" i="244"/>
  <c r="E68" i="244"/>
  <c r="F68" i="244"/>
  <c r="A69" i="244"/>
  <c r="B69" i="244"/>
  <c r="C69" i="244"/>
  <c r="E69" i="244"/>
  <c r="F69" i="244"/>
  <c r="A70" i="244"/>
  <c r="B70" i="244"/>
  <c r="C70" i="244"/>
  <c r="E70" i="244"/>
  <c r="F70" i="244"/>
  <c r="A71" i="244"/>
  <c r="B71" i="244"/>
  <c r="C71" i="244"/>
  <c r="E71" i="244"/>
  <c r="F71" i="244"/>
  <c r="A72" i="244"/>
  <c r="B72" i="244"/>
  <c r="C72" i="244"/>
  <c r="E72" i="244"/>
  <c r="F72" i="244"/>
  <c r="A73" i="244"/>
  <c r="B73" i="244"/>
  <c r="C73" i="244"/>
  <c r="E73" i="244"/>
  <c r="F73" i="244"/>
  <c r="A74" i="244"/>
  <c r="B74" i="244"/>
  <c r="C74" i="244"/>
  <c r="E74" i="244"/>
  <c r="F74" i="244"/>
  <c r="A75" i="244"/>
  <c r="B75" i="244"/>
  <c r="C75" i="244"/>
  <c r="E75" i="244"/>
  <c r="F75" i="244"/>
  <c r="A76" i="244"/>
  <c r="B76" i="244"/>
  <c r="C76" i="244"/>
  <c r="E76" i="244"/>
  <c r="F76" i="244"/>
  <c r="A77" i="244"/>
  <c r="B77" i="244"/>
  <c r="C77" i="244"/>
  <c r="E77" i="244"/>
  <c r="F77" i="244"/>
  <c r="A78" i="244"/>
  <c r="B78" i="244"/>
  <c r="C78" i="244"/>
  <c r="E78" i="244"/>
  <c r="F78" i="244"/>
  <c r="A79" i="244"/>
  <c r="B79" i="244"/>
  <c r="C79" i="244"/>
  <c r="E79" i="244"/>
  <c r="F79" i="244"/>
  <c r="A80" i="244"/>
  <c r="B80" i="244"/>
  <c r="C80" i="244"/>
  <c r="E80" i="244"/>
  <c r="F80" i="244"/>
  <c r="A81" i="244"/>
  <c r="B81" i="244"/>
  <c r="C81" i="244"/>
  <c r="E81" i="244"/>
  <c r="F81" i="244"/>
  <c r="A82" i="244"/>
  <c r="B82" i="244"/>
  <c r="C82" i="244"/>
  <c r="E82" i="244"/>
  <c r="F82" i="244"/>
  <c r="A83" i="244"/>
  <c r="B83" i="244"/>
  <c r="C83" i="244"/>
  <c r="E83" i="244"/>
  <c r="F83" i="244"/>
  <c r="A84" i="244"/>
  <c r="B84" i="244"/>
  <c r="C84" i="244"/>
  <c r="E84" i="244"/>
  <c r="F84" i="244"/>
  <c r="A85" i="244"/>
  <c r="B85" i="244"/>
  <c r="C85" i="244"/>
  <c r="E85" i="244"/>
  <c r="F85" i="244"/>
  <c r="A86" i="244"/>
  <c r="B86" i="244"/>
  <c r="C86" i="244"/>
  <c r="E86" i="244"/>
  <c r="F86" i="244"/>
  <c r="A87" i="244"/>
  <c r="B87" i="244"/>
  <c r="C87" i="244"/>
  <c r="E87" i="244"/>
  <c r="F87" i="244"/>
  <c r="A88" i="244"/>
  <c r="B88" i="244"/>
  <c r="C88" i="244"/>
  <c r="E88" i="244"/>
  <c r="F88" i="244"/>
  <c r="A89" i="244"/>
  <c r="B89" i="244"/>
  <c r="C89" i="244"/>
  <c r="E89" i="244"/>
  <c r="F89" i="244"/>
  <c r="A90" i="244"/>
  <c r="B90" i="244"/>
  <c r="C90" i="244"/>
  <c r="E90" i="244"/>
  <c r="F90" i="244"/>
  <c r="A91" i="244"/>
  <c r="B91" i="244"/>
  <c r="C91" i="244"/>
  <c r="E91" i="244"/>
  <c r="F91" i="244"/>
  <c r="A92" i="244"/>
  <c r="B92" i="244"/>
  <c r="C92" i="244"/>
  <c r="E92" i="244"/>
  <c r="F92" i="244"/>
  <c r="A93" i="244"/>
  <c r="B93" i="244"/>
  <c r="C93" i="244"/>
  <c r="E93" i="244"/>
  <c r="F93" i="244"/>
  <c r="A94" i="244"/>
  <c r="B94" i="244"/>
  <c r="C94" i="244"/>
  <c r="E94" i="244"/>
  <c r="F94" i="244"/>
  <c r="A95" i="244"/>
  <c r="B95" i="244"/>
  <c r="C95" i="244"/>
  <c r="E95" i="244"/>
  <c r="F95" i="244"/>
  <c r="A96" i="244"/>
  <c r="B96" i="244"/>
  <c r="C96" i="244"/>
  <c r="E96" i="244"/>
  <c r="F96" i="244"/>
  <c r="A97" i="244"/>
  <c r="B97" i="244"/>
  <c r="C97" i="244"/>
  <c r="E97" i="244"/>
  <c r="F97" i="244"/>
  <c r="A98" i="244"/>
  <c r="B98" i="244"/>
  <c r="C98" i="244"/>
  <c r="E98" i="244"/>
  <c r="F98" i="244"/>
  <c r="A99" i="244"/>
  <c r="B99" i="244"/>
  <c r="C99" i="244"/>
  <c r="E99" i="244"/>
  <c r="F99" i="244"/>
  <c r="H99" i="244"/>
  <c r="A100" i="244"/>
  <c r="B100" i="244"/>
  <c r="C100" i="244"/>
  <c r="E100" i="244"/>
  <c r="F100" i="244"/>
  <c r="H100" i="244"/>
  <c r="A101" i="244"/>
  <c r="B101" i="244"/>
  <c r="C101" i="244"/>
  <c r="E101" i="244"/>
  <c r="F101" i="244"/>
  <c r="H101" i="244"/>
  <c r="A102" i="244"/>
  <c r="B102" i="244"/>
  <c r="C102" i="244"/>
  <c r="E102" i="244"/>
  <c r="F102" i="244"/>
  <c r="H102" i="244"/>
  <c r="A103" i="244"/>
  <c r="B103" i="244"/>
  <c r="C103" i="244"/>
  <c r="E103" i="244"/>
  <c r="F103" i="244"/>
  <c r="H103" i="244"/>
  <c r="A104" i="244"/>
  <c r="B104" i="244"/>
  <c r="C104" i="244"/>
  <c r="E104" i="244"/>
  <c r="F104" i="244"/>
  <c r="H104" i="244"/>
  <c r="A105" i="244"/>
  <c r="B105" i="244"/>
  <c r="C105" i="244"/>
  <c r="E105" i="244"/>
  <c r="F105" i="244"/>
  <c r="H105" i="244"/>
  <c r="A106" i="244"/>
  <c r="B106" i="244"/>
  <c r="C106" i="244"/>
  <c r="E106" i="244"/>
  <c r="F106" i="244"/>
  <c r="H106" i="244"/>
  <c r="A107" i="244"/>
  <c r="B107" i="244"/>
  <c r="C107" i="244"/>
  <c r="E107" i="244"/>
  <c r="F107" i="244"/>
  <c r="H107" i="244"/>
  <c r="A108" i="244"/>
  <c r="B108" i="244"/>
  <c r="C108" i="244"/>
  <c r="E108" i="244"/>
  <c r="F108" i="244"/>
  <c r="H108" i="244"/>
  <c r="A109" i="244"/>
  <c r="B109" i="244"/>
  <c r="C109" i="244"/>
  <c r="E109" i="244"/>
  <c r="F109" i="244"/>
  <c r="H109" i="244"/>
  <c r="A110" i="244"/>
  <c r="B110" i="244"/>
  <c r="C110" i="244"/>
  <c r="E110" i="244"/>
  <c r="F110" i="244"/>
  <c r="H110" i="244"/>
  <c r="A111" i="244"/>
  <c r="B111" i="244"/>
  <c r="C111" i="244"/>
  <c r="E111" i="244"/>
  <c r="F111" i="244"/>
  <c r="H111" i="244"/>
  <c r="A112" i="244"/>
  <c r="B112" i="244"/>
  <c r="C112" i="244"/>
  <c r="E112" i="244"/>
  <c r="F112" i="244"/>
  <c r="H112" i="244"/>
  <c r="A113" i="244"/>
  <c r="B113" i="244"/>
  <c r="C113" i="244"/>
  <c r="E113" i="244"/>
  <c r="F113" i="244"/>
  <c r="H113" i="244"/>
  <c r="A114" i="244"/>
  <c r="B114" i="244"/>
  <c r="C114" i="244"/>
  <c r="E114" i="244"/>
  <c r="F114" i="244"/>
  <c r="H114" i="244"/>
  <c r="A115" i="244"/>
  <c r="B115" i="244"/>
  <c r="C115" i="244"/>
  <c r="E115" i="244"/>
  <c r="F115" i="244"/>
  <c r="H115" i="244"/>
  <c r="A116" i="244"/>
  <c r="B116" i="244"/>
  <c r="C116" i="244"/>
  <c r="E116" i="244"/>
  <c r="F116" i="244"/>
  <c r="H116" i="244"/>
  <c r="A117" i="244"/>
  <c r="B117" i="244"/>
  <c r="C117" i="244"/>
  <c r="E117" i="244"/>
  <c r="F117" i="244"/>
  <c r="H117" i="244"/>
  <c r="A118" i="244"/>
  <c r="B118" i="244"/>
  <c r="C118" i="244"/>
  <c r="E118" i="244"/>
  <c r="F118" i="244"/>
  <c r="H118" i="244"/>
  <c r="A119" i="244"/>
  <c r="B119" i="244"/>
  <c r="C119" i="244"/>
  <c r="E119" i="244"/>
  <c r="F119" i="244"/>
  <c r="H119" i="244"/>
  <c r="A120" i="244"/>
  <c r="B120" i="244"/>
  <c r="C120" i="244"/>
  <c r="E120" i="244"/>
  <c r="F120" i="244"/>
  <c r="H120" i="244"/>
  <c r="A121" i="244"/>
  <c r="B121" i="244"/>
  <c r="C121" i="244"/>
  <c r="E121" i="244"/>
  <c r="F121" i="244"/>
  <c r="H121" i="244"/>
  <c r="A122" i="244"/>
  <c r="B122" i="244"/>
  <c r="C122" i="244"/>
  <c r="E122" i="244"/>
  <c r="F122" i="244"/>
  <c r="H122" i="244"/>
  <c r="A123" i="244"/>
  <c r="B123" i="244"/>
  <c r="C123" i="244"/>
  <c r="E123" i="244"/>
  <c r="F123" i="244"/>
  <c r="H123" i="244"/>
  <c r="A124" i="244"/>
  <c r="B124" i="244"/>
  <c r="C124" i="244"/>
  <c r="E124" i="244"/>
  <c r="F124" i="244"/>
  <c r="H124" i="244"/>
  <c r="A125" i="244"/>
  <c r="B125" i="244"/>
  <c r="C125" i="244"/>
  <c r="E125" i="244"/>
  <c r="F125" i="244"/>
  <c r="H125" i="244"/>
  <c r="A126" i="244"/>
  <c r="B126" i="244"/>
  <c r="C126" i="244"/>
  <c r="E126" i="244"/>
  <c r="F126" i="244"/>
  <c r="H126" i="244"/>
  <c r="A127" i="244"/>
  <c r="B127" i="244"/>
  <c r="C127" i="244"/>
  <c r="E127" i="244"/>
  <c r="F127" i="244"/>
  <c r="H127" i="244"/>
  <c r="A128" i="244"/>
  <c r="B128" i="244"/>
  <c r="C128" i="244"/>
  <c r="E128" i="244"/>
  <c r="F128" i="244"/>
  <c r="H128" i="244"/>
  <c r="A129" i="244"/>
  <c r="B129" i="244"/>
  <c r="C129" i="244"/>
  <c r="E129" i="244"/>
  <c r="F129" i="244"/>
  <c r="H129" i="244"/>
  <c r="A130" i="244"/>
  <c r="B130" i="244"/>
  <c r="C130" i="244"/>
  <c r="E130" i="244"/>
  <c r="F130" i="244"/>
  <c r="H130" i="244"/>
  <c r="A131" i="244"/>
  <c r="B131" i="244"/>
  <c r="C131" i="244"/>
  <c r="E131" i="244"/>
  <c r="F131" i="244"/>
  <c r="H131" i="244"/>
  <c r="A132" i="244"/>
  <c r="B132" i="244"/>
  <c r="C132" i="244"/>
  <c r="E132" i="244"/>
  <c r="F132" i="244"/>
  <c r="H132" i="244"/>
  <c r="A133" i="244"/>
  <c r="B133" i="244"/>
  <c r="C133" i="244"/>
  <c r="E133" i="244"/>
  <c r="F133" i="244"/>
  <c r="H133" i="244"/>
  <c r="A134" i="244"/>
  <c r="B134" i="244"/>
  <c r="C134" i="244"/>
  <c r="E134" i="244"/>
  <c r="F134" i="244"/>
  <c r="H134" i="244"/>
  <c r="A135" i="244"/>
  <c r="B135" i="244"/>
  <c r="C135" i="244"/>
  <c r="E135" i="244"/>
  <c r="F135" i="244"/>
  <c r="H135" i="244"/>
  <c r="A136" i="244"/>
  <c r="B136" i="244"/>
  <c r="C136" i="244"/>
  <c r="E136" i="244"/>
  <c r="F136" i="244"/>
  <c r="H136" i="244"/>
  <c r="A137" i="244"/>
  <c r="B137" i="244"/>
  <c r="C137" i="244"/>
  <c r="E137" i="244"/>
  <c r="F137" i="244"/>
  <c r="H137" i="244"/>
  <c r="A138" i="244"/>
  <c r="B138" i="244"/>
  <c r="C138" i="244"/>
  <c r="E138" i="244"/>
  <c r="F138" i="244"/>
  <c r="H138" i="244"/>
  <c r="A139" i="244"/>
  <c r="B139" i="244"/>
  <c r="C139" i="244"/>
  <c r="E139" i="244"/>
  <c r="F139" i="244"/>
  <c r="H139" i="244"/>
  <c r="A140" i="244"/>
  <c r="B140" i="244"/>
  <c r="C140" i="244"/>
  <c r="E140" i="244"/>
  <c r="F140" i="244"/>
  <c r="H140" i="244"/>
  <c r="A141" i="244"/>
  <c r="B141" i="244"/>
  <c r="C141" i="244"/>
  <c r="E141" i="244"/>
  <c r="F141" i="244"/>
  <c r="H141" i="244"/>
  <c r="A142" i="244"/>
  <c r="B142" i="244"/>
  <c r="C142" i="244"/>
  <c r="E142" i="244"/>
  <c r="F142" i="244"/>
  <c r="H142" i="244"/>
  <c r="A143" i="244"/>
  <c r="B143" i="244"/>
  <c r="C143" i="244"/>
  <c r="E143" i="244"/>
  <c r="F143" i="244"/>
  <c r="H143" i="244"/>
  <c r="A144" i="244"/>
  <c r="B144" i="244"/>
  <c r="C144" i="244"/>
  <c r="E144" i="244"/>
  <c r="F144" i="244"/>
  <c r="H144" i="244"/>
  <c r="A145" i="244"/>
  <c r="B145" i="244"/>
  <c r="C145" i="244"/>
  <c r="E145" i="244"/>
  <c r="F145" i="244"/>
  <c r="H145" i="244"/>
  <c r="A146" i="244"/>
  <c r="B146" i="244"/>
  <c r="C146" i="244"/>
  <c r="E146" i="244"/>
  <c r="F146" i="244"/>
  <c r="H146" i="244"/>
  <c r="A147" i="244"/>
  <c r="B147" i="244"/>
  <c r="C147" i="244"/>
  <c r="E147" i="244"/>
  <c r="F147" i="244"/>
  <c r="H147" i="244"/>
  <c r="A148" i="244"/>
  <c r="B148" i="244"/>
  <c r="C148" i="244"/>
  <c r="E148" i="244"/>
  <c r="F148" i="244"/>
  <c r="H148" i="244"/>
  <c r="A149" i="244"/>
  <c r="B149" i="244"/>
  <c r="C149" i="244"/>
  <c r="E149" i="244"/>
  <c r="F149" i="244"/>
  <c r="H149" i="244"/>
  <c r="A150" i="244"/>
  <c r="B150" i="244"/>
  <c r="C150" i="244"/>
  <c r="E150" i="244"/>
  <c r="F150" i="244"/>
  <c r="H150" i="244"/>
  <c r="A151" i="244"/>
  <c r="B151" i="244"/>
  <c r="C151" i="244"/>
  <c r="E151" i="244"/>
  <c r="F151" i="244"/>
  <c r="H151" i="244"/>
  <c r="A152" i="244"/>
  <c r="B152" i="244"/>
  <c r="C152" i="244"/>
  <c r="E152" i="244"/>
  <c r="F152" i="244"/>
  <c r="H152" i="244"/>
  <c r="A153" i="244"/>
  <c r="B153" i="244"/>
  <c r="C153" i="244"/>
  <c r="E153" i="244"/>
  <c r="F153" i="244"/>
  <c r="H153" i="244"/>
  <c r="A154" i="244"/>
  <c r="B154" i="244"/>
  <c r="C154" i="244"/>
  <c r="E154" i="244"/>
  <c r="F154" i="244"/>
  <c r="H154" i="244"/>
  <c r="A155" i="244"/>
  <c r="B155" i="244"/>
  <c r="C155" i="244"/>
  <c r="E155" i="244"/>
  <c r="F155" i="244"/>
  <c r="H155" i="244"/>
  <c r="A156" i="244"/>
  <c r="B156" i="244"/>
  <c r="C156" i="244"/>
  <c r="E156" i="244"/>
  <c r="F156" i="244"/>
  <c r="H156" i="244"/>
  <c r="A157" i="244"/>
  <c r="B157" i="244"/>
  <c r="C157" i="244"/>
  <c r="E157" i="244"/>
  <c r="F157" i="244"/>
  <c r="H157" i="244"/>
  <c r="A158" i="244"/>
  <c r="B158" i="244"/>
  <c r="C158" i="244"/>
  <c r="E158" i="244"/>
  <c r="F158" i="244"/>
  <c r="H158" i="244"/>
  <c r="A159" i="244"/>
  <c r="B159" i="244"/>
  <c r="C159" i="244"/>
  <c r="E159" i="244"/>
  <c r="F159" i="244"/>
  <c r="H159" i="244"/>
  <c r="A160" i="244"/>
  <c r="B160" i="244"/>
  <c r="C160" i="244"/>
  <c r="E160" i="244"/>
  <c r="F160" i="244"/>
  <c r="H160" i="244"/>
  <c r="A161" i="244"/>
  <c r="B161" i="244"/>
  <c r="C161" i="244"/>
  <c r="E161" i="244"/>
  <c r="F161" i="244"/>
  <c r="H161" i="244"/>
  <c r="A162" i="244"/>
  <c r="B162" i="244"/>
  <c r="C162" i="244"/>
  <c r="E162" i="244"/>
  <c r="F162" i="244"/>
  <c r="H162" i="244"/>
  <c r="A163" i="244"/>
  <c r="B163" i="244"/>
  <c r="C163" i="244"/>
  <c r="E163" i="244"/>
  <c r="F163" i="244"/>
  <c r="H163" i="244"/>
  <c r="A164" i="244"/>
  <c r="B164" i="244"/>
  <c r="C164" i="244"/>
  <c r="E164" i="244"/>
  <c r="F164" i="244"/>
  <c r="H164" i="244"/>
  <c r="A165" i="244"/>
  <c r="B165" i="244"/>
  <c r="C165" i="244"/>
  <c r="E165" i="244"/>
  <c r="F165" i="244"/>
  <c r="H165" i="244"/>
  <c r="A166" i="244"/>
  <c r="B166" i="244"/>
  <c r="C166" i="244"/>
  <c r="E166" i="244"/>
  <c r="F166" i="244"/>
  <c r="H166" i="244"/>
  <c r="A167" i="244"/>
  <c r="B167" i="244"/>
  <c r="C167" i="244"/>
  <c r="E167" i="244"/>
  <c r="F167" i="244"/>
  <c r="H167" i="244"/>
  <c r="A168" i="244"/>
  <c r="B168" i="244"/>
  <c r="C168" i="244"/>
  <c r="E168" i="244"/>
  <c r="F168" i="244"/>
  <c r="H168" i="244"/>
  <c r="A169" i="244"/>
  <c r="B169" i="244"/>
  <c r="C169" i="244"/>
  <c r="E169" i="244"/>
  <c r="F169" i="244"/>
  <c r="H169" i="244"/>
  <c r="A170" i="244"/>
  <c r="B170" i="244"/>
  <c r="C170" i="244"/>
  <c r="E170" i="244"/>
  <c r="F170" i="244"/>
  <c r="H170" i="244"/>
  <c r="A171" i="244"/>
  <c r="B171" i="244"/>
  <c r="C171" i="244"/>
  <c r="E171" i="244"/>
  <c r="F171" i="244"/>
  <c r="H171" i="244"/>
  <c r="A172" i="244"/>
  <c r="B172" i="244"/>
  <c r="C172" i="244"/>
  <c r="E172" i="244"/>
  <c r="F172" i="244"/>
  <c r="H172" i="244"/>
  <c r="A173" i="244"/>
  <c r="B173" i="244"/>
  <c r="C173" i="244"/>
  <c r="E173" i="244"/>
  <c r="F173" i="244"/>
  <c r="H173" i="244"/>
  <c r="A174" i="244"/>
  <c r="B174" i="244"/>
  <c r="C174" i="244"/>
  <c r="E174" i="244"/>
  <c r="F174" i="244"/>
  <c r="H174" i="244"/>
  <c r="A175" i="244"/>
  <c r="B175" i="244"/>
  <c r="C175" i="244"/>
  <c r="E175" i="244"/>
  <c r="F175" i="244"/>
  <c r="H175" i="244"/>
  <c r="A176" i="244"/>
  <c r="B176" i="244"/>
  <c r="C176" i="244"/>
  <c r="E176" i="244"/>
  <c r="F176" i="244"/>
  <c r="H176" i="244"/>
  <c r="A177" i="244"/>
  <c r="B177" i="244"/>
  <c r="C177" i="244"/>
  <c r="E177" i="244"/>
  <c r="F177" i="244"/>
  <c r="H177" i="244"/>
  <c r="A178" i="244"/>
  <c r="B178" i="244"/>
  <c r="C178" i="244"/>
  <c r="E178" i="244"/>
  <c r="F178" i="244"/>
  <c r="H178" i="244"/>
  <c r="A179" i="244"/>
  <c r="B179" i="244"/>
  <c r="C179" i="244"/>
  <c r="E179" i="244"/>
  <c r="F179" i="244"/>
  <c r="H179" i="244"/>
  <c r="A180" i="244"/>
  <c r="B180" i="244"/>
  <c r="C180" i="244"/>
  <c r="E180" i="244"/>
  <c r="F180" i="244"/>
  <c r="H180" i="244"/>
  <c r="A181" i="244"/>
  <c r="B181" i="244"/>
  <c r="C181" i="244"/>
  <c r="E181" i="244"/>
  <c r="F181" i="244"/>
  <c r="H181" i="244"/>
  <c r="A182" i="244"/>
  <c r="B182" i="244"/>
  <c r="C182" i="244"/>
  <c r="E182" i="244"/>
  <c r="F182" i="244"/>
  <c r="H182" i="244"/>
  <c r="A183" i="244"/>
  <c r="B183" i="244"/>
  <c r="C183" i="244"/>
  <c r="E183" i="244"/>
  <c r="F183" i="244"/>
  <c r="H183" i="244"/>
  <c r="A184" i="244"/>
  <c r="B184" i="244"/>
  <c r="C184" i="244"/>
  <c r="E184" i="244"/>
  <c r="F184" i="244"/>
  <c r="H184" i="244"/>
  <c r="A185" i="244"/>
  <c r="B185" i="244"/>
  <c r="C185" i="244"/>
  <c r="E185" i="244"/>
  <c r="F185" i="244"/>
  <c r="H185" i="244"/>
  <c r="A186" i="244"/>
  <c r="B186" i="244"/>
  <c r="C186" i="244"/>
  <c r="E186" i="244"/>
  <c r="F186" i="244"/>
  <c r="H186" i="244"/>
  <c r="A187" i="244"/>
  <c r="B187" i="244"/>
  <c r="C187" i="244"/>
  <c r="E187" i="244"/>
  <c r="F187" i="244"/>
  <c r="H187" i="244"/>
  <c r="A188" i="244"/>
  <c r="B188" i="244"/>
  <c r="C188" i="244"/>
  <c r="E188" i="244"/>
  <c r="F188" i="244"/>
  <c r="H188" i="244"/>
  <c r="A189" i="244"/>
  <c r="B189" i="244"/>
  <c r="C189" i="244"/>
  <c r="E189" i="244"/>
  <c r="F189" i="244"/>
  <c r="H189" i="244"/>
  <c r="A190" i="244"/>
  <c r="B190" i="244"/>
  <c r="C190" i="244"/>
  <c r="E190" i="244"/>
  <c r="F190" i="244"/>
  <c r="H190" i="244"/>
  <c r="A191" i="244"/>
  <c r="B191" i="244"/>
  <c r="C191" i="244"/>
  <c r="E191" i="244"/>
  <c r="F191" i="244"/>
  <c r="H191" i="244"/>
  <c r="A192" i="244"/>
  <c r="B192" i="244"/>
  <c r="C192" i="244"/>
  <c r="E192" i="244"/>
  <c r="F192" i="244"/>
  <c r="H192" i="244"/>
  <c r="A193" i="244"/>
  <c r="B193" i="244"/>
  <c r="C193" i="244"/>
  <c r="E193" i="244"/>
  <c r="F193" i="244"/>
  <c r="H193" i="244"/>
  <c r="A194" i="244"/>
  <c r="B194" i="244"/>
  <c r="C194" i="244"/>
  <c r="E194" i="244"/>
  <c r="F194" i="244"/>
  <c r="H194" i="244"/>
  <c r="A195" i="244"/>
  <c r="B195" i="244"/>
  <c r="C195" i="244"/>
  <c r="E195" i="244"/>
  <c r="F195" i="244"/>
  <c r="H195" i="244"/>
  <c r="A196" i="244"/>
  <c r="B196" i="244"/>
  <c r="C196" i="244"/>
  <c r="E196" i="244"/>
  <c r="F196" i="244"/>
  <c r="H196" i="244"/>
  <c r="A197" i="244"/>
  <c r="B197" i="244"/>
  <c r="C197" i="244"/>
  <c r="E197" i="244"/>
  <c r="F197" i="244"/>
  <c r="H197" i="244"/>
  <c r="A198" i="244"/>
  <c r="B198" i="244"/>
  <c r="C198" i="244"/>
  <c r="E198" i="244"/>
  <c r="F198" i="244"/>
  <c r="H198" i="244"/>
  <c r="A199" i="244"/>
  <c r="B199" i="244"/>
  <c r="C199" i="244"/>
  <c r="E199" i="244"/>
  <c r="F199" i="244"/>
  <c r="H199" i="244"/>
  <c r="A200" i="244"/>
  <c r="B200" i="244"/>
  <c r="C200" i="244"/>
  <c r="E200" i="244"/>
  <c r="F200" i="244"/>
  <c r="H200" i="244"/>
  <c r="A201" i="244"/>
  <c r="B201" i="244"/>
  <c r="C201" i="244"/>
  <c r="E201" i="244"/>
  <c r="F201" i="244"/>
  <c r="H201" i="244"/>
  <c r="A202" i="244"/>
  <c r="B202" i="244"/>
  <c r="C202" i="244"/>
  <c r="E202" i="244"/>
  <c r="F202" i="244"/>
  <c r="H202" i="244"/>
  <c r="A203" i="244"/>
  <c r="B203" i="244"/>
  <c r="C203" i="244"/>
  <c r="E203" i="244"/>
  <c r="F203" i="244"/>
  <c r="H203" i="244"/>
  <c r="A204" i="244"/>
  <c r="B204" i="244"/>
  <c r="C204" i="244"/>
  <c r="E204" i="244"/>
  <c r="F204" i="244"/>
  <c r="H204" i="244"/>
  <c r="A205" i="244"/>
  <c r="B205" i="244"/>
  <c r="C205" i="244"/>
  <c r="E205" i="244"/>
  <c r="F205" i="244"/>
  <c r="H205" i="244"/>
  <c r="A206" i="244"/>
  <c r="B206" i="244"/>
  <c r="C206" i="244"/>
  <c r="E206" i="244"/>
  <c r="F206" i="244"/>
  <c r="H206" i="244"/>
  <c r="A207" i="244"/>
  <c r="B207" i="244"/>
  <c r="C207" i="244"/>
  <c r="E207" i="244"/>
  <c r="F207" i="244"/>
  <c r="H207" i="244"/>
  <c r="A208" i="244"/>
  <c r="B208" i="244"/>
  <c r="C208" i="244"/>
  <c r="E208" i="244"/>
  <c r="F208" i="244"/>
  <c r="H208" i="244"/>
  <c r="A209" i="244"/>
  <c r="B209" i="244"/>
  <c r="C209" i="244"/>
  <c r="E209" i="244"/>
  <c r="F209" i="244"/>
  <c r="H209" i="244"/>
  <c r="A210" i="244"/>
  <c r="B210" i="244"/>
  <c r="C210" i="244"/>
  <c r="E210" i="244"/>
  <c r="F210" i="244"/>
  <c r="H210" i="244"/>
  <c r="A211" i="244"/>
  <c r="B211" i="244"/>
  <c r="C211" i="244"/>
  <c r="E211" i="244"/>
  <c r="F211" i="244"/>
  <c r="H211" i="244"/>
  <c r="A212" i="244"/>
  <c r="B212" i="244"/>
  <c r="C212" i="244"/>
  <c r="E212" i="244"/>
  <c r="F212" i="244"/>
  <c r="H212" i="244"/>
  <c r="A213" i="244"/>
  <c r="B213" i="244"/>
  <c r="C213" i="244"/>
  <c r="E213" i="244"/>
  <c r="F213" i="244"/>
  <c r="H213" i="244"/>
  <c r="A214" i="244"/>
  <c r="B214" i="244"/>
  <c r="C214" i="244"/>
  <c r="E214" i="244"/>
  <c r="F214" i="244"/>
  <c r="H214" i="244"/>
  <c r="A215" i="244"/>
  <c r="B215" i="244"/>
  <c r="C215" i="244"/>
  <c r="E215" i="244"/>
  <c r="F215" i="244"/>
  <c r="H215" i="244"/>
  <c r="H216" i="244" s="1"/>
  <c r="H217" i="244" s="1"/>
  <c r="H218" i="244" s="1"/>
  <c r="H219" i="244" s="1"/>
  <c r="H220" i="244" s="1"/>
  <c r="H221" i="244" s="1"/>
  <c r="H222" i="244" s="1"/>
  <c r="H223" i="244" s="1"/>
  <c r="H224" i="244" s="1"/>
  <c r="H225" i="244" s="1"/>
  <c r="H226" i="244" s="1"/>
  <c r="H227" i="244" s="1"/>
  <c r="H228" i="244" s="1"/>
  <c r="H229" i="244" s="1"/>
  <c r="H230" i="244" s="1"/>
  <c r="H231" i="244" s="1"/>
  <c r="H232" i="244" s="1"/>
  <c r="H233" i="244" s="1"/>
  <c r="H234" i="244" s="1"/>
  <c r="H235" i="244" s="1"/>
  <c r="H236" i="244" s="1"/>
  <c r="H237" i="244" s="1"/>
  <c r="H238" i="244" s="1"/>
  <c r="H239" i="244" s="1"/>
  <c r="H240" i="244" s="1"/>
  <c r="H241" i="244" s="1"/>
  <c r="H242" i="244" s="1"/>
  <c r="H243" i="244" s="1"/>
  <c r="H244" i="244" s="1"/>
  <c r="H245" i="244" s="1"/>
  <c r="H246" i="244" s="1"/>
  <c r="H247" i="244" s="1"/>
  <c r="H248" i="244" s="1"/>
  <c r="H249" i="244" s="1"/>
  <c r="H250" i="244" s="1"/>
  <c r="H251" i="244" s="1"/>
  <c r="H252" i="244" s="1"/>
  <c r="H253" i="244" s="1"/>
  <c r="H254" i="244" s="1"/>
  <c r="H255" i="244" s="1"/>
  <c r="H256" i="244" s="1"/>
  <c r="H257" i="244" s="1"/>
  <c r="H258" i="244" s="1"/>
  <c r="H259" i="244" s="1"/>
  <c r="H260" i="244" s="1"/>
  <c r="H261" i="244" s="1"/>
  <c r="H262" i="244" s="1"/>
  <c r="H263" i="244" s="1"/>
  <c r="H264" i="244" s="1"/>
  <c r="H265" i="244" s="1"/>
  <c r="H266" i="244" s="1"/>
  <c r="H267" i="244" s="1"/>
  <c r="H268" i="244" s="1"/>
  <c r="H269" i="244" s="1"/>
  <c r="H270" i="244" s="1"/>
  <c r="H271" i="244" s="1"/>
  <c r="H272" i="244" s="1"/>
  <c r="H273" i="244" s="1"/>
  <c r="H274" i="244" s="1"/>
  <c r="H275" i="244" s="1"/>
  <c r="H276" i="244" s="1"/>
  <c r="H277" i="244" s="1"/>
  <c r="H278" i="244" s="1"/>
  <c r="H279" i="244" s="1"/>
  <c r="H280" i="244" s="1"/>
  <c r="H281" i="244" s="1"/>
  <c r="H282" i="244" s="1"/>
  <c r="H283" i="244" s="1"/>
  <c r="H284" i="244" s="1"/>
  <c r="H285" i="244" s="1"/>
  <c r="H286" i="244" s="1"/>
  <c r="H287" i="244" s="1"/>
  <c r="H288" i="244" s="1"/>
  <c r="H289" i="244" s="1"/>
  <c r="H290" i="244" s="1"/>
  <c r="H291" i="244" s="1"/>
  <c r="A216" i="244"/>
  <c r="B216" i="244"/>
  <c r="C216" i="244"/>
  <c r="E216" i="244"/>
  <c r="F216" i="244"/>
  <c r="A217" i="244"/>
  <c r="B217" i="244"/>
  <c r="C217" i="244"/>
  <c r="E217" i="244"/>
  <c r="F217" i="244"/>
  <c r="A218" i="244"/>
  <c r="B218" i="244"/>
  <c r="C218" i="244"/>
  <c r="E218" i="244"/>
  <c r="F218" i="244"/>
  <c r="A219" i="244"/>
  <c r="B219" i="244"/>
  <c r="C219" i="244"/>
  <c r="E219" i="244"/>
  <c r="F219" i="244"/>
  <c r="A220" i="244"/>
  <c r="B220" i="244"/>
  <c r="C220" i="244"/>
  <c r="E220" i="244"/>
  <c r="F220" i="244"/>
  <c r="A221" i="244"/>
  <c r="B221" i="244"/>
  <c r="C221" i="244"/>
  <c r="E221" i="244"/>
  <c r="F221" i="244"/>
  <c r="A222" i="244"/>
  <c r="B222" i="244"/>
  <c r="C222" i="244"/>
  <c r="E222" i="244"/>
  <c r="F222" i="244"/>
  <c r="A223" i="244"/>
  <c r="B223" i="244"/>
  <c r="C223" i="244"/>
  <c r="E223" i="244"/>
  <c r="F223" i="244"/>
  <c r="A224" i="244"/>
  <c r="B224" i="244"/>
  <c r="C224" i="244"/>
  <c r="E224" i="244"/>
  <c r="F224" i="244"/>
  <c r="A225" i="244"/>
  <c r="B225" i="244"/>
  <c r="C225" i="244"/>
  <c r="E225" i="244"/>
  <c r="F225" i="244"/>
  <c r="A226" i="244"/>
  <c r="B226" i="244"/>
  <c r="C226" i="244"/>
  <c r="E226" i="244"/>
  <c r="F226" i="244"/>
  <c r="A227" i="244"/>
  <c r="B227" i="244"/>
  <c r="C227" i="244"/>
  <c r="E227" i="244"/>
  <c r="F227" i="244"/>
  <c r="A228" i="244"/>
  <c r="B228" i="244"/>
  <c r="C228" i="244"/>
  <c r="E228" i="244"/>
  <c r="F228" i="244"/>
  <c r="A229" i="244"/>
  <c r="B229" i="244"/>
  <c r="C229" i="244"/>
  <c r="E229" i="244"/>
  <c r="F229" i="244"/>
  <c r="A230" i="244"/>
  <c r="B230" i="244"/>
  <c r="C230" i="244"/>
  <c r="E230" i="244"/>
  <c r="F230" i="244"/>
  <c r="A231" i="244"/>
  <c r="B231" i="244"/>
  <c r="C231" i="244"/>
  <c r="E231" i="244"/>
  <c r="F231" i="244"/>
  <c r="A232" i="244"/>
  <c r="B232" i="244"/>
  <c r="C232" i="244"/>
  <c r="E232" i="244"/>
  <c r="F232" i="244"/>
  <c r="A233" i="244"/>
  <c r="B233" i="244"/>
  <c r="C233" i="244"/>
  <c r="E233" i="244"/>
  <c r="F233" i="244"/>
  <c r="A234" i="244"/>
  <c r="B234" i="244"/>
  <c r="C234" i="244"/>
  <c r="E234" i="244"/>
  <c r="F234" i="244"/>
  <c r="A235" i="244"/>
  <c r="B235" i="244"/>
  <c r="C235" i="244"/>
  <c r="E235" i="244"/>
  <c r="F235" i="244"/>
  <c r="A236" i="244"/>
  <c r="B236" i="244"/>
  <c r="C236" i="244"/>
  <c r="E236" i="244"/>
  <c r="F236" i="244"/>
  <c r="A237" i="244"/>
  <c r="B237" i="244"/>
  <c r="C237" i="244"/>
  <c r="E237" i="244"/>
  <c r="F237" i="244"/>
  <c r="A238" i="244"/>
  <c r="B238" i="244"/>
  <c r="C238" i="244"/>
  <c r="E238" i="244"/>
  <c r="F238" i="244"/>
  <c r="A239" i="244"/>
  <c r="B239" i="244"/>
  <c r="C239" i="244"/>
  <c r="E239" i="244"/>
  <c r="F239" i="244"/>
  <c r="A240" i="244"/>
  <c r="B240" i="244"/>
  <c r="C240" i="244"/>
  <c r="E240" i="244"/>
  <c r="F240" i="244"/>
  <c r="A241" i="244"/>
  <c r="B241" i="244"/>
  <c r="C241" i="244"/>
  <c r="E241" i="244"/>
  <c r="F241" i="244"/>
  <c r="A242" i="244"/>
  <c r="B242" i="244"/>
  <c r="C242" i="244"/>
  <c r="E242" i="244"/>
  <c r="F242" i="244"/>
  <c r="A243" i="244"/>
  <c r="B243" i="244"/>
  <c r="C243" i="244"/>
  <c r="E243" i="244"/>
  <c r="F243" i="244"/>
  <c r="A244" i="244"/>
  <c r="B244" i="244"/>
  <c r="C244" i="244"/>
  <c r="E244" i="244"/>
  <c r="F244" i="244"/>
  <c r="A245" i="244"/>
  <c r="B245" i="244"/>
  <c r="C245" i="244"/>
  <c r="E245" i="244"/>
  <c r="F245" i="244"/>
  <c r="A246" i="244"/>
  <c r="B246" i="244"/>
  <c r="C246" i="244"/>
  <c r="E246" i="244"/>
  <c r="F246" i="244"/>
  <c r="A247" i="244"/>
  <c r="B247" i="244"/>
  <c r="C247" i="244"/>
  <c r="E247" i="244"/>
  <c r="F247" i="244"/>
  <c r="A248" i="244"/>
  <c r="B248" i="244"/>
  <c r="C248" i="244"/>
  <c r="E248" i="244"/>
  <c r="F248" i="244"/>
  <c r="A249" i="244"/>
  <c r="B249" i="244"/>
  <c r="C249" i="244"/>
  <c r="E249" i="244"/>
  <c r="F249" i="244"/>
  <c r="A250" i="244"/>
  <c r="B250" i="244"/>
  <c r="C250" i="244"/>
  <c r="E250" i="244"/>
  <c r="F250" i="244"/>
  <c r="A251" i="244"/>
  <c r="B251" i="244"/>
  <c r="C251" i="244"/>
  <c r="E251" i="244"/>
  <c r="F251" i="244"/>
  <c r="A252" i="244"/>
  <c r="B252" i="244"/>
  <c r="C252" i="244"/>
  <c r="E252" i="244"/>
  <c r="F252" i="244"/>
  <c r="A253" i="244"/>
  <c r="B253" i="244"/>
  <c r="C253" i="244"/>
  <c r="E253" i="244"/>
  <c r="F253" i="244"/>
  <c r="A254" i="244"/>
  <c r="B254" i="244"/>
  <c r="C254" i="244"/>
  <c r="E254" i="244"/>
  <c r="F254" i="244"/>
  <c r="A255" i="244"/>
  <c r="B255" i="244"/>
  <c r="C255" i="244"/>
  <c r="E255" i="244"/>
  <c r="F255" i="244"/>
  <c r="A256" i="244"/>
  <c r="B256" i="244"/>
  <c r="C256" i="244"/>
  <c r="E256" i="244"/>
  <c r="F256" i="244"/>
  <c r="A257" i="244"/>
  <c r="B257" i="244"/>
  <c r="C257" i="244"/>
  <c r="E257" i="244"/>
  <c r="F257" i="244"/>
  <c r="A258" i="244"/>
  <c r="B258" i="244"/>
  <c r="C258" i="244"/>
  <c r="E258" i="244"/>
  <c r="F258" i="244"/>
  <c r="A259" i="244"/>
  <c r="B259" i="244"/>
  <c r="C259" i="244"/>
  <c r="E259" i="244"/>
  <c r="F259" i="244"/>
  <c r="A260" i="244"/>
  <c r="B260" i="244"/>
  <c r="C260" i="244"/>
  <c r="E260" i="244"/>
  <c r="F260" i="244"/>
  <c r="A261" i="244"/>
  <c r="B261" i="244"/>
  <c r="C261" i="244"/>
  <c r="E261" i="244"/>
  <c r="F261" i="244"/>
  <c r="A262" i="244"/>
  <c r="B262" i="244"/>
  <c r="C262" i="244"/>
  <c r="E262" i="244"/>
  <c r="F262" i="244"/>
  <c r="A263" i="244"/>
  <c r="B263" i="244"/>
  <c r="C263" i="244"/>
  <c r="E263" i="244"/>
  <c r="F263" i="244"/>
  <c r="A264" i="244"/>
  <c r="B264" i="244"/>
  <c r="C264" i="244"/>
  <c r="E264" i="244"/>
  <c r="F264" i="244"/>
  <c r="A265" i="244"/>
  <c r="B265" i="244"/>
  <c r="C265" i="244"/>
  <c r="E265" i="244"/>
  <c r="F265" i="244"/>
  <c r="A266" i="244"/>
  <c r="B266" i="244"/>
  <c r="C266" i="244"/>
  <c r="E266" i="244"/>
  <c r="F266" i="244"/>
  <c r="A267" i="244"/>
  <c r="B267" i="244"/>
  <c r="C267" i="244"/>
  <c r="E267" i="244"/>
  <c r="F267" i="244"/>
  <c r="A268" i="244"/>
  <c r="B268" i="244"/>
  <c r="C268" i="244"/>
  <c r="E268" i="244"/>
  <c r="F268" i="244"/>
  <c r="A269" i="244"/>
  <c r="B269" i="244"/>
  <c r="C269" i="244"/>
  <c r="E269" i="244"/>
  <c r="F269" i="244"/>
  <c r="A270" i="244"/>
  <c r="B270" i="244"/>
  <c r="C270" i="244"/>
  <c r="E270" i="244"/>
  <c r="F270" i="244"/>
  <c r="A271" i="244"/>
  <c r="B271" i="244"/>
  <c r="C271" i="244"/>
  <c r="E271" i="244"/>
  <c r="F271" i="244"/>
  <c r="A272" i="244"/>
  <c r="B272" i="244"/>
  <c r="C272" i="244"/>
  <c r="E272" i="244"/>
  <c r="F272" i="244"/>
  <c r="A273" i="244"/>
  <c r="B273" i="244"/>
  <c r="C273" i="244"/>
  <c r="E273" i="244"/>
  <c r="F273" i="244"/>
  <c r="A274" i="244"/>
  <c r="B274" i="244"/>
  <c r="C274" i="244"/>
  <c r="E274" i="244"/>
  <c r="F274" i="244"/>
  <c r="A275" i="244"/>
  <c r="B275" i="244"/>
  <c r="C275" i="244"/>
  <c r="E275" i="244"/>
  <c r="F275" i="244"/>
  <c r="A276" i="244"/>
  <c r="B276" i="244"/>
  <c r="C276" i="244"/>
  <c r="E276" i="244"/>
  <c r="F276" i="244"/>
  <c r="A277" i="244"/>
  <c r="B277" i="244"/>
  <c r="C277" i="244"/>
  <c r="E277" i="244"/>
  <c r="F277" i="244"/>
  <c r="A278" i="244"/>
  <c r="B278" i="244"/>
  <c r="C278" i="244"/>
  <c r="E278" i="244"/>
  <c r="F278" i="244"/>
  <c r="A279" i="244"/>
  <c r="B279" i="244"/>
  <c r="C279" i="244"/>
  <c r="E279" i="244"/>
  <c r="F279" i="244"/>
  <c r="A280" i="244"/>
  <c r="B280" i="244"/>
  <c r="C280" i="244"/>
  <c r="E280" i="244"/>
  <c r="F280" i="244"/>
  <c r="A281" i="244"/>
  <c r="B281" i="244"/>
  <c r="C281" i="244"/>
  <c r="E281" i="244"/>
  <c r="F281" i="244"/>
  <c r="A282" i="244"/>
  <c r="B282" i="244"/>
  <c r="C282" i="244"/>
  <c r="E282" i="244"/>
  <c r="F282" i="244"/>
  <c r="A283" i="244"/>
  <c r="B283" i="244"/>
  <c r="C283" i="244"/>
  <c r="E283" i="244"/>
  <c r="F283" i="244"/>
  <c r="A284" i="244"/>
  <c r="B284" i="244"/>
  <c r="C284" i="244"/>
  <c r="E284" i="244"/>
  <c r="F284" i="244"/>
  <c r="A285" i="244"/>
  <c r="B285" i="244"/>
  <c r="C285" i="244"/>
  <c r="E285" i="244"/>
  <c r="F285" i="244"/>
  <c r="A286" i="244"/>
  <c r="B286" i="244"/>
  <c r="C286" i="244"/>
  <c r="E286" i="244"/>
  <c r="F286" i="244"/>
  <c r="A287" i="244"/>
  <c r="B287" i="244"/>
  <c r="C287" i="244"/>
  <c r="E287" i="244"/>
  <c r="F287" i="244"/>
  <c r="A288" i="244"/>
  <c r="B288" i="244"/>
  <c r="C288" i="244"/>
  <c r="E288" i="244"/>
  <c r="F288" i="244"/>
  <c r="A289" i="244"/>
  <c r="B289" i="244"/>
  <c r="C289" i="244"/>
  <c r="E289" i="244"/>
  <c r="F289" i="244"/>
  <c r="A290" i="244"/>
  <c r="B290" i="244"/>
  <c r="C290" i="244"/>
  <c r="E290" i="244"/>
  <c r="F290" i="244"/>
  <c r="A291" i="244"/>
  <c r="B291" i="244"/>
  <c r="C291" i="244"/>
  <c r="E291" i="244"/>
  <c r="F291" i="244"/>
  <c r="A292" i="244"/>
  <c r="B292" i="244"/>
  <c r="C292" i="244"/>
  <c r="E292" i="244"/>
  <c r="F292" i="244"/>
  <c r="H292" i="244"/>
  <c r="H293" i="244" s="1"/>
  <c r="H294" i="244" s="1"/>
  <c r="H295" i="244" s="1"/>
  <c r="H296" i="244" s="1"/>
  <c r="H297" i="244" s="1"/>
  <c r="H298" i="244" s="1"/>
  <c r="H299" i="244" s="1"/>
  <c r="H300" i="244" s="1"/>
  <c r="H301" i="244" s="1"/>
  <c r="H302" i="244" s="1"/>
  <c r="H303" i="244" s="1"/>
  <c r="H304" i="244" s="1"/>
  <c r="H305" i="244" s="1"/>
  <c r="H306" i="244" s="1"/>
  <c r="H307" i="244" s="1"/>
  <c r="H308" i="244" s="1"/>
  <c r="H309" i="244" s="1"/>
  <c r="H310" i="244" s="1"/>
  <c r="H311" i="244" s="1"/>
  <c r="H312" i="244" s="1"/>
  <c r="H313" i="244" s="1"/>
  <c r="H314" i="244" s="1"/>
  <c r="H315" i="244" s="1"/>
  <c r="H316" i="244" s="1"/>
  <c r="H317" i="244" s="1"/>
  <c r="H318" i="244" s="1"/>
  <c r="H319" i="244" s="1"/>
  <c r="H320" i="244" s="1"/>
  <c r="H321" i="244" s="1"/>
  <c r="H322" i="244" s="1"/>
  <c r="H323" i="244" s="1"/>
  <c r="H324" i="244" s="1"/>
  <c r="H325" i="244" s="1"/>
  <c r="H326" i="244" s="1"/>
  <c r="H327" i="244" s="1"/>
  <c r="H328" i="244" s="1"/>
  <c r="H329" i="244" s="1"/>
  <c r="H330" i="244" s="1"/>
  <c r="H331" i="244" s="1"/>
  <c r="H332" i="244" s="1"/>
  <c r="H333" i="244" s="1"/>
  <c r="H334" i="244" s="1"/>
  <c r="H335" i="244" s="1"/>
  <c r="H336" i="244" s="1"/>
  <c r="H337" i="244" s="1"/>
  <c r="H338" i="244" s="1"/>
  <c r="H339" i="244" s="1"/>
  <c r="H340" i="244" s="1"/>
  <c r="H341" i="244" s="1"/>
  <c r="H342" i="244" s="1"/>
  <c r="H343" i="244" s="1"/>
  <c r="H344" i="244" s="1"/>
  <c r="H345" i="244" s="1"/>
  <c r="H346" i="244" s="1"/>
  <c r="H347" i="244" s="1"/>
  <c r="H348" i="244" s="1"/>
  <c r="H349" i="244" s="1"/>
  <c r="H350" i="244" s="1"/>
  <c r="H351" i="244" s="1"/>
  <c r="H352" i="244" s="1"/>
  <c r="H353" i="244" s="1"/>
  <c r="H354" i="244" s="1"/>
  <c r="H355" i="244" s="1"/>
  <c r="H356" i="244" s="1"/>
  <c r="H357" i="244" s="1"/>
  <c r="H358" i="244" s="1"/>
  <c r="H359" i="244" s="1"/>
  <c r="H360" i="244" s="1"/>
  <c r="H361" i="244" s="1"/>
  <c r="H362" i="244" s="1"/>
  <c r="H363" i="244" s="1"/>
  <c r="H364" i="244" s="1"/>
  <c r="H365" i="244" s="1"/>
  <c r="H366" i="244" s="1"/>
  <c r="H367" i="244" s="1"/>
  <c r="H368" i="244" s="1"/>
  <c r="H369" i="244" s="1"/>
  <c r="H370" i="244" s="1"/>
  <c r="H371" i="244" s="1"/>
  <c r="H372" i="244" s="1"/>
  <c r="H373" i="244" s="1"/>
  <c r="H374" i="244" s="1"/>
  <c r="H375" i="244" s="1"/>
  <c r="H376" i="244" s="1"/>
  <c r="H377" i="244" s="1"/>
  <c r="H378" i="244" s="1"/>
  <c r="H379" i="244" s="1"/>
  <c r="H380" i="244" s="1"/>
  <c r="H381" i="244" s="1"/>
  <c r="H382" i="244" s="1"/>
  <c r="H383" i="244" s="1"/>
  <c r="H384" i="244" s="1"/>
  <c r="H385" i="244" s="1"/>
  <c r="H386" i="244" s="1"/>
  <c r="H387" i="244" s="1"/>
  <c r="H388" i="244" s="1"/>
  <c r="H389" i="244" s="1"/>
  <c r="H390" i="244" s="1"/>
  <c r="H391" i="244" s="1"/>
  <c r="H392" i="244" s="1"/>
  <c r="H393" i="244" s="1"/>
  <c r="H394" i="244" s="1"/>
  <c r="H395" i="244" s="1"/>
  <c r="H396" i="244" s="1"/>
  <c r="H397" i="244" s="1"/>
  <c r="H398" i="244" s="1"/>
  <c r="H399" i="244" s="1"/>
  <c r="H400" i="244" s="1"/>
  <c r="H401" i="244" s="1"/>
  <c r="H402" i="244" s="1"/>
  <c r="H403" i="244" s="1"/>
  <c r="H404" i="244" s="1"/>
  <c r="H405" i="244" s="1"/>
  <c r="H406" i="244" s="1"/>
  <c r="H407" i="244" s="1"/>
  <c r="H408" i="244" s="1"/>
  <c r="H409" i="244" s="1"/>
  <c r="H410" i="244" s="1"/>
  <c r="H411" i="244" s="1"/>
  <c r="H412" i="244" s="1"/>
  <c r="H413" i="244" s="1"/>
  <c r="H414" i="244" s="1"/>
  <c r="H415" i="244" s="1"/>
  <c r="H416" i="244" s="1"/>
  <c r="H417" i="244" s="1"/>
  <c r="H418" i="244" s="1"/>
  <c r="H419" i="244" s="1"/>
  <c r="H420" i="244" s="1"/>
  <c r="H421" i="244" s="1"/>
  <c r="H422" i="244" s="1"/>
  <c r="H423" i="244" s="1"/>
  <c r="H424" i="244" s="1"/>
  <c r="H425" i="244" s="1"/>
  <c r="H426" i="244" s="1"/>
  <c r="H427" i="244" s="1"/>
  <c r="H428" i="244" s="1"/>
  <c r="H429" i="244" s="1"/>
  <c r="H430" i="244" s="1"/>
  <c r="H431" i="244" s="1"/>
  <c r="H432" i="244" s="1"/>
  <c r="H433" i="244" s="1"/>
  <c r="H434" i="244" s="1"/>
  <c r="H435" i="244" s="1"/>
  <c r="H436" i="244" s="1"/>
  <c r="H437" i="244" s="1"/>
  <c r="H438" i="244" s="1"/>
  <c r="H439" i="244" s="1"/>
  <c r="H440" i="244" s="1"/>
  <c r="H441" i="244" s="1"/>
  <c r="H442" i="244" s="1"/>
  <c r="H443" i="244" s="1"/>
  <c r="H444" i="244" s="1"/>
  <c r="H445" i="244" s="1"/>
  <c r="H446" i="244" s="1"/>
  <c r="H447" i="244" s="1"/>
  <c r="H448" i="244" s="1"/>
  <c r="H449" i="244" s="1"/>
  <c r="H450" i="244" s="1"/>
  <c r="H451" i="244" s="1"/>
  <c r="H452" i="244" s="1"/>
  <c r="H453" i="244" s="1"/>
  <c r="H454" i="244" s="1"/>
  <c r="H455" i="244" s="1"/>
  <c r="H456" i="244" s="1"/>
  <c r="H457" i="244" s="1"/>
  <c r="H458" i="244" s="1"/>
  <c r="H459" i="244" s="1"/>
  <c r="H460" i="244" s="1"/>
  <c r="H461" i="244" s="1"/>
  <c r="H462" i="244" s="1"/>
  <c r="H463" i="244" s="1"/>
  <c r="H464" i="244" s="1"/>
  <c r="H465" i="244" s="1"/>
  <c r="H466" i="244" s="1"/>
  <c r="H467" i="244" s="1"/>
  <c r="H468" i="244" s="1"/>
  <c r="H469" i="244" s="1"/>
  <c r="H470" i="244" s="1"/>
  <c r="H471" i="244" s="1"/>
  <c r="H472" i="244" s="1"/>
  <c r="H473" i="244" s="1"/>
  <c r="H474" i="244" s="1"/>
  <c r="H475" i="244" s="1"/>
  <c r="H476" i="244" s="1"/>
  <c r="H477" i="244" s="1"/>
  <c r="H478" i="244" s="1"/>
  <c r="H479" i="244" s="1"/>
  <c r="H480" i="244" s="1"/>
  <c r="H481" i="244" s="1"/>
  <c r="H482" i="244" s="1"/>
  <c r="H483" i="244" s="1"/>
  <c r="H484" i="244" s="1"/>
  <c r="H485" i="244" s="1"/>
  <c r="H486" i="244" s="1"/>
  <c r="H487" i="244" s="1"/>
  <c r="H488" i="244" s="1"/>
  <c r="H489" i="244" s="1"/>
  <c r="H490" i="244" s="1"/>
  <c r="H491" i="244" s="1"/>
  <c r="H492" i="244" s="1"/>
  <c r="H493" i="244" s="1"/>
  <c r="H494" i="244" s="1"/>
  <c r="H495" i="244" s="1"/>
  <c r="H496" i="244" s="1"/>
  <c r="H497" i="244" s="1"/>
  <c r="H498" i="244" s="1"/>
  <c r="H499" i="244" s="1"/>
  <c r="H500" i="244" s="1"/>
  <c r="H501" i="244" s="1"/>
  <c r="H502" i="244" s="1"/>
  <c r="H503" i="244" s="1"/>
  <c r="H504" i="244" s="1"/>
  <c r="H505" i="244" s="1"/>
  <c r="H506" i="244" s="1"/>
  <c r="H507" i="244" s="1"/>
  <c r="H508" i="244" s="1"/>
  <c r="H509" i="244" s="1"/>
  <c r="H510" i="244" s="1"/>
  <c r="H511" i="244" s="1"/>
  <c r="H512" i="244" s="1"/>
  <c r="H513" i="244" s="1"/>
  <c r="H514" i="244" s="1"/>
  <c r="H515" i="244" s="1"/>
  <c r="H516" i="244" s="1"/>
  <c r="H517" i="244" s="1"/>
  <c r="H518" i="244" s="1"/>
  <c r="H519" i="244" s="1"/>
  <c r="H520" i="244" s="1"/>
  <c r="H521" i="244" s="1"/>
  <c r="H522" i="244" s="1"/>
  <c r="H523" i="244" s="1"/>
  <c r="H524" i="244" s="1"/>
  <c r="H525" i="244" s="1"/>
  <c r="H526" i="244" s="1"/>
  <c r="H527" i="244" s="1"/>
  <c r="H528" i="244" s="1"/>
  <c r="H529" i="244" s="1"/>
  <c r="H530" i="244" s="1"/>
  <c r="H531" i="244" s="1"/>
  <c r="H532" i="244" s="1"/>
  <c r="H533" i="244" s="1"/>
  <c r="H534" i="244" s="1"/>
  <c r="H535" i="244" s="1"/>
  <c r="H536" i="244" s="1"/>
  <c r="H537" i="244" s="1"/>
  <c r="H538" i="244" s="1"/>
  <c r="H539" i="244" s="1"/>
  <c r="H540" i="244" s="1"/>
  <c r="H541" i="244" s="1"/>
  <c r="H542" i="244" s="1"/>
  <c r="H543" i="244" s="1"/>
  <c r="H544" i="244" s="1"/>
  <c r="H545" i="244" s="1"/>
  <c r="H546" i="244" s="1"/>
  <c r="H547" i="244" s="1"/>
  <c r="H548" i="244" s="1"/>
  <c r="H549" i="244" s="1"/>
  <c r="H550" i="244" s="1"/>
  <c r="H551" i="244" s="1"/>
  <c r="H552" i="244" s="1"/>
  <c r="H553" i="244" s="1"/>
  <c r="H554" i="244" s="1"/>
  <c r="H555" i="244" s="1"/>
  <c r="H556" i="244" s="1"/>
  <c r="H557" i="244" s="1"/>
  <c r="H558" i="244" s="1"/>
  <c r="H559" i="244" s="1"/>
  <c r="H560" i="244" s="1"/>
  <c r="H561" i="244" s="1"/>
  <c r="H562" i="244" s="1"/>
  <c r="H563" i="244" s="1"/>
  <c r="H564" i="244" s="1"/>
  <c r="H565" i="244" s="1"/>
  <c r="H566" i="244" s="1"/>
  <c r="H567" i="244" s="1"/>
  <c r="H568" i="244" s="1"/>
  <c r="H569" i="244" s="1"/>
  <c r="H570" i="244" s="1"/>
  <c r="H571" i="244" s="1"/>
  <c r="H572" i="244" s="1"/>
  <c r="H573" i="244" s="1"/>
  <c r="H574" i="244" s="1"/>
  <c r="H575" i="244" s="1"/>
  <c r="H576" i="244" s="1"/>
  <c r="H577" i="244" s="1"/>
  <c r="H578" i="244" s="1"/>
  <c r="H579" i="244" s="1"/>
  <c r="H580" i="244" s="1"/>
  <c r="H581" i="244" s="1"/>
  <c r="H582" i="244" s="1"/>
  <c r="H583" i="244" s="1"/>
  <c r="H584" i="244" s="1"/>
  <c r="H585" i="244" s="1"/>
  <c r="H586" i="244" s="1"/>
  <c r="H587" i="244" s="1"/>
  <c r="H588" i="244" s="1"/>
  <c r="H589" i="244" s="1"/>
  <c r="H590" i="244" s="1"/>
  <c r="H591" i="244" s="1"/>
  <c r="H592" i="244" s="1"/>
  <c r="H593" i="244" s="1"/>
  <c r="H594" i="244" s="1"/>
  <c r="H595" i="244" s="1"/>
  <c r="H596" i="244" s="1"/>
  <c r="H597" i="244" s="1"/>
  <c r="H598" i="244" s="1"/>
  <c r="A293" i="244"/>
  <c r="B293" i="244"/>
  <c r="C293" i="244"/>
  <c r="E293" i="244"/>
  <c r="F293" i="244"/>
  <c r="A294" i="244"/>
  <c r="B294" i="244"/>
  <c r="C294" i="244"/>
  <c r="E294" i="244"/>
  <c r="F294" i="244"/>
  <c r="A295" i="244"/>
  <c r="B295" i="244"/>
  <c r="C295" i="244"/>
  <c r="E295" i="244"/>
  <c r="F295" i="244"/>
  <c r="A296" i="244"/>
  <c r="B296" i="244"/>
  <c r="C296" i="244"/>
  <c r="E296" i="244"/>
  <c r="F296" i="244"/>
  <c r="A297" i="244"/>
  <c r="B297" i="244"/>
  <c r="C297" i="244"/>
  <c r="E297" i="244"/>
  <c r="F297" i="244"/>
  <c r="A298" i="244"/>
  <c r="B298" i="244"/>
  <c r="C298" i="244"/>
  <c r="E298" i="244"/>
  <c r="F298" i="244"/>
  <c r="A299" i="244"/>
  <c r="B299" i="244"/>
  <c r="C299" i="244"/>
  <c r="E299" i="244"/>
  <c r="F299" i="244"/>
  <c r="A300" i="244"/>
  <c r="B300" i="244"/>
  <c r="C300" i="244"/>
  <c r="E300" i="244"/>
  <c r="F300" i="244"/>
  <c r="A301" i="244"/>
  <c r="B301" i="244"/>
  <c r="C301" i="244"/>
  <c r="E301" i="244"/>
  <c r="F301" i="244"/>
  <c r="A302" i="244"/>
  <c r="B302" i="244"/>
  <c r="C302" i="244"/>
  <c r="E302" i="244"/>
  <c r="F302" i="244"/>
  <c r="A303" i="244"/>
  <c r="B303" i="244"/>
  <c r="C303" i="244"/>
  <c r="E303" i="244"/>
  <c r="F303" i="244"/>
  <c r="A304" i="244"/>
  <c r="B304" i="244"/>
  <c r="C304" i="244"/>
  <c r="E304" i="244"/>
  <c r="F304" i="244"/>
  <c r="A305" i="244"/>
  <c r="B305" i="244"/>
  <c r="C305" i="244"/>
  <c r="E305" i="244"/>
  <c r="F305" i="244"/>
  <c r="A306" i="244"/>
  <c r="B306" i="244"/>
  <c r="C306" i="244"/>
  <c r="E306" i="244"/>
  <c r="F306" i="244"/>
  <c r="A307" i="244"/>
  <c r="B307" i="244"/>
  <c r="C307" i="244"/>
  <c r="E307" i="244"/>
  <c r="F307" i="244"/>
  <c r="A308" i="244"/>
  <c r="B308" i="244"/>
  <c r="C308" i="244"/>
  <c r="E308" i="244"/>
  <c r="F308" i="244"/>
  <c r="A309" i="244"/>
  <c r="B309" i="244"/>
  <c r="C309" i="244"/>
  <c r="E309" i="244"/>
  <c r="F309" i="244"/>
  <c r="A310" i="244"/>
  <c r="B310" i="244"/>
  <c r="C310" i="244"/>
  <c r="E310" i="244"/>
  <c r="F310" i="244"/>
  <c r="A311" i="244"/>
  <c r="B311" i="244"/>
  <c r="C311" i="244"/>
  <c r="E311" i="244"/>
  <c r="F311" i="244"/>
  <c r="A312" i="244"/>
  <c r="B312" i="244"/>
  <c r="C312" i="244"/>
  <c r="E312" i="244"/>
  <c r="F312" i="244"/>
  <c r="A313" i="244"/>
  <c r="B313" i="244"/>
  <c r="C313" i="244"/>
  <c r="E313" i="244"/>
  <c r="F313" i="244"/>
  <c r="A314" i="244"/>
  <c r="B314" i="244"/>
  <c r="C314" i="244"/>
  <c r="E314" i="244"/>
  <c r="F314" i="244"/>
  <c r="A315" i="244"/>
  <c r="B315" i="244"/>
  <c r="C315" i="244"/>
  <c r="E315" i="244"/>
  <c r="F315" i="244"/>
  <c r="A316" i="244"/>
  <c r="B316" i="244"/>
  <c r="C316" i="244"/>
  <c r="E316" i="244"/>
  <c r="F316" i="244"/>
  <c r="A317" i="244"/>
  <c r="B317" i="244"/>
  <c r="C317" i="244"/>
  <c r="E317" i="244"/>
  <c r="F317" i="244"/>
  <c r="A318" i="244"/>
  <c r="B318" i="244"/>
  <c r="C318" i="244"/>
  <c r="E318" i="244"/>
  <c r="F318" i="244"/>
  <c r="A319" i="244"/>
  <c r="B319" i="244"/>
  <c r="C319" i="244"/>
  <c r="E319" i="244"/>
  <c r="F319" i="244"/>
  <c r="A320" i="244"/>
  <c r="B320" i="244"/>
  <c r="C320" i="244"/>
  <c r="E320" i="244"/>
  <c r="F320" i="244"/>
  <c r="A321" i="244"/>
  <c r="B321" i="244"/>
  <c r="C321" i="244"/>
  <c r="E321" i="244"/>
  <c r="F321" i="244"/>
  <c r="A322" i="244"/>
  <c r="B322" i="244"/>
  <c r="C322" i="244"/>
  <c r="E322" i="244"/>
  <c r="F322" i="244"/>
  <c r="A323" i="244"/>
  <c r="B323" i="244"/>
  <c r="C323" i="244"/>
  <c r="E323" i="244"/>
  <c r="F323" i="244"/>
  <c r="A324" i="244"/>
  <c r="B324" i="244"/>
  <c r="C324" i="244"/>
  <c r="E324" i="244"/>
  <c r="F324" i="244"/>
  <c r="A325" i="244"/>
  <c r="B325" i="244"/>
  <c r="C325" i="244"/>
  <c r="E325" i="244"/>
  <c r="F325" i="244"/>
  <c r="A326" i="244"/>
  <c r="B326" i="244"/>
  <c r="C326" i="244"/>
  <c r="E326" i="244"/>
  <c r="F326" i="244"/>
  <c r="A327" i="244"/>
  <c r="B327" i="244"/>
  <c r="C327" i="244"/>
  <c r="E327" i="244"/>
  <c r="F327" i="244"/>
  <c r="A328" i="244"/>
  <c r="B328" i="244"/>
  <c r="C328" i="244"/>
  <c r="E328" i="244"/>
  <c r="F328" i="244"/>
  <c r="A329" i="244"/>
  <c r="B329" i="244"/>
  <c r="C329" i="244"/>
  <c r="E329" i="244"/>
  <c r="F329" i="244"/>
  <c r="A330" i="244"/>
  <c r="B330" i="244"/>
  <c r="C330" i="244"/>
  <c r="E330" i="244"/>
  <c r="F330" i="244"/>
  <c r="A331" i="244"/>
  <c r="B331" i="244"/>
  <c r="C331" i="244"/>
  <c r="E331" i="244"/>
  <c r="F331" i="244"/>
  <c r="A332" i="244"/>
  <c r="B332" i="244"/>
  <c r="C332" i="244"/>
  <c r="E332" i="244"/>
  <c r="F332" i="244"/>
  <c r="A333" i="244"/>
  <c r="B333" i="244"/>
  <c r="C333" i="244"/>
  <c r="E333" i="244"/>
  <c r="F333" i="244"/>
  <c r="A334" i="244"/>
  <c r="B334" i="244"/>
  <c r="C334" i="244"/>
  <c r="E334" i="244"/>
  <c r="F334" i="244"/>
  <c r="A335" i="244"/>
  <c r="B335" i="244"/>
  <c r="C335" i="244"/>
  <c r="E335" i="244"/>
  <c r="F335" i="244"/>
  <c r="A336" i="244"/>
  <c r="B336" i="244"/>
  <c r="C336" i="244"/>
  <c r="E336" i="244"/>
  <c r="F336" i="244"/>
  <c r="A337" i="244"/>
  <c r="B337" i="244"/>
  <c r="C337" i="244"/>
  <c r="E337" i="244"/>
  <c r="F337" i="244"/>
  <c r="A338" i="244"/>
  <c r="B338" i="244"/>
  <c r="C338" i="244"/>
  <c r="E338" i="244"/>
  <c r="F338" i="244"/>
  <c r="A339" i="244"/>
  <c r="B339" i="244"/>
  <c r="C339" i="244"/>
  <c r="E339" i="244"/>
  <c r="F339" i="244"/>
  <c r="A340" i="244"/>
  <c r="B340" i="244"/>
  <c r="C340" i="244"/>
  <c r="E340" i="244"/>
  <c r="F340" i="244"/>
  <c r="A341" i="244"/>
  <c r="B341" i="244"/>
  <c r="C341" i="244"/>
  <c r="E341" i="244"/>
  <c r="F341" i="244"/>
  <c r="A342" i="244"/>
  <c r="B342" i="244"/>
  <c r="C342" i="244"/>
  <c r="E342" i="244"/>
  <c r="F342" i="244"/>
  <c r="A343" i="244"/>
  <c r="B343" i="244"/>
  <c r="C343" i="244"/>
  <c r="E343" i="244"/>
  <c r="F343" i="244"/>
  <c r="A344" i="244"/>
  <c r="B344" i="244"/>
  <c r="C344" i="244"/>
  <c r="E344" i="244"/>
  <c r="F344" i="244"/>
  <c r="A345" i="244"/>
  <c r="B345" i="244"/>
  <c r="C345" i="244"/>
  <c r="E345" i="244"/>
  <c r="F345" i="244"/>
  <c r="A346" i="244"/>
  <c r="B346" i="244"/>
  <c r="C346" i="244"/>
  <c r="E346" i="244"/>
  <c r="F346" i="244"/>
  <c r="A347" i="244"/>
  <c r="B347" i="244"/>
  <c r="C347" i="244"/>
  <c r="E347" i="244"/>
  <c r="F347" i="244"/>
  <c r="A348" i="244"/>
  <c r="B348" i="244"/>
  <c r="C348" i="244"/>
  <c r="E348" i="244"/>
  <c r="F348" i="244"/>
  <c r="A349" i="244"/>
  <c r="B349" i="244"/>
  <c r="C349" i="244"/>
  <c r="E349" i="244"/>
  <c r="F349" i="244"/>
  <c r="A350" i="244"/>
  <c r="B350" i="244"/>
  <c r="C350" i="244"/>
  <c r="E350" i="244"/>
  <c r="F350" i="244"/>
  <c r="A351" i="244"/>
  <c r="B351" i="244"/>
  <c r="C351" i="244"/>
  <c r="E351" i="244"/>
  <c r="F351" i="244"/>
  <c r="A352" i="244"/>
  <c r="B352" i="244"/>
  <c r="C352" i="244"/>
  <c r="E352" i="244"/>
  <c r="F352" i="244"/>
  <c r="A353" i="244"/>
  <c r="B353" i="244"/>
  <c r="C353" i="244"/>
  <c r="E353" i="244"/>
  <c r="F353" i="244"/>
  <c r="A354" i="244"/>
  <c r="B354" i="244"/>
  <c r="C354" i="244"/>
  <c r="E354" i="244"/>
  <c r="F354" i="244"/>
  <c r="A355" i="244"/>
  <c r="B355" i="244"/>
  <c r="C355" i="244"/>
  <c r="E355" i="244"/>
  <c r="F355" i="244"/>
  <c r="A356" i="244"/>
  <c r="B356" i="244"/>
  <c r="C356" i="244"/>
  <c r="E356" i="244"/>
  <c r="F356" i="244"/>
  <c r="A357" i="244"/>
  <c r="B357" i="244"/>
  <c r="C357" i="244"/>
  <c r="E357" i="244"/>
  <c r="F357" i="244"/>
  <c r="A358" i="244"/>
  <c r="B358" i="244"/>
  <c r="C358" i="244"/>
  <c r="E358" i="244"/>
  <c r="F358" i="244"/>
  <c r="A359" i="244"/>
  <c r="B359" i="244"/>
  <c r="C359" i="244"/>
  <c r="E359" i="244"/>
  <c r="F359" i="244"/>
  <c r="A360" i="244"/>
  <c r="B360" i="244"/>
  <c r="C360" i="244"/>
  <c r="E360" i="244"/>
  <c r="F360" i="244"/>
  <c r="A361" i="244"/>
  <c r="B361" i="244"/>
  <c r="C361" i="244"/>
  <c r="E361" i="244"/>
  <c r="F361" i="244"/>
  <c r="A362" i="244"/>
  <c r="B362" i="244"/>
  <c r="C362" i="244"/>
  <c r="E362" i="244"/>
  <c r="F362" i="244"/>
  <c r="A363" i="244"/>
  <c r="B363" i="244"/>
  <c r="C363" i="244"/>
  <c r="E363" i="244"/>
  <c r="F363" i="244"/>
  <c r="A364" i="244"/>
  <c r="B364" i="244"/>
  <c r="C364" i="244"/>
  <c r="E364" i="244"/>
  <c r="F364" i="244"/>
  <c r="A365" i="244"/>
  <c r="B365" i="244"/>
  <c r="C365" i="244"/>
  <c r="E365" i="244"/>
  <c r="F365" i="244"/>
  <c r="A366" i="244"/>
  <c r="B366" i="244"/>
  <c r="C366" i="244"/>
  <c r="E366" i="244"/>
  <c r="F366" i="244"/>
  <c r="A367" i="244"/>
  <c r="B367" i="244"/>
  <c r="C367" i="244"/>
  <c r="E367" i="244"/>
  <c r="F367" i="244"/>
  <c r="A368" i="244"/>
  <c r="B368" i="244"/>
  <c r="C368" i="244"/>
  <c r="E368" i="244"/>
  <c r="F368" i="244"/>
  <c r="A369" i="244"/>
  <c r="B369" i="244"/>
  <c r="C369" i="244"/>
  <c r="E369" i="244"/>
  <c r="F369" i="244"/>
  <c r="A370" i="244"/>
  <c r="B370" i="244"/>
  <c r="C370" i="244"/>
  <c r="E370" i="244"/>
  <c r="F370" i="244"/>
  <c r="A371" i="244"/>
  <c r="B371" i="244"/>
  <c r="C371" i="244"/>
  <c r="E371" i="244"/>
  <c r="F371" i="244"/>
  <c r="A372" i="244"/>
  <c r="B372" i="244"/>
  <c r="C372" i="244"/>
  <c r="E372" i="244"/>
  <c r="F372" i="244"/>
  <c r="A373" i="244"/>
  <c r="B373" i="244"/>
  <c r="C373" i="244"/>
  <c r="E373" i="244"/>
  <c r="F373" i="244"/>
  <c r="A374" i="244"/>
  <c r="B374" i="244"/>
  <c r="C374" i="244"/>
  <c r="E374" i="244"/>
  <c r="F374" i="244"/>
  <c r="A375" i="244"/>
  <c r="B375" i="244"/>
  <c r="C375" i="244"/>
  <c r="E375" i="244"/>
  <c r="F375" i="244"/>
  <c r="A376" i="244"/>
  <c r="B376" i="244"/>
  <c r="C376" i="244"/>
  <c r="E376" i="244"/>
  <c r="F376" i="244"/>
  <c r="A377" i="244"/>
  <c r="B377" i="244"/>
  <c r="C377" i="244"/>
  <c r="E377" i="244"/>
  <c r="F377" i="244"/>
  <c r="A378" i="244"/>
  <c r="B378" i="244"/>
  <c r="C378" i="244"/>
  <c r="E378" i="244"/>
  <c r="F378" i="244"/>
  <c r="A379" i="244"/>
  <c r="B379" i="244"/>
  <c r="C379" i="244"/>
  <c r="E379" i="244"/>
  <c r="F379" i="244"/>
  <c r="A380" i="244"/>
  <c r="B380" i="244"/>
  <c r="C380" i="244"/>
  <c r="E380" i="244"/>
  <c r="F380" i="244"/>
  <c r="A381" i="244"/>
  <c r="B381" i="244"/>
  <c r="C381" i="244"/>
  <c r="E381" i="244"/>
  <c r="F381" i="244"/>
  <c r="A382" i="244"/>
  <c r="B382" i="244"/>
  <c r="C382" i="244"/>
  <c r="E382" i="244"/>
  <c r="F382" i="244"/>
  <c r="A383" i="244"/>
  <c r="B383" i="244"/>
  <c r="C383" i="244"/>
  <c r="E383" i="244"/>
  <c r="F383" i="244"/>
  <c r="A384" i="244"/>
  <c r="B384" i="244"/>
  <c r="C384" i="244"/>
  <c r="E384" i="244"/>
  <c r="F384" i="244"/>
  <c r="A385" i="244"/>
  <c r="B385" i="244"/>
  <c r="C385" i="244"/>
  <c r="E385" i="244"/>
  <c r="F385" i="244"/>
  <c r="A386" i="244"/>
  <c r="B386" i="244"/>
  <c r="C386" i="244"/>
  <c r="E386" i="244"/>
  <c r="F386" i="244"/>
  <c r="A387" i="244"/>
  <c r="B387" i="244"/>
  <c r="C387" i="244"/>
  <c r="E387" i="244"/>
  <c r="F387" i="244"/>
  <c r="A388" i="244"/>
  <c r="B388" i="244"/>
  <c r="C388" i="244"/>
  <c r="E388" i="244"/>
  <c r="F388" i="244"/>
  <c r="A389" i="244"/>
  <c r="B389" i="244"/>
  <c r="C389" i="244"/>
  <c r="E389" i="244"/>
  <c r="F389" i="244"/>
  <c r="A390" i="244"/>
  <c r="B390" i="244"/>
  <c r="C390" i="244"/>
  <c r="E390" i="244"/>
  <c r="F390" i="244"/>
  <c r="A391" i="244"/>
  <c r="B391" i="244"/>
  <c r="C391" i="244"/>
  <c r="E391" i="244"/>
  <c r="F391" i="244"/>
  <c r="A392" i="244"/>
  <c r="B392" i="244"/>
  <c r="C392" i="244"/>
  <c r="E392" i="244"/>
  <c r="F392" i="244"/>
  <c r="A393" i="244"/>
  <c r="B393" i="244"/>
  <c r="C393" i="244"/>
  <c r="E393" i="244"/>
  <c r="F393" i="244"/>
  <c r="A394" i="244"/>
  <c r="B394" i="244"/>
  <c r="C394" i="244"/>
  <c r="E394" i="244"/>
  <c r="F394" i="244"/>
  <c r="A395" i="244"/>
  <c r="B395" i="244"/>
  <c r="C395" i="244"/>
  <c r="E395" i="244"/>
  <c r="F395" i="244"/>
  <c r="A396" i="244"/>
  <c r="B396" i="244"/>
  <c r="C396" i="244"/>
  <c r="E396" i="244"/>
  <c r="F396" i="244"/>
  <c r="A397" i="244"/>
  <c r="B397" i="244"/>
  <c r="C397" i="244"/>
  <c r="E397" i="244"/>
  <c r="F397" i="244"/>
  <c r="A398" i="244"/>
  <c r="B398" i="244"/>
  <c r="C398" i="244"/>
  <c r="E398" i="244"/>
  <c r="F398" i="244"/>
  <c r="A399" i="244"/>
  <c r="B399" i="244"/>
  <c r="C399" i="244"/>
  <c r="E399" i="244"/>
  <c r="F399" i="244"/>
  <c r="A400" i="244"/>
  <c r="B400" i="244"/>
  <c r="C400" i="244"/>
  <c r="E400" i="244"/>
  <c r="F400" i="244"/>
  <c r="A401" i="244"/>
  <c r="B401" i="244"/>
  <c r="C401" i="244"/>
  <c r="E401" i="244"/>
  <c r="F401" i="244"/>
  <c r="A402" i="244"/>
  <c r="B402" i="244"/>
  <c r="C402" i="244"/>
  <c r="E402" i="244"/>
  <c r="F402" i="244"/>
  <c r="A403" i="244"/>
  <c r="B403" i="244"/>
  <c r="C403" i="244"/>
  <c r="E403" i="244"/>
  <c r="F403" i="244"/>
  <c r="A404" i="244"/>
  <c r="B404" i="244"/>
  <c r="C404" i="244"/>
  <c r="E404" i="244"/>
  <c r="F404" i="244"/>
  <c r="A405" i="244"/>
  <c r="B405" i="244"/>
  <c r="C405" i="244"/>
  <c r="E405" i="244"/>
  <c r="F405" i="244"/>
  <c r="A406" i="244"/>
  <c r="B406" i="244"/>
  <c r="C406" i="244"/>
  <c r="E406" i="244"/>
  <c r="F406" i="244"/>
  <c r="A407" i="244"/>
  <c r="B407" i="244"/>
  <c r="C407" i="244"/>
  <c r="E407" i="244"/>
  <c r="F407" i="244"/>
  <c r="A408" i="244"/>
  <c r="B408" i="244"/>
  <c r="C408" i="244"/>
  <c r="E408" i="244"/>
  <c r="F408" i="244"/>
  <c r="A409" i="244"/>
  <c r="B409" i="244"/>
  <c r="C409" i="244"/>
  <c r="E409" i="244"/>
  <c r="F409" i="244"/>
  <c r="A410" i="244"/>
  <c r="B410" i="244"/>
  <c r="C410" i="244"/>
  <c r="E410" i="244"/>
  <c r="F410" i="244"/>
  <c r="A411" i="244"/>
  <c r="B411" i="244"/>
  <c r="C411" i="244"/>
  <c r="E411" i="244"/>
  <c r="F411" i="244"/>
  <c r="A412" i="244"/>
  <c r="B412" i="244"/>
  <c r="C412" i="244"/>
  <c r="E412" i="244"/>
  <c r="F412" i="244"/>
  <c r="A413" i="244"/>
  <c r="B413" i="244"/>
  <c r="C413" i="244"/>
  <c r="E413" i="244"/>
  <c r="F413" i="244"/>
  <c r="A414" i="244"/>
  <c r="B414" i="244"/>
  <c r="C414" i="244"/>
  <c r="E414" i="244"/>
  <c r="F414" i="244"/>
  <c r="A415" i="244"/>
  <c r="B415" i="244"/>
  <c r="C415" i="244"/>
  <c r="E415" i="244"/>
  <c r="F415" i="244"/>
  <c r="A416" i="244"/>
  <c r="B416" i="244"/>
  <c r="C416" i="244"/>
  <c r="E416" i="244"/>
  <c r="F416" i="244"/>
  <c r="A417" i="244"/>
  <c r="B417" i="244"/>
  <c r="C417" i="244"/>
  <c r="E417" i="244"/>
  <c r="F417" i="244"/>
  <c r="A418" i="244"/>
  <c r="B418" i="244"/>
  <c r="C418" i="244"/>
  <c r="E418" i="244"/>
  <c r="F418" i="244"/>
  <c r="A419" i="244"/>
  <c r="B419" i="244"/>
  <c r="C419" i="244"/>
  <c r="E419" i="244"/>
  <c r="F419" i="244"/>
  <c r="A420" i="244"/>
  <c r="B420" i="244"/>
  <c r="C420" i="244"/>
  <c r="E420" i="244"/>
  <c r="F420" i="244"/>
  <c r="A421" i="244"/>
  <c r="B421" i="244"/>
  <c r="C421" i="244"/>
  <c r="E421" i="244"/>
  <c r="F421" i="244"/>
  <c r="A422" i="244"/>
  <c r="B422" i="244"/>
  <c r="C422" i="244"/>
  <c r="E422" i="244"/>
  <c r="F422" i="244"/>
  <c r="A423" i="244"/>
  <c r="B423" i="244"/>
  <c r="C423" i="244"/>
  <c r="E423" i="244"/>
  <c r="F423" i="244"/>
  <c r="A424" i="244"/>
  <c r="B424" i="244"/>
  <c r="C424" i="244"/>
  <c r="E424" i="244"/>
  <c r="F424" i="244"/>
  <c r="A425" i="244"/>
  <c r="B425" i="244"/>
  <c r="C425" i="244"/>
  <c r="E425" i="244"/>
  <c r="F425" i="244"/>
  <c r="A426" i="244"/>
  <c r="B426" i="244"/>
  <c r="C426" i="244"/>
  <c r="E426" i="244"/>
  <c r="F426" i="244"/>
  <c r="A427" i="244"/>
  <c r="B427" i="244"/>
  <c r="C427" i="244"/>
  <c r="E427" i="244"/>
  <c r="F427" i="244"/>
  <c r="A428" i="244"/>
  <c r="B428" i="244"/>
  <c r="C428" i="244"/>
  <c r="E428" i="244"/>
  <c r="F428" i="244"/>
  <c r="A429" i="244"/>
  <c r="B429" i="244"/>
  <c r="C429" i="244"/>
  <c r="E429" i="244"/>
  <c r="F429" i="244"/>
  <c r="A430" i="244"/>
  <c r="B430" i="244"/>
  <c r="C430" i="244"/>
  <c r="E430" i="244"/>
  <c r="F430" i="244"/>
  <c r="A431" i="244"/>
  <c r="B431" i="244"/>
  <c r="C431" i="244"/>
  <c r="E431" i="244"/>
  <c r="F431" i="244"/>
  <c r="A432" i="244"/>
  <c r="B432" i="244"/>
  <c r="C432" i="244"/>
  <c r="E432" i="244"/>
  <c r="F432" i="244"/>
  <c r="A433" i="244"/>
  <c r="B433" i="244"/>
  <c r="C433" i="244"/>
  <c r="E433" i="244"/>
  <c r="F433" i="244"/>
  <c r="A434" i="244"/>
  <c r="B434" i="244"/>
  <c r="C434" i="244"/>
  <c r="E434" i="244"/>
  <c r="F434" i="244"/>
  <c r="A435" i="244"/>
  <c r="B435" i="244"/>
  <c r="C435" i="244"/>
  <c r="E435" i="244"/>
  <c r="F435" i="244"/>
  <c r="A436" i="244"/>
  <c r="B436" i="244"/>
  <c r="C436" i="244"/>
  <c r="E436" i="244"/>
  <c r="F436" i="244"/>
  <c r="A437" i="244"/>
  <c r="B437" i="244"/>
  <c r="C437" i="244"/>
  <c r="E437" i="244"/>
  <c r="F437" i="244"/>
  <c r="A438" i="244"/>
  <c r="B438" i="244"/>
  <c r="C438" i="244"/>
  <c r="E438" i="244"/>
  <c r="F438" i="244"/>
  <c r="A439" i="244"/>
  <c r="B439" i="244"/>
  <c r="C439" i="244"/>
  <c r="E439" i="244"/>
  <c r="F439" i="244"/>
  <c r="A440" i="244"/>
  <c r="B440" i="244"/>
  <c r="C440" i="244"/>
  <c r="E440" i="244"/>
  <c r="F440" i="244"/>
  <c r="A441" i="244"/>
  <c r="B441" i="244"/>
  <c r="C441" i="244"/>
  <c r="E441" i="244"/>
  <c r="F441" i="244"/>
  <c r="A442" i="244"/>
  <c r="B442" i="244"/>
  <c r="C442" i="244"/>
  <c r="E442" i="244"/>
  <c r="F442" i="244"/>
  <c r="A443" i="244"/>
  <c r="B443" i="244"/>
  <c r="C443" i="244"/>
  <c r="E443" i="244"/>
  <c r="F443" i="244"/>
  <c r="A444" i="244"/>
  <c r="B444" i="244"/>
  <c r="C444" i="244"/>
  <c r="E444" i="244"/>
  <c r="F444" i="244"/>
  <c r="A445" i="244"/>
  <c r="B445" i="244"/>
  <c r="C445" i="244"/>
  <c r="E445" i="244"/>
  <c r="F445" i="244"/>
  <c r="A446" i="244"/>
  <c r="B446" i="244"/>
  <c r="C446" i="244"/>
  <c r="E446" i="244"/>
  <c r="F446" i="244"/>
  <c r="A447" i="244"/>
  <c r="B447" i="244"/>
  <c r="C447" i="244"/>
  <c r="E447" i="244"/>
  <c r="F447" i="244"/>
  <c r="A448" i="244"/>
  <c r="B448" i="244"/>
  <c r="C448" i="244"/>
  <c r="E448" i="244"/>
  <c r="F448" i="244"/>
  <c r="A449" i="244"/>
  <c r="B449" i="244"/>
  <c r="C449" i="244"/>
  <c r="E449" i="244"/>
  <c r="F449" i="244"/>
  <c r="A450" i="244"/>
  <c r="B450" i="244"/>
  <c r="C450" i="244"/>
  <c r="E450" i="244"/>
  <c r="F450" i="244"/>
  <c r="A451" i="244"/>
  <c r="B451" i="244"/>
  <c r="C451" i="244"/>
  <c r="E451" i="244"/>
  <c r="F451" i="244"/>
  <c r="A452" i="244"/>
  <c r="B452" i="244"/>
  <c r="C452" i="244"/>
  <c r="E452" i="244"/>
  <c r="F452" i="244"/>
  <c r="A453" i="244"/>
  <c r="B453" i="244"/>
  <c r="C453" i="244"/>
  <c r="E453" i="244"/>
  <c r="F453" i="244"/>
  <c r="A454" i="244"/>
  <c r="B454" i="244"/>
  <c r="C454" i="244"/>
  <c r="E454" i="244"/>
  <c r="F454" i="244"/>
  <c r="A455" i="244"/>
  <c r="B455" i="244"/>
  <c r="C455" i="244"/>
  <c r="E455" i="244"/>
  <c r="F455" i="244"/>
  <c r="A456" i="244"/>
  <c r="B456" i="244"/>
  <c r="C456" i="244"/>
  <c r="E456" i="244"/>
  <c r="F456" i="244"/>
  <c r="A457" i="244"/>
  <c r="B457" i="244"/>
  <c r="C457" i="244"/>
  <c r="E457" i="244"/>
  <c r="F457" i="244"/>
  <c r="A458" i="244"/>
  <c r="B458" i="244"/>
  <c r="C458" i="244"/>
  <c r="E458" i="244"/>
  <c r="F458" i="244"/>
  <c r="A459" i="244"/>
  <c r="B459" i="244"/>
  <c r="C459" i="244"/>
  <c r="E459" i="244"/>
  <c r="F459" i="244"/>
  <c r="A460" i="244"/>
  <c r="B460" i="244"/>
  <c r="C460" i="244"/>
  <c r="E460" i="244"/>
  <c r="F460" i="244"/>
  <c r="A461" i="244"/>
  <c r="B461" i="244"/>
  <c r="C461" i="244"/>
  <c r="E461" i="244"/>
  <c r="F461" i="244"/>
  <c r="A462" i="244"/>
  <c r="B462" i="244"/>
  <c r="C462" i="244"/>
  <c r="E462" i="244"/>
  <c r="F462" i="244"/>
  <c r="A463" i="244"/>
  <c r="B463" i="244"/>
  <c r="C463" i="244"/>
  <c r="E463" i="244"/>
  <c r="F463" i="244"/>
  <c r="A464" i="244"/>
  <c r="B464" i="244"/>
  <c r="C464" i="244"/>
  <c r="E464" i="244"/>
  <c r="F464" i="244"/>
  <c r="A465" i="244"/>
  <c r="B465" i="244"/>
  <c r="C465" i="244"/>
  <c r="E465" i="244"/>
  <c r="F465" i="244"/>
  <c r="A466" i="244"/>
  <c r="B466" i="244"/>
  <c r="C466" i="244"/>
  <c r="E466" i="244"/>
  <c r="F466" i="244"/>
  <c r="A467" i="244"/>
  <c r="B467" i="244"/>
  <c r="C467" i="244"/>
  <c r="E467" i="244"/>
  <c r="F467" i="244"/>
  <c r="A468" i="244"/>
  <c r="B468" i="244"/>
  <c r="C468" i="244"/>
  <c r="E468" i="244"/>
  <c r="F468" i="244"/>
  <c r="A469" i="244"/>
  <c r="B469" i="244"/>
  <c r="C469" i="244"/>
  <c r="E469" i="244"/>
  <c r="F469" i="244"/>
  <c r="A470" i="244"/>
  <c r="B470" i="244"/>
  <c r="C470" i="244"/>
  <c r="E470" i="244"/>
  <c r="F470" i="244"/>
  <c r="A471" i="244"/>
  <c r="B471" i="244"/>
  <c r="C471" i="244"/>
  <c r="E471" i="244"/>
  <c r="F471" i="244"/>
  <c r="A472" i="244"/>
  <c r="B472" i="244"/>
  <c r="C472" i="244"/>
  <c r="E472" i="244"/>
  <c r="F472" i="244"/>
  <c r="A473" i="244"/>
  <c r="B473" i="244"/>
  <c r="C473" i="244"/>
  <c r="E473" i="244"/>
  <c r="F473" i="244"/>
  <c r="A474" i="244"/>
  <c r="B474" i="244"/>
  <c r="C474" i="244"/>
  <c r="E474" i="244"/>
  <c r="F474" i="244"/>
  <c r="A475" i="244"/>
  <c r="B475" i="244"/>
  <c r="C475" i="244"/>
  <c r="E475" i="244"/>
  <c r="F475" i="244"/>
  <c r="A476" i="244"/>
  <c r="B476" i="244"/>
  <c r="C476" i="244"/>
  <c r="E476" i="244"/>
  <c r="F476" i="244"/>
  <c r="A477" i="244"/>
  <c r="B477" i="244"/>
  <c r="C477" i="244"/>
  <c r="E477" i="244"/>
  <c r="F477" i="244"/>
  <c r="A478" i="244"/>
  <c r="B478" i="244"/>
  <c r="C478" i="244"/>
  <c r="E478" i="244"/>
  <c r="F478" i="244"/>
  <c r="A479" i="244"/>
  <c r="B479" i="244"/>
  <c r="C479" i="244"/>
  <c r="E479" i="244"/>
  <c r="F479" i="244"/>
  <c r="A480" i="244"/>
  <c r="B480" i="244"/>
  <c r="C480" i="244"/>
  <c r="E480" i="244"/>
  <c r="F480" i="244"/>
  <c r="A481" i="244"/>
  <c r="B481" i="244"/>
  <c r="C481" i="244"/>
  <c r="E481" i="244"/>
  <c r="F481" i="244"/>
  <c r="A482" i="244"/>
  <c r="B482" i="244"/>
  <c r="C482" i="244"/>
  <c r="E482" i="244"/>
  <c r="F482" i="244"/>
  <c r="A483" i="244"/>
  <c r="B483" i="244"/>
  <c r="C483" i="244"/>
  <c r="E483" i="244"/>
  <c r="F483" i="244"/>
  <c r="A484" i="244"/>
  <c r="B484" i="244"/>
  <c r="C484" i="244"/>
  <c r="E484" i="244"/>
  <c r="F484" i="244"/>
  <c r="A485" i="244"/>
  <c r="B485" i="244"/>
  <c r="C485" i="244"/>
  <c r="E485" i="244"/>
  <c r="F485" i="244"/>
  <c r="A486" i="244"/>
  <c r="B486" i="244"/>
  <c r="C486" i="244"/>
  <c r="E486" i="244"/>
  <c r="F486" i="244"/>
  <c r="A487" i="244"/>
  <c r="B487" i="244"/>
  <c r="C487" i="244"/>
  <c r="E487" i="244"/>
  <c r="F487" i="244"/>
  <c r="A488" i="244"/>
  <c r="B488" i="244"/>
  <c r="C488" i="244"/>
  <c r="E488" i="244"/>
  <c r="F488" i="244"/>
  <c r="A489" i="244"/>
  <c r="B489" i="244"/>
  <c r="C489" i="244"/>
  <c r="E489" i="244"/>
  <c r="F489" i="244"/>
  <c r="A490" i="244"/>
  <c r="B490" i="244"/>
  <c r="C490" i="244"/>
  <c r="E490" i="244"/>
  <c r="F490" i="244"/>
  <c r="A491" i="244"/>
  <c r="B491" i="244"/>
  <c r="C491" i="244"/>
  <c r="E491" i="244"/>
  <c r="F491" i="244"/>
  <c r="A492" i="244"/>
  <c r="B492" i="244"/>
  <c r="C492" i="244"/>
  <c r="E492" i="244"/>
  <c r="F492" i="244"/>
  <c r="A493" i="244"/>
  <c r="B493" i="244"/>
  <c r="C493" i="244"/>
  <c r="E493" i="244"/>
  <c r="F493" i="244"/>
  <c r="A494" i="244"/>
  <c r="B494" i="244"/>
  <c r="C494" i="244"/>
  <c r="E494" i="244"/>
  <c r="F494" i="244"/>
  <c r="A495" i="244"/>
  <c r="B495" i="244"/>
  <c r="C495" i="244"/>
  <c r="E495" i="244"/>
  <c r="F495" i="244"/>
  <c r="A496" i="244"/>
  <c r="B496" i="244"/>
  <c r="C496" i="244"/>
  <c r="E496" i="244"/>
  <c r="F496" i="244"/>
  <c r="A497" i="244"/>
  <c r="B497" i="244"/>
  <c r="C497" i="244"/>
  <c r="E497" i="244"/>
  <c r="F497" i="244"/>
  <c r="A498" i="244"/>
  <c r="B498" i="244"/>
  <c r="C498" i="244"/>
  <c r="E498" i="244"/>
  <c r="F498" i="244"/>
  <c r="A499" i="244"/>
  <c r="B499" i="244"/>
  <c r="C499" i="244"/>
  <c r="E499" i="244"/>
  <c r="F499" i="244"/>
  <c r="A500" i="244"/>
  <c r="B500" i="244"/>
  <c r="C500" i="244"/>
  <c r="E500" i="244"/>
  <c r="F500" i="244"/>
  <c r="A501" i="244"/>
  <c r="B501" i="244"/>
  <c r="C501" i="244"/>
  <c r="E501" i="244"/>
  <c r="F501" i="244"/>
  <c r="A502" i="244"/>
  <c r="B502" i="244"/>
  <c r="C502" i="244"/>
  <c r="E502" i="244"/>
  <c r="F502" i="244"/>
  <c r="A503" i="244"/>
  <c r="B503" i="244"/>
  <c r="C503" i="244"/>
  <c r="E503" i="244"/>
  <c r="F503" i="244"/>
  <c r="A504" i="244"/>
  <c r="B504" i="244"/>
  <c r="C504" i="244"/>
  <c r="E504" i="244"/>
  <c r="F504" i="244"/>
  <c r="A505" i="244"/>
  <c r="B505" i="244"/>
  <c r="C505" i="244"/>
  <c r="E505" i="244"/>
  <c r="F505" i="244"/>
  <c r="A506" i="244"/>
  <c r="B506" i="244"/>
  <c r="C506" i="244"/>
  <c r="E506" i="244"/>
  <c r="F506" i="244"/>
  <c r="A507" i="244"/>
  <c r="B507" i="244"/>
  <c r="C507" i="244"/>
  <c r="E507" i="244"/>
  <c r="F507" i="244"/>
  <c r="A508" i="244"/>
  <c r="B508" i="244"/>
  <c r="C508" i="244"/>
  <c r="E508" i="244"/>
  <c r="F508" i="244"/>
  <c r="A509" i="244"/>
  <c r="B509" i="244"/>
  <c r="C509" i="244"/>
  <c r="E509" i="244"/>
  <c r="F509" i="244"/>
  <c r="A510" i="244"/>
  <c r="B510" i="244"/>
  <c r="C510" i="244"/>
  <c r="E510" i="244"/>
  <c r="F510" i="244"/>
  <c r="A511" i="244"/>
  <c r="B511" i="244"/>
  <c r="C511" i="244"/>
  <c r="E511" i="244"/>
  <c r="F511" i="244"/>
  <c r="A512" i="244"/>
  <c r="B512" i="244"/>
  <c r="C512" i="244"/>
  <c r="E512" i="244"/>
  <c r="F512" i="244"/>
  <c r="A513" i="244"/>
  <c r="B513" i="244"/>
  <c r="C513" i="244"/>
  <c r="E513" i="244"/>
  <c r="F513" i="244"/>
  <c r="A514" i="244"/>
  <c r="B514" i="244"/>
  <c r="C514" i="244"/>
  <c r="E514" i="244"/>
  <c r="F514" i="244"/>
  <c r="A515" i="244"/>
  <c r="B515" i="244"/>
  <c r="C515" i="244"/>
  <c r="E515" i="244"/>
  <c r="F515" i="244"/>
  <c r="A516" i="244"/>
  <c r="B516" i="244"/>
  <c r="C516" i="244"/>
  <c r="E516" i="244"/>
  <c r="F516" i="244"/>
  <c r="A517" i="244"/>
  <c r="B517" i="244"/>
  <c r="C517" i="244"/>
  <c r="E517" i="244"/>
  <c r="F517" i="244"/>
  <c r="A518" i="244"/>
  <c r="B518" i="244"/>
  <c r="C518" i="244"/>
  <c r="E518" i="244"/>
  <c r="F518" i="244"/>
  <c r="A519" i="244"/>
  <c r="B519" i="244"/>
  <c r="C519" i="244"/>
  <c r="E519" i="244"/>
  <c r="F519" i="244"/>
  <c r="A520" i="244"/>
  <c r="B520" i="244"/>
  <c r="C520" i="244"/>
  <c r="E520" i="244"/>
  <c r="F520" i="244"/>
  <c r="A521" i="244"/>
  <c r="B521" i="244"/>
  <c r="C521" i="244"/>
  <c r="E521" i="244"/>
  <c r="F521" i="244"/>
  <c r="A522" i="244"/>
  <c r="B522" i="244"/>
  <c r="C522" i="244"/>
  <c r="E522" i="244"/>
  <c r="F522" i="244"/>
  <c r="A523" i="244"/>
  <c r="B523" i="244"/>
  <c r="C523" i="244"/>
  <c r="E523" i="244"/>
  <c r="F523" i="244"/>
  <c r="A524" i="244"/>
  <c r="B524" i="244"/>
  <c r="C524" i="244"/>
  <c r="E524" i="244"/>
  <c r="F524" i="244"/>
  <c r="A525" i="244"/>
  <c r="B525" i="244"/>
  <c r="C525" i="244"/>
  <c r="E525" i="244"/>
  <c r="F525" i="244"/>
  <c r="A526" i="244"/>
  <c r="B526" i="244"/>
  <c r="C526" i="244"/>
  <c r="E526" i="244"/>
  <c r="F526" i="244"/>
  <c r="A527" i="244"/>
  <c r="B527" i="244"/>
  <c r="C527" i="244"/>
  <c r="E527" i="244"/>
  <c r="F527" i="244"/>
  <c r="A528" i="244"/>
  <c r="B528" i="244"/>
  <c r="C528" i="244"/>
  <c r="E528" i="244"/>
  <c r="F528" i="244"/>
  <c r="A529" i="244"/>
  <c r="B529" i="244"/>
  <c r="C529" i="244"/>
  <c r="E529" i="244"/>
  <c r="F529" i="244"/>
  <c r="A530" i="244"/>
  <c r="B530" i="244"/>
  <c r="C530" i="244"/>
  <c r="E530" i="244"/>
  <c r="F530" i="244"/>
  <c r="A531" i="244"/>
  <c r="B531" i="244"/>
  <c r="C531" i="244"/>
  <c r="E531" i="244"/>
  <c r="F531" i="244"/>
  <c r="A532" i="244"/>
  <c r="B532" i="244"/>
  <c r="C532" i="244"/>
  <c r="E532" i="244"/>
  <c r="F532" i="244"/>
  <c r="A533" i="244"/>
  <c r="B533" i="244"/>
  <c r="C533" i="244"/>
  <c r="E533" i="244"/>
  <c r="F533" i="244"/>
  <c r="A534" i="244"/>
  <c r="B534" i="244"/>
  <c r="C534" i="244"/>
  <c r="E534" i="244"/>
  <c r="F534" i="244"/>
  <c r="A535" i="244"/>
  <c r="B535" i="244"/>
  <c r="C535" i="244"/>
  <c r="E535" i="244"/>
  <c r="F535" i="244"/>
  <c r="A536" i="244"/>
  <c r="B536" i="244"/>
  <c r="C536" i="244"/>
  <c r="E536" i="244"/>
  <c r="F536" i="244"/>
  <c r="A537" i="244"/>
  <c r="B537" i="244"/>
  <c r="C537" i="244"/>
  <c r="E537" i="244"/>
  <c r="F537" i="244"/>
  <c r="A538" i="244"/>
  <c r="B538" i="244"/>
  <c r="C538" i="244"/>
  <c r="E538" i="244"/>
  <c r="F538" i="244"/>
  <c r="A539" i="244"/>
  <c r="B539" i="244"/>
  <c r="C539" i="244"/>
  <c r="E539" i="244"/>
  <c r="F539" i="244"/>
  <c r="A540" i="244"/>
  <c r="B540" i="244"/>
  <c r="C540" i="244"/>
  <c r="E540" i="244"/>
  <c r="F540" i="244"/>
  <c r="A541" i="244"/>
  <c r="B541" i="244"/>
  <c r="C541" i="244"/>
  <c r="E541" i="244"/>
  <c r="F541" i="244"/>
  <c r="A542" i="244"/>
  <c r="B542" i="244"/>
  <c r="C542" i="244"/>
  <c r="E542" i="244"/>
  <c r="F542" i="244"/>
  <c r="A543" i="244"/>
  <c r="B543" i="244"/>
  <c r="C543" i="244"/>
  <c r="E543" i="244"/>
  <c r="F543" i="244"/>
  <c r="A544" i="244"/>
  <c r="B544" i="244"/>
  <c r="C544" i="244"/>
  <c r="E544" i="244"/>
  <c r="F544" i="244"/>
  <c r="A545" i="244"/>
  <c r="B545" i="244"/>
  <c r="C545" i="244"/>
  <c r="E545" i="244"/>
  <c r="F545" i="244"/>
  <c r="A546" i="244"/>
  <c r="B546" i="244"/>
  <c r="C546" i="244"/>
  <c r="E546" i="244"/>
  <c r="F546" i="244"/>
  <c r="A547" i="244"/>
  <c r="B547" i="244"/>
  <c r="C547" i="244"/>
  <c r="E547" i="244"/>
  <c r="F547" i="244"/>
  <c r="A548" i="244"/>
  <c r="B548" i="244"/>
  <c r="C548" i="244"/>
  <c r="E548" i="244"/>
  <c r="F548" i="244"/>
  <c r="A549" i="244"/>
  <c r="B549" i="244"/>
  <c r="C549" i="244"/>
  <c r="E549" i="244"/>
  <c r="F549" i="244"/>
  <c r="A550" i="244"/>
  <c r="B550" i="244"/>
  <c r="C550" i="244"/>
  <c r="E550" i="244"/>
  <c r="F550" i="244"/>
  <c r="A551" i="244"/>
  <c r="B551" i="244"/>
  <c r="C551" i="244"/>
  <c r="E551" i="244"/>
  <c r="F551" i="244"/>
  <c r="A552" i="244"/>
  <c r="B552" i="244"/>
  <c r="C552" i="244"/>
  <c r="E552" i="244"/>
  <c r="F552" i="244"/>
  <c r="A553" i="244"/>
  <c r="B553" i="244"/>
  <c r="C553" i="244"/>
  <c r="E553" i="244"/>
  <c r="F553" i="244"/>
  <c r="A554" i="244"/>
  <c r="B554" i="244"/>
  <c r="C554" i="244"/>
  <c r="E554" i="244"/>
  <c r="F554" i="244"/>
  <c r="A555" i="244"/>
  <c r="B555" i="244"/>
  <c r="C555" i="244"/>
  <c r="E555" i="244"/>
  <c r="F555" i="244"/>
  <c r="A556" i="244"/>
  <c r="B556" i="244"/>
  <c r="C556" i="244"/>
  <c r="E556" i="244"/>
  <c r="F556" i="244"/>
  <c r="A557" i="244"/>
  <c r="B557" i="244"/>
  <c r="C557" i="244"/>
  <c r="E557" i="244"/>
  <c r="F557" i="244"/>
  <c r="A558" i="244"/>
  <c r="B558" i="244"/>
  <c r="C558" i="244"/>
  <c r="E558" i="244"/>
  <c r="F558" i="244"/>
  <c r="A559" i="244"/>
  <c r="B559" i="244"/>
  <c r="C559" i="244"/>
  <c r="E559" i="244"/>
  <c r="F559" i="244"/>
  <c r="A560" i="244"/>
  <c r="B560" i="244"/>
  <c r="C560" i="244"/>
  <c r="E560" i="244"/>
  <c r="F560" i="244"/>
  <c r="A561" i="244"/>
  <c r="B561" i="244"/>
  <c r="C561" i="244"/>
  <c r="E561" i="244"/>
  <c r="F561" i="244"/>
  <c r="A562" i="244"/>
  <c r="B562" i="244"/>
  <c r="C562" i="244"/>
  <c r="E562" i="244"/>
  <c r="F562" i="244"/>
  <c r="A563" i="244"/>
  <c r="B563" i="244"/>
  <c r="C563" i="244"/>
  <c r="E563" i="244"/>
  <c r="F563" i="244"/>
  <c r="A564" i="244"/>
  <c r="B564" i="244"/>
  <c r="C564" i="244"/>
  <c r="E564" i="244"/>
  <c r="F564" i="244"/>
  <c r="A565" i="244"/>
  <c r="B565" i="244"/>
  <c r="C565" i="244"/>
  <c r="E565" i="244"/>
  <c r="F565" i="244"/>
  <c r="A566" i="244"/>
  <c r="B566" i="244"/>
  <c r="C566" i="244"/>
  <c r="E566" i="244"/>
  <c r="F566" i="244"/>
  <c r="A567" i="244"/>
  <c r="B567" i="244"/>
  <c r="C567" i="244"/>
  <c r="E567" i="244"/>
  <c r="F567" i="244"/>
  <c r="A568" i="244"/>
  <c r="B568" i="244"/>
  <c r="C568" i="244"/>
  <c r="E568" i="244"/>
  <c r="F568" i="244"/>
  <c r="A569" i="244"/>
  <c r="B569" i="244"/>
  <c r="C569" i="244"/>
  <c r="E569" i="244"/>
  <c r="F569" i="244"/>
  <c r="A570" i="244"/>
  <c r="B570" i="244"/>
  <c r="C570" i="244"/>
  <c r="E570" i="244"/>
  <c r="F570" i="244"/>
  <c r="A571" i="244"/>
  <c r="B571" i="244"/>
  <c r="C571" i="244"/>
  <c r="E571" i="244"/>
  <c r="F571" i="244"/>
  <c r="A572" i="244"/>
  <c r="B572" i="244"/>
  <c r="C572" i="244"/>
  <c r="E572" i="244"/>
  <c r="F572" i="244"/>
  <c r="A573" i="244"/>
  <c r="B573" i="244"/>
  <c r="C573" i="244"/>
  <c r="E573" i="244"/>
  <c r="F573" i="244"/>
  <c r="A574" i="244"/>
  <c r="B574" i="244"/>
  <c r="C574" i="244"/>
  <c r="E574" i="244"/>
  <c r="F574" i="244"/>
  <c r="A575" i="244"/>
  <c r="B575" i="244"/>
  <c r="C575" i="244"/>
  <c r="E575" i="244"/>
  <c r="F575" i="244"/>
  <c r="A576" i="244"/>
  <c r="B576" i="244"/>
  <c r="C576" i="244"/>
  <c r="E576" i="244"/>
  <c r="F576" i="244"/>
  <c r="A577" i="244"/>
  <c r="B577" i="244"/>
  <c r="C577" i="244"/>
  <c r="E577" i="244"/>
  <c r="F577" i="244"/>
  <c r="A578" i="244"/>
  <c r="B578" i="244"/>
  <c r="C578" i="244"/>
  <c r="E578" i="244"/>
  <c r="F578" i="244"/>
  <c r="A579" i="244"/>
  <c r="B579" i="244"/>
  <c r="C579" i="244"/>
  <c r="E579" i="244"/>
  <c r="F579" i="244"/>
  <c r="A580" i="244"/>
  <c r="B580" i="244"/>
  <c r="C580" i="244"/>
  <c r="E580" i="244"/>
  <c r="F580" i="244"/>
  <c r="A581" i="244"/>
  <c r="B581" i="244"/>
  <c r="C581" i="244"/>
  <c r="E581" i="244"/>
  <c r="F581" i="244"/>
  <c r="A582" i="244"/>
  <c r="B582" i="244"/>
  <c r="C582" i="244"/>
  <c r="E582" i="244"/>
  <c r="F582" i="244"/>
  <c r="A583" i="244"/>
  <c r="B583" i="244"/>
  <c r="C583" i="244"/>
  <c r="E583" i="244"/>
  <c r="F583" i="244"/>
  <c r="A584" i="244"/>
  <c r="B584" i="244"/>
  <c r="C584" i="244"/>
  <c r="E584" i="244"/>
  <c r="F584" i="244"/>
  <c r="A585" i="244"/>
  <c r="B585" i="244"/>
  <c r="C585" i="244"/>
  <c r="E585" i="244"/>
  <c r="F585" i="244"/>
  <c r="A586" i="244"/>
  <c r="B586" i="244"/>
  <c r="C586" i="244"/>
  <c r="E586" i="244"/>
  <c r="F586" i="244"/>
  <c r="A587" i="244"/>
  <c r="B587" i="244"/>
  <c r="C587" i="244"/>
  <c r="E587" i="244"/>
  <c r="F587" i="244"/>
  <c r="A588" i="244"/>
  <c r="B588" i="244"/>
  <c r="C588" i="244"/>
  <c r="E588" i="244"/>
  <c r="F588" i="244"/>
  <c r="A589" i="244"/>
  <c r="B589" i="244"/>
  <c r="C589" i="244"/>
  <c r="E589" i="244"/>
  <c r="F589" i="244"/>
  <c r="A590" i="244"/>
  <c r="B590" i="244"/>
  <c r="C590" i="244"/>
  <c r="E590" i="244"/>
  <c r="F590" i="244"/>
  <c r="A591" i="244"/>
  <c r="B591" i="244"/>
  <c r="C591" i="244"/>
  <c r="E591" i="244"/>
  <c r="F591" i="244"/>
  <c r="A592" i="244"/>
  <c r="B592" i="244"/>
  <c r="C592" i="244"/>
  <c r="E592" i="244"/>
  <c r="F592" i="244"/>
  <c r="A593" i="244"/>
  <c r="B593" i="244"/>
  <c r="C593" i="244"/>
  <c r="E593" i="244"/>
  <c r="F593" i="244"/>
  <c r="A594" i="244"/>
  <c r="B594" i="244"/>
  <c r="C594" i="244"/>
  <c r="E594" i="244"/>
  <c r="F594" i="244"/>
  <c r="A595" i="244"/>
  <c r="B595" i="244"/>
  <c r="C595" i="244"/>
  <c r="E595" i="244"/>
  <c r="F595" i="244"/>
  <c r="A596" i="244"/>
  <c r="B596" i="244"/>
  <c r="C596" i="244"/>
  <c r="E596" i="244"/>
  <c r="F596" i="244"/>
  <c r="A597" i="244"/>
  <c r="B597" i="244"/>
  <c r="C597" i="244"/>
  <c r="E597" i="244"/>
  <c r="F597" i="244"/>
  <c r="A598" i="244"/>
  <c r="B598" i="244"/>
  <c r="C598" i="244"/>
  <c r="E598" i="244"/>
  <c r="F598" i="244"/>
  <c r="H2" i="244"/>
  <c r="H3" i="244" s="1"/>
  <c r="H4" i="244" s="1"/>
  <c r="H5" i="244" s="1"/>
  <c r="H6" i="244" s="1"/>
  <c r="H7" i="244" s="1"/>
  <c r="H8" i="244" s="1"/>
  <c r="G2" i="244"/>
  <c r="G3" i="244" s="1"/>
  <c r="G4" i="244" s="1"/>
  <c r="G5" i="244" s="1"/>
  <c r="G6" i="244" s="1"/>
  <c r="G7" i="244" s="1"/>
  <c r="G8" i="244" s="1"/>
  <c r="F2" i="244"/>
  <c r="F3" i="244" s="1"/>
  <c r="F4" i="244" s="1"/>
  <c r="F5" i="244" s="1"/>
  <c r="F6" i="244" s="1"/>
  <c r="F7" i="244" s="1"/>
  <c r="F8" i="244" s="1"/>
  <c r="E2" i="244"/>
  <c r="D3" i="244" s="1"/>
  <c r="D2" i="244"/>
  <c r="C2" i="244"/>
  <c r="C3" i="244" s="1"/>
  <c r="C4" i="244" s="1"/>
  <c r="C5" i="244" s="1"/>
  <c r="C6" i="244" s="1"/>
  <c r="C7" i="244" s="1"/>
  <c r="C8" i="244" s="1"/>
  <c r="B2" i="244"/>
  <c r="B3" i="244" s="1"/>
  <c r="B4" i="244" s="1"/>
  <c r="B5" i="244" s="1"/>
  <c r="B6" i="244" s="1"/>
  <c r="B7" i="244" s="1"/>
  <c r="B8" i="244" s="1"/>
  <c r="A2" i="244"/>
  <c r="A3" i="244" s="1"/>
  <c r="A4" i="244" s="1"/>
  <c r="A5" i="244" s="1"/>
  <c r="A6" i="244" s="1"/>
  <c r="A7" i="244" s="1"/>
  <c r="A8" i="244" s="1"/>
  <c r="A541" i="243"/>
  <c r="B541" i="243"/>
  <c r="C541" i="243"/>
  <c r="D541" i="243"/>
  <c r="E541" i="243"/>
  <c r="F541" i="243"/>
  <c r="H541" i="243"/>
  <c r="A542" i="243"/>
  <c r="B542" i="243"/>
  <c r="C542" i="243"/>
  <c r="D542" i="243"/>
  <c r="D543" i="243" s="1"/>
  <c r="D544" i="243" s="1"/>
  <c r="D545" i="243" s="1"/>
  <c r="D546" i="243" s="1"/>
  <c r="D547" i="243" s="1"/>
  <c r="D548" i="243" s="1"/>
  <c r="D549" i="243" s="1"/>
  <c r="D550" i="243" s="1"/>
  <c r="D551" i="243" s="1"/>
  <c r="D552" i="243" s="1"/>
  <c r="D553" i="243" s="1"/>
  <c r="D554" i="243" s="1"/>
  <c r="D555" i="243" s="1"/>
  <c r="D556" i="243" s="1"/>
  <c r="D557" i="243" s="1"/>
  <c r="D558" i="243" s="1"/>
  <c r="D559" i="243" s="1"/>
  <c r="D560" i="243" s="1"/>
  <c r="D561" i="243" s="1"/>
  <c r="D562" i="243" s="1"/>
  <c r="E542" i="243"/>
  <c r="F542" i="243"/>
  <c r="H542" i="243"/>
  <c r="A543" i="243"/>
  <c r="B543" i="243"/>
  <c r="C543" i="243"/>
  <c r="E543" i="243"/>
  <c r="F543" i="243"/>
  <c r="H543" i="243"/>
  <c r="A544" i="243"/>
  <c r="B544" i="243"/>
  <c r="C544" i="243"/>
  <c r="E544" i="243"/>
  <c r="F544" i="243"/>
  <c r="H544" i="243"/>
  <c r="A545" i="243"/>
  <c r="B545" i="243"/>
  <c r="C545" i="243"/>
  <c r="E545" i="243"/>
  <c r="F545" i="243"/>
  <c r="H545" i="243"/>
  <c r="A546" i="243"/>
  <c r="B546" i="243"/>
  <c r="C546" i="243"/>
  <c r="E546" i="243"/>
  <c r="F546" i="243"/>
  <c r="H546" i="243"/>
  <c r="H547" i="243" s="1"/>
  <c r="H548" i="243" s="1"/>
  <c r="H549" i="243" s="1"/>
  <c r="H550" i="243" s="1"/>
  <c r="H551" i="243" s="1"/>
  <c r="H552" i="243" s="1"/>
  <c r="H553" i="243" s="1"/>
  <c r="H554" i="243" s="1"/>
  <c r="H555" i="243" s="1"/>
  <c r="H556" i="243" s="1"/>
  <c r="H557" i="243" s="1"/>
  <c r="H558" i="243" s="1"/>
  <c r="H559" i="243" s="1"/>
  <c r="H560" i="243" s="1"/>
  <c r="H561" i="243" s="1"/>
  <c r="H562" i="243" s="1"/>
  <c r="A547" i="243"/>
  <c r="B547" i="243"/>
  <c r="C547" i="243"/>
  <c r="E547" i="243"/>
  <c r="F547" i="243"/>
  <c r="A548" i="243"/>
  <c r="B548" i="243"/>
  <c r="C548" i="243"/>
  <c r="E548" i="243"/>
  <c r="F548" i="243"/>
  <c r="A549" i="243"/>
  <c r="B549" i="243"/>
  <c r="C549" i="243"/>
  <c r="E549" i="243"/>
  <c r="F549" i="243"/>
  <c r="A550" i="243"/>
  <c r="B550" i="243"/>
  <c r="C550" i="243"/>
  <c r="E550" i="243"/>
  <c r="F550" i="243"/>
  <c r="A551" i="243"/>
  <c r="B551" i="243"/>
  <c r="C551" i="243"/>
  <c r="E551" i="243"/>
  <c r="F551" i="243"/>
  <c r="A552" i="243"/>
  <c r="B552" i="243"/>
  <c r="C552" i="243"/>
  <c r="E552" i="243"/>
  <c r="F552" i="243"/>
  <c r="A553" i="243"/>
  <c r="B553" i="243"/>
  <c r="C553" i="243"/>
  <c r="E553" i="243"/>
  <c r="F553" i="243"/>
  <c r="A554" i="243"/>
  <c r="B554" i="243"/>
  <c r="C554" i="243"/>
  <c r="E554" i="243"/>
  <c r="F554" i="243"/>
  <c r="A555" i="243"/>
  <c r="B555" i="243"/>
  <c r="C555" i="243"/>
  <c r="E555" i="243"/>
  <c r="F555" i="243"/>
  <c r="A556" i="243"/>
  <c r="B556" i="243"/>
  <c r="C556" i="243"/>
  <c r="E556" i="243"/>
  <c r="F556" i="243"/>
  <c r="A557" i="243"/>
  <c r="B557" i="243"/>
  <c r="C557" i="243"/>
  <c r="E557" i="243"/>
  <c r="F557" i="243"/>
  <c r="A558" i="243"/>
  <c r="B558" i="243"/>
  <c r="C558" i="243"/>
  <c r="E558" i="243"/>
  <c r="F558" i="243"/>
  <c r="A559" i="243"/>
  <c r="B559" i="243"/>
  <c r="C559" i="243"/>
  <c r="E559" i="243"/>
  <c r="F559" i="243"/>
  <c r="A560" i="243"/>
  <c r="B560" i="243"/>
  <c r="C560" i="243"/>
  <c r="E560" i="243"/>
  <c r="F560" i="243"/>
  <c r="A561" i="243"/>
  <c r="B561" i="243"/>
  <c r="C561" i="243"/>
  <c r="E561" i="243"/>
  <c r="F561" i="243"/>
  <c r="A562" i="243"/>
  <c r="B562" i="243"/>
  <c r="C562" i="243"/>
  <c r="E562" i="243"/>
  <c r="F562" i="243"/>
  <c r="G6" i="243"/>
  <c r="G7" i="243" s="1"/>
  <c r="G8" i="243" s="1"/>
  <c r="G9" i="243"/>
  <c r="G10" i="243" s="1"/>
  <c r="G11" i="243" s="1"/>
  <c r="G12" i="243"/>
  <c r="G13" i="243" s="1"/>
  <c r="G14" i="243" s="1"/>
  <c r="G15" i="243" s="1"/>
  <c r="G16" i="243" s="1"/>
  <c r="G17" i="243"/>
  <c r="G18" i="243" s="1"/>
  <c r="G19" i="243" s="1"/>
  <c r="G20" i="243" s="1"/>
  <c r="G21" i="243" s="1"/>
  <c r="G22" i="243" s="1"/>
  <c r="G23" i="243" s="1"/>
  <c r="G24" i="243" s="1"/>
  <c r="G25" i="243" s="1"/>
  <c r="G26" i="243" s="1"/>
  <c r="G27" i="243" s="1"/>
  <c r="G28" i="243" s="1"/>
  <c r="G29" i="243" s="1"/>
  <c r="G30" i="243" s="1"/>
  <c r="G31" i="243" s="1"/>
  <c r="G32" i="243" s="1"/>
  <c r="G33" i="243" s="1"/>
  <c r="G34" i="243" s="1"/>
  <c r="G35" i="243" s="1"/>
  <c r="G36" i="243" s="1"/>
  <c r="G37" i="243" s="1"/>
  <c r="G38" i="243" s="1"/>
  <c r="G39" i="243" s="1"/>
  <c r="G40" i="243" s="1"/>
  <c r="G41" i="243" s="1"/>
  <c r="G42" i="243" s="1"/>
  <c r="G43" i="243" s="1"/>
  <c r="G44" i="243" s="1"/>
  <c r="G45" i="243" s="1"/>
  <c r="G46" i="243" s="1"/>
  <c r="G47" i="243" s="1"/>
  <c r="G48" i="243" s="1"/>
  <c r="G49" i="243" s="1"/>
  <c r="G50" i="243" s="1"/>
  <c r="G51" i="243" s="1"/>
  <c r="G52" i="243" s="1"/>
  <c r="G53" i="243" s="1"/>
  <c r="G54" i="243" s="1"/>
  <c r="G55" i="243" s="1"/>
  <c r="G56" i="243" s="1"/>
  <c r="G57" i="243" s="1"/>
  <c r="G58" i="243" s="1"/>
  <c r="G59" i="243" s="1"/>
  <c r="G60" i="243" s="1"/>
  <c r="G61" i="243" s="1"/>
  <c r="G62" i="243" s="1"/>
  <c r="G63" i="243" s="1"/>
  <c r="G64" i="243" s="1"/>
  <c r="G65" i="243" s="1"/>
  <c r="G66" i="243" s="1"/>
  <c r="G67" i="243" s="1"/>
  <c r="G68" i="243" s="1"/>
  <c r="G69" i="243" s="1"/>
  <c r="G70" i="243" s="1"/>
  <c r="G71" i="243" s="1"/>
  <c r="G72" i="243" s="1"/>
  <c r="G73" i="243" s="1"/>
  <c r="G74" i="243" s="1"/>
  <c r="G75" i="243" s="1"/>
  <c r="G76" i="243" s="1"/>
  <c r="G77" i="243" s="1"/>
  <c r="G78" i="243" s="1"/>
  <c r="G79" i="243" s="1"/>
  <c r="G80" i="243" s="1"/>
  <c r="G81" i="243" s="1"/>
  <c r="G82" i="243" s="1"/>
  <c r="G83" i="243" s="1"/>
  <c r="G84" i="243" s="1"/>
  <c r="G85" i="243" s="1"/>
  <c r="G86" i="243" s="1"/>
  <c r="G87" i="243" s="1"/>
  <c r="G88" i="243" s="1"/>
  <c r="G89" i="243" s="1"/>
  <c r="G90" i="243" s="1"/>
  <c r="G91" i="243" s="1"/>
  <c r="G92" i="243" s="1"/>
  <c r="G93" i="243" s="1"/>
  <c r="G94" i="243" s="1"/>
  <c r="G95" i="243" s="1"/>
  <c r="G96" i="243" s="1"/>
  <c r="G97" i="243" s="1"/>
  <c r="G98" i="243" s="1"/>
  <c r="G99" i="243" s="1"/>
  <c r="G100" i="243" s="1"/>
  <c r="G101" i="243" s="1"/>
  <c r="G102" i="243" s="1"/>
  <c r="G103" i="243" s="1"/>
  <c r="G104" i="243" s="1"/>
  <c r="G105" i="243" s="1"/>
  <c r="G106" i="243" s="1"/>
  <c r="G107" i="243" s="1"/>
  <c r="G108" i="243" s="1"/>
  <c r="G109" i="243" s="1"/>
  <c r="G110" i="243" s="1"/>
  <c r="G111" i="243" s="1"/>
  <c r="G112" i="243" s="1"/>
  <c r="G113" i="243" s="1"/>
  <c r="G114" i="243" s="1"/>
  <c r="G115" i="243" s="1"/>
  <c r="G116" i="243" s="1"/>
  <c r="G117" i="243" s="1"/>
  <c r="G118" i="243" s="1"/>
  <c r="G119" i="243" s="1"/>
  <c r="G120" i="243" s="1"/>
  <c r="G121" i="243" s="1"/>
  <c r="G122" i="243" s="1"/>
  <c r="G123" i="243" s="1"/>
  <c r="G124" i="243" s="1"/>
  <c r="G125" i="243" s="1"/>
  <c r="G126" i="243" s="1"/>
  <c r="G127" i="243" s="1"/>
  <c r="G128" i="243" s="1"/>
  <c r="G129" i="243" s="1"/>
  <c r="G130" i="243" s="1"/>
  <c r="G131" i="243" s="1"/>
  <c r="G132" i="243" s="1"/>
  <c r="G133" i="243" s="1"/>
  <c r="G134" i="243" s="1"/>
  <c r="G135" i="243" s="1"/>
  <c r="G136" i="243" s="1"/>
  <c r="G137" i="243" s="1"/>
  <c r="G138" i="243" s="1"/>
  <c r="G139" i="243" s="1"/>
  <c r="G140" i="243" s="1"/>
  <c r="G141" i="243" s="1"/>
  <c r="G142" i="243" s="1"/>
  <c r="G143" i="243" s="1"/>
  <c r="G144" i="243" s="1"/>
  <c r="G145" i="243" s="1"/>
  <c r="G146" i="243" s="1"/>
  <c r="G147" i="243" s="1"/>
  <c r="G148" i="243" s="1"/>
  <c r="G149" i="243" s="1"/>
  <c r="G150" i="243" s="1"/>
  <c r="G151" i="243" s="1"/>
  <c r="G152" i="243" s="1"/>
  <c r="G153" i="243" s="1"/>
  <c r="G154" i="243" s="1"/>
  <c r="G155" i="243" s="1"/>
  <c r="G156" i="243" s="1"/>
  <c r="G157" i="243" s="1"/>
  <c r="G158" i="243" s="1"/>
  <c r="G159" i="243" s="1"/>
  <c r="G160" i="243" s="1"/>
  <c r="G161" i="243" s="1"/>
  <c r="G162" i="243" s="1"/>
  <c r="G163" i="243" s="1"/>
  <c r="G164" i="243" s="1"/>
  <c r="G165" i="243" s="1"/>
  <c r="G166" i="243" s="1"/>
  <c r="G168" i="243" s="1"/>
  <c r="G169" i="243" s="1"/>
  <c r="G170" i="243" s="1"/>
  <c r="G171" i="243" s="1"/>
  <c r="G172" i="243" s="1"/>
  <c r="G173" i="243" s="1"/>
  <c r="G174" i="243" s="1"/>
  <c r="G175" i="243" s="1"/>
  <c r="G176" i="243" s="1"/>
  <c r="G177" i="243" s="1"/>
  <c r="G178" i="243" s="1"/>
  <c r="G179" i="243" s="1"/>
  <c r="G180" i="243" s="1"/>
  <c r="G181" i="243" s="1"/>
  <c r="G182" i="243" s="1"/>
  <c r="G183" i="243" s="1"/>
  <c r="G184" i="243" s="1"/>
  <c r="G185" i="243" s="1"/>
  <c r="G186" i="243" s="1"/>
  <c r="G187" i="243" s="1"/>
  <c r="G188" i="243" s="1"/>
  <c r="G189" i="243" s="1"/>
  <c r="G190" i="243" s="1"/>
  <c r="G191" i="243" s="1"/>
  <c r="G192" i="243" s="1"/>
  <c r="G193" i="243" s="1"/>
  <c r="G194" i="243" s="1"/>
  <c r="G195" i="243" s="1"/>
  <c r="G196" i="243" s="1"/>
  <c r="G197" i="243" s="1"/>
  <c r="G198" i="243" s="1"/>
  <c r="G200" i="243" s="1"/>
  <c r="G201" i="243" s="1"/>
  <c r="G202" i="243" s="1"/>
  <c r="G203" i="243" s="1"/>
  <c r="G204" i="243" s="1"/>
  <c r="G205" i="243" s="1"/>
  <c r="G207" i="243" s="1"/>
  <c r="G208" i="243" s="1"/>
  <c r="G209" i="243" s="1"/>
  <c r="G210" i="243" s="1"/>
  <c r="G211" i="243" s="1"/>
  <c r="G212" i="243" s="1"/>
  <c r="G213" i="243" s="1"/>
  <c r="G214" i="243" s="1"/>
  <c r="G215" i="243" s="1"/>
  <c r="G216" i="243" s="1"/>
  <c r="G217" i="243" s="1"/>
  <c r="G218" i="243" s="1"/>
  <c r="G219" i="243" s="1"/>
  <c r="G220" i="243" s="1"/>
  <c r="G221" i="243" s="1"/>
  <c r="G222" i="243" s="1"/>
  <c r="G223" i="243" s="1"/>
  <c r="G224" i="243" s="1"/>
  <c r="G225" i="243" s="1"/>
  <c r="G226" i="243" s="1"/>
  <c r="G227" i="243" s="1"/>
  <c r="G228" i="243" s="1"/>
  <c r="G229" i="243" s="1"/>
  <c r="G230" i="243" s="1"/>
  <c r="G231" i="243" s="1"/>
  <c r="G233" i="243" s="1"/>
  <c r="G234" i="243" s="1"/>
  <c r="G235" i="243" s="1"/>
  <c r="G236" i="243" s="1"/>
  <c r="G237" i="243" s="1"/>
  <c r="G238" i="243" s="1"/>
  <c r="G240" i="243" s="1"/>
  <c r="G241" i="243" s="1"/>
  <c r="G242" i="243" s="1"/>
  <c r="G243" i="243" s="1"/>
  <c r="G244" i="243" s="1"/>
  <c r="G245" i="243" s="1"/>
  <c r="G246" i="243" s="1"/>
  <c r="G247" i="243" s="1"/>
  <c r="G248" i="243" s="1"/>
  <c r="G249" i="243" s="1"/>
  <c r="G250" i="243" s="1"/>
  <c r="G251" i="243" s="1"/>
  <c r="G252" i="243" s="1"/>
  <c r="G253" i="243" s="1"/>
  <c r="G254" i="243" s="1"/>
  <c r="G255" i="243" s="1"/>
  <c r="G256" i="243" s="1"/>
  <c r="G257" i="243" s="1"/>
  <c r="G258" i="243" s="1"/>
  <c r="G259" i="243" s="1"/>
  <c r="G260" i="243" s="1"/>
  <c r="G261" i="243" s="1"/>
  <c r="G262" i="243" s="1"/>
  <c r="G263" i="243" s="1"/>
  <c r="G264" i="243" s="1"/>
  <c r="G265" i="243" s="1"/>
  <c r="G266" i="243" s="1"/>
  <c r="G267" i="243" s="1"/>
  <c r="G268" i="243" s="1"/>
  <c r="G269" i="243" s="1"/>
  <c r="G270" i="243" s="1"/>
  <c r="G271" i="243" s="1"/>
  <c r="G272" i="243" s="1"/>
  <c r="G273" i="243" s="1"/>
  <c r="G274" i="243" s="1"/>
  <c r="G275" i="243" s="1"/>
  <c r="G276" i="243" s="1"/>
  <c r="G277" i="243" s="1"/>
  <c r="G278" i="243" s="1"/>
  <c r="G279" i="243" s="1"/>
  <c r="G280" i="243" s="1"/>
  <c r="G281" i="243" s="1"/>
  <c r="G282" i="243" s="1"/>
  <c r="G283" i="243" s="1"/>
  <c r="G284" i="243" s="1"/>
  <c r="G285" i="243" s="1"/>
  <c r="G286" i="243" s="1"/>
  <c r="G287" i="243" s="1"/>
  <c r="G288" i="243" s="1"/>
  <c r="G289" i="243" s="1"/>
  <c r="G290" i="243" s="1"/>
  <c r="G291" i="243" s="1"/>
  <c r="G292" i="243" s="1"/>
  <c r="G293" i="243" s="1"/>
  <c r="G294" i="243" s="1"/>
  <c r="G295" i="243" s="1"/>
  <c r="G296" i="243" s="1"/>
  <c r="G297" i="243" s="1"/>
  <c r="G298" i="243" s="1"/>
  <c r="G299" i="243" s="1"/>
  <c r="G300" i="243" s="1"/>
  <c r="G301" i="243" s="1"/>
  <c r="G302" i="243" s="1"/>
  <c r="G303" i="243" s="1"/>
  <c r="G304" i="243" s="1"/>
  <c r="G305" i="243" s="1"/>
  <c r="G306" i="243" s="1"/>
  <c r="G307" i="243" s="1"/>
  <c r="G308" i="243" s="1"/>
  <c r="G309" i="243" s="1"/>
  <c r="G310" i="243" s="1"/>
  <c r="G311" i="243" s="1"/>
  <c r="G312" i="243" s="1"/>
  <c r="G313" i="243" s="1"/>
  <c r="G314" i="243" s="1"/>
  <c r="G315" i="243" s="1"/>
  <c r="G316" i="243" s="1"/>
  <c r="G317" i="243" s="1"/>
  <c r="G318" i="243" s="1"/>
  <c r="G319" i="243" s="1"/>
  <c r="G320" i="243" s="1"/>
  <c r="G321" i="243" s="1"/>
  <c r="G322" i="243" s="1"/>
  <c r="G323" i="243" s="1"/>
  <c r="G324" i="243" s="1"/>
  <c r="G325" i="243" s="1"/>
  <c r="G326" i="243" s="1"/>
  <c r="G327" i="243" s="1"/>
  <c r="G328" i="243" s="1"/>
  <c r="G329" i="243" s="1"/>
  <c r="G330" i="243" s="1"/>
  <c r="G331" i="243" s="1"/>
  <c r="G332" i="243" s="1"/>
  <c r="G333" i="243" s="1"/>
  <c r="G334" i="243" s="1"/>
  <c r="G335" i="243" s="1"/>
  <c r="G336" i="243" s="1"/>
  <c r="G337" i="243" s="1"/>
  <c r="G338" i="243" s="1"/>
  <c r="G339" i="243" s="1"/>
  <c r="G340" i="243" s="1"/>
  <c r="G341" i="243" s="1"/>
  <c r="G342" i="243" s="1"/>
  <c r="G343" i="243" s="1"/>
  <c r="G344" i="243" s="1"/>
  <c r="G345" i="243" s="1"/>
  <c r="G346" i="243" s="1"/>
  <c r="G347" i="243" s="1"/>
  <c r="G348" i="243" s="1"/>
  <c r="G349" i="243" s="1"/>
  <c r="G350" i="243" s="1"/>
  <c r="G351" i="243" s="1"/>
  <c r="G352" i="243" s="1"/>
  <c r="G353" i="243" s="1"/>
  <c r="G354" i="243" s="1"/>
  <c r="G355" i="243" s="1"/>
  <c r="G356" i="243" s="1"/>
  <c r="G357" i="243" s="1"/>
  <c r="G358" i="243" s="1"/>
  <c r="G359" i="243" s="1"/>
  <c r="G360" i="243" s="1"/>
  <c r="G361" i="243" s="1"/>
  <c r="G362" i="243" s="1"/>
  <c r="G363" i="243" s="1"/>
  <c r="G364" i="243" s="1"/>
  <c r="G365" i="243" s="1"/>
  <c r="G366" i="243" s="1"/>
  <c r="G367" i="243" s="1"/>
  <c r="G368" i="243" s="1"/>
  <c r="G369" i="243" s="1"/>
  <c r="G370" i="243" s="1"/>
  <c r="G371" i="243" s="1"/>
  <c r="G372" i="243" s="1"/>
  <c r="G373" i="243" s="1"/>
  <c r="G374" i="243" s="1"/>
  <c r="G375" i="243" s="1"/>
  <c r="G376" i="243" s="1"/>
  <c r="G377" i="243" s="1"/>
  <c r="G378" i="243" s="1"/>
  <c r="G379" i="243" s="1"/>
  <c r="G380" i="243" s="1"/>
  <c r="G381" i="243" s="1"/>
  <c r="G382" i="243" s="1"/>
  <c r="G383" i="243" s="1"/>
  <c r="G384" i="243" s="1"/>
  <c r="G385" i="243" s="1"/>
  <c r="G387" i="243" s="1"/>
  <c r="G388" i="243" s="1"/>
  <c r="G389" i="243" s="1"/>
  <c r="G390" i="243" s="1"/>
  <c r="G391" i="243" s="1"/>
  <c r="G392" i="243" s="1"/>
  <c r="G393" i="243" s="1"/>
  <c r="G394" i="243" s="1"/>
  <c r="G395" i="243" s="1"/>
  <c r="G396" i="243" s="1"/>
  <c r="G397" i="243" s="1"/>
  <c r="G398" i="243" s="1"/>
  <c r="G399" i="243" s="1"/>
  <c r="G400" i="243" s="1"/>
  <c r="G401" i="243" s="1"/>
  <c r="G402" i="243" s="1"/>
  <c r="G403" i="243" s="1"/>
  <c r="G404" i="243" s="1"/>
  <c r="G405" i="243" s="1"/>
  <c r="G406" i="243" s="1"/>
  <c r="G407" i="243" s="1"/>
  <c r="G408" i="243" s="1"/>
  <c r="G409" i="243" s="1"/>
  <c r="G410" i="243" s="1"/>
  <c r="G411" i="243" s="1"/>
  <c r="G412" i="243" s="1"/>
  <c r="G413" i="243" s="1"/>
  <c r="G414" i="243" s="1"/>
  <c r="G415" i="243" s="1"/>
  <c r="G416" i="243" s="1"/>
  <c r="G417" i="243" s="1"/>
  <c r="G418" i="243" s="1"/>
  <c r="G419" i="243" s="1"/>
  <c r="G420" i="243" s="1"/>
  <c r="G421" i="243" s="1"/>
  <c r="G422" i="243" s="1"/>
  <c r="G423" i="243" s="1"/>
  <c r="G424" i="243" s="1"/>
  <c r="G425" i="243" s="1"/>
  <c r="G426" i="243" s="1"/>
  <c r="G427" i="243" s="1"/>
  <c r="G428" i="243" s="1"/>
  <c r="G430" i="243" s="1"/>
  <c r="G431" i="243" s="1"/>
  <c r="G432" i="243" s="1"/>
  <c r="G433" i="243" s="1"/>
  <c r="G434" i="243" s="1"/>
  <c r="G435" i="243" s="1"/>
  <c r="G437" i="243" s="1"/>
  <c r="G439" i="243" s="1"/>
  <c r="G440" i="243" s="1"/>
  <c r="G441" i="243" s="1"/>
  <c r="G442" i="243" s="1"/>
  <c r="G443" i="243" s="1"/>
  <c r="G444" i="243" s="1"/>
  <c r="G446" i="243" s="1"/>
  <c r="G447" i="243" s="1"/>
  <c r="G448" i="243" s="1"/>
  <c r="G449" i="243" s="1"/>
  <c r="G450" i="243" s="1"/>
  <c r="G451" i="243" s="1"/>
  <c r="G452" i="243" s="1"/>
  <c r="G453" i="243" s="1"/>
  <c r="G454" i="243" s="1"/>
  <c r="G455" i="243" s="1"/>
  <c r="G456" i="243" s="1"/>
  <c r="G457" i="243" s="1"/>
  <c r="G458" i="243" s="1"/>
  <c r="G459" i="243" s="1"/>
  <c r="G460" i="243" s="1"/>
  <c r="G461" i="243" s="1"/>
  <c r="G462" i="243" s="1"/>
  <c r="G463" i="243" s="1"/>
  <c r="G464" i="243" s="1"/>
  <c r="G465" i="243" s="1"/>
  <c r="G466" i="243" s="1"/>
  <c r="G467" i="243" s="1"/>
  <c r="G468" i="243" s="1"/>
  <c r="G469" i="243" s="1"/>
  <c r="G470" i="243" s="1"/>
  <c r="G471" i="243" s="1"/>
  <c r="G472" i="243" s="1"/>
  <c r="G473" i="243" s="1"/>
  <c r="G474" i="243" s="1"/>
  <c r="G475" i="243" s="1"/>
  <c r="G476" i="243" s="1"/>
  <c r="G477" i="243" s="1"/>
  <c r="G478" i="243" s="1"/>
  <c r="G479" i="243" s="1"/>
  <c r="G480" i="243" s="1"/>
  <c r="G481" i="243" s="1"/>
  <c r="G482" i="243" s="1"/>
  <c r="G483" i="243" s="1"/>
  <c r="G484" i="243" s="1"/>
  <c r="G485" i="243" s="1"/>
  <c r="G486" i="243" s="1"/>
  <c r="G487" i="243" s="1"/>
  <c r="G488" i="243" s="1"/>
  <c r="G489" i="243" s="1"/>
  <c r="G490" i="243" s="1"/>
  <c r="G491" i="243" s="1"/>
  <c r="G492" i="243" s="1"/>
  <c r="G493" i="243" s="1"/>
  <c r="G494" i="243" s="1"/>
  <c r="G495" i="243" s="1"/>
  <c r="G496" i="243" s="1"/>
  <c r="G497" i="243" s="1"/>
  <c r="G498" i="243" s="1"/>
  <c r="G499" i="243" s="1"/>
  <c r="G500" i="243" s="1"/>
  <c r="G501" i="243" s="1"/>
  <c r="G502" i="243" s="1"/>
  <c r="G503" i="243" s="1"/>
  <c r="G504" i="243" s="1"/>
  <c r="G505" i="243" s="1"/>
  <c r="G506" i="243" s="1"/>
  <c r="G507" i="243" s="1"/>
  <c r="G508" i="243" s="1"/>
  <c r="G509" i="243" s="1"/>
  <c r="G510" i="243" s="1"/>
  <c r="G511" i="243" s="1"/>
  <c r="G512" i="243" s="1"/>
  <c r="G513" i="243" s="1"/>
  <c r="G514" i="243" s="1"/>
  <c r="G515" i="243" s="1"/>
  <c r="G516" i="243" s="1"/>
  <c r="G517" i="243" s="1"/>
  <c r="G518" i="243" s="1"/>
  <c r="G519" i="243" s="1"/>
  <c r="G520" i="243" s="1"/>
  <c r="G521" i="243" s="1"/>
  <c r="G522" i="243" s="1"/>
  <c r="G523" i="243" s="1"/>
  <c r="G524" i="243" s="1"/>
  <c r="G525" i="243" s="1"/>
  <c r="G526" i="243" s="1"/>
  <c r="G527" i="243" s="1"/>
  <c r="G529" i="243" s="1"/>
  <c r="G530" i="243" s="1"/>
  <c r="G532" i="243" s="1"/>
  <c r="G533" i="243" s="1"/>
  <c r="G534" i="243" s="1"/>
  <c r="G536" i="243" s="1"/>
  <c r="G537" i="243" s="1"/>
  <c r="G538" i="243" s="1"/>
  <c r="G539" i="243" s="1"/>
  <c r="G541" i="243" s="1"/>
  <c r="G542" i="243" s="1"/>
  <c r="G543" i="243" s="1"/>
  <c r="G544" i="243" s="1"/>
  <c r="G545" i="243" s="1"/>
  <c r="G546" i="243" s="1"/>
  <c r="G548" i="243" s="1"/>
  <c r="G549" i="243" s="1"/>
  <c r="G550" i="243" s="1"/>
  <c r="G551" i="243" s="1"/>
  <c r="G552" i="243" s="1"/>
  <c r="G553" i="243" s="1"/>
  <c r="G554" i="243" s="1"/>
  <c r="G555" i="243" s="1"/>
  <c r="G556" i="243" s="1"/>
  <c r="G557" i="243" s="1"/>
  <c r="G558" i="243" s="1"/>
  <c r="G559" i="243" s="1"/>
  <c r="G560" i="243" s="1"/>
  <c r="G561" i="243" s="1"/>
  <c r="G562" i="243" s="1"/>
  <c r="A7" i="243"/>
  <c r="B7" i="243"/>
  <c r="C7" i="243"/>
  <c r="D7" i="243"/>
  <c r="E7" i="243"/>
  <c r="F7" i="243"/>
  <c r="F8" i="243" s="1"/>
  <c r="H7" i="243"/>
  <c r="A8" i="243"/>
  <c r="A9" i="243" s="1"/>
  <c r="A10" i="243" s="1"/>
  <c r="A11" i="243" s="1"/>
  <c r="A12" i="243" s="1"/>
  <c r="A13" i="243" s="1"/>
  <c r="A14" i="243" s="1"/>
  <c r="A15" i="243" s="1"/>
  <c r="A16" i="243" s="1"/>
  <c r="A17" i="243" s="1"/>
  <c r="A18" i="243" s="1"/>
  <c r="A19" i="243" s="1"/>
  <c r="A20" i="243" s="1"/>
  <c r="A21" i="243" s="1"/>
  <c r="A22" i="243" s="1"/>
  <c r="A23" i="243" s="1"/>
  <c r="A24" i="243" s="1"/>
  <c r="A25" i="243" s="1"/>
  <c r="A26" i="243" s="1"/>
  <c r="A27" i="243" s="1"/>
  <c r="A28" i="243" s="1"/>
  <c r="A29" i="243" s="1"/>
  <c r="A30" i="243" s="1"/>
  <c r="A31" i="243" s="1"/>
  <c r="A32" i="243" s="1"/>
  <c r="A33" i="243" s="1"/>
  <c r="A34" i="243" s="1"/>
  <c r="A35" i="243" s="1"/>
  <c r="A36" i="243" s="1"/>
  <c r="A37" i="243" s="1"/>
  <c r="A38" i="243" s="1"/>
  <c r="A39" i="243" s="1"/>
  <c r="A40" i="243" s="1"/>
  <c r="A41" i="243" s="1"/>
  <c r="A42" i="243" s="1"/>
  <c r="A43" i="243" s="1"/>
  <c r="A44" i="243" s="1"/>
  <c r="A45" i="243" s="1"/>
  <c r="A46" i="243" s="1"/>
  <c r="A47" i="243" s="1"/>
  <c r="A48" i="243" s="1"/>
  <c r="A49" i="243" s="1"/>
  <c r="A50" i="243" s="1"/>
  <c r="A51" i="243" s="1"/>
  <c r="A52" i="243" s="1"/>
  <c r="A53" i="243" s="1"/>
  <c r="A54" i="243" s="1"/>
  <c r="A55" i="243" s="1"/>
  <c r="A56" i="243" s="1"/>
  <c r="A57" i="243" s="1"/>
  <c r="A58" i="243" s="1"/>
  <c r="A59" i="243" s="1"/>
  <c r="A60" i="243" s="1"/>
  <c r="A61" i="243" s="1"/>
  <c r="A62" i="243" s="1"/>
  <c r="A63" i="243" s="1"/>
  <c r="A64" i="243" s="1"/>
  <c r="A65" i="243" s="1"/>
  <c r="A66" i="243" s="1"/>
  <c r="A67" i="243" s="1"/>
  <c r="A68" i="243" s="1"/>
  <c r="A69" i="243" s="1"/>
  <c r="A70" i="243" s="1"/>
  <c r="A71" i="243" s="1"/>
  <c r="A72" i="243" s="1"/>
  <c r="A73" i="243" s="1"/>
  <c r="A74" i="243" s="1"/>
  <c r="A75" i="243" s="1"/>
  <c r="A76" i="243" s="1"/>
  <c r="A77" i="243" s="1"/>
  <c r="A78" i="243" s="1"/>
  <c r="A79" i="243" s="1"/>
  <c r="A80" i="243" s="1"/>
  <c r="A81" i="243" s="1"/>
  <c r="A82" i="243" s="1"/>
  <c r="A83" i="243" s="1"/>
  <c r="A84" i="243" s="1"/>
  <c r="A85" i="243" s="1"/>
  <c r="A86" i="243" s="1"/>
  <c r="A87" i="243" s="1"/>
  <c r="A88" i="243" s="1"/>
  <c r="A89" i="243" s="1"/>
  <c r="A90" i="243" s="1"/>
  <c r="A91" i="243" s="1"/>
  <c r="A92" i="243" s="1"/>
  <c r="A93" i="243" s="1"/>
  <c r="A94" i="243" s="1"/>
  <c r="A95" i="243" s="1"/>
  <c r="A96" i="243" s="1"/>
  <c r="A97" i="243" s="1"/>
  <c r="A98" i="243" s="1"/>
  <c r="A99" i="243" s="1"/>
  <c r="A100" i="243" s="1"/>
  <c r="A101" i="243" s="1"/>
  <c r="A102" i="243" s="1"/>
  <c r="A103" i="243" s="1"/>
  <c r="A104" i="243" s="1"/>
  <c r="A105" i="243" s="1"/>
  <c r="A106" i="243" s="1"/>
  <c r="A107" i="243" s="1"/>
  <c r="A108" i="243" s="1"/>
  <c r="A109" i="243" s="1"/>
  <c r="A110" i="243" s="1"/>
  <c r="A111" i="243" s="1"/>
  <c r="A112" i="243" s="1"/>
  <c r="A113" i="243" s="1"/>
  <c r="A114" i="243" s="1"/>
  <c r="A115" i="243" s="1"/>
  <c r="A116" i="243" s="1"/>
  <c r="A117" i="243" s="1"/>
  <c r="A118" i="243" s="1"/>
  <c r="A119" i="243" s="1"/>
  <c r="A120" i="243" s="1"/>
  <c r="A121" i="243" s="1"/>
  <c r="A122" i="243" s="1"/>
  <c r="A123" i="243" s="1"/>
  <c r="A124" i="243" s="1"/>
  <c r="A125" i="243" s="1"/>
  <c r="A126" i="243" s="1"/>
  <c r="A127" i="243" s="1"/>
  <c r="A128" i="243" s="1"/>
  <c r="A129" i="243" s="1"/>
  <c r="A130" i="243" s="1"/>
  <c r="A131" i="243" s="1"/>
  <c r="A132" i="243" s="1"/>
  <c r="A133" i="243" s="1"/>
  <c r="A134" i="243" s="1"/>
  <c r="A135" i="243" s="1"/>
  <c r="A136" i="243" s="1"/>
  <c r="A137" i="243" s="1"/>
  <c r="A138" i="243" s="1"/>
  <c r="A139" i="243" s="1"/>
  <c r="A140" i="243" s="1"/>
  <c r="A141" i="243" s="1"/>
  <c r="A142" i="243" s="1"/>
  <c r="A143" i="243" s="1"/>
  <c r="A144" i="243" s="1"/>
  <c r="A145" i="243" s="1"/>
  <c r="A146" i="243" s="1"/>
  <c r="A147" i="243" s="1"/>
  <c r="A148" i="243" s="1"/>
  <c r="A149" i="243" s="1"/>
  <c r="A150" i="243" s="1"/>
  <c r="A151" i="243" s="1"/>
  <c r="A152" i="243" s="1"/>
  <c r="A153" i="243" s="1"/>
  <c r="A154" i="243" s="1"/>
  <c r="A155" i="243" s="1"/>
  <c r="A156" i="243" s="1"/>
  <c r="A157" i="243" s="1"/>
  <c r="A158" i="243" s="1"/>
  <c r="A159" i="243" s="1"/>
  <c r="A160" i="243" s="1"/>
  <c r="A161" i="243" s="1"/>
  <c r="A162" i="243" s="1"/>
  <c r="A163" i="243" s="1"/>
  <c r="A164" i="243" s="1"/>
  <c r="A165" i="243" s="1"/>
  <c r="A166" i="243" s="1"/>
  <c r="A167" i="243" s="1"/>
  <c r="A168" i="243" s="1"/>
  <c r="A169" i="243" s="1"/>
  <c r="A170" i="243" s="1"/>
  <c r="A171" i="243" s="1"/>
  <c r="A172" i="243" s="1"/>
  <c r="A173" i="243" s="1"/>
  <c r="A174" i="243" s="1"/>
  <c r="A175" i="243" s="1"/>
  <c r="A176" i="243" s="1"/>
  <c r="A177" i="243" s="1"/>
  <c r="A178" i="243" s="1"/>
  <c r="A179" i="243" s="1"/>
  <c r="A180" i="243" s="1"/>
  <c r="A181" i="243" s="1"/>
  <c r="A182" i="243" s="1"/>
  <c r="A183" i="243" s="1"/>
  <c r="A184" i="243" s="1"/>
  <c r="A185" i="243" s="1"/>
  <c r="A186" i="243" s="1"/>
  <c r="A187" i="243" s="1"/>
  <c r="A188" i="243" s="1"/>
  <c r="A189" i="243" s="1"/>
  <c r="A190" i="243" s="1"/>
  <c r="A191" i="243" s="1"/>
  <c r="A192" i="243" s="1"/>
  <c r="A193" i="243" s="1"/>
  <c r="A194" i="243" s="1"/>
  <c r="A195" i="243" s="1"/>
  <c r="A196" i="243" s="1"/>
  <c r="A197" i="243" s="1"/>
  <c r="A198" i="243" s="1"/>
  <c r="A199" i="243" s="1"/>
  <c r="A200" i="243" s="1"/>
  <c r="A201" i="243" s="1"/>
  <c r="A202" i="243" s="1"/>
  <c r="A203" i="243" s="1"/>
  <c r="A204" i="243" s="1"/>
  <c r="A205" i="243" s="1"/>
  <c r="A206" i="243" s="1"/>
  <c r="A207" i="243" s="1"/>
  <c r="A208" i="243" s="1"/>
  <c r="A209" i="243" s="1"/>
  <c r="A210" i="243" s="1"/>
  <c r="A211" i="243" s="1"/>
  <c r="A212" i="243" s="1"/>
  <c r="A213" i="243" s="1"/>
  <c r="A214" i="243" s="1"/>
  <c r="A215" i="243" s="1"/>
  <c r="A216" i="243" s="1"/>
  <c r="A217" i="243" s="1"/>
  <c r="A218" i="243" s="1"/>
  <c r="A219" i="243" s="1"/>
  <c r="A220" i="243" s="1"/>
  <c r="A221" i="243" s="1"/>
  <c r="A222" i="243" s="1"/>
  <c r="A223" i="243" s="1"/>
  <c r="A224" i="243" s="1"/>
  <c r="A225" i="243" s="1"/>
  <c r="A226" i="243" s="1"/>
  <c r="A227" i="243" s="1"/>
  <c r="A228" i="243" s="1"/>
  <c r="A229" i="243" s="1"/>
  <c r="A230" i="243" s="1"/>
  <c r="A231" i="243" s="1"/>
  <c r="A232" i="243" s="1"/>
  <c r="A233" i="243" s="1"/>
  <c r="A234" i="243" s="1"/>
  <c r="A235" i="243" s="1"/>
  <c r="A236" i="243" s="1"/>
  <c r="A237" i="243" s="1"/>
  <c r="A238" i="243" s="1"/>
  <c r="A239" i="243" s="1"/>
  <c r="A240" i="243" s="1"/>
  <c r="A241" i="243" s="1"/>
  <c r="A242" i="243" s="1"/>
  <c r="A243" i="243" s="1"/>
  <c r="A244" i="243" s="1"/>
  <c r="A245" i="243" s="1"/>
  <c r="A246" i="243" s="1"/>
  <c r="A247" i="243" s="1"/>
  <c r="A248" i="243" s="1"/>
  <c r="A249" i="243" s="1"/>
  <c r="A250" i="243" s="1"/>
  <c r="A251" i="243" s="1"/>
  <c r="A252" i="243" s="1"/>
  <c r="A253" i="243" s="1"/>
  <c r="A254" i="243" s="1"/>
  <c r="A255" i="243" s="1"/>
  <c r="A256" i="243" s="1"/>
  <c r="A257" i="243" s="1"/>
  <c r="A258" i="243" s="1"/>
  <c r="A259" i="243" s="1"/>
  <c r="A260" i="243" s="1"/>
  <c r="A261" i="243" s="1"/>
  <c r="A262" i="243" s="1"/>
  <c r="A263" i="243" s="1"/>
  <c r="A264" i="243" s="1"/>
  <c r="A265" i="243" s="1"/>
  <c r="A266" i="243" s="1"/>
  <c r="A267" i="243" s="1"/>
  <c r="A268" i="243" s="1"/>
  <c r="A269" i="243" s="1"/>
  <c r="A270" i="243" s="1"/>
  <c r="A271" i="243" s="1"/>
  <c r="A272" i="243" s="1"/>
  <c r="A273" i="243" s="1"/>
  <c r="A274" i="243" s="1"/>
  <c r="A275" i="243" s="1"/>
  <c r="A276" i="243" s="1"/>
  <c r="A277" i="243" s="1"/>
  <c r="A278" i="243" s="1"/>
  <c r="A279" i="243" s="1"/>
  <c r="A280" i="243" s="1"/>
  <c r="A281" i="243" s="1"/>
  <c r="A282" i="243" s="1"/>
  <c r="A283" i="243" s="1"/>
  <c r="A284" i="243" s="1"/>
  <c r="A285" i="243" s="1"/>
  <c r="A286" i="243" s="1"/>
  <c r="A287" i="243" s="1"/>
  <c r="A288" i="243" s="1"/>
  <c r="A289" i="243" s="1"/>
  <c r="A290" i="243" s="1"/>
  <c r="A291" i="243" s="1"/>
  <c r="A292" i="243" s="1"/>
  <c r="A293" i="243" s="1"/>
  <c r="A294" i="243" s="1"/>
  <c r="A295" i="243" s="1"/>
  <c r="A296" i="243" s="1"/>
  <c r="A297" i="243" s="1"/>
  <c r="A298" i="243" s="1"/>
  <c r="A299" i="243" s="1"/>
  <c r="A300" i="243" s="1"/>
  <c r="A301" i="243" s="1"/>
  <c r="A302" i="243" s="1"/>
  <c r="A303" i="243" s="1"/>
  <c r="A304" i="243" s="1"/>
  <c r="A305" i="243" s="1"/>
  <c r="A306" i="243" s="1"/>
  <c r="A307" i="243" s="1"/>
  <c r="A308" i="243" s="1"/>
  <c r="A309" i="243" s="1"/>
  <c r="A310" i="243" s="1"/>
  <c r="A311" i="243" s="1"/>
  <c r="A312" i="243" s="1"/>
  <c r="A313" i="243" s="1"/>
  <c r="A314" i="243" s="1"/>
  <c r="A315" i="243" s="1"/>
  <c r="A316" i="243" s="1"/>
  <c r="A317" i="243" s="1"/>
  <c r="A318" i="243" s="1"/>
  <c r="A319" i="243" s="1"/>
  <c r="A320" i="243" s="1"/>
  <c r="A321" i="243" s="1"/>
  <c r="A322" i="243" s="1"/>
  <c r="A323" i="243" s="1"/>
  <c r="A324" i="243" s="1"/>
  <c r="A325" i="243" s="1"/>
  <c r="A326" i="243" s="1"/>
  <c r="A327" i="243" s="1"/>
  <c r="A328" i="243" s="1"/>
  <c r="A329" i="243" s="1"/>
  <c r="A330" i="243" s="1"/>
  <c r="A331" i="243" s="1"/>
  <c r="A332" i="243" s="1"/>
  <c r="A333" i="243" s="1"/>
  <c r="A334" i="243" s="1"/>
  <c r="A335" i="243" s="1"/>
  <c r="A336" i="243" s="1"/>
  <c r="A337" i="243" s="1"/>
  <c r="A338" i="243" s="1"/>
  <c r="A339" i="243" s="1"/>
  <c r="A340" i="243" s="1"/>
  <c r="A341" i="243" s="1"/>
  <c r="A342" i="243" s="1"/>
  <c r="A343" i="243" s="1"/>
  <c r="A344" i="243" s="1"/>
  <c r="A345" i="243" s="1"/>
  <c r="A346" i="243" s="1"/>
  <c r="A347" i="243" s="1"/>
  <c r="A348" i="243" s="1"/>
  <c r="A349" i="243" s="1"/>
  <c r="A350" i="243" s="1"/>
  <c r="A351" i="243" s="1"/>
  <c r="A352" i="243" s="1"/>
  <c r="A353" i="243" s="1"/>
  <c r="A354" i="243" s="1"/>
  <c r="A355" i="243" s="1"/>
  <c r="A356" i="243" s="1"/>
  <c r="A357" i="243" s="1"/>
  <c r="A358" i="243" s="1"/>
  <c r="A359" i="243" s="1"/>
  <c r="A360" i="243" s="1"/>
  <c r="A361" i="243" s="1"/>
  <c r="A362" i="243" s="1"/>
  <c r="A363" i="243" s="1"/>
  <c r="A364" i="243" s="1"/>
  <c r="A365" i="243" s="1"/>
  <c r="A366" i="243" s="1"/>
  <c r="A367" i="243" s="1"/>
  <c r="A368" i="243" s="1"/>
  <c r="A369" i="243" s="1"/>
  <c r="A370" i="243" s="1"/>
  <c r="A371" i="243" s="1"/>
  <c r="A372" i="243" s="1"/>
  <c r="A373" i="243" s="1"/>
  <c r="A374" i="243" s="1"/>
  <c r="A375" i="243" s="1"/>
  <c r="A376" i="243" s="1"/>
  <c r="A377" i="243" s="1"/>
  <c r="A378" i="243" s="1"/>
  <c r="A379" i="243" s="1"/>
  <c r="A380" i="243" s="1"/>
  <c r="A381" i="243" s="1"/>
  <c r="A382" i="243" s="1"/>
  <c r="A383" i="243" s="1"/>
  <c r="A384" i="243" s="1"/>
  <c r="A385" i="243" s="1"/>
  <c r="A386" i="243" s="1"/>
  <c r="A387" i="243" s="1"/>
  <c r="A388" i="243" s="1"/>
  <c r="A389" i="243" s="1"/>
  <c r="A390" i="243" s="1"/>
  <c r="A391" i="243" s="1"/>
  <c r="A392" i="243" s="1"/>
  <c r="A393" i="243" s="1"/>
  <c r="A394" i="243" s="1"/>
  <c r="A395" i="243" s="1"/>
  <c r="A396" i="243" s="1"/>
  <c r="A397" i="243" s="1"/>
  <c r="A398" i="243" s="1"/>
  <c r="A399" i="243" s="1"/>
  <c r="A400" i="243" s="1"/>
  <c r="A401" i="243" s="1"/>
  <c r="A402" i="243" s="1"/>
  <c r="A403" i="243" s="1"/>
  <c r="A404" i="243" s="1"/>
  <c r="A405" i="243" s="1"/>
  <c r="A406" i="243" s="1"/>
  <c r="A407" i="243" s="1"/>
  <c r="A408" i="243" s="1"/>
  <c r="A409" i="243" s="1"/>
  <c r="A410" i="243" s="1"/>
  <c r="A411" i="243" s="1"/>
  <c r="A412" i="243" s="1"/>
  <c r="A413" i="243" s="1"/>
  <c r="A414" i="243" s="1"/>
  <c r="A415" i="243" s="1"/>
  <c r="A416" i="243" s="1"/>
  <c r="A417" i="243" s="1"/>
  <c r="A418" i="243" s="1"/>
  <c r="A419" i="243" s="1"/>
  <c r="A420" i="243" s="1"/>
  <c r="A421" i="243" s="1"/>
  <c r="A422" i="243" s="1"/>
  <c r="A423" i="243" s="1"/>
  <c r="A424" i="243" s="1"/>
  <c r="A425" i="243" s="1"/>
  <c r="A426" i="243" s="1"/>
  <c r="A427" i="243" s="1"/>
  <c r="A428" i="243" s="1"/>
  <c r="A429" i="243" s="1"/>
  <c r="A430" i="243" s="1"/>
  <c r="A431" i="243" s="1"/>
  <c r="A432" i="243" s="1"/>
  <c r="A433" i="243" s="1"/>
  <c r="A434" i="243" s="1"/>
  <c r="A435" i="243" s="1"/>
  <c r="A436" i="243" s="1"/>
  <c r="A437" i="243" s="1"/>
  <c r="A438" i="243" s="1"/>
  <c r="A439" i="243" s="1"/>
  <c r="A440" i="243" s="1"/>
  <c r="A441" i="243" s="1"/>
  <c r="A442" i="243" s="1"/>
  <c r="A443" i="243" s="1"/>
  <c r="A444" i="243" s="1"/>
  <c r="A445" i="243" s="1"/>
  <c r="A446" i="243" s="1"/>
  <c r="A447" i="243" s="1"/>
  <c r="A448" i="243" s="1"/>
  <c r="A449" i="243" s="1"/>
  <c r="A450" i="243" s="1"/>
  <c r="A451" i="243" s="1"/>
  <c r="A452" i="243" s="1"/>
  <c r="A453" i="243" s="1"/>
  <c r="A454" i="243" s="1"/>
  <c r="A455" i="243" s="1"/>
  <c r="A456" i="243" s="1"/>
  <c r="A457" i="243" s="1"/>
  <c r="A458" i="243" s="1"/>
  <c r="A459" i="243" s="1"/>
  <c r="A460" i="243" s="1"/>
  <c r="A461" i="243" s="1"/>
  <c r="A462" i="243" s="1"/>
  <c r="A463" i="243" s="1"/>
  <c r="A464" i="243" s="1"/>
  <c r="A465" i="243" s="1"/>
  <c r="A466" i="243" s="1"/>
  <c r="A467" i="243" s="1"/>
  <c r="A468" i="243" s="1"/>
  <c r="A469" i="243" s="1"/>
  <c r="A470" i="243" s="1"/>
  <c r="A471" i="243" s="1"/>
  <c r="A472" i="243" s="1"/>
  <c r="A473" i="243" s="1"/>
  <c r="A474" i="243" s="1"/>
  <c r="A475" i="243" s="1"/>
  <c r="A476" i="243" s="1"/>
  <c r="A477" i="243" s="1"/>
  <c r="A478" i="243" s="1"/>
  <c r="A479" i="243" s="1"/>
  <c r="A480" i="243" s="1"/>
  <c r="A481" i="243" s="1"/>
  <c r="A482" i="243" s="1"/>
  <c r="A483" i="243" s="1"/>
  <c r="A484" i="243" s="1"/>
  <c r="A485" i="243" s="1"/>
  <c r="A486" i="243" s="1"/>
  <c r="A487" i="243" s="1"/>
  <c r="A488" i="243" s="1"/>
  <c r="A489" i="243" s="1"/>
  <c r="A490" i="243" s="1"/>
  <c r="A491" i="243" s="1"/>
  <c r="A492" i="243" s="1"/>
  <c r="A493" i="243" s="1"/>
  <c r="A494" i="243" s="1"/>
  <c r="A495" i="243" s="1"/>
  <c r="A496" i="243" s="1"/>
  <c r="A497" i="243" s="1"/>
  <c r="A498" i="243" s="1"/>
  <c r="A499" i="243" s="1"/>
  <c r="A500" i="243" s="1"/>
  <c r="A501" i="243" s="1"/>
  <c r="A502" i="243" s="1"/>
  <c r="A503" i="243" s="1"/>
  <c r="A504" i="243" s="1"/>
  <c r="A505" i="243" s="1"/>
  <c r="A506" i="243" s="1"/>
  <c r="A507" i="243" s="1"/>
  <c r="A508" i="243" s="1"/>
  <c r="A509" i="243" s="1"/>
  <c r="A510" i="243" s="1"/>
  <c r="A511" i="243" s="1"/>
  <c r="A512" i="243" s="1"/>
  <c r="A513" i="243" s="1"/>
  <c r="A514" i="243" s="1"/>
  <c r="A515" i="243" s="1"/>
  <c r="A516" i="243" s="1"/>
  <c r="A517" i="243" s="1"/>
  <c r="A518" i="243" s="1"/>
  <c r="A519" i="243" s="1"/>
  <c r="A520" i="243" s="1"/>
  <c r="A521" i="243" s="1"/>
  <c r="A522" i="243" s="1"/>
  <c r="A523" i="243" s="1"/>
  <c r="A524" i="243" s="1"/>
  <c r="A525" i="243" s="1"/>
  <c r="A526" i="243" s="1"/>
  <c r="A527" i="243" s="1"/>
  <c r="A528" i="243" s="1"/>
  <c r="A529" i="243" s="1"/>
  <c r="A530" i="243" s="1"/>
  <c r="A531" i="243" s="1"/>
  <c r="A532" i="243" s="1"/>
  <c r="A533" i="243" s="1"/>
  <c r="A534" i="243" s="1"/>
  <c r="A535" i="243" s="1"/>
  <c r="A536" i="243" s="1"/>
  <c r="A537" i="243" s="1"/>
  <c r="A538" i="243" s="1"/>
  <c r="A539" i="243" s="1"/>
  <c r="A540" i="243" s="1"/>
  <c r="B8" i="243"/>
  <c r="C8" i="243"/>
  <c r="C9" i="243" s="1"/>
  <c r="E8" i="243"/>
  <c r="H8" i="243"/>
  <c r="H9" i="243" s="1"/>
  <c r="B9" i="243"/>
  <c r="B10" i="243" s="1"/>
  <c r="B11" i="243" s="1"/>
  <c r="B12" i="243" s="1"/>
  <c r="F9" i="243"/>
  <c r="F10" i="243" s="1"/>
  <c r="F11" i="243" s="1"/>
  <c r="F12" i="243" s="1"/>
  <c r="C10" i="243"/>
  <c r="C11" i="243" s="1"/>
  <c r="C12" i="243" s="1"/>
  <c r="C13" i="243" s="1"/>
  <c r="C14" i="243" s="1"/>
  <c r="C15" i="243" s="1"/>
  <c r="C16" i="243" s="1"/>
  <c r="C17" i="243" s="1"/>
  <c r="C18" i="243" s="1"/>
  <c r="C19" i="243" s="1"/>
  <c r="C20" i="243" s="1"/>
  <c r="C21" i="243" s="1"/>
  <c r="H10" i="243"/>
  <c r="H11" i="243" s="1"/>
  <c r="H12" i="243" s="1"/>
  <c r="H13" i="243" s="1"/>
  <c r="H14" i="243" s="1"/>
  <c r="H15" i="243" s="1"/>
  <c r="H16" i="243" s="1"/>
  <c r="H17" i="243" s="1"/>
  <c r="H18" i="243" s="1"/>
  <c r="H19" i="243" s="1"/>
  <c r="H20" i="243" s="1"/>
  <c r="H21" i="243" s="1"/>
  <c r="H22" i="243" s="1"/>
  <c r="H23" i="243" s="1"/>
  <c r="H24" i="243" s="1"/>
  <c r="H25" i="243" s="1"/>
  <c r="H26" i="243" s="1"/>
  <c r="H27" i="243" s="1"/>
  <c r="H28" i="243" s="1"/>
  <c r="H29" i="243" s="1"/>
  <c r="H30" i="243" s="1"/>
  <c r="H31" i="243" s="1"/>
  <c r="H32" i="243" s="1"/>
  <c r="H33" i="243" s="1"/>
  <c r="H34" i="243" s="1"/>
  <c r="H35" i="243" s="1"/>
  <c r="H36" i="243" s="1"/>
  <c r="H37" i="243" s="1"/>
  <c r="H38" i="243" s="1"/>
  <c r="H39" i="243" s="1"/>
  <c r="H40" i="243" s="1"/>
  <c r="H41" i="243" s="1"/>
  <c r="H42" i="243" s="1"/>
  <c r="H43" i="243" s="1"/>
  <c r="H44" i="243" s="1"/>
  <c r="H45" i="243" s="1"/>
  <c r="H46" i="243" s="1"/>
  <c r="H47" i="243" s="1"/>
  <c r="H48" i="243" s="1"/>
  <c r="H49" i="243" s="1"/>
  <c r="H50" i="243" s="1"/>
  <c r="H51" i="243" s="1"/>
  <c r="H52" i="243" s="1"/>
  <c r="H53" i="243" s="1"/>
  <c r="H54" i="243" s="1"/>
  <c r="H55" i="243" s="1"/>
  <c r="H56" i="243" s="1"/>
  <c r="H57" i="243" s="1"/>
  <c r="H58" i="243" s="1"/>
  <c r="H59" i="243" s="1"/>
  <c r="H60" i="243" s="1"/>
  <c r="H61" i="243" s="1"/>
  <c r="H62" i="243" s="1"/>
  <c r="H63" i="243" s="1"/>
  <c r="H64" i="243" s="1"/>
  <c r="H65" i="243" s="1"/>
  <c r="H66" i="243" s="1"/>
  <c r="H67" i="243" s="1"/>
  <c r="H68" i="243" s="1"/>
  <c r="H69" i="243" s="1"/>
  <c r="H70" i="243" s="1"/>
  <c r="H71" i="243" s="1"/>
  <c r="H72" i="243" s="1"/>
  <c r="H73" i="243" s="1"/>
  <c r="H74" i="243" s="1"/>
  <c r="H75" i="243" s="1"/>
  <c r="H76" i="243" s="1"/>
  <c r="H77" i="243" s="1"/>
  <c r="H78" i="243" s="1"/>
  <c r="H79" i="243" s="1"/>
  <c r="H80" i="243" s="1"/>
  <c r="H81" i="243" s="1"/>
  <c r="H82" i="243" s="1"/>
  <c r="H83" i="243" s="1"/>
  <c r="H84" i="243" s="1"/>
  <c r="H85" i="243" s="1"/>
  <c r="H86" i="243" s="1"/>
  <c r="H87" i="243" s="1"/>
  <c r="H88" i="243" s="1"/>
  <c r="H89" i="243" s="1"/>
  <c r="H90" i="243" s="1"/>
  <c r="H91" i="243" s="1"/>
  <c r="H92" i="243" s="1"/>
  <c r="H93" i="243" s="1"/>
  <c r="H94" i="243" s="1"/>
  <c r="H95" i="243" s="1"/>
  <c r="H96" i="243" s="1"/>
  <c r="H97" i="243" s="1"/>
  <c r="H98" i="243" s="1"/>
  <c r="H99" i="243" s="1"/>
  <c r="H100" i="243" s="1"/>
  <c r="H101" i="243" s="1"/>
  <c r="H102" i="243" s="1"/>
  <c r="H103" i="243" s="1"/>
  <c r="H104" i="243" s="1"/>
  <c r="H105" i="243" s="1"/>
  <c r="H106" i="243" s="1"/>
  <c r="H107" i="243" s="1"/>
  <c r="H108" i="243" s="1"/>
  <c r="H109" i="243" s="1"/>
  <c r="H110" i="243" s="1"/>
  <c r="H111" i="243" s="1"/>
  <c r="H112" i="243" s="1"/>
  <c r="H113" i="243" s="1"/>
  <c r="H114" i="243" s="1"/>
  <c r="H115" i="243" s="1"/>
  <c r="H116" i="243" s="1"/>
  <c r="H117" i="243" s="1"/>
  <c r="H118" i="243" s="1"/>
  <c r="H119" i="243" s="1"/>
  <c r="H120" i="243" s="1"/>
  <c r="H121" i="243" s="1"/>
  <c r="H122" i="243" s="1"/>
  <c r="H123" i="243" s="1"/>
  <c r="H124" i="243" s="1"/>
  <c r="H125" i="243" s="1"/>
  <c r="H126" i="243" s="1"/>
  <c r="H127" i="243" s="1"/>
  <c r="H128" i="243" s="1"/>
  <c r="H129" i="243" s="1"/>
  <c r="H130" i="243" s="1"/>
  <c r="H131" i="243" s="1"/>
  <c r="H132" i="243" s="1"/>
  <c r="H133" i="243" s="1"/>
  <c r="H134" i="243" s="1"/>
  <c r="H135" i="243" s="1"/>
  <c r="H136" i="243" s="1"/>
  <c r="H137" i="243" s="1"/>
  <c r="H138" i="243" s="1"/>
  <c r="H139" i="243" s="1"/>
  <c r="H140" i="243" s="1"/>
  <c r="H141" i="243" s="1"/>
  <c r="H142" i="243" s="1"/>
  <c r="H143" i="243" s="1"/>
  <c r="H144" i="243" s="1"/>
  <c r="H145" i="243" s="1"/>
  <c r="H146" i="243" s="1"/>
  <c r="H147" i="243" s="1"/>
  <c r="H148" i="243" s="1"/>
  <c r="H149" i="243" s="1"/>
  <c r="H150" i="243" s="1"/>
  <c r="H151" i="243" s="1"/>
  <c r="H152" i="243" s="1"/>
  <c r="H153" i="243" s="1"/>
  <c r="H154" i="243" s="1"/>
  <c r="H155" i="243" s="1"/>
  <c r="H156" i="243" s="1"/>
  <c r="H157" i="243" s="1"/>
  <c r="H158" i="243" s="1"/>
  <c r="H159" i="243" s="1"/>
  <c r="H160" i="243" s="1"/>
  <c r="H161" i="243" s="1"/>
  <c r="H162" i="243" s="1"/>
  <c r="H163" i="243" s="1"/>
  <c r="H164" i="243" s="1"/>
  <c r="H165" i="243" s="1"/>
  <c r="H166" i="243" s="1"/>
  <c r="H167" i="243" s="1"/>
  <c r="H168" i="243" s="1"/>
  <c r="H169" i="243" s="1"/>
  <c r="H170" i="243" s="1"/>
  <c r="H171" i="243" s="1"/>
  <c r="H172" i="243" s="1"/>
  <c r="H173" i="243" s="1"/>
  <c r="H174" i="243" s="1"/>
  <c r="H175" i="243" s="1"/>
  <c r="H176" i="243" s="1"/>
  <c r="H177" i="243" s="1"/>
  <c r="H178" i="243" s="1"/>
  <c r="H179" i="243" s="1"/>
  <c r="H180" i="243" s="1"/>
  <c r="H181" i="243" s="1"/>
  <c r="H182" i="243" s="1"/>
  <c r="H183" i="243" s="1"/>
  <c r="H184" i="243" s="1"/>
  <c r="H185" i="243" s="1"/>
  <c r="H186" i="243" s="1"/>
  <c r="H187" i="243" s="1"/>
  <c r="H188" i="243" s="1"/>
  <c r="H189" i="243" s="1"/>
  <c r="H190" i="243" s="1"/>
  <c r="H191" i="243" s="1"/>
  <c r="H192" i="243" s="1"/>
  <c r="H193" i="243" s="1"/>
  <c r="H194" i="243" s="1"/>
  <c r="H195" i="243" s="1"/>
  <c r="H196" i="243" s="1"/>
  <c r="H197" i="243" s="1"/>
  <c r="H198" i="243" s="1"/>
  <c r="H199" i="243" s="1"/>
  <c r="H200" i="243" s="1"/>
  <c r="H201" i="243" s="1"/>
  <c r="H202" i="243" s="1"/>
  <c r="H203" i="243" s="1"/>
  <c r="H204" i="243" s="1"/>
  <c r="H205" i="243" s="1"/>
  <c r="H206" i="243" s="1"/>
  <c r="H207" i="243" s="1"/>
  <c r="H208" i="243" s="1"/>
  <c r="H209" i="243" s="1"/>
  <c r="H210" i="243" s="1"/>
  <c r="H211" i="243" s="1"/>
  <c r="H212" i="243" s="1"/>
  <c r="H213" i="243" s="1"/>
  <c r="H214" i="243" s="1"/>
  <c r="H215" i="243" s="1"/>
  <c r="H216" i="243" s="1"/>
  <c r="H217" i="243" s="1"/>
  <c r="H218" i="243" s="1"/>
  <c r="H219" i="243" s="1"/>
  <c r="H220" i="243" s="1"/>
  <c r="H221" i="243" s="1"/>
  <c r="H222" i="243" s="1"/>
  <c r="H223" i="243" s="1"/>
  <c r="H224" i="243" s="1"/>
  <c r="H225" i="243" s="1"/>
  <c r="H226" i="243" s="1"/>
  <c r="H227" i="243" s="1"/>
  <c r="H228" i="243" s="1"/>
  <c r="H229" i="243" s="1"/>
  <c r="H230" i="243" s="1"/>
  <c r="H231" i="243" s="1"/>
  <c r="H232" i="243" s="1"/>
  <c r="H233" i="243" s="1"/>
  <c r="H234" i="243" s="1"/>
  <c r="H235" i="243" s="1"/>
  <c r="H236" i="243" s="1"/>
  <c r="H237" i="243" s="1"/>
  <c r="H238" i="243" s="1"/>
  <c r="H239" i="243" s="1"/>
  <c r="H240" i="243" s="1"/>
  <c r="H241" i="243" s="1"/>
  <c r="H242" i="243" s="1"/>
  <c r="H243" i="243" s="1"/>
  <c r="H244" i="243" s="1"/>
  <c r="H245" i="243" s="1"/>
  <c r="H246" i="243" s="1"/>
  <c r="H247" i="243" s="1"/>
  <c r="H248" i="243" s="1"/>
  <c r="H249" i="243" s="1"/>
  <c r="H250" i="243" s="1"/>
  <c r="H251" i="243" s="1"/>
  <c r="H252" i="243" s="1"/>
  <c r="H253" i="243" s="1"/>
  <c r="H254" i="243" s="1"/>
  <c r="H255" i="243" s="1"/>
  <c r="H256" i="243" s="1"/>
  <c r="H257" i="243" s="1"/>
  <c r="H258" i="243" s="1"/>
  <c r="H259" i="243" s="1"/>
  <c r="H260" i="243" s="1"/>
  <c r="H261" i="243" s="1"/>
  <c r="H262" i="243" s="1"/>
  <c r="H263" i="243" s="1"/>
  <c r="H264" i="243" s="1"/>
  <c r="H265" i="243" s="1"/>
  <c r="H266" i="243" s="1"/>
  <c r="H267" i="243" s="1"/>
  <c r="H268" i="243" s="1"/>
  <c r="H269" i="243" s="1"/>
  <c r="H270" i="243" s="1"/>
  <c r="H271" i="243" s="1"/>
  <c r="H272" i="243" s="1"/>
  <c r="H273" i="243" s="1"/>
  <c r="H274" i="243" s="1"/>
  <c r="H275" i="243" s="1"/>
  <c r="H276" i="243" s="1"/>
  <c r="H277" i="243" s="1"/>
  <c r="H278" i="243" s="1"/>
  <c r="H279" i="243" s="1"/>
  <c r="H280" i="243" s="1"/>
  <c r="H281" i="243" s="1"/>
  <c r="H282" i="243" s="1"/>
  <c r="H283" i="243" s="1"/>
  <c r="H284" i="243" s="1"/>
  <c r="H285" i="243" s="1"/>
  <c r="H286" i="243" s="1"/>
  <c r="H287" i="243" s="1"/>
  <c r="H288" i="243" s="1"/>
  <c r="H289" i="243" s="1"/>
  <c r="H290" i="243" s="1"/>
  <c r="H291" i="243" s="1"/>
  <c r="H292" i="243" s="1"/>
  <c r="H293" i="243" s="1"/>
  <c r="H294" i="243" s="1"/>
  <c r="H295" i="243" s="1"/>
  <c r="H296" i="243" s="1"/>
  <c r="H297" i="243" s="1"/>
  <c r="H298" i="243" s="1"/>
  <c r="H299" i="243" s="1"/>
  <c r="H300" i="243" s="1"/>
  <c r="H301" i="243" s="1"/>
  <c r="H302" i="243" s="1"/>
  <c r="H303" i="243" s="1"/>
  <c r="H304" i="243" s="1"/>
  <c r="H305" i="243" s="1"/>
  <c r="H306" i="243" s="1"/>
  <c r="H307" i="243" s="1"/>
  <c r="H308" i="243" s="1"/>
  <c r="H309" i="243" s="1"/>
  <c r="H310" i="243" s="1"/>
  <c r="H311" i="243" s="1"/>
  <c r="H312" i="243" s="1"/>
  <c r="H313" i="243" s="1"/>
  <c r="H314" i="243" s="1"/>
  <c r="H315" i="243" s="1"/>
  <c r="H316" i="243" s="1"/>
  <c r="H317" i="243" s="1"/>
  <c r="H318" i="243" s="1"/>
  <c r="H319" i="243" s="1"/>
  <c r="H320" i="243" s="1"/>
  <c r="H321" i="243" s="1"/>
  <c r="H322" i="243" s="1"/>
  <c r="H323" i="243" s="1"/>
  <c r="H324" i="243" s="1"/>
  <c r="H325" i="243" s="1"/>
  <c r="H326" i="243" s="1"/>
  <c r="H327" i="243" s="1"/>
  <c r="H328" i="243" s="1"/>
  <c r="H329" i="243" s="1"/>
  <c r="H330" i="243" s="1"/>
  <c r="H331" i="243" s="1"/>
  <c r="H332" i="243" s="1"/>
  <c r="H333" i="243" s="1"/>
  <c r="H334" i="243" s="1"/>
  <c r="H335" i="243" s="1"/>
  <c r="H336" i="243" s="1"/>
  <c r="H337" i="243" s="1"/>
  <c r="H338" i="243" s="1"/>
  <c r="H339" i="243" s="1"/>
  <c r="H340" i="243" s="1"/>
  <c r="H341" i="243" s="1"/>
  <c r="H342" i="243" s="1"/>
  <c r="H343" i="243" s="1"/>
  <c r="H344" i="243" s="1"/>
  <c r="H345" i="243" s="1"/>
  <c r="H346" i="243" s="1"/>
  <c r="H347" i="243" s="1"/>
  <c r="H348" i="243" s="1"/>
  <c r="H349" i="243" s="1"/>
  <c r="H350" i="243" s="1"/>
  <c r="H351" i="243" s="1"/>
  <c r="H352" i="243" s="1"/>
  <c r="H353" i="243" s="1"/>
  <c r="H354" i="243" s="1"/>
  <c r="H355" i="243" s="1"/>
  <c r="H356" i="243" s="1"/>
  <c r="H357" i="243" s="1"/>
  <c r="H358" i="243" s="1"/>
  <c r="H359" i="243" s="1"/>
  <c r="H360" i="243" s="1"/>
  <c r="H361" i="243" s="1"/>
  <c r="H362" i="243" s="1"/>
  <c r="H363" i="243" s="1"/>
  <c r="H364" i="243" s="1"/>
  <c r="H365" i="243" s="1"/>
  <c r="H366" i="243" s="1"/>
  <c r="H367" i="243" s="1"/>
  <c r="H368" i="243" s="1"/>
  <c r="H369" i="243" s="1"/>
  <c r="H370" i="243" s="1"/>
  <c r="H371" i="243" s="1"/>
  <c r="H372" i="243" s="1"/>
  <c r="H373" i="243" s="1"/>
  <c r="H374" i="243" s="1"/>
  <c r="H375" i="243" s="1"/>
  <c r="H376" i="243" s="1"/>
  <c r="H377" i="243" s="1"/>
  <c r="H378" i="243" s="1"/>
  <c r="H379" i="243" s="1"/>
  <c r="H380" i="243" s="1"/>
  <c r="H381" i="243" s="1"/>
  <c r="H382" i="243" s="1"/>
  <c r="H383" i="243" s="1"/>
  <c r="H384" i="243" s="1"/>
  <c r="H385" i="243" s="1"/>
  <c r="H386" i="243" s="1"/>
  <c r="H387" i="243" s="1"/>
  <c r="H388" i="243" s="1"/>
  <c r="H389" i="243" s="1"/>
  <c r="H390" i="243" s="1"/>
  <c r="H391" i="243" s="1"/>
  <c r="H392" i="243" s="1"/>
  <c r="H393" i="243" s="1"/>
  <c r="H394" i="243" s="1"/>
  <c r="H395" i="243" s="1"/>
  <c r="H396" i="243" s="1"/>
  <c r="H397" i="243" s="1"/>
  <c r="H398" i="243" s="1"/>
  <c r="H399" i="243" s="1"/>
  <c r="H400" i="243" s="1"/>
  <c r="H401" i="243" s="1"/>
  <c r="H402" i="243" s="1"/>
  <c r="H403" i="243" s="1"/>
  <c r="H404" i="243" s="1"/>
  <c r="H405" i="243" s="1"/>
  <c r="H406" i="243" s="1"/>
  <c r="H407" i="243" s="1"/>
  <c r="H408" i="243" s="1"/>
  <c r="H409" i="243" s="1"/>
  <c r="H410" i="243" s="1"/>
  <c r="H411" i="243" s="1"/>
  <c r="H412" i="243" s="1"/>
  <c r="H413" i="243" s="1"/>
  <c r="H414" i="243" s="1"/>
  <c r="H415" i="243" s="1"/>
  <c r="H416" i="243" s="1"/>
  <c r="H417" i="243" s="1"/>
  <c r="H418" i="243" s="1"/>
  <c r="H419" i="243" s="1"/>
  <c r="H420" i="243" s="1"/>
  <c r="H421" i="243" s="1"/>
  <c r="H422" i="243" s="1"/>
  <c r="H423" i="243" s="1"/>
  <c r="H424" i="243" s="1"/>
  <c r="H425" i="243" s="1"/>
  <c r="H426" i="243" s="1"/>
  <c r="H427" i="243" s="1"/>
  <c r="H428" i="243" s="1"/>
  <c r="H429" i="243" s="1"/>
  <c r="H430" i="243" s="1"/>
  <c r="H431" i="243" s="1"/>
  <c r="H432" i="243" s="1"/>
  <c r="H433" i="243" s="1"/>
  <c r="H434" i="243" s="1"/>
  <c r="H435" i="243" s="1"/>
  <c r="H436" i="243" s="1"/>
  <c r="H437" i="243" s="1"/>
  <c r="H438" i="243" s="1"/>
  <c r="H439" i="243" s="1"/>
  <c r="H440" i="243" s="1"/>
  <c r="H441" i="243" s="1"/>
  <c r="H442" i="243" s="1"/>
  <c r="H443" i="243" s="1"/>
  <c r="H444" i="243" s="1"/>
  <c r="H445" i="243" s="1"/>
  <c r="H446" i="243" s="1"/>
  <c r="H447" i="243" s="1"/>
  <c r="H448" i="243" s="1"/>
  <c r="H449" i="243" s="1"/>
  <c r="H450" i="243" s="1"/>
  <c r="H451" i="243" s="1"/>
  <c r="H452" i="243" s="1"/>
  <c r="H453" i="243" s="1"/>
  <c r="H454" i="243" s="1"/>
  <c r="H455" i="243" s="1"/>
  <c r="H456" i="243" s="1"/>
  <c r="H457" i="243" s="1"/>
  <c r="H458" i="243" s="1"/>
  <c r="H459" i="243" s="1"/>
  <c r="H460" i="243" s="1"/>
  <c r="H461" i="243" s="1"/>
  <c r="H462" i="243" s="1"/>
  <c r="H463" i="243" s="1"/>
  <c r="H464" i="243" s="1"/>
  <c r="H465" i="243" s="1"/>
  <c r="H466" i="243" s="1"/>
  <c r="H467" i="243" s="1"/>
  <c r="H468" i="243" s="1"/>
  <c r="H469" i="243" s="1"/>
  <c r="H470" i="243" s="1"/>
  <c r="H471" i="243" s="1"/>
  <c r="H472" i="243" s="1"/>
  <c r="H473" i="243" s="1"/>
  <c r="H474" i="243" s="1"/>
  <c r="H475" i="243" s="1"/>
  <c r="H476" i="243" s="1"/>
  <c r="H477" i="243" s="1"/>
  <c r="H478" i="243" s="1"/>
  <c r="H479" i="243" s="1"/>
  <c r="H480" i="243" s="1"/>
  <c r="H481" i="243" s="1"/>
  <c r="H482" i="243" s="1"/>
  <c r="H483" i="243" s="1"/>
  <c r="H484" i="243" s="1"/>
  <c r="H485" i="243" s="1"/>
  <c r="H486" i="243" s="1"/>
  <c r="H487" i="243" s="1"/>
  <c r="H488" i="243" s="1"/>
  <c r="H489" i="243" s="1"/>
  <c r="H490" i="243" s="1"/>
  <c r="H491" i="243" s="1"/>
  <c r="H492" i="243" s="1"/>
  <c r="H493" i="243" s="1"/>
  <c r="H494" i="243" s="1"/>
  <c r="H495" i="243" s="1"/>
  <c r="H496" i="243" s="1"/>
  <c r="H497" i="243" s="1"/>
  <c r="H498" i="243" s="1"/>
  <c r="H499" i="243" s="1"/>
  <c r="H500" i="243" s="1"/>
  <c r="H501" i="243" s="1"/>
  <c r="H502" i="243" s="1"/>
  <c r="H503" i="243" s="1"/>
  <c r="H504" i="243" s="1"/>
  <c r="H505" i="243" s="1"/>
  <c r="H506" i="243" s="1"/>
  <c r="H507" i="243" s="1"/>
  <c r="H508" i="243" s="1"/>
  <c r="H509" i="243" s="1"/>
  <c r="H510" i="243" s="1"/>
  <c r="H511" i="243" s="1"/>
  <c r="H512" i="243" s="1"/>
  <c r="H513" i="243" s="1"/>
  <c r="H514" i="243" s="1"/>
  <c r="H515" i="243" s="1"/>
  <c r="H516" i="243" s="1"/>
  <c r="H517" i="243" s="1"/>
  <c r="H518" i="243" s="1"/>
  <c r="H519" i="243" s="1"/>
  <c r="H520" i="243" s="1"/>
  <c r="H521" i="243" s="1"/>
  <c r="H522" i="243" s="1"/>
  <c r="H523" i="243" s="1"/>
  <c r="H524" i="243" s="1"/>
  <c r="H525" i="243" s="1"/>
  <c r="H526" i="243" s="1"/>
  <c r="H527" i="243" s="1"/>
  <c r="H528" i="243" s="1"/>
  <c r="H529" i="243" s="1"/>
  <c r="H530" i="243" s="1"/>
  <c r="H531" i="243" s="1"/>
  <c r="H532" i="243" s="1"/>
  <c r="H533" i="243" s="1"/>
  <c r="H534" i="243" s="1"/>
  <c r="H535" i="243" s="1"/>
  <c r="H536" i="243" s="1"/>
  <c r="H537" i="243" s="1"/>
  <c r="H538" i="243" s="1"/>
  <c r="H539" i="243" s="1"/>
  <c r="H540" i="243" s="1"/>
  <c r="B13" i="243"/>
  <c r="B14" i="243" s="1"/>
  <c r="B15" i="243" s="1"/>
  <c r="B16" i="243" s="1"/>
  <c r="F13" i="243"/>
  <c r="F14" i="243" s="1"/>
  <c r="F15" i="243" s="1"/>
  <c r="F16" i="243" s="1"/>
  <c r="B17" i="243"/>
  <c r="B18" i="243" s="1"/>
  <c r="B19" i="243" s="1"/>
  <c r="B20" i="243" s="1"/>
  <c r="B21" i="243" s="1"/>
  <c r="B22" i="243" s="1"/>
  <c r="B23" i="243" s="1"/>
  <c r="B24" i="243" s="1"/>
  <c r="B25" i="243" s="1"/>
  <c r="B26" i="243" s="1"/>
  <c r="B27" i="243" s="1"/>
  <c r="B28" i="243" s="1"/>
  <c r="F17" i="243"/>
  <c r="F18" i="243" s="1"/>
  <c r="F19" i="243" s="1"/>
  <c r="F20" i="243" s="1"/>
  <c r="F21" i="243"/>
  <c r="F22" i="243" s="1"/>
  <c r="F23" i="243" s="1"/>
  <c r="F24" i="243" s="1"/>
  <c r="F25" i="243" s="1"/>
  <c r="F26" i="243" s="1"/>
  <c r="F27" i="243" s="1"/>
  <c r="F28" i="243" s="1"/>
  <c r="F29" i="243" s="1"/>
  <c r="F30" i="243" s="1"/>
  <c r="F31" i="243" s="1"/>
  <c r="F32" i="243" s="1"/>
  <c r="C22" i="243"/>
  <c r="C23" i="243" s="1"/>
  <c r="C24" i="243" s="1"/>
  <c r="C25" i="243" s="1"/>
  <c r="C26" i="243"/>
  <c r="C27" i="243" s="1"/>
  <c r="C28" i="243" s="1"/>
  <c r="C29" i="243" s="1"/>
  <c r="C30" i="243" s="1"/>
  <c r="C31" i="243" s="1"/>
  <c r="C32" i="243" s="1"/>
  <c r="C33" i="243" s="1"/>
  <c r="C34" i="243" s="1"/>
  <c r="C35" i="243" s="1"/>
  <c r="C36" i="243" s="1"/>
  <c r="C37" i="243" s="1"/>
  <c r="B29" i="243"/>
  <c r="B30" i="243" s="1"/>
  <c r="B31" i="243" s="1"/>
  <c r="B32" i="243" s="1"/>
  <c r="B33" i="243"/>
  <c r="B34" i="243" s="1"/>
  <c r="B35" i="243" s="1"/>
  <c r="B36" i="243" s="1"/>
  <c r="B37" i="243" s="1"/>
  <c r="B38" i="243" s="1"/>
  <c r="B39" i="243" s="1"/>
  <c r="B40" i="243" s="1"/>
  <c r="F33" i="243"/>
  <c r="F34" i="243" s="1"/>
  <c r="F35" i="243" s="1"/>
  <c r="F36" i="243" s="1"/>
  <c r="F37" i="243"/>
  <c r="F38" i="243" s="1"/>
  <c r="F39" i="243" s="1"/>
  <c r="F40" i="243" s="1"/>
  <c r="F41" i="243" s="1"/>
  <c r="F42" i="243" s="1"/>
  <c r="F43" i="243" s="1"/>
  <c r="F44" i="243" s="1"/>
  <c r="C38" i="243"/>
  <c r="C39" i="243" s="1"/>
  <c r="C40" i="243" s="1"/>
  <c r="C41" i="243" s="1"/>
  <c r="C42" i="243" s="1"/>
  <c r="C43" i="243" s="1"/>
  <c r="C44" i="243" s="1"/>
  <c r="C45" i="243" s="1"/>
  <c r="C46" i="243" s="1"/>
  <c r="C47" i="243" s="1"/>
  <c r="C48" i="243" s="1"/>
  <c r="C49" i="243" s="1"/>
  <c r="C50" i="243" s="1"/>
  <c r="C51" i="243" s="1"/>
  <c r="C52" i="243" s="1"/>
  <c r="C53" i="243" s="1"/>
  <c r="C54" i="243" s="1"/>
  <c r="C55" i="243" s="1"/>
  <c r="C56" i="243" s="1"/>
  <c r="C57" i="243" s="1"/>
  <c r="C58" i="243" s="1"/>
  <c r="C59" i="243" s="1"/>
  <c r="C60" i="243" s="1"/>
  <c r="C61" i="243" s="1"/>
  <c r="C62" i="243" s="1"/>
  <c r="C63" i="243" s="1"/>
  <c r="C64" i="243" s="1"/>
  <c r="C65" i="243" s="1"/>
  <c r="C66" i="243" s="1"/>
  <c r="C67" i="243" s="1"/>
  <c r="C68" i="243" s="1"/>
  <c r="C69" i="243" s="1"/>
  <c r="C70" i="243" s="1"/>
  <c r="C71" i="243" s="1"/>
  <c r="C72" i="243" s="1"/>
  <c r="C73" i="243" s="1"/>
  <c r="C74" i="243" s="1"/>
  <c r="C75" i="243" s="1"/>
  <c r="C76" i="243" s="1"/>
  <c r="C77" i="243" s="1"/>
  <c r="C78" i="243" s="1"/>
  <c r="C79" i="243" s="1"/>
  <c r="C80" i="243" s="1"/>
  <c r="C81" i="243" s="1"/>
  <c r="C82" i="243" s="1"/>
  <c r="C83" i="243" s="1"/>
  <c r="C84" i="243" s="1"/>
  <c r="C85" i="243" s="1"/>
  <c r="C86" i="243" s="1"/>
  <c r="C87" i="243" s="1"/>
  <c r="C88" i="243" s="1"/>
  <c r="C89" i="243" s="1"/>
  <c r="C90" i="243" s="1"/>
  <c r="C91" i="243" s="1"/>
  <c r="C92" i="243" s="1"/>
  <c r="C93" i="243" s="1"/>
  <c r="C94" i="243" s="1"/>
  <c r="C95" i="243" s="1"/>
  <c r="C96" i="243" s="1"/>
  <c r="C97" i="243" s="1"/>
  <c r="C98" i="243" s="1"/>
  <c r="C99" i="243" s="1"/>
  <c r="C100" i="243" s="1"/>
  <c r="C101" i="243" s="1"/>
  <c r="C102" i="243" s="1"/>
  <c r="C103" i="243" s="1"/>
  <c r="C104" i="243" s="1"/>
  <c r="C105" i="243" s="1"/>
  <c r="C106" i="243" s="1"/>
  <c r="C107" i="243" s="1"/>
  <c r="C108" i="243" s="1"/>
  <c r="C109" i="243" s="1"/>
  <c r="C110" i="243" s="1"/>
  <c r="C111" i="243" s="1"/>
  <c r="C112" i="243" s="1"/>
  <c r="C113" i="243" s="1"/>
  <c r="C114" i="243" s="1"/>
  <c r="C115" i="243" s="1"/>
  <c r="C116" i="243" s="1"/>
  <c r="C117" i="243" s="1"/>
  <c r="C118" i="243" s="1"/>
  <c r="C119" i="243" s="1"/>
  <c r="C120" i="243" s="1"/>
  <c r="C121" i="243" s="1"/>
  <c r="C122" i="243" s="1"/>
  <c r="C123" i="243" s="1"/>
  <c r="C124" i="243" s="1"/>
  <c r="C125" i="243" s="1"/>
  <c r="C126" i="243" s="1"/>
  <c r="C127" i="243" s="1"/>
  <c r="C128" i="243" s="1"/>
  <c r="C129" i="243" s="1"/>
  <c r="C130" i="243" s="1"/>
  <c r="C131" i="243" s="1"/>
  <c r="C132" i="243" s="1"/>
  <c r="C133" i="243" s="1"/>
  <c r="C134" i="243" s="1"/>
  <c r="C135" i="243" s="1"/>
  <c r="C136" i="243" s="1"/>
  <c r="C137" i="243" s="1"/>
  <c r="C138" i="243" s="1"/>
  <c r="C139" i="243" s="1"/>
  <c r="C140" i="243" s="1"/>
  <c r="C141" i="243" s="1"/>
  <c r="C142" i="243" s="1"/>
  <c r="C143" i="243" s="1"/>
  <c r="C144" i="243" s="1"/>
  <c r="C145" i="243" s="1"/>
  <c r="C146" i="243" s="1"/>
  <c r="C147" i="243" s="1"/>
  <c r="C148" i="243" s="1"/>
  <c r="C149" i="243" s="1"/>
  <c r="C150" i="243" s="1"/>
  <c r="C151" i="243" s="1"/>
  <c r="C152" i="243" s="1"/>
  <c r="C153" i="243" s="1"/>
  <c r="C154" i="243" s="1"/>
  <c r="C155" i="243" s="1"/>
  <c r="C156" i="243" s="1"/>
  <c r="C157" i="243" s="1"/>
  <c r="C158" i="243" s="1"/>
  <c r="C159" i="243" s="1"/>
  <c r="C160" i="243" s="1"/>
  <c r="C161" i="243" s="1"/>
  <c r="C162" i="243" s="1"/>
  <c r="C163" i="243" s="1"/>
  <c r="C164" i="243" s="1"/>
  <c r="C165" i="243" s="1"/>
  <c r="C166" i="243" s="1"/>
  <c r="C167" i="243" s="1"/>
  <c r="C168" i="243" s="1"/>
  <c r="C169" i="243" s="1"/>
  <c r="C170" i="243" s="1"/>
  <c r="C171" i="243" s="1"/>
  <c r="C172" i="243" s="1"/>
  <c r="C173" i="243" s="1"/>
  <c r="C174" i="243" s="1"/>
  <c r="C175" i="243" s="1"/>
  <c r="C176" i="243" s="1"/>
  <c r="C177" i="243" s="1"/>
  <c r="C178" i="243" s="1"/>
  <c r="C179" i="243" s="1"/>
  <c r="C180" i="243" s="1"/>
  <c r="C181" i="243" s="1"/>
  <c r="C182" i="243" s="1"/>
  <c r="C183" i="243" s="1"/>
  <c r="C184" i="243" s="1"/>
  <c r="C185" i="243" s="1"/>
  <c r="C186" i="243" s="1"/>
  <c r="C187" i="243" s="1"/>
  <c r="C188" i="243" s="1"/>
  <c r="C189" i="243" s="1"/>
  <c r="C190" i="243" s="1"/>
  <c r="C191" i="243" s="1"/>
  <c r="C192" i="243" s="1"/>
  <c r="C193" i="243" s="1"/>
  <c r="C194" i="243" s="1"/>
  <c r="C195" i="243" s="1"/>
  <c r="C196" i="243" s="1"/>
  <c r="C197" i="243" s="1"/>
  <c r="C198" i="243" s="1"/>
  <c r="C199" i="243" s="1"/>
  <c r="C200" i="243" s="1"/>
  <c r="C201" i="243" s="1"/>
  <c r="C202" i="243" s="1"/>
  <c r="C203" i="243" s="1"/>
  <c r="C204" i="243" s="1"/>
  <c r="C205" i="243" s="1"/>
  <c r="C206" i="243" s="1"/>
  <c r="C207" i="243" s="1"/>
  <c r="C208" i="243" s="1"/>
  <c r="C209" i="243" s="1"/>
  <c r="C210" i="243" s="1"/>
  <c r="C211" i="243" s="1"/>
  <c r="C212" i="243" s="1"/>
  <c r="C213" i="243" s="1"/>
  <c r="C214" i="243" s="1"/>
  <c r="C215" i="243" s="1"/>
  <c r="C216" i="243" s="1"/>
  <c r="C217" i="243" s="1"/>
  <c r="C218" i="243" s="1"/>
  <c r="C219" i="243" s="1"/>
  <c r="C220" i="243" s="1"/>
  <c r="C221" i="243" s="1"/>
  <c r="C222" i="243" s="1"/>
  <c r="C223" i="243" s="1"/>
  <c r="C224" i="243" s="1"/>
  <c r="C225" i="243" s="1"/>
  <c r="C226" i="243" s="1"/>
  <c r="C227" i="243" s="1"/>
  <c r="C228" i="243" s="1"/>
  <c r="C229" i="243" s="1"/>
  <c r="C230" i="243" s="1"/>
  <c r="C231" i="243" s="1"/>
  <c r="C232" i="243" s="1"/>
  <c r="C233" i="243" s="1"/>
  <c r="C234" i="243" s="1"/>
  <c r="C235" i="243" s="1"/>
  <c r="C236" i="243" s="1"/>
  <c r="C237" i="243" s="1"/>
  <c r="C238" i="243" s="1"/>
  <c r="C239" i="243" s="1"/>
  <c r="C240" i="243" s="1"/>
  <c r="C241" i="243" s="1"/>
  <c r="C242" i="243" s="1"/>
  <c r="C243" i="243" s="1"/>
  <c r="C244" i="243" s="1"/>
  <c r="C245" i="243" s="1"/>
  <c r="C246" i="243" s="1"/>
  <c r="C247" i="243" s="1"/>
  <c r="C248" i="243" s="1"/>
  <c r="C249" i="243" s="1"/>
  <c r="C250" i="243" s="1"/>
  <c r="C251" i="243" s="1"/>
  <c r="C252" i="243" s="1"/>
  <c r="C253" i="243" s="1"/>
  <c r="C254" i="243" s="1"/>
  <c r="C255" i="243" s="1"/>
  <c r="C256" i="243" s="1"/>
  <c r="C257" i="243" s="1"/>
  <c r="C258" i="243" s="1"/>
  <c r="C259" i="243" s="1"/>
  <c r="C260" i="243" s="1"/>
  <c r="C261" i="243" s="1"/>
  <c r="C262" i="243" s="1"/>
  <c r="C263" i="243" s="1"/>
  <c r="C264" i="243" s="1"/>
  <c r="C265" i="243" s="1"/>
  <c r="C266" i="243" s="1"/>
  <c r="C267" i="243" s="1"/>
  <c r="C268" i="243" s="1"/>
  <c r="C269" i="243" s="1"/>
  <c r="C270" i="243" s="1"/>
  <c r="C271" i="243" s="1"/>
  <c r="C272" i="243" s="1"/>
  <c r="C273" i="243" s="1"/>
  <c r="C274" i="243" s="1"/>
  <c r="C275" i="243" s="1"/>
  <c r="C276" i="243" s="1"/>
  <c r="C277" i="243" s="1"/>
  <c r="C278" i="243" s="1"/>
  <c r="C279" i="243" s="1"/>
  <c r="C280" i="243" s="1"/>
  <c r="C281" i="243" s="1"/>
  <c r="C282" i="243" s="1"/>
  <c r="C283" i="243" s="1"/>
  <c r="C284" i="243" s="1"/>
  <c r="C285" i="243" s="1"/>
  <c r="C286" i="243" s="1"/>
  <c r="C287" i="243" s="1"/>
  <c r="C288" i="243" s="1"/>
  <c r="C289" i="243" s="1"/>
  <c r="C290" i="243" s="1"/>
  <c r="C291" i="243" s="1"/>
  <c r="C292" i="243" s="1"/>
  <c r="C293" i="243" s="1"/>
  <c r="C294" i="243" s="1"/>
  <c r="C295" i="243" s="1"/>
  <c r="C296" i="243" s="1"/>
  <c r="C297" i="243" s="1"/>
  <c r="C298" i="243" s="1"/>
  <c r="C299" i="243" s="1"/>
  <c r="C300" i="243" s="1"/>
  <c r="C301" i="243" s="1"/>
  <c r="C302" i="243" s="1"/>
  <c r="C303" i="243" s="1"/>
  <c r="C304" i="243" s="1"/>
  <c r="C305" i="243" s="1"/>
  <c r="C306" i="243" s="1"/>
  <c r="C307" i="243" s="1"/>
  <c r="C308" i="243" s="1"/>
  <c r="C309" i="243" s="1"/>
  <c r="C310" i="243" s="1"/>
  <c r="C311" i="243" s="1"/>
  <c r="C312" i="243" s="1"/>
  <c r="C313" i="243" s="1"/>
  <c r="C314" i="243" s="1"/>
  <c r="C315" i="243" s="1"/>
  <c r="C316" i="243" s="1"/>
  <c r="C317" i="243" s="1"/>
  <c r="C318" i="243" s="1"/>
  <c r="C319" i="243" s="1"/>
  <c r="C320" i="243" s="1"/>
  <c r="C321" i="243" s="1"/>
  <c r="C322" i="243" s="1"/>
  <c r="C323" i="243" s="1"/>
  <c r="C324" i="243" s="1"/>
  <c r="C325" i="243" s="1"/>
  <c r="C326" i="243" s="1"/>
  <c r="C327" i="243" s="1"/>
  <c r="C328" i="243" s="1"/>
  <c r="C329" i="243" s="1"/>
  <c r="C330" i="243" s="1"/>
  <c r="C331" i="243" s="1"/>
  <c r="C332" i="243" s="1"/>
  <c r="C333" i="243" s="1"/>
  <c r="C334" i="243" s="1"/>
  <c r="C335" i="243" s="1"/>
  <c r="C336" i="243" s="1"/>
  <c r="C337" i="243" s="1"/>
  <c r="C338" i="243" s="1"/>
  <c r="C339" i="243" s="1"/>
  <c r="C340" i="243" s="1"/>
  <c r="C341" i="243" s="1"/>
  <c r="C342" i="243" s="1"/>
  <c r="C343" i="243" s="1"/>
  <c r="C344" i="243" s="1"/>
  <c r="C345" i="243" s="1"/>
  <c r="C346" i="243" s="1"/>
  <c r="C347" i="243" s="1"/>
  <c r="C348" i="243" s="1"/>
  <c r="C349" i="243" s="1"/>
  <c r="C350" i="243" s="1"/>
  <c r="C351" i="243" s="1"/>
  <c r="C352" i="243" s="1"/>
  <c r="C353" i="243" s="1"/>
  <c r="C354" i="243" s="1"/>
  <c r="C355" i="243" s="1"/>
  <c r="C356" i="243" s="1"/>
  <c r="C357" i="243" s="1"/>
  <c r="C358" i="243" s="1"/>
  <c r="C359" i="243" s="1"/>
  <c r="C360" i="243" s="1"/>
  <c r="C361" i="243" s="1"/>
  <c r="C362" i="243" s="1"/>
  <c r="C363" i="243" s="1"/>
  <c r="C364" i="243" s="1"/>
  <c r="C365" i="243" s="1"/>
  <c r="C366" i="243" s="1"/>
  <c r="C367" i="243" s="1"/>
  <c r="C368" i="243" s="1"/>
  <c r="C369" i="243" s="1"/>
  <c r="C370" i="243" s="1"/>
  <c r="C371" i="243" s="1"/>
  <c r="C372" i="243" s="1"/>
  <c r="C373" i="243" s="1"/>
  <c r="C374" i="243" s="1"/>
  <c r="C375" i="243" s="1"/>
  <c r="C376" i="243" s="1"/>
  <c r="C377" i="243" s="1"/>
  <c r="C378" i="243" s="1"/>
  <c r="C379" i="243" s="1"/>
  <c r="C380" i="243" s="1"/>
  <c r="C381" i="243" s="1"/>
  <c r="C382" i="243" s="1"/>
  <c r="C383" i="243" s="1"/>
  <c r="C384" i="243" s="1"/>
  <c r="C385" i="243" s="1"/>
  <c r="C386" i="243" s="1"/>
  <c r="C387" i="243" s="1"/>
  <c r="C388" i="243" s="1"/>
  <c r="C389" i="243" s="1"/>
  <c r="C390" i="243" s="1"/>
  <c r="C391" i="243" s="1"/>
  <c r="C392" i="243" s="1"/>
  <c r="C393" i="243" s="1"/>
  <c r="C394" i="243" s="1"/>
  <c r="C395" i="243" s="1"/>
  <c r="C396" i="243" s="1"/>
  <c r="C397" i="243" s="1"/>
  <c r="C398" i="243" s="1"/>
  <c r="C399" i="243" s="1"/>
  <c r="C400" i="243" s="1"/>
  <c r="C401" i="243" s="1"/>
  <c r="C402" i="243" s="1"/>
  <c r="C403" i="243" s="1"/>
  <c r="C404" i="243" s="1"/>
  <c r="C405" i="243" s="1"/>
  <c r="C406" i="243" s="1"/>
  <c r="C407" i="243" s="1"/>
  <c r="C408" i="243" s="1"/>
  <c r="C409" i="243" s="1"/>
  <c r="C410" i="243" s="1"/>
  <c r="C411" i="243" s="1"/>
  <c r="C412" i="243" s="1"/>
  <c r="C413" i="243" s="1"/>
  <c r="C414" i="243" s="1"/>
  <c r="C415" i="243" s="1"/>
  <c r="C416" i="243" s="1"/>
  <c r="C417" i="243" s="1"/>
  <c r="C418" i="243" s="1"/>
  <c r="C419" i="243" s="1"/>
  <c r="C420" i="243" s="1"/>
  <c r="C421" i="243" s="1"/>
  <c r="C422" i="243" s="1"/>
  <c r="C423" i="243" s="1"/>
  <c r="C424" i="243" s="1"/>
  <c r="C425" i="243" s="1"/>
  <c r="C426" i="243" s="1"/>
  <c r="C427" i="243" s="1"/>
  <c r="C428" i="243" s="1"/>
  <c r="C429" i="243" s="1"/>
  <c r="C430" i="243" s="1"/>
  <c r="C431" i="243" s="1"/>
  <c r="C432" i="243" s="1"/>
  <c r="C433" i="243" s="1"/>
  <c r="C434" i="243" s="1"/>
  <c r="C435" i="243" s="1"/>
  <c r="C436" i="243" s="1"/>
  <c r="C437" i="243" s="1"/>
  <c r="C438" i="243" s="1"/>
  <c r="C439" i="243" s="1"/>
  <c r="C440" i="243" s="1"/>
  <c r="C441" i="243" s="1"/>
  <c r="C442" i="243" s="1"/>
  <c r="C443" i="243" s="1"/>
  <c r="C444" i="243" s="1"/>
  <c r="C445" i="243" s="1"/>
  <c r="C446" i="243" s="1"/>
  <c r="C447" i="243" s="1"/>
  <c r="C448" i="243" s="1"/>
  <c r="C449" i="243" s="1"/>
  <c r="C450" i="243" s="1"/>
  <c r="C451" i="243" s="1"/>
  <c r="C452" i="243" s="1"/>
  <c r="C453" i="243" s="1"/>
  <c r="C454" i="243" s="1"/>
  <c r="C455" i="243" s="1"/>
  <c r="C456" i="243" s="1"/>
  <c r="C457" i="243" s="1"/>
  <c r="C458" i="243" s="1"/>
  <c r="C459" i="243" s="1"/>
  <c r="C460" i="243" s="1"/>
  <c r="C461" i="243" s="1"/>
  <c r="C462" i="243" s="1"/>
  <c r="C463" i="243" s="1"/>
  <c r="C464" i="243" s="1"/>
  <c r="C465" i="243" s="1"/>
  <c r="C466" i="243" s="1"/>
  <c r="C467" i="243" s="1"/>
  <c r="C468" i="243" s="1"/>
  <c r="C469" i="243" s="1"/>
  <c r="C470" i="243" s="1"/>
  <c r="C471" i="243" s="1"/>
  <c r="C472" i="243" s="1"/>
  <c r="C473" i="243" s="1"/>
  <c r="C474" i="243" s="1"/>
  <c r="C475" i="243" s="1"/>
  <c r="C476" i="243" s="1"/>
  <c r="C477" i="243" s="1"/>
  <c r="C478" i="243" s="1"/>
  <c r="C479" i="243" s="1"/>
  <c r="C480" i="243" s="1"/>
  <c r="C481" i="243" s="1"/>
  <c r="C482" i="243" s="1"/>
  <c r="C483" i="243" s="1"/>
  <c r="C484" i="243" s="1"/>
  <c r="C485" i="243" s="1"/>
  <c r="C486" i="243" s="1"/>
  <c r="C487" i="243" s="1"/>
  <c r="C488" i="243" s="1"/>
  <c r="C489" i="243" s="1"/>
  <c r="C490" i="243" s="1"/>
  <c r="C491" i="243" s="1"/>
  <c r="C492" i="243" s="1"/>
  <c r="C493" i="243" s="1"/>
  <c r="C494" i="243" s="1"/>
  <c r="C495" i="243" s="1"/>
  <c r="C496" i="243" s="1"/>
  <c r="C497" i="243" s="1"/>
  <c r="C498" i="243" s="1"/>
  <c r="C499" i="243" s="1"/>
  <c r="C500" i="243" s="1"/>
  <c r="C501" i="243" s="1"/>
  <c r="C502" i="243" s="1"/>
  <c r="C503" i="243" s="1"/>
  <c r="C504" i="243" s="1"/>
  <c r="C505" i="243" s="1"/>
  <c r="C506" i="243" s="1"/>
  <c r="C507" i="243" s="1"/>
  <c r="C508" i="243" s="1"/>
  <c r="C509" i="243" s="1"/>
  <c r="C510" i="243" s="1"/>
  <c r="C511" i="243" s="1"/>
  <c r="C512" i="243" s="1"/>
  <c r="C513" i="243" s="1"/>
  <c r="C514" i="243" s="1"/>
  <c r="C515" i="243" s="1"/>
  <c r="C516" i="243" s="1"/>
  <c r="C517" i="243" s="1"/>
  <c r="C518" i="243" s="1"/>
  <c r="C519" i="243" s="1"/>
  <c r="C520" i="243" s="1"/>
  <c r="C521" i="243" s="1"/>
  <c r="C522" i="243" s="1"/>
  <c r="C523" i="243" s="1"/>
  <c r="C524" i="243" s="1"/>
  <c r="C525" i="243" s="1"/>
  <c r="C526" i="243" s="1"/>
  <c r="C527" i="243" s="1"/>
  <c r="C528" i="243" s="1"/>
  <c r="C529" i="243" s="1"/>
  <c r="C530" i="243" s="1"/>
  <c r="C531" i="243" s="1"/>
  <c r="C532" i="243" s="1"/>
  <c r="C533" i="243" s="1"/>
  <c r="C534" i="243" s="1"/>
  <c r="C535" i="243" s="1"/>
  <c r="C536" i="243" s="1"/>
  <c r="C537" i="243" s="1"/>
  <c r="C538" i="243" s="1"/>
  <c r="C539" i="243" s="1"/>
  <c r="C540" i="243" s="1"/>
  <c r="B41" i="243"/>
  <c r="B42" i="243" s="1"/>
  <c r="B43" i="243" s="1"/>
  <c r="B44" i="243" s="1"/>
  <c r="B45" i="243" s="1"/>
  <c r="B46" i="243" s="1"/>
  <c r="B47" i="243" s="1"/>
  <c r="B48" i="243" s="1"/>
  <c r="B49" i="243" s="1"/>
  <c r="B50" i="243" s="1"/>
  <c r="B51" i="243" s="1"/>
  <c r="B52" i="243" s="1"/>
  <c r="B53" i="243" s="1"/>
  <c r="B54" i="243" s="1"/>
  <c r="B55" i="243" s="1"/>
  <c r="B56" i="243" s="1"/>
  <c r="B57" i="243" s="1"/>
  <c r="F45" i="243"/>
  <c r="F46" i="243" s="1"/>
  <c r="F47" i="243" s="1"/>
  <c r="F48" i="243" s="1"/>
  <c r="F49" i="243" s="1"/>
  <c r="F50" i="243" s="1"/>
  <c r="F51" i="243" s="1"/>
  <c r="F52" i="243" s="1"/>
  <c r="F53" i="243" s="1"/>
  <c r="F54" i="243" s="1"/>
  <c r="F55" i="243" s="1"/>
  <c r="F56" i="243" s="1"/>
  <c r="F57" i="243" s="1"/>
  <c r="F58" i="243" s="1"/>
  <c r="F59" i="243" s="1"/>
  <c r="F60" i="243" s="1"/>
  <c r="F61" i="243" s="1"/>
  <c r="F62" i="243" s="1"/>
  <c r="F63" i="243" s="1"/>
  <c r="F64" i="243" s="1"/>
  <c r="F65" i="243" s="1"/>
  <c r="F66" i="243" s="1"/>
  <c r="F67" i="243" s="1"/>
  <c r="F68" i="243" s="1"/>
  <c r="F69" i="243" s="1"/>
  <c r="B58" i="243"/>
  <c r="B59" i="243" s="1"/>
  <c r="B60" i="243" s="1"/>
  <c r="B61" i="243" s="1"/>
  <c r="B62" i="243" s="1"/>
  <c r="B63" i="243" s="1"/>
  <c r="B64" i="243" s="1"/>
  <c r="B65" i="243" s="1"/>
  <c r="B66" i="243"/>
  <c r="B67" i="243" s="1"/>
  <c r="B68" i="243" s="1"/>
  <c r="B69" i="243" s="1"/>
  <c r="B70" i="243" s="1"/>
  <c r="B71" i="243" s="1"/>
  <c r="B72" i="243" s="1"/>
  <c r="B73" i="243" s="1"/>
  <c r="B74" i="243" s="1"/>
  <c r="B75" i="243" s="1"/>
  <c r="B76" i="243" s="1"/>
  <c r="B77" i="243" s="1"/>
  <c r="B78" i="243" s="1"/>
  <c r="B79" i="243" s="1"/>
  <c r="B80" i="243" s="1"/>
  <c r="B81" i="243" s="1"/>
  <c r="B82" i="243" s="1"/>
  <c r="B83" i="243" s="1"/>
  <c r="B84" i="243" s="1"/>
  <c r="B85" i="243" s="1"/>
  <c r="B86" i="243" s="1"/>
  <c r="B87" i="243" s="1"/>
  <c r="B88" i="243" s="1"/>
  <c r="B89" i="243" s="1"/>
  <c r="B90" i="243" s="1"/>
  <c r="B91" i="243" s="1"/>
  <c r="F70" i="243"/>
  <c r="F71" i="243" s="1"/>
  <c r="F72" i="243" s="1"/>
  <c r="F73" i="243" s="1"/>
  <c r="F74" i="243" s="1"/>
  <c r="F75" i="243" s="1"/>
  <c r="F76" i="243" s="1"/>
  <c r="F77" i="243" s="1"/>
  <c r="F78" i="243" s="1"/>
  <c r="F79" i="243" s="1"/>
  <c r="F80" i="243" s="1"/>
  <c r="F81" i="243" s="1"/>
  <c r="F82" i="243" s="1"/>
  <c r="F83" i="243" s="1"/>
  <c r="F84" i="243" s="1"/>
  <c r="F85" i="243" s="1"/>
  <c r="F86" i="243" s="1"/>
  <c r="F87" i="243" s="1"/>
  <c r="F88" i="243" s="1"/>
  <c r="F89" i="243" s="1"/>
  <c r="F90" i="243" s="1"/>
  <c r="F91" i="243" s="1"/>
  <c r="F92" i="243" s="1"/>
  <c r="F93" i="243" s="1"/>
  <c r="F94" i="243" s="1"/>
  <c r="F95" i="243" s="1"/>
  <c r="B92" i="243"/>
  <c r="B93" i="243" s="1"/>
  <c r="B94" i="243" s="1"/>
  <c r="B95" i="243" s="1"/>
  <c r="B96" i="243" s="1"/>
  <c r="B97" i="243" s="1"/>
  <c r="B98" i="243" s="1"/>
  <c r="B99" i="243" s="1"/>
  <c r="B100" i="243" s="1"/>
  <c r="B101" i="243" s="1"/>
  <c r="B102" i="243" s="1"/>
  <c r="B103" i="243" s="1"/>
  <c r="B104" i="243" s="1"/>
  <c r="B105" i="243" s="1"/>
  <c r="B106" i="243" s="1"/>
  <c r="B107" i="243" s="1"/>
  <c r="B108" i="243" s="1"/>
  <c r="B109" i="243" s="1"/>
  <c r="B110" i="243" s="1"/>
  <c r="B111" i="243" s="1"/>
  <c r="F96" i="243"/>
  <c r="F97" i="243" s="1"/>
  <c r="F98" i="243" s="1"/>
  <c r="F99" i="243" s="1"/>
  <c r="F100" i="243" s="1"/>
  <c r="F101" i="243" s="1"/>
  <c r="F102" i="243" s="1"/>
  <c r="F103" i="243" s="1"/>
  <c r="F104" i="243" s="1"/>
  <c r="F105" i="243" s="1"/>
  <c r="F106" i="243" s="1"/>
  <c r="F107" i="243" s="1"/>
  <c r="F108" i="243" s="1"/>
  <c r="F109" i="243" s="1"/>
  <c r="F110" i="243" s="1"/>
  <c r="F111" i="243" s="1"/>
  <c r="F112" i="243" s="1"/>
  <c r="F113" i="243" s="1"/>
  <c r="F114" i="243" s="1"/>
  <c r="F115" i="243" s="1"/>
  <c r="F116" i="243" s="1"/>
  <c r="F117" i="243" s="1"/>
  <c r="F118" i="243" s="1"/>
  <c r="F119" i="243" s="1"/>
  <c r="F120" i="243" s="1"/>
  <c r="F121" i="243" s="1"/>
  <c r="F122" i="243" s="1"/>
  <c r="F123" i="243" s="1"/>
  <c r="F124" i="243" s="1"/>
  <c r="F125" i="243" s="1"/>
  <c r="F126" i="243" s="1"/>
  <c r="F127" i="243" s="1"/>
  <c r="F128" i="243" s="1"/>
  <c r="F129" i="243" s="1"/>
  <c r="F130" i="243" s="1"/>
  <c r="F131" i="243" s="1"/>
  <c r="F132" i="243" s="1"/>
  <c r="F133" i="243" s="1"/>
  <c r="F134" i="243" s="1"/>
  <c r="F135" i="243" s="1"/>
  <c r="F136" i="243" s="1"/>
  <c r="F137" i="243" s="1"/>
  <c r="F138" i="243" s="1"/>
  <c r="F139" i="243" s="1"/>
  <c r="F140" i="243" s="1"/>
  <c r="F141" i="243" s="1"/>
  <c r="F142" i="243" s="1"/>
  <c r="F143" i="243" s="1"/>
  <c r="F144" i="243" s="1"/>
  <c r="F145" i="243" s="1"/>
  <c r="F146" i="243" s="1"/>
  <c r="F147" i="243" s="1"/>
  <c r="F148" i="243" s="1"/>
  <c r="F149" i="243" s="1"/>
  <c r="F150" i="243" s="1"/>
  <c r="F151" i="243" s="1"/>
  <c r="F152" i="243" s="1"/>
  <c r="F153" i="243" s="1"/>
  <c r="F154" i="243" s="1"/>
  <c r="F155" i="243" s="1"/>
  <c r="F156" i="243" s="1"/>
  <c r="F157" i="243" s="1"/>
  <c r="F158" i="243" s="1"/>
  <c r="F159" i="243" s="1"/>
  <c r="F160" i="243" s="1"/>
  <c r="F161" i="243" s="1"/>
  <c r="F162" i="243" s="1"/>
  <c r="F163" i="243" s="1"/>
  <c r="F164" i="243" s="1"/>
  <c r="F165" i="243" s="1"/>
  <c r="F166" i="243" s="1"/>
  <c r="F167" i="243" s="1"/>
  <c r="F168" i="243" s="1"/>
  <c r="F169" i="243" s="1"/>
  <c r="F170" i="243" s="1"/>
  <c r="F171" i="243" s="1"/>
  <c r="F172" i="243" s="1"/>
  <c r="F173" i="243" s="1"/>
  <c r="F174" i="243" s="1"/>
  <c r="F175" i="243" s="1"/>
  <c r="F176" i="243" s="1"/>
  <c r="F177" i="243" s="1"/>
  <c r="F178" i="243" s="1"/>
  <c r="F179" i="243" s="1"/>
  <c r="F180" i="243" s="1"/>
  <c r="F181" i="243" s="1"/>
  <c r="F182" i="243" s="1"/>
  <c r="F183" i="243" s="1"/>
  <c r="F184" i="243" s="1"/>
  <c r="F185" i="243" s="1"/>
  <c r="F186" i="243" s="1"/>
  <c r="F187" i="243" s="1"/>
  <c r="F188" i="243" s="1"/>
  <c r="F189" i="243" s="1"/>
  <c r="F190" i="243" s="1"/>
  <c r="F191" i="243" s="1"/>
  <c r="F192" i="243" s="1"/>
  <c r="F193" i="243" s="1"/>
  <c r="F194" i="243" s="1"/>
  <c r="F195" i="243" s="1"/>
  <c r="F196" i="243" s="1"/>
  <c r="F197" i="243" s="1"/>
  <c r="F198" i="243" s="1"/>
  <c r="F199" i="243" s="1"/>
  <c r="F200" i="243" s="1"/>
  <c r="F201" i="243" s="1"/>
  <c r="F202" i="243" s="1"/>
  <c r="F203" i="243" s="1"/>
  <c r="F204" i="243" s="1"/>
  <c r="F205" i="243" s="1"/>
  <c r="F206" i="243" s="1"/>
  <c r="F207" i="243" s="1"/>
  <c r="F208" i="243" s="1"/>
  <c r="F209" i="243" s="1"/>
  <c r="F210" i="243" s="1"/>
  <c r="F211" i="243" s="1"/>
  <c r="F212" i="243" s="1"/>
  <c r="F213" i="243" s="1"/>
  <c r="F214" i="243" s="1"/>
  <c r="F215" i="243" s="1"/>
  <c r="F216" i="243" s="1"/>
  <c r="F217" i="243" s="1"/>
  <c r="F218" i="243" s="1"/>
  <c r="F219" i="243" s="1"/>
  <c r="F220" i="243" s="1"/>
  <c r="F221" i="243" s="1"/>
  <c r="F222" i="243" s="1"/>
  <c r="F223" i="243" s="1"/>
  <c r="F224" i="243" s="1"/>
  <c r="F225" i="243" s="1"/>
  <c r="F226" i="243" s="1"/>
  <c r="F227" i="243" s="1"/>
  <c r="F228" i="243" s="1"/>
  <c r="F229" i="243" s="1"/>
  <c r="F230" i="243" s="1"/>
  <c r="F231" i="243" s="1"/>
  <c r="F232" i="243" s="1"/>
  <c r="F233" i="243" s="1"/>
  <c r="F234" i="243" s="1"/>
  <c r="F235" i="243" s="1"/>
  <c r="F236" i="243" s="1"/>
  <c r="F237" i="243" s="1"/>
  <c r="F238" i="243" s="1"/>
  <c r="F239" i="243" s="1"/>
  <c r="F240" i="243" s="1"/>
  <c r="F241" i="243" s="1"/>
  <c r="F242" i="243" s="1"/>
  <c r="F243" i="243" s="1"/>
  <c r="F244" i="243" s="1"/>
  <c r="F245" i="243" s="1"/>
  <c r="F246" i="243" s="1"/>
  <c r="F247" i="243" s="1"/>
  <c r="F248" i="243" s="1"/>
  <c r="F249" i="243" s="1"/>
  <c r="F250" i="243" s="1"/>
  <c r="F251" i="243" s="1"/>
  <c r="F252" i="243" s="1"/>
  <c r="F253" i="243" s="1"/>
  <c r="F254" i="243" s="1"/>
  <c r="F255" i="243" s="1"/>
  <c r="F256" i="243" s="1"/>
  <c r="F257" i="243" s="1"/>
  <c r="F258" i="243" s="1"/>
  <c r="F259" i="243" s="1"/>
  <c r="F260" i="243" s="1"/>
  <c r="F261" i="243" s="1"/>
  <c r="F262" i="243" s="1"/>
  <c r="F263" i="243" s="1"/>
  <c r="F264" i="243" s="1"/>
  <c r="F265" i="243" s="1"/>
  <c r="F266" i="243" s="1"/>
  <c r="F267" i="243" s="1"/>
  <c r="F268" i="243" s="1"/>
  <c r="F269" i="243" s="1"/>
  <c r="F270" i="243" s="1"/>
  <c r="F271" i="243" s="1"/>
  <c r="F272" i="243" s="1"/>
  <c r="F273" i="243" s="1"/>
  <c r="F274" i="243" s="1"/>
  <c r="F275" i="243" s="1"/>
  <c r="F276" i="243" s="1"/>
  <c r="F277" i="243" s="1"/>
  <c r="F278" i="243" s="1"/>
  <c r="F279" i="243" s="1"/>
  <c r="F280" i="243" s="1"/>
  <c r="F281" i="243" s="1"/>
  <c r="F282" i="243" s="1"/>
  <c r="F283" i="243" s="1"/>
  <c r="F284" i="243" s="1"/>
  <c r="F285" i="243" s="1"/>
  <c r="F286" i="243" s="1"/>
  <c r="F287" i="243" s="1"/>
  <c r="F288" i="243" s="1"/>
  <c r="F289" i="243" s="1"/>
  <c r="F290" i="243" s="1"/>
  <c r="F291" i="243" s="1"/>
  <c r="F292" i="243" s="1"/>
  <c r="F293" i="243" s="1"/>
  <c r="F294" i="243" s="1"/>
  <c r="F295" i="243" s="1"/>
  <c r="F296" i="243" s="1"/>
  <c r="F297" i="243" s="1"/>
  <c r="F298" i="243" s="1"/>
  <c r="F299" i="243" s="1"/>
  <c r="F300" i="243" s="1"/>
  <c r="F301" i="243" s="1"/>
  <c r="F302" i="243" s="1"/>
  <c r="F303" i="243" s="1"/>
  <c r="F304" i="243" s="1"/>
  <c r="F305" i="243" s="1"/>
  <c r="F306" i="243" s="1"/>
  <c r="F307" i="243" s="1"/>
  <c r="F308" i="243" s="1"/>
  <c r="F309" i="243" s="1"/>
  <c r="F310" i="243" s="1"/>
  <c r="F311" i="243" s="1"/>
  <c r="F312" i="243" s="1"/>
  <c r="F313" i="243" s="1"/>
  <c r="F314" i="243" s="1"/>
  <c r="F315" i="243" s="1"/>
  <c r="F316" i="243" s="1"/>
  <c r="F317" i="243" s="1"/>
  <c r="F318" i="243" s="1"/>
  <c r="F319" i="243" s="1"/>
  <c r="F320" i="243" s="1"/>
  <c r="F321" i="243" s="1"/>
  <c r="F322" i="243" s="1"/>
  <c r="F323" i="243" s="1"/>
  <c r="F324" i="243" s="1"/>
  <c r="F325" i="243" s="1"/>
  <c r="F326" i="243" s="1"/>
  <c r="F327" i="243" s="1"/>
  <c r="F328" i="243" s="1"/>
  <c r="F329" i="243" s="1"/>
  <c r="F330" i="243" s="1"/>
  <c r="F331" i="243" s="1"/>
  <c r="F332" i="243" s="1"/>
  <c r="F333" i="243" s="1"/>
  <c r="F334" i="243" s="1"/>
  <c r="F335" i="243" s="1"/>
  <c r="F336" i="243" s="1"/>
  <c r="F337" i="243" s="1"/>
  <c r="F338" i="243" s="1"/>
  <c r="F339" i="243" s="1"/>
  <c r="F340" i="243" s="1"/>
  <c r="F341" i="243" s="1"/>
  <c r="F342" i="243" s="1"/>
  <c r="F343" i="243" s="1"/>
  <c r="F344" i="243" s="1"/>
  <c r="F345" i="243" s="1"/>
  <c r="F346" i="243" s="1"/>
  <c r="F347" i="243" s="1"/>
  <c r="F348" i="243" s="1"/>
  <c r="F349" i="243" s="1"/>
  <c r="F350" i="243" s="1"/>
  <c r="F351" i="243" s="1"/>
  <c r="F352" i="243" s="1"/>
  <c r="F353" i="243" s="1"/>
  <c r="F354" i="243" s="1"/>
  <c r="F355" i="243" s="1"/>
  <c r="F356" i="243" s="1"/>
  <c r="F357" i="243" s="1"/>
  <c r="F358" i="243" s="1"/>
  <c r="F359" i="243" s="1"/>
  <c r="F360" i="243" s="1"/>
  <c r="F361" i="243" s="1"/>
  <c r="F362" i="243" s="1"/>
  <c r="F363" i="243" s="1"/>
  <c r="F364" i="243" s="1"/>
  <c r="F365" i="243" s="1"/>
  <c r="F366" i="243" s="1"/>
  <c r="F367" i="243" s="1"/>
  <c r="F368" i="243" s="1"/>
  <c r="F369" i="243" s="1"/>
  <c r="F370" i="243" s="1"/>
  <c r="F371" i="243" s="1"/>
  <c r="F372" i="243" s="1"/>
  <c r="F373" i="243" s="1"/>
  <c r="F374" i="243" s="1"/>
  <c r="F375" i="243" s="1"/>
  <c r="F376" i="243" s="1"/>
  <c r="F377" i="243" s="1"/>
  <c r="F378" i="243" s="1"/>
  <c r="F379" i="243" s="1"/>
  <c r="F380" i="243" s="1"/>
  <c r="F381" i="243" s="1"/>
  <c r="F382" i="243" s="1"/>
  <c r="F383" i="243" s="1"/>
  <c r="F384" i="243" s="1"/>
  <c r="F385" i="243" s="1"/>
  <c r="F386" i="243" s="1"/>
  <c r="F387" i="243" s="1"/>
  <c r="F388" i="243" s="1"/>
  <c r="F389" i="243" s="1"/>
  <c r="F390" i="243" s="1"/>
  <c r="F391" i="243" s="1"/>
  <c r="F392" i="243" s="1"/>
  <c r="F393" i="243" s="1"/>
  <c r="F394" i="243" s="1"/>
  <c r="F395" i="243" s="1"/>
  <c r="F396" i="243" s="1"/>
  <c r="F397" i="243" s="1"/>
  <c r="F398" i="243" s="1"/>
  <c r="F399" i="243" s="1"/>
  <c r="F400" i="243" s="1"/>
  <c r="F401" i="243" s="1"/>
  <c r="F402" i="243" s="1"/>
  <c r="F403" i="243" s="1"/>
  <c r="F404" i="243" s="1"/>
  <c r="F405" i="243" s="1"/>
  <c r="F406" i="243" s="1"/>
  <c r="F407" i="243" s="1"/>
  <c r="F408" i="243" s="1"/>
  <c r="F409" i="243" s="1"/>
  <c r="F410" i="243" s="1"/>
  <c r="F411" i="243" s="1"/>
  <c r="F412" i="243" s="1"/>
  <c r="F413" i="243" s="1"/>
  <c r="F414" i="243" s="1"/>
  <c r="F415" i="243" s="1"/>
  <c r="F416" i="243" s="1"/>
  <c r="F417" i="243" s="1"/>
  <c r="F418" i="243" s="1"/>
  <c r="F419" i="243" s="1"/>
  <c r="F420" i="243" s="1"/>
  <c r="F421" i="243" s="1"/>
  <c r="F422" i="243" s="1"/>
  <c r="F423" i="243" s="1"/>
  <c r="F424" i="243" s="1"/>
  <c r="F425" i="243" s="1"/>
  <c r="F426" i="243" s="1"/>
  <c r="F427" i="243" s="1"/>
  <c r="F428" i="243" s="1"/>
  <c r="F429" i="243" s="1"/>
  <c r="F430" i="243" s="1"/>
  <c r="F431" i="243" s="1"/>
  <c r="F432" i="243" s="1"/>
  <c r="F433" i="243" s="1"/>
  <c r="F434" i="243" s="1"/>
  <c r="F435" i="243" s="1"/>
  <c r="F436" i="243" s="1"/>
  <c r="F437" i="243" s="1"/>
  <c r="F438" i="243" s="1"/>
  <c r="F439" i="243" s="1"/>
  <c r="F440" i="243" s="1"/>
  <c r="F441" i="243" s="1"/>
  <c r="F442" i="243" s="1"/>
  <c r="F443" i="243" s="1"/>
  <c r="F444" i="243" s="1"/>
  <c r="F445" i="243" s="1"/>
  <c r="F446" i="243" s="1"/>
  <c r="F447" i="243" s="1"/>
  <c r="F448" i="243" s="1"/>
  <c r="F449" i="243" s="1"/>
  <c r="F450" i="243" s="1"/>
  <c r="F451" i="243" s="1"/>
  <c r="F452" i="243" s="1"/>
  <c r="F453" i="243" s="1"/>
  <c r="F454" i="243" s="1"/>
  <c r="F455" i="243" s="1"/>
  <c r="F456" i="243" s="1"/>
  <c r="F457" i="243" s="1"/>
  <c r="F458" i="243" s="1"/>
  <c r="F459" i="243" s="1"/>
  <c r="F460" i="243" s="1"/>
  <c r="F461" i="243" s="1"/>
  <c r="F462" i="243" s="1"/>
  <c r="F463" i="243" s="1"/>
  <c r="F464" i="243" s="1"/>
  <c r="F465" i="243" s="1"/>
  <c r="F466" i="243" s="1"/>
  <c r="F467" i="243" s="1"/>
  <c r="F468" i="243" s="1"/>
  <c r="F469" i="243" s="1"/>
  <c r="F470" i="243" s="1"/>
  <c r="F471" i="243" s="1"/>
  <c r="F472" i="243" s="1"/>
  <c r="F473" i="243" s="1"/>
  <c r="F474" i="243" s="1"/>
  <c r="F475" i="243" s="1"/>
  <c r="F476" i="243" s="1"/>
  <c r="F477" i="243" s="1"/>
  <c r="F478" i="243" s="1"/>
  <c r="F479" i="243" s="1"/>
  <c r="F480" i="243" s="1"/>
  <c r="F481" i="243" s="1"/>
  <c r="F482" i="243" s="1"/>
  <c r="F483" i="243" s="1"/>
  <c r="F484" i="243" s="1"/>
  <c r="F485" i="243" s="1"/>
  <c r="F486" i="243" s="1"/>
  <c r="F487" i="243" s="1"/>
  <c r="F488" i="243" s="1"/>
  <c r="F489" i="243" s="1"/>
  <c r="F490" i="243" s="1"/>
  <c r="F491" i="243" s="1"/>
  <c r="F492" i="243" s="1"/>
  <c r="F493" i="243" s="1"/>
  <c r="F494" i="243" s="1"/>
  <c r="F495" i="243" s="1"/>
  <c r="F496" i="243" s="1"/>
  <c r="F497" i="243" s="1"/>
  <c r="F498" i="243" s="1"/>
  <c r="F499" i="243" s="1"/>
  <c r="F500" i="243" s="1"/>
  <c r="F501" i="243" s="1"/>
  <c r="F502" i="243" s="1"/>
  <c r="F503" i="243" s="1"/>
  <c r="F504" i="243" s="1"/>
  <c r="F505" i="243" s="1"/>
  <c r="F506" i="243" s="1"/>
  <c r="F507" i="243" s="1"/>
  <c r="F508" i="243" s="1"/>
  <c r="F509" i="243" s="1"/>
  <c r="F510" i="243" s="1"/>
  <c r="F511" i="243" s="1"/>
  <c r="F512" i="243" s="1"/>
  <c r="F513" i="243" s="1"/>
  <c r="F514" i="243" s="1"/>
  <c r="F515" i="243" s="1"/>
  <c r="F516" i="243" s="1"/>
  <c r="F517" i="243" s="1"/>
  <c r="F518" i="243" s="1"/>
  <c r="F519" i="243" s="1"/>
  <c r="F520" i="243" s="1"/>
  <c r="F521" i="243" s="1"/>
  <c r="F522" i="243" s="1"/>
  <c r="F523" i="243" s="1"/>
  <c r="F524" i="243" s="1"/>
  <c r="F525" i="243" s="1"/>
  <c r="F526" i="243" s="1"/>
  <c r="F527" i="243" s="1"/>
  <c r="F528" i="243" s="1"/>
  <c r="F529" i="243" s="1"/>
  <c r="F530" i="243" s="1"/>
  <c r="F531" i="243" s="1"/>
  <c r="F532" i="243" s="1"/>
  <c r="F533" i="243" s="1"/>
  <c r="F534" i="243" s="1"/>
  <c r="F535" i="243" s="1"/>
  <c r="F536" i="243" s="1"/>
  <c r="F537" i="243" s="1"/>
  <c r="F538" i="243" s="1"/>
  <c r="F539" i="243" s="1"/>
  <c r="F540" i="243" s="1"/>
  <c r="B112" i="243"/>
  <c r="B113" i="243" s="1"/>
  <c r="B114" i="243" s="1"/>
  <c r="B115" i="243"/>
  <c r="B116" i="243" s="1"/>
  <c r="B117" i="243" s="1"/>
  <c r="B118" i="243" s="1"/>
  <c r="B119" i="243" s="1"/>
  <c r="B120" i="243" s="1"/>
  <c r="B121" i="243" s="1"/>
  <c r="B122" i="243" s="1"/>
  <c r="B123" i="243" s="1"/>
  <c r="B124" i="243" s="1"/>
  <c r="B125" i="243" s="1"/>
  <c r="B126" i="243" s="1"/>
  <c r="B127" i="243" s="1"/>
  <c r="B128" i="243" s="1"/>
  <c r="B129" i="243" s="1"/>
  <c r="B130" i="243" s="1"/>
  <c r="B131" i="243"/>
  <c r="B132" i="243" s="1"/>
  <c r="B133" i="243" s="1"/>
  <c r="B134" i="243" s="1"/>
  <c r="B135" i="243" s="1"/>
  <c r="B136" i="243" s="1"/>
  <c r="B137" i="243" s="1"/>
  <c r="B138" i="243" s="1"/>
  <c r="B139" i="243" s="1"/>
  <c r="B140" i="243" s="1"/>
  <c r="B141" i="243" s="1"/>
  <c r="B142" i="243" s="1"/>
  <c r="B143" i="243" s="1"/>
  <c r="B144" i="243" s="1"/>
  <c r="B145" i="243" s="1"/>
  <c r="B146" i="243" s="1"/>
  <c r="B147" i="243" s="1"/>
  <c r="B148" i="243" s="1"/>
  <c r="B149" i="243" s="1"/>
  <c r="B150" i="243" s="1"/>
  <c r="B151" i="243" s="1"/>
  <c r="B152" i="243" s="1"/>
  <c r="B153" i="243" s="1"/>
  <c r="B154" i="243" s="1"/>
  <c r="B155" i="243" s="1"/>
  <c r="B156" i="243" s="1"/>
  <c r="B157" i="243" s="1"/>
  <c r="B158" i="243" s="1"/>
  <c r="B159" i="243" s="1"/>
  <c r="B160" i="243" s="1"/>
  <c r="B161" i="243" s="1"/>
  <c r="B162" i="243" s="1"/>
  <c r="B163" i="243" s="1"/>
  <c r="B164" i="243" s="1"/>
  <c r="B165" i="243" s="1"/>
  <c r="B166" i="243" s="1"/>
  <c r="B167" i="243" s="1"/>
  <c r="B168" i="243" s="1"/>
  <c r="B169" i="243" s="1"/>
  <c r="B170" i="243" s="1"/>
  <c r="B171" i="243"/>
  <c r="B172" i="243" s="1"/>
  <c r="B173" i="243" s="1"/>
  <c r="B174" i="243" s="1"/>
  <c r="B175" i="243" s="1"/>
  <c r="B176" i="243" s="1"/>
  <c r="B177" i="243"/>
  <c r="B178" i="243" s="1"/>
  <c r="B179" i="243" s="1"/>
  <c r="B180" i="243" s="1"/>
  <c r="B181" i="243" s="1"/>
  <c r="B182" i="243" s="1"/>
  <c r="B183" i="243" s="1"/>
  <c r="B184" i="243" s="1"/>
  <c r="B185" i="243" s="1"/>
  <c r="B186" i="243" s="1"/>
  <c r="B187" i="243" s="1"/>
  <c r="B188" i="243" s="1"/>
  <c r="B189" i="243" s="1"/>
  <c r="B190" i="243" s="1"/>
  <c r="B191" i="243" s="1"/>
  <c r="B192" i="243" s="1"/>
  <c r="B193" i="243" s="1"/>
  <c r="B194" i="243" s="1"/>
  <c r="B195" i="243" s="1"/>
  <c r="B196" i="243" s="1"/>
  <c r="B197" i="243" s="1"/>
  <c r="B198" i="243" s="1"/>
  <c r="B199" i="243" s="1"/>
  <c r="B200" i="243" s="1"/>
  <c r="B201" i="243" s="1"/>
  <c r="B202" i="243" s="1"/>
  <c r="B203" i="243" s="1"/>
  <c r="B204" i="243" s="1"/>
  <c r="B205" i="243" s="1"/>
  <c r="B206" i="243"/>
  <c r="B207" i="243" s="1"/>
  <c r="B208" i="243" s="1"/>
  <c r="B209" i="243" s="1"/>
  <c r="B210" i="243" s="1"/>
  <c r="B211" i="243" s="1"/>
  <c r="B212" i="243" s="1"/>
  <c r="B213" i="243" s="1"/>
  <c r="B214" i="243" s="1"/>
  <c r="B215" i="243" s="1"/>
  <c r="B216" i="243" s="1"/>
  <c r="B217" i="243" s="1"/>
  <c r="B218" i="243" s="1"/>
  <c r="B219" i="243" s="1"/>
  <c r="B220" i="243" s="1"/>
  <c r="B221" i="243" s="1"/>
  <c r="B222" i="243" s="1"/>
  <c r="B223" i="243" s="1"/>
  <c r="B224" i="243" s="1"/>
  <c r="B225" i="243" s="1"/>
  <c r="B226" i="243" s="1"/>
  <c r="B227" i="243" s="1"/>
  <c r="B228" i="243" s="1"/>
  <c r="B229" i="243" s="1"/>
  <c r="B230" i="243" s="1"/>
  <c r="B231" i="243" s="1"/>
  <c r="B232" i="243" s="1"/>
  <c r="B233" i="243" s="1"/>
  <c r="B234" i="243" s="1"/>
  <c r="B235" i="243" s="1"/>
  <c r="B236" i="243" s="1"/>
  <c r="B237" i="243" s="1"/>
  <c r="B238" i="243" s="1"/>
  <c r="B239" i="243" s="1"/>
  <c r="B240" i="243" s="1"/>
  <c r="B241" i="243" s="1"/>
  <c r="B242" i="243" s="1"/>
  <c r="B243" i="243" s="1"/>
  <c r="B244" i="243" s="1"/>
  <c r="B245" i="243" s="1"/>
  <c r="B246" i="243" s="1"/>
  <c r="B247" i="243" s="1"/>
  <c r="B248" i="243" s="1"/>
  <c r="B249" i="243" s="1"/>
  <c r="B250" i="243" s="1"/>
  <c r="B251" i="243" s="1"/>
  <c r="B252" i="243" s="1"/>
  <c r="B253" i="243" s="1"/>
  <c r="B254" i="243" s="1"/>
  <c r="B255" i="243" s="1"/>
  <c r="B256" i="243" s="1"/>
  <c r="B257" i="243" s="1"/>
  <c r="B258" i="243" s="1"/>
  <c r="B259" i="243" s="1"/>
  <c r="B260" i="243" s="1"/>
  <c r="B261" i="243" s="1"/>
  <c r="B262" i="243" s="1"/>
  <c r="B263" i="243" s="1"/>
  <c r="B264" i="243" s="1"/>
  <c r="B265" i="243" s="1"/>
  <c r="B266" i="243" s="1"/>
  <c r="B267" i="243" s="1"/>
  <c r="B268" i="243" s="1"/>
  <c r="B269" i="243" s="1"/>
  <c r="B270" i="243" s="1"/>
  <c r="B271" i="243" s="1"/>
  <c r="B272" i="243" s="1"/>
  <c r="B273" i="243" s="1"/>
  <c r="B274" i="243" s="1"/>
  <c r="B275" i="243" s="1"/>
  <c r="B276" i="243" s="1"/>
  <c r="B277" i="243" s="1"/>
  <c r="B278" i="243" s="1"/>
  <c r="B279" i="243" s="1"/>
  <c r="B280" i="243" s="1"/>
  <c r="B281" i="243" s="1"/>
  <c r="B282" i="243" s="1"/>
  <c r="B283" i="243" s="1"/>
  <c r="B284" i="243" s="1"/>
  <c r="B285" i="243" s="1"/>
  <c r="B286" i="243" s="1"/>
  <c r="B287" i="243" s="1"/>
  <c r="B288" i="243" s="1"/>
  <c r="B289" i="243" s="1"/>
  <c r="B290" i="243" s="1"/>
  <c r="B291" i="243" s="1"/>
  <c r="B292" i="243" s="1"/>
  <c r="B293" i="243" s="1"/>
  <c r="B294" i="243" s="1"/>
  <c r="B295" i="243" s="1"/>
  <c r="B296" i="243" s="1"/>
  <c r="B297" i="243" s="1"/>
  <c r="B298" i="243" s="1"/>
  <c r="B299" i="243" s="1"/>
  <c r="B300" i="243" s="1"/>
  <c r="B301" i="243" s="1"/>
  <c r="B302" i="243" s="1"/>
  <c r="B303" i="243" s="1"/>
  <c r="B304" i="243" s="1"/>
  <c r="B305" i="243" s="1"/>
  <c r="B306" i="243" s="1"/>
  <c r="B307" i="243" s="1"/>
  <c r="B308" i="243" s="1"/>
  <c r="B309" i="243" s="1"/>
  <c r="B310" i="243" s="1"/>
  <c r="B311" i="243" s="1"/>
  <c r="B312" i="243" s="1"/>
  <c r="B313" i="243" s="1"/>
  <c r="B314" i="243" s="1"/>
  <c r="B315" i="243" s="1"/>
  <c r="B316" i="243" s="1"/>
  <c r="B317" i="243" s="1"/>
  <c r="B318" i="243" s="1"/>
  <c r="B319" i="243" s="1"/>
  <c r="B320" i="243" s="1"/>
  <c r="B321" i="243" s="1"/>
  <c r="B322" i="243" s="1"/>
  <c r="B323" i="243" s="1"/>
  <c r="B324" i="243" s="1"/>
  <c r="B325" i="243" s="1"/>
  <c r="B326" i="243" s="1"/>
  <c r="B327" i="243" s="1"/>
  <c r="B328" i="243" s="1"/>
  <c r="B329" i="243" s="1"/>
  <c r="B330" i="243" s="1"/>
  <c r="B331" i="243" s="1"/>
  <c r="B332" i="243" s="1"/>
  <c r="B333" i="243" s="1"/>
  <c r="B334" i="243" s="1"/>
  <c r="B335" i="243" s="1"/>
  <c r="B336" i="243" s="1"/>
  <c r="B337" i="243" s="1"/>
  <c r="B338" i="243" s="1"/>
  <c r="B339" i="243" s="1"/>
  <c r="B340" i="243" s="1"/>
  <c r="B341" i="243" s="1"/>
  <c r="B342" i="243" s="1"/>
  <c r="B343" i="243" s="1"/>
  <c r="B344" i="243" s="1"/>
  <c r="B345" i="243" s="1"/>
  <c r="B346" i="243" s="1"/>
  <c r="B347" i="243" s="1"/>
  <c r="B348" i="243" s="1"/>
  <c r="B349" i="243" s="1"/>
  <c r="B350" i="243" s="1"/>
  <c r="B351" i="243" s="1"/>
  <c r="B352" i="243" s="1"/>
  <c r="B353" i="243" s="1"/>
  <c r="B354" i="243" s="1"/>
  <c r="B355" i="243" s="1"/>
  <c r="B356" i="243" s="1"/>
  <c r="B357" i="243" s="1"/>
  <c r="B358" i="243" s="1"/>
  <c r="B359" i="243" s="1"/>
  <c r="B360" i="243" s="1"/>
  <c r="B361" i="243" s="1"/>
  <c r="B362" i="243" s="1"/>
  <c r="B363" i="243" s="1"/>
  <c r="B364" i="243" s="1"/>
  <c r="B365" i="243" s="1"/>
  <c r="B366" i="243" s="1"/>
  <c r="B367" i="243" s="1"/>
  <c r="B368" i="243" s="1"/>
  <c r="B369" i="243" s="1"/>
  <c r="B370" i="243" s="1"/>
  <c r="B371" i="243" s="1"/>
  <c r="B372" i="243" s="1"/>
  <c r="B373" i="243" s="1"/>
  <c r="B374" i="243" s="1"/>
  <c r="B375" i="243" s="1"/>
  <c r="B376" i="243" s="1"/>
  <c r="B377" i="243" s="1"/>
  <c r="B378" i="243" s="1"/>
  <c r="B379" i="243" s="1"/>
  <c r="B380" i="243" s="1"/>
  <c r="B381" i="243" s="1"/>
  <c r="B382" i="243" s="1"/>
  <c r="B383" i="243" s="1"/>
  <c r="B384" i="243" s="1"/>
  <c r="B385" i="243" s="1"/>
  <c r="B386" i="243" s="1"/>
  <c r="B387" i="243" s="1"/>
  <c r="B388" i="243" s="1"/>
  <c r="B389" i="243" s="1"/>
  <c r="B390" i="243" s="1"/>
  <c r="B391" i="243" s="1"/>
  <c r="B392" i="243" s="1"/>
  <c r="B393" i="243" s="1"/>
  <c r="B394" i="243" s="1"/>
  <c r="B395" i="243" s="1"/>
  <c r="B396" i="243" s="1"/>
  <c r="B397" i="243" s="1"/>
  <c r="B398" i="243" s="1"/>
  <c r="B399" i="243" s="1"/>
  <c r="B400" i="243" s="1"/>
  <c r="B401" i="243" s="1"/>
  <c r="B402" i="243" s="1"/>
  <c r="B403" i="243" s="1"/>
  <c r="B404" i="243" s="1"/>
  <c r="B405" i="243" s="1"/>
  <c r="B406" i="243" s="1"/>
  <c r="B407" i="243" s="1"/>
  <c r="B408" i="243" s="1"/>
  <c r="B409" i="243" s="1"/>
  <c r="B410" i="243" s="1"/>
  <c r="B411" i="243" s="1"/>
  <c r="B412" i="243" s="1"/>
  <c r="B413" i="243" s="1"/>
  <c r="B414" i="243" s="1"/>
  <c r="B415" i="243" s="1"/>
  <c r="B416" i="243" s="1"/>
  <c r="B417" i="243" s="1"/>
  <c r="B418" i="243" s="1"/>
  <c r="B419" i="243" s="1"/>
  <c r="B420" i="243" s="1"/>
  <c r="B421" i="243" s="1"/>
  <c r="B422" i="243" s="1"/>
  <c r="B423" i="243" s="1"/>
  <c r="B424" i="243" s="1"/>
  <c r="B425" i="243" s="1"/>
  <c r="B426" i="243" s="1"/>
  <c r="B427" i="243" s="1"/>
  <c r="B428" i="243" s="1"/>
  <c r="B429" i="243" s="1"/>
  <c r="B430" i="243" s="1"/>
  <c r="B431" i="243" s="1"/>
  <c r="B432" i="243" s="1"/>
  <c r="B433" i="243" s="1"/>
  <c r="B434" i="243" s="1"/>
  <c r="B435" i="243" s="1"/>
  <c r="B436" i="243" s="1"/>
  <c r="B437" i="243" s="1"/>
  <c r="B438" i="243" s="1"/>
  <c r="B439" i="243" s="1"/>
  <c r="B440" i="243" s="1"/>
  <c r="B441" i="243" s="1"/>
  <c r="B442" i="243" s="1"/>
  <c r="B443" i="243" s="1"/>
  <c r="B444" i="243" s="1"/>
  <c r="B445" i="243" s="1"/>
  <c r="B446" i="243" s="1"/>
  <c r="B447" i="243" s="1"/>
  <c r="B448" i="243" s="1"/>
  <c r="B449" i="243" s="1"/>
  <c r="B450" i="243" s="1"/>
  <c r="B451" i="243" s="1"/>
  <c r="B452" i="243" s="1"/>
  <c r="B453" i="243" s="1"/>
  <c r="B454" i="243" s="1"/>
  <c r="B455" i="243" s="1"/>
  <c r="B456" i="243" s="1"/>
  <c r="B457" i="243" s="1"/>
  <c r="B458" i="243" s="1"/>
  <c r="B459" i="243" s="1"/>
  <c r="B460" i="243" s="1"/>
  <c r="B461" i="243" s="1"/>
  <c r="B462" i="243" s="1"/>
  <c r="B463" i="243" s="1"/>
  <c r="B464" i="243" s="1"/>
  <c r="B465" i="243" s="1"/>
  <c r="B466" i="243" s="1"/>
  <c r="B467" i="243" s="1"/>
  <c r="B468" i="243" s="1"/>
  <c r="B469" i="243" s="1"/>
  <c r="B470" i="243" s="1"/>
  <c r="B471" i="243" s="1"/>
  <c r="B472" i="243" s="1"/>
  <c r="B473" i="243" s="1"/>
  <c r="B474" i="243" s="1"/>
  <c r="B475" i="243" s="1"/>
  <c r="B476" i="243" s="1"/>
  <c r="B477" i="243" s="1"/>
  <c r="B478" i="243" s="1"/>
  <c r="B479" i="243" s="1"/>
  <c r="B480" i="243" s="1"/>
  <c r="B481" i="243" s="1"/>
  <c r="B482" i="243" s="1"/>
  <c r="B483" i="243" s="1"/>
  <c r="B484" i="243" s="1"/>
  <c r="B485" i="243" s="1"/>
  <c r="B486" i="243" s="1"/>
  <c r="B487" i="243" s="1"/>
  <c r="B488" i="243" s="1"/>
  <c r="B489" i="243" s="1"/>
  <c r="B490" i="243" s="1"/>
  <c r="B491" i="243" s="1"/>
  <c r="B492" i="243" s="1"/>
  <c r="B493" i="243" s="1"/>
  <c r="B494" i="243" s="1"/>
  <c r="B495" i="243" s="1"/>
  <c r="B496" i="243" s="1"/>
  <c r="B497" i="243" s="1"/>
  <c r="B498" i="243" s="1"/>
  <c r="B499" i="243" s="1"/>
  <c r="B500" i="243" s="1"/>
  <c r="B501" i="243" s="1"/>
  <c r="B502" i="243" s="1"/>
  <c r="B503" i="243" s="1"/>
  <c r="B504" i="243" s="1"/>
  <c r="B505" i="243" s="1"/>
  <c r="B506" i="243" s="1"/>
  <c r="B507" i="243" s="1"/>
  <c r="B508" i="243" s="1"/>
  <c r="B509" i="243" s="1"/>
  <c r="B510" i="243" s="1"/>
  <c r="B511" i="243" s="1"/>
  <c r="B512" i="243" s="1"/>
  <c r="B513" i="243" s="1"/>
  <c r="B514" i="243" s="1"/>
  <c r="B515" i="243" s="1"/>
  <c r="B516" i="243" s="1"/>
  <c r="B517" i="243" s="1"/>
  <c r="B518" i="243" s="1"/>
  <c r="B519" i="243" s="1"/>
  <c r="B520" i="243" s="1"/>
  <c r="B521" i="243" s="1"/>
  <c r="B522" i="243" s="1"/>
  <c r="B523" i="243" s="1"/>
  <c r="B524" i="243" s="1"/>
  <c r="B525" i="243" s="1"/>
  <c r="B526" i="243" s="1"/>
  <c r="B527" i="243" s="1"/>
  <c r="B528" i="243" s="1"/>
  <c r="B529" i="243" s="1"/>
  <c r="B530" i="243" s="1"/>
  <c r="B531" i="243" s="1"/>
  <c r="B532" i="243" s="1"/>
  <c r="B533" i="243" s="1"/>
  <c r="B534" i="243" s="1"/>
  <c r="B535" i="243" s="1"/>
  <c r="B536" i="243" s="1"/>
  <c r="B537" i="243" s="1"/>
  <c r="B538" i="243" s="1"/>
  <c r="B539" i="243" s="1"/>
  <c r="B540" i="243" s="1"/>
  <c r="H2" i="243"/>
  <c r="H3" i="243" s="1"/>
  <c r="H4" i="243" s="1"/>
  <c r="H5" i="243" s="1"/>
  <c r="H6" i="243" s="1"/>
  <c r="G2" i="243"/>
  <c r="G3" i="243" s="1"/>
  <c r="G4" i="243" s="1"/>
  <c r="G5" i="243" s="1"/>
  <c r="F2" i="243"/>
  <c r="F3" i="243" s="1"/>
  <c r="F4" i="243" s="1"/>
  <c r="F5" i="243" s="1"/>
  <c r="F6" i="243" s="1"/>
  <c r="E2" i="243"/>
  <c r="E3" i="243" s="1"/>
  <c r="D2" i="243"/>
  <c r="D3" i="243" s="1"/>
  <c r="C2" i="243"/>
  <c r="C3" i="243" s="1"/>
  <c r="C4" i="243" s="1"/>
  <c r="C5" i="243" s="1"/>
  <c r="C6" i="243" s="1"/>
  <c r="B2" i="243"/>
  <c r="B3" i="243" s="1"/>
  <c r="B4" i="243" s="1"/>
  <c r="B5" i="243" s="1"/>
  <c r="B6" i="243" s="1"/>
  <c r="A2" i="243"/>
  <c r="A3" i="243" s="1"/>
  <c r="A4" i="243" s="1"/>
  <c r="A5" i="243" s="1"/>
  <c r="A6" i="243" s="1"/>
  <c r="G351" i="242"/>
  <c r="G319" i="242"/>
  <c r="A8" i="242"/>
  <c r="B8" i="242"/>
  <c r="C8" i="242"/>
  <c r="D8" i="242"/>
  <c r="D9" i="242" s="1"/>
  <c r="D10" i="242" s="1"/>
  <c r="D11" i="242" s="1"/>
  <c r="D12" i="242" s="1"/>
  <c r="D13" i="242" s="1"/>
  <c r="D14" i="242" s="1"/>
  <c r="D15" i="242" s="1"/>
  <c r="D16" i="242" s="1"/>
  <c r="D17" i="242" s="1"/>
  <c r="D18" i="242" s="1"/>
  <c r="D19" i="242" s="1"/>
  <c r="D20" i="242" s="1"/>
  <c r="D21" i="242" s="1"/>
  <c r="D22" i="242" s="1"/>
  <c r="D23" i="242" s="1"/>
  <c r="D24" i="242" s="1"/>
  <c r="D25" i="242" s="1"/>
  <c r="D26" i="242" s="1"/>
  <c r="D27" i="242" s="1"/>
  <c r="D28" i="242" s="1"/>
  <c r="D29" i="242" s="1"/>
  <c r="D30" i="242" s="1"/>
  <c r="D31" i="242" s="1"/>
  <c r="D32" i="242" s="1"/>
  <c r="D33" i="242" s="1"/>
  <c r="D34" i="242" s="1"/>
  <c r="D35" i="242" s="1"/>
  <c r="D36" i="242" s="1"/>
  <c r="D37" i="242" s="1"/>
  <c r="D38" i="242" s="1"/>
  <c r="D39" i="242" s="1"/>
  <c r="D40" i="242" s="1"/>
  <c r="D41" i="242" s="1"/>
  <c r="D42" i="242" s="1"/>
  <c r="D43" i="242" s="1"/>
  <c r="D44" i="242" s="1"/>
  <c r="D45" i="242" s="1"/>
  <c r="D46" i="242" s="1"/>
  <c r="D47" i="242" s="1"/>
  <c r="D48" i="242" s="1"/>
  <c r="D49" i="242" s="1"/>
  <c r="D50" i="242" s="1"/>
  <c r="D51" i="242" s="1"/>
  <c r="D52" i="242" s="1"/>
  <c r="D53" i="242" s="1"/>
  <c r="D54" i="242" s="1"/>
  <c r="D55" i="242" s="1"/>
  <c r="D56" i="242" s="1"/>
  <c r="D57" i="242" s="1"/>
  <c r="D58" i="242" s="1"/>
  <c r="D59" i="242" s="1"/>
  <c r="D60" i="242" s="1"/>
  <c r="D61" i="242" s="1"/>
  <c r="D62" i="242" s="1"/>
  <c r="D63" i="242" s="1"/>
  <c r="D64" i="242" s="1"/>
  <c r="D65" i="242" s="1"/>
  <c r="D66" i="242" s="1"/>
  <c r="D67" i="242" s="1"/>
  <c r="D68" i="242" s="1"/>
  <c r="D69" i="242" s="1"/>
  <c r="D70" i="242" s="1"/>
  <c r="D71" i="242" s="1"/>
  <c r="D72" i="242" s="1"/>
  <c r="D73" i="242" s="1"/>
  <c r="D74" i="242" s="1"/>
  <c r="D75" i="242" s="1"/>
  <c r="D76" i="242" s="1"/>
  <c r="D77" i="242" s="1"/>
  <c r="D78" i="242" s="1"/>
  <c r="D79" i="242" s="1"/>
  <c r="D80" i="242" s="1"/>
  <c r="D81" i="242" s="1"/>
  <c r="D82" i="242" s="1"/>
  <c r="D83" i="242" s="1"/>
  <c r="D84" i="242" s="1"/>
  <c r="D85" i="242" s="1"/>
  <c r="D86" i="242" s="1"/>
  <c r="D87" i="242" s="1"/>
  <c r="D88" i="242" s="1"/>
  <c r="D89" i="242" s="1"/>
  <c r="D90" i="242" s="1"/>
  <c r="D91" i="242" s="1"/>
  <c r="D92" i="242" s="1"/>
  <c r="D93" i="242" s="1"/>
  <c r="D94" i="242" s="1"/>
  <c r="D95" i="242" s="1"/>
  <c r="D96" i="242" s="1"/>
  <c r="D97" i="242" s="1"/>
  <c r="D98" i="242" s="1"/>
  <c r="D99" i="242" s="1"/>
  <c r="D100" i="242" s="1"/>
  <c r="D101" i="242" s="1"/>
  <c r="D102" i="242" s="1"/>
  <c r="D103" i="242" s="1"/>
  <c r="D104" i="242" s="1"/>
  <c r="D105" i="242" s="1"/>
  <c r="D106" i="242" s="1"/>
  <c r="D107" i="242" s="1"/>
  <c r="D108" i="242" s="1"/>
  <c r="D109" i="242" s="1"/>
  <c r="D110" i="242" s="1"/>
  <c r="D111" i="242" s="1"/>
  <c r="D112" i="242" s="1"/>
  <c r="D113" i="242" s="1"/>
  <c r="D114" i="242" s="1"/>
  <c r="D115" i="242" s="1"/>
  <c r="D116" i="242" s="1"/>
  <c r="D117" i="242" s="1"/>
  <c r="D118" i="242" s="1"/>
  <c r="D119" i="242" s="1"/>
  <c r="D120" i="242" s="1"/>
  <c r="D121" i="242" s="1"/>
  <c r="D122" i="242" s="1"/>
  <c r="D123" i="242" s="1"/>
  <c r="D124" i="242" s="1"/>
  <c r="D125" i="242" s="1"/>
  <c r="D126" i="242" s="1"/>
  <c r="D127" i="242" s="1"/>
  <c r="D128" i="242" s="1"/>
  <c r="D129" i="242" s="1"/>
  <c r="D130" i="242" s="1"/>
  <c r="D131" i="242" s="1"/>
  <c r="D132" i="242" s="1"/>
  <c r="D133" i="242" s="1"/>
  <c r="D134" i="242" s="1"/>
  <c r="D135" i="242" s="1"/>
  <c r="D136" i="242" s="1"/>
  <c r="D137" i="242" s="1"/>
  <c r="D138" i="242" s="1"/>
  <c r="D139" i="242" s="1"/>
  <c r="D140" i="242" s="1"/>
  <c r="D141" i="242" s="1"/>
  <c r="D142" i="242" s="1"/>
  <c r="D143" i="242" s="1"/>
  <c r="D144" i="242" s="1"/>
  <c r="D145" i="242" s="1"/>
  <c r="D146" i="242" s="1"/>
  <c r="D147" i="242" s="1"/>
  <c r="D148" i="242" s="1"/>
  <c r="D149" i="242" s="1"/>
  <c r="D150" i="242" s="1"/>
  <c r="D151" i="242" s="1"/>
  <c r="D152" i="242" s="1"/>
  <c r="D153" i="242" s="1"/>
  <c r="D154" i="242" s="1"/>
  <c r="D155" i="242" s="1"/>
  <c r="D156" i="242" s="1"/>
  <c r="D157" i="242" s="1"/>
  <c r="D158" i="242" s="1"/>
  <c r="D159" i="242" s="1"/>
  <c r="D160" i="242" s="1"/>
  <c r="D161" i="242" s="1"/>
  <c r="D162" i="242" s="1"/>
  <c r="D163" i="242" s="1"/>
  <c r="D164" i="242" s="1"/>
  <c r="D165" i="242" s="1"/>
  <c r="D166" i="242" s="1"/>
  <c r="D167" i="242" s="1"/>
  <c r="D168" i="242" s="1"/>
  <c r="D169" i="242" s="1"/>
  <c r="D170" i="242" s="1"/>
  <c r="D171" i="242" s="1"/>
  <c r="D172" i="242" s="1"/>
  <c r="D173" i="242" s="1"/>
  <c r="D174" i="242" s="1"/>
  <c r="D175" i="242" s="1"/>
  <c r="D176" i="242" s="1"/>
  <c r="D177" i="242" s="1"/>
  <c r="D178" i="242" s="1"/>
  <c r="D179" i="242" s="1"/>
  <c r="D180" i="242" s="1"/>
  <c r="D181" i="242" s="1"/>
  <c r="D182" i="242" s="1"/>
  <c r="D183" i="242" s="1"/>
  <c r="D184" i="242" s="1"/>
  <c r="D185" i="242" s="1"/>
  <c r="D186" i="242" s="1"/>
  <c r="D187" i="242" s="1"/>
  <c r="D188" i="242" s="1"/>
  <c r="D189" i="242" s="1"/>
  <c r="D190" i="242" s="1"/>
  <c r="D191" i="242" s="1"/>
  <c r="D192" i="242" s="1"/>
  <c r="D193" i="242" s="1"/>
  <c r="D194" i="242" s="1"/>
  <c r="D195" i="242" s="1"/>
  <c r="D196" i="242" s="1"/>
  <c r="D197" i="242" s="1"/>
  <c r="D198" i="242" s="1"/>
  <c r="D199" i="242" s="1"/>
  <c r="D200" i="242" s="1"/>
  <c r="D201" i="242" s="1"/>
  <c r="D202" i="242" s="1"/>
  <c r="D203" i="242" s="1"/>
  <c r="D204" i="242" s="1"/>
  <c r="D205" i="242" s="1"/>
  <c r="D206" i="242" s="1"/>
  <c r="D207" i="242" s="1"/>
  <c r="D208" i="242" s="1"/>
  <c r="D209" i="242" s="1"/>
  <c r="D210" i="242" s="1"/>
  <c r="D211" i="242" s="1"/>
  <c r="D212" i="242" s="1"/>
  <c r="D213" i="242" s="1"/>
  <c r="D214" i="242" s="1"/>
  <c r="D215" i="242" s="1"/>
  <c r="D216" i="242" s="1"/>
  <c r="D217" i="242" s="1"/>
  <c r="D218" i="242" s="1"/>
  <c r="D219" i="242" s="1"/>
  <c r="D220" i="242" s="1"/>
  <c r="D221" i="242" s="1"/>
  <c r="D222" i="242" s="1"/>
  <c r="D223" i="242" s="1"/>
  <c r="D224" i="242" s="1"/>
  <c r="D225" i="242" s="1"/>
  <c r="D226" i="242" s="1"/>
  <c r="D227" i="242" s="1"/>
  <c r="D228" i="242" s="1"/>
  <c r="D229" i="242" s="1"/>
  <c r="D230" i="242" s="1"/>
  <c r="D231" i="242" s="1"/>
  <c r="D232" i="242" s="1"/>
  <c r="D233" i="242" s="1"/>
  <c r="D234" i="242" s="1"/>
  <c r="D235" i="242" s="1"/>
  <c r="D236" i="242" s="1"/>
  <c r="D237" i="242" s="1"/>
  <c r="D238" i="242" s="1"/>
  <c r="D239" i="242" s="1"/>
  <c r="D240" i="242" s="1"/>
  <c r="D241" i="242" s="1"/>
  <c r="D242" i="242" s="1"/>
  <c r="D243" i="242" s="1"/>
  <c r="D244" i="242" s="1"/>
  <c r="D245" i="242" s="1"/>
  <c r="D246" i="242" s="1"/>
  <c r="D247" i="242" s="1"/>
  <c r="D248" i="242" s="1"/>
  <c r="D249" i="242" s="1"/>
  <c r="D250" i="242" s="1"/>
  <c r="D251" i="242" s="1"/>
  <c r="D252" i="242" s="1"/>
  <c r="D253" i="242" s="1"/>
  <c r="D254" i="242" s="1"/>
  <c r="D255" i="242" s="1"/>
  <c r="D256" i="242" s="1"/>
  <c r="D257" i="242" s="1"/>
  <c r="D258" i="242" s="1"/>
  <c r="D259" i="242" s="1"/>
  <c r="D260" i="242" s="1"/>
  <c r="D261" i="242" s="1"/>
  <c r="D262" i="242" s="1"/>
  <c r="D263" i="242" s="1"/>
  <c r="D264" i="242" s="1"/>
  <c r="D265" i="242" s="1"/>
  <c r="D266" i="242" s="1"/>
  <c r="D267" i="242" s="1"/>
  <c r="D268" i="242" s="1"/>
  <c r="D269" i="242" s="1"/>
  <c r="D270" i="242" s="1"/>
  <c r="D271" i="242" s="1"/>
  <c r="D272" i="242" s="1"/>
  <c r="D273" i="242" s="1"/>
  <c r="D274" i="242" s="1"/>
  <c r="D275" i="242" s="1"/>
  <c r="D276" i="242" s="1"/>
  <c r="D277" i="242" s="1"/>
  <c r="D278" i="242" s="1"/>
  <c r="D279" i="242" s="1"/>
  <c r="D280" i="242" s="1"/>
  <c r="D281" i="242" s="1"/>
  <c r="D282" i="242" s="1"/>
  <c r="D283" i="242" s="1"/>
  <c r="D284" i="242" s="1"/>
  <c r="D285" i="242" s="1"/>
  <c r="D286" i="242" s="1"/>
  <c r="D287" i="242" s="1"/>
  <c r="D288" i="242" s="1"/>
  <c r="D289" i="242" s="1"/>
  <c r="D290" i="242" s="1"/>
  <c r="D291" i="242" s="1"/>
  <c r="D292" i="242" s="1"/>
  <c r="D293" i="242" s="1"/>
  <c r="D294" i="242" s="1"/>
  <c r="D295" i="242" s="1"/>
  <c r="D296" i="242" s="1"/>
  <c r="D297" i="242" s="1"/>
  <c r="D298" i="242" s="1"/>
  <c r="D299" i="242" s="1"/>
  <c r="D300" i="242" s="1"/>
  <c r="D301" i="242" s="1"/>
  <c r="D302" i="242" s="1"/>
  <c r="D303" i="242" s="1"/>
  <c r="D304" i="242" s="1"/>
  <c r="D305" i="242" s="1"/>
  <c r="D306" i="242" s="1"/>
  <c r="D307" i="242" s="1"/>
  <c r="D308" i="242" s="1"/>
  <c r="D309" i="242" s="1"/>
  <c r="D310" i="242" s="1"/>
  <c r="D311" i="242" s="1"/>
  <c r="D312" i="242" s="1"/>
  <c r="D313" i="242" s="1"/>
  <c r="D314" i="242" s="1"/>
  <c r="D315" i="242" s="1"/>
  <c r="D316" i="242" s="1"/>
  <c r="D317" i="242" s="1"/>
  <c r="D318" i="242" s="1"/>
  <c r="D319" i="242" s="1"/>
  <c r="D320" i="242" s="1"/>
  <c r="D321" i="242" s="1"/>
  <c r="D322" i="242" s="1"/>
  <c r="D323" i="242" s="1"/>
  <c r="D324" i="242" s="1"/>
  <c r="D325" i="242" s="1"/>
  <c r="D326" i="242" s="1"/>
  <c r="D327" i="242" s="1"/>
  <c r="D328" i="242" s="1"/>
  <c r="D329" i="242" s="1"/>
  <c r="D330" i="242" s="1"/>
  <c r="D331" i="242" s="1"/>
  <c r="D332" i="242" s="1"/>
  <c r="D333" i="242" s="1"/>
  <c r="D334" i="242" s="1"/>
  <c r="D335" i="242" s="1"/>
  <c r="D336" i="242" s="1"/>
  <c r="D337" i="242" s="1"/>
  <c r="D338" i="242" s="1"/>
  <c r="D339" i="242" s="1"/>
  <c r="D340" i="242" s="1"/>
  <c r="D341" i="242" s="1"/>
  <c r="D342" i="242" s="1"/>
  <c r="D343" i="242" s="1"/>
  <c r="D344" i="242" s="1"/>
  <c r="D345" i="242" s="1"/>
  <c r="D346" i="242" s="1"/>
  <c r="D347" i="242" s="1"/>
  <c r="D348" i="242" s="1"/>
  <c r="D349" i="242" s="1"/>
  <c r="D350" i="242" s="1"/>
  <c r="D351" i="242" s="1"/>
  <c r="D352" i="242" s="1"/>
  <c r="D353" i="242" s="1"/>
  <c r="D354" i="242" s="1"/>
  <c r="D355" i="242" s="1"/>
  <c r="D356" i="242" s="1"/>
  <c r="D357" i="242" s="1"/>
  <c r="D358" i="242" s="1"/>
  <c r="D359" i="242" s="1"/>
  <c r="D360" i="242" s="1"/>
  <c r="D361" i="242" s="1"/>
  <c r="D362" i="242" s="1"/>
  <c r="D363" i="242" s="1"/>
  <c r="D364" i="242" s="1"/>
  <c r="D365" i="242" s="1"/>
  <c r="D366" i="242" s="1"/>
  <c r="D367" i="242" s="1"/>
  <c r="D368" i="242" s="1"/>
  <c r="D369" i="242" s="1"/>
  <c r="D370" i="242" s="1"/>
  <c r="D371" i="242" s="1"/>
  <c r="D372" i="242" s="1"/>
  <c r="D373" i="242" s="1"/>
  <c r="D374" i="242" s="1"/>
  <c r="D376" i="242" s="1"/>
  <c r="D377" i="242" s="1"/>
  <c r="D378" i="242" s="1"/>
  <c r="D379" i="242" s="1"/>
  <c r="D380" i="242" s="1"/>
  <c r="D381" i="242" s="1"/>
  <c r="D382" i="242" s="1"/>
  <c r="D383" i="242" s="1"/>
  <c r="D384" i="242" s="1"/>
  <c r="D385" i="242" s="1"/>
  <c r="D386" i="242" s="1"/>
  <c r="D387" i="242" s="1"/>
  <c r="D388" i="242" s="1"/>
  <c r="D389" i="242" s="1"/>
  <c r="D390" i="242" s="1"/>
  <c r="D391" i="242" s="1"/>
  <c r="D392" i="242" s="1"/>
  <c r="D393" i="242" s="1"/>
  <c r="D394" i="242" s="1"/>
  <c r="D395" i="242" s="1"/>
  <c r="D396" i="242" s="1"/>
  <c r="D397" i="242" s="1"/>
  <c r="D398" i="242" s="1"/>
  <c r="D399" i="242" s="1"/>
  <c r="D400" i="242" s="1"/>
  <c r="D401" i="242" s="1"/>
  <c r="D402" i="242" s="1"/>
  <c r="D403" i="242" s="1"/>
  <c r="D404" i="242" s="1"/>
  <c r="D406" i="242" s="1"/>
  <c r="D407" i="242" s="1"/>
  <c r="D408" i="242" s="1"/>
  <c r="D409" i="242" s="1"/>
  <c r="D410" i="242" s="1"/>
  <c r="D411" i="242" s="1"/>
  <c r="D412" i="242" s="1"/>
  <c r="D414" i="242" s="1"/>
  <c r="D416" i="242" s="1"/>
  <c r="D417" i="242" s="1"/>
  <c r="D418" i="242" s="1"/>
  <c r="D419" i="242" s="1"/>
  <c r="D420" i="242" s="1"/>
  <c r="D421" i="242" s="1"/>
  <c r="D422" i="242" s="1"/>
  <c r="D423" i="242" s="1"/>
  <c r="D424" i="242" s="1"/>
  <c r="D425" i="242" s="1"/>
  <c r="D426" i="242" s="1"/>
  <c r="D427" i="242" s="1"/>
  <c r="D428" i="242" s="1"/>
  <c r="D429" i="242" s="1"/>
  <c r="D430" i="242" s="1"/>
  <c r="D431" i="242" s="1"/>
  <c r="D432" i="242" s="1"/>
  <c r="D433" i="242" s="1"/>
  <c r="D434" i="242" s="1"/>
  <c r="D436" i="242" s="1"/>
  <c r="D437" i="242" s="1"/>
  <c r="D438" i="242" s="1"/>
  <c r="D439" i="242" s="1"/>
  <c r="D440" i="242" s="1"/>
  <c r="D441" i="242" s="1"/>
  <c r="D442" i="242" s="1"/>
  <c r="D443" i="242" s="1"/>
  <c r="D444" i="242" s="1"/>
  <c r="D445" i="242" s="1"/>
  <c r="D446" i="242" s="1"/>
  <c r="D447" i="242" s="1"/>
  <c r="D448" i="242" s="1"/>
  <c r="D449" i="242" s="1"/>
  <c r="D450" i="242" s="1"/>
  <c r="D451" i="242" s="1"/>
  <c r="D452" i="242" s="1"/>
  <c r="D453" i="242" s="1"/>
  <c r="D454" i="242" s="1"/>
  <c r="D455" i="242" s="1"/>
  <c r="D456" i="242" s="1"/>
  <c r="D458" i="242" s="1"/>
  <c r="D459" i="242" s="1"/>
  <c r="D460" i="242" s="1"/>
  <c r="E8" i="242"/>
  <c r="F8" i="242"/>
  <c r="H8" i="242"/>
  <c r="A9" i="242"/>
  <c r="B9" i="242"/>
  <c r="C9" i="242"/>
  <c r="E9" i="242"/>
  <c r="F9" i="242"/>
  <c r="H9" i="242"/>
  <c r="A10" i="242"/>
  <c r="B10" i="242"/>
  <c r="C10" i="242"/>
  <c r="E10" i="242"/>
  <c r="F10" i="242"/>
  <c r="H10" i="242"/>
  <c r="A11" i="242"/>
  <c r="B11" i="242"/>
  <c r="C11" i="242"/>
  <c r="E11" i="242"/>
  <c r="F11" i="242"/>
  <c r="H11" i="242"/>
  <c r="A12" i="242"/>
  <c r="B12" i="242"/>
  <c r="C12" i="242"/>
  <c r="E12" i="242"/>
  <c r="F12" i="242"/>
  <c r="H12" i="242"/>
  <c r="H13" i="242" s="1"/>
  <c r="H14" i="242" s="1"/>
  <c r="H15" i="242" s="1"/>
  <c r="H16" i="242" s="1"/>
  <c r="H17" i="242" s="1"/>
  <c r="H18" i="242" s="1"/>
  <c r="H19" i="242" s="1"/>
  <c r="H20" i="242" s="1"/>
  <c r="H21" i="242" s="1"/>
  <c r="H22" i="242" s="1"/>
  <c r="H23" i="242" s="1"/>
  <c r="H24" i="242" s="1"/>
  <c r="H25" i="242" s="1"/>
  <c r="H26" i="242" s="1"/>
  <c r="H27" i="242" s="1"/>
  <c r="H28" i="242" s="1"/>
  <c r="H29" i="242" s="1"/>
  <c r="H30" i="242" s="1"/>
  <c r="H31" i="242" s="1"/>
  <c r="H32" i="242" s="1"/>
  <c r="H33" i="242" s="1"/>
  <c r="H34" i="242" s="1"/>
  <c r="H35" i="242" s="1"/>
  <c r="H36" i="242" s="1"/>
  <c r="H37" i="242" s="1"/>
  <c r="H38" i="242" s="1"/>
  <c r="H39" i="242" s="1"/>
  <c r="H40" i="242" s="1"/>
  <c r="H41" i="242" s="1"/>
  <c r="H42" i="242" s="1"/>
  <c r="H43" i="242" s="1"/>
  <c r="H44" i="242" s="1"/>
  <c r="H45" i="242" s="1"/>
  <c r="H46" i="242" s="1"/>
  <c r="H47" i="242" s="1"/>
  <c r="H48" i="242" s="1"/>
  <c r="H49" i="242" s="1"/>
  <c r="H50" i="242" s="1"/>
  <c r="H51" i="242" s="1"/>
  <c r="H52" i="242" s="1"/>
  <c r="H53" i="242" s="1"/>
  <c r="H54" i="242" s="1"/>
  <c r="H55" i="242" s="1"/>
  <c r="H56" i="242" s="1"/>
  <c r="H57" i="242" s="1"/>
  <c r="H58" i="242" s="1"/>
  <c r="H59" i="242" s="1"/>
  <c r="H60" i="242" s="1"/>
  <c r="H61" i="242" s="1"/>
  <c r="H62" i="242" s="1"/>
  <c r="H63" i="242" s="1"/>
  <c r="H64" i="242" s="1"/>
  <c r="H65" i="242" s="1"/>
  <c r="H66" i="242" s="1"/>
  <c r="H67" i="242" s="1"/>
  <c r="H68" i="242" s="1"/>
  <c r="H69" i="242" s="1"/>
  <c r="H70" i="242" s="1"/>
  <c r="H71" i="242" s="1"/>
  <c r="H72" i="242" s="1"/>
  <c r="H73" i="242" s="1"/>
  <c r="H74" i="242" s="1"/>
  <c r="H75" i="242" s="1"/>
  <c r="H76" i="242" s="1"/>
  <c r="H77" i="242" s="1"/>
  <c r="H78" i="242" s="1"/>
  <c r="H79" i="242" s="1"/>
  <c r="H80" i="242" s="1"/>
  <c r="H81" i="242" s="1"/>
  <c r="H82" i="242" s="1"/>
  <c r="H83" i="242" s="1"/>
  <c r="H84" i="242" s="1"/>
  <c r="H85" i="242" s="1"/>
  <c r="H86" i="242" s="1"/>
  <c r="H87" i="242" s="1"/>
  <c r="H88" i="242" s="1"/>
  <c r="H89" i="242" s="1"/>
  <c r="H90" i="242" s="1"/>
  <c r="H91" i="242" s="1"/>
  <c r="H92" i="242" s="1"/>
  <c r="H93" i="242" s="1"/>
  <c r="H94" i="242" s="1"/>
  <c r="H95" i="242" s="1"/>
  <c r="H96" i="242" s="1"/>
  <c r="H97" i="242" s="1"/>
  <c r="H98" i="242" s="1"/>
  <c r="H99" i="242" s="1"/>
  <c r="H100" i="242" s="1"/>
  <c r="H101" i="242" s="1"/>
  <c r="H102" i="242" s="1"/>
  <c r="H103" i="242" s="1"/>
  <c r="H104" i="242" s="1"/>
  <c r="H105" i="242" s="1"/>
  <c r="H106" i="242" s="1"/>
  <c r="H107" i="242" s="1"/>
  <c r="H108" i="242" s="1"/>
  <c r="H109" i="242" s="1"/>
  <c r="H110" i="242" s="1"/>
  <c r="H111" i="242" s="1"/>
  <c r="H112" i="242" s="1"/>
  <c r="H113" i="242" s="1"/>
  <c r="H114" i="242" s="1"/>
  <c r="H115" i="242" s="1"/>
  <c r="H116" i="242" s="1"/>
  <c r="H117" i="242" s="1"/>
  <c r="H118" i="242" s="1"/>
  <c r="H119" i="242" s="1"/>
  <c r="H120" i="242" s="1"/>
  <c r="H121" i="242" s="1"/>
  <c r="H122" i="242" s="1"/>
  <c r="H123" i="242" s="1"/>
  <c r="H124" i="242" s="1"/>
  <c r="H125" i="242" s="1"/>
  <c r="H126" i="242" s="1"/>
  <c r="H127" i="242" s="1"/>
  <c r="H128" i="242" s="1"/>
  <c r="H129" i="242" s="1"/>
  <c r="H130" i="242" s="1"/>
  <c r="H131" i="242" s="1"/>
  <c r="H132" i="242" s="1"/>
  <c r="H133" i="242" s="1"/>
  <c r="H134" i="242" s="1"/>
  <c r="H135" i="242" s="1"/>
  <c r="H136" i="242" s="1"/>
  <c r="H137" i="242" s="1"/>
  <c r="H138" i="242" s="1"/>
  <c r="H139" i="242" s="1"/>
  <c r="H140" i="242" s="1"/>
  <c r="H141" i="242" s="1"/>
  <c r="H142" i="242" s="1"/>
  <c r="H143" i="242" s="1"/>
  <c r="H144" i="242" s="1"/>
  <c r="H145" i="242" s="1"/>
  <c r="H146" i="242" s="1"/>
  <c r="H147" i="242" s="1"/>
  <c r="H148" i="242" s="1"/>
  <c r="H149" i="242" s="1"/>
  <c r="H150" i="242" s="1"/>
  <c r="H151" i="242" s="1"/>
  <c r="H152" i="242" s="1"/>
  <c r="H153" i="242" s="1"/>
  <c r="H154" i="242" s="1"/>
  <c r="H155" i="242" s="1"/>
  <c r="H156" i="242" s="1"/>
  <c r="H157" i="242" s="1"/>
  <c r="H158" i="242" s="1"/>
  <c r="H159" i="242" s="1"/>
  <c r="H160" i="242" s="1"/>
  <c r="H161" i="242" s="1"/>
  <c r="H162" i="242" s="1"/>
  <c r="H163" i="242" s="1"/>
  <c r="H164" i="242" s="1"/>
  <c r="H165" i="242" s="1"/>
  <c r="H166" i="242" s="1"/>
  <c r="H167" i="242" s="1"/>
  <c r="H168" i="242" s="1"/>
  <c r="H169" i="242" s="1"/>
  <c r="H170" i="242" s="1"/>
  <c r="H171" i="242" s="1"/>
  <c r="H172" i="242" s="1"/>
  <c r="H173" i="242" s="1"/>
  <c r="H174" i="242" s="1"/>
  <c r="H175" i="242" s="1"/>
  <c r="H176" i="242" s="1"/>
  <c r="H177" i="242" s="1"/>
  <c r="H178" i="242" s="1"/>
  <c r="H179" i="242" s="1"/>
  <c r="H180" i="242" s="1"/>
  <c r="H181" i="242" s="1"/>
  <c r="H182" i="242" s="1"/>
  <c r="H183" i="242" s="1"/>
  <c r="H184" i="242" s="1"/>
  <c r="H185" i="242" s="1"/>
  <c r="H186" i="242" s="1"/>
  <c r="H187" i="242" s="1"/>
  <c r="H188" i="242" s="1"/>
  <c r="H189" i="242" s="1"/>
  <c r="H190" i="242" s="1"/>
  <c r="H191" i="242" s="1"/>
  <c r="H192" i="242" s="1"/>
  <c r="H193" i="242" s="1"/>
  <c r="H194" i="242" s="1"/>
  <c r="H195" i="242" s="1"/>
  <c r="H196" i="242" s="1"/>
  <c r="H197" i="242" s="1"/>
  <c r="H198" i="242" s="1"/>
  <c r="H199" i="242" s="1"/>
  <c r="H200" i="242" s="1"/>
  <c r="H201" i="242" s="1"/>
  <c r="H202" i="242" s="1"/>
  <c r="H203" i="242" s="1"/>
  <c r="H204" i="242" s="1"/>
  <c r="H205" i="242" s="1"/>
  <c r="H206" i="242" s="1"/>
  <c r="H207" i="242" s="1"/>
  <c r="H208" i="242" s="1"/>
  <c r="H209" i="242" s="1"/>
  <c r="H210" i="242" s="1"/>
  <c r="H211" i="242" s="1"/>
  <c r="H212" i="242" s="1"/>
  <c r="H213" i="242" s="1"/>
  <c r="H214" i="242" s="1"/>
  <c r="H215" i="242" s="1"/>
  <c r="H216" i="242" s="1"/>
  <c r="H217" i="242" s="1"/>
  <c r="H218" i="242" s="1"/>
  <c r="H219" i="242" s="1"/>
  <c r="H220" i="242" s="1"/>
  <c r="H221" i="242" s="1"/>
  <c r="H222" i="242" s="1"/>
  <c r="H223" i="242" s="1"/>
  <c r="H224" i="242" s="1"/>
  <c r="H225" i="242" s="1"/>
  <c r="H226" i="242" s="1"/>
  <c r="H227" i="242" s="1"/>
  <c r="H228" i="242" s="1"/>
  <c r="H229" i="242" s="1"/>
  <c r="H230" i="242" s="1"/>
  <c r="H231" i="242" s="1"/>
  <c r="H232" i="242" s="1"/>
  <c r="H233" i="242" s="1"/>
  <c r="H234" i="242" s="1"/>
  <c r="H235" i="242" s="1"/>
  <c r="H236" i="242" s="1"/>
  <c r="H237" i="242" s="1"/>
  <c r="H238" i="242" s="1"/>
  <c r="H239" i="242" s="1"/>
  <c r="H240" i="242" s="1"/>
  <c r="H241" i="242" s="1"/>
  <c r="H242" i="242" s="1"/>
  <c r="H243" i="242" s="1"/>
  <c r="H244" i="242" s="1"/>
  <c r="H245" i="242" s="1"/>
  <c r="H246" i="242" s="1"/>
  <c r="H247" i="242" s="1"/>
  <c r="H248" i="242" s="1"/>
  <c r="H249" i="242" s="1"/>
  <c r="H250" i="242" s="1"/>
  <c r="H251" i="242" s="1"/>
  <c r="H252" i="242" s="1"/>
  <c r="H253" i="242" s="1"/>
  <c r="H254" i="242" s="1"/>
  <c r="H255" i="242" s="1"/>
  <c r="H256" i="242" s="1"/>
  <c r="H257" i="242" s="1"/>
  <c r="H258" i="242" s="1"/>
  <c r="H259" i="242" s="1"/>
  <c r="H260" i="242" s="1"/>
  <c r="H261" i="242" s="1"/>
  <c r="H262" i="242" s="1"/>
  <c r="H263" i="242" s="1"/>
  <c r="H264" i="242" s="1"/>
  <c r="H265" i="242" s="1"/>
  <c r="H266" i="242" s="1"/>
  <c r="H267" i="242" s="1"/>
  <c r="H268" i="242" s="1"/>
  <c r="H269" i="242" s="1"/>
  <c r="H270" i="242" s="1"/>
  <c r="H271" i="242" s="1"/>
  <c r="H272" i="242" s="1"/>
  <c r="H273" i="242" s="1"/>
  <c r="H274" i="242" s="1"/>
  <c r="H275" i="242" s="1"/>
  <c r="H276" i="242" s="1"/>
  <c r="H277" i="242" s="1"/>
  <c r="H278" i="242" s="1"/>
  <c r="H279" i="242" s="1"/>
  <c r="H280" i="242" s="1"/>
  <c r="H281" i="242" s="1"/>
  <c r="H282" i="242" s="1"/>
  <c r="H283" i="242" s="1"/>
  <c r="H284" i="242" s="1"/>
  <c r="H285" i="242" s="1"/>
  <c r="H286" i="242" s="1"/>
  <c r="H287" i="242" s="1"/>
  <c r="H288" i="242" s="1"/>
  <c r="H289" i="242" s="1"/>
  <c r="H290" i="242" s="1"/>
  <c r="H291" i="242" s="1"/>
  <c r="H292" i="242" s="1"/>
  <c r="H293" i="242" s="1"/>
  <c r="H294" i="242" s="1"/>
  <c r="H295" i="242" s="1"/>
  <c r="H296" i="242" s="1"/>
  <c r="H297" i="242" s="1"/>
  <c r="H298" i="242" s="1"/>
  <c r="H299" i="242" s="1"/>
  <c r="H300" i="242" s="1"/>
  <c r="H301" i="242" s="1"/>
  <c r="H302" i="242" s="1"/>
  <c r="H303" i="242" s="1"/>
  <c r="H304" i="242" s="1"/>
  <c r="H305" i="242" s="1"/>
  <c r="H306" i="242" s="1"/>
  <c r="H307" i="242" s="1"/>
  <c r="H308" i="242" s="1"/>
  <c r="H309" i="242" s="1"/>
  <c r="H310" i="242" s="1"/>
  <c r="H311" i="242" s="1"/>
  <c r="H312" i="242" s="1"/>
  <c r="H313" i="242" s="1"/>
  <c r="H314" i="242" s="1"/>
  <c r="H315" i="242" s="1"/>
  <c r="H316" i="242" s="1"/>
  <c r="H317" i="242" s="1"/>
  <c r="H318" i="242" s="1"/>
  <c r="H319" i="242" s="1"/>
  <c r="H320" i="242" s="1"/>
  <c r="H321" i="242" s="1"/>
  <c r="H322" i="242" s="1"/>
  <c r="H323" i="242" s="1"/>
  <c r="H324" i="242" s="1"/>
  <c r="H325" i="242" s="1"/>
  <c r="H326" i="242" s="1"/>
  <c r="H327" i="242" s="1"/>
  <c r="H328" i="242" s="1"/>
  <c r="H329" i="242" s="1"/>
  <c r="H330" i="242" s="1"/>
  <c r="H331" i="242" s="1"/>
  <c r="H332" i="242" s="1"/>
  <c r="H333" i="242" s="1"/>
  <c r="H334" i="242" s="1"/>
  <c r="H335" i="242" s="1"/>
  <c r="H336" i="242" s="1"/>
  <c r="H337" i="242" s="1"/>
  <c r="H338" i="242" s="1"/>
  <c r="H339" i="242" s="1"/>
  <c r="H340" i="242" s="1"/>
  <c r="H341" i="242" s="1"/>
  <c r="H342" i="242" s="1"/>
  <c r="H343" i="242" s="1"/>
  <c r="H344" i="242" s="1"/>
  <c r="H345" i="242" s="1"/>
  <c r="H346" i="242" s="1"/>
  <c r="H347" i="242" s="1"/>
  <c r="H348" i="242" s="1"/>
  <c r="H349" i="242" s="1"/>
  <c r="H350" i="242" s="1"/>
  <c r="H351" i="242" s="1"/>
  <c r="H352" i="242" s="1"/>
  <c r="H353" i="242" s="1"/>
  <c r="H354" i="242" s="1"/>
  <c r="H355" i="242" s="1"/>
  <c r="H356" i="242" s="1"/>
  <c r="H357" i="242" s="1"/>
  <c r="H358" i="242" s="1"/>
  <c r="H359" i="242" s="1"/>
  <c r="H360" i="242" s="1"/>
  <c r="H361" i="242" s="1"/>
  <c r="H362" i="242" s="1"/>
  <c r="H363" i="242" s="1"/>
  <c r="H364" i="242" s="1"/>
  <c r="H365" i="242" s="1"/>
  <c r="H366" i="242" s="1"/>
  <c r="H367" i="242" s="1"/>
  <c r="H368" i="242" s="1"/>
  <c r="H369" i="242" s="1"/>
  <c r="H370" i="242" s="1"/>
  <c r="H371" i="242" s="1"/>
  <c r="H372" i="242" s="1"/>
  <c r="H373" i="242" s="1"/>
  <c r="H374" i="242" s="1"/>
  <c r="H375" i="242" s="1"/>
  <c r="H376" i="242" s="1"/>
  <c r="H377" i="242" s="1"/>
  <c r="H378" i="242" s="1"/>
  <c r="H379" i="242" s="1"/>
  <c r="H380" i="242" s="1"/>
  <c r="H381" i="242" s="1"/>
  <c r="H382" i="242" s="1"/>
  <c r="H383" i="242" s="1"/>
  <c r="H384" i="242" s="1"/>
  <c r="H385" i="242" s="1"/>
  <c r="H386" i="242" s="1"/>
  <c r="H387" i="242" s="1"/>
  <c r="H388" i="242" s="1"/>
  <c r="H389" i="242" s="1"/>
  <c r="H390" i="242" s="1"/>
  <c r="H391" i="242" s="1"/>
  <c r="H392" i="242" s="1"/>
  <c r="H393" i="242" s="1"/>
  <c r="H394" i="242" s="1"/>
  <c r="H395" i="242" s="1"/>
  <c r="H396" i="242" s="1"/>
  <c r="H397" i="242" s="1"/>
  <c r="H398" i="242" s="1"/>
  <c r="H399" i="242" s="1"/>
  <c r="H400" i="242" s="1"/>
  <c r="H401" i="242" s="1"/>
  <c r="H402" i="242" s="1"/>
  <c r="H403" i="242" s="1"/>
  <c r="H404" i="242" s="1"/>
  <c r="H405" i="242" s="1"/>
  <c r="H406" i="242" s="1"/>
  <c r="H407" i="242" s="1"/>
  <c r="H408" i="242" s="1"/>
  <c r="H409" i="242" s="1"/>
  <c r="H410" i="242" s="1"/>
  <c r="H411" i="242" s="1"/>
  <c r="H412" i="242" s="1"/>
  <c r="H413" i="242" s="1"/>
  <c r="H414" i="242" s="1"/>
  <c r="H415" i="242" s="1"/>
  <c r="H416" i="242" s="1"/>
  <c r="H417" i="242" s="1"/>
  <c r="H418" i="242" s="1"/>
  <c r="H419" i="242" s="1"/>
  <c r="H420" i="242" s="1"/>
  <c r="H421" i="242" s="1"/>
  <c r="H422" i="242" s="1"/>
  <c r="H423" i="242" s="1"/>
  <c r="H424" i="242" s="1"/>
  <c r="H425" i="242" s="1"/>
  <c r="H426" i="242" s="1"/>
  <c r="H427" i="242" s="1"/>
  <c r="H428" i="242" s="1"/>
  <c r="H429" i="242" s="1"/>
  <c r="H430" i="242" s="1"/>
  <c r="H431" i="242" s="1"/>
  <c r="H432" i="242" s="1"/>
  <c r="H433" i="242" s="1"/>
  <c r="H434" i="242" s="1"/>
  <c r="H435" i="242" s="1"/>
  <c r="H436" i="242" s="1"/>
  <c r="H437" i="242" s="1"/>
  <c r="H438" i="242" s="1"/>
  <c r="H439" i="242" s="1"/>
  <c r="H440" i="242" s="1"/>
  <c r="H441" i="242" s="1"/>
  <c r="H442" i="242" s="1"/>
  <c r="H443" i="242" s="1"/>
  <c r="H444" i="242" s="1"/>
  <c r="H445" i="242" s="1"/>
  <c r="H446" i="242" s="1"/>
  <c r="H447" i="242" s="1"/>
  <c r="H448" i="242" s="1"/>
  <c r="H449" i="242" s="1"/>
  <c r="H450" i="242" s="1"/>
  <c r="H451" i="242" s="1"/>
  <c r="H452" i="242" s="1"/>
  <c r="H453" i="242" s="1"/>
  <c r="H454" i="242" s="1"/>
  <c r="H455" i="242" s="1"/>
  <c r="H456" i="242" s="1"/>
  <c r="H457" i="242" s="1"/>
  <c r="H458" i="242" s="1"/>
  <c r="H459" i="242" s="1"/>
  <c r="H460" i="242" s="1"/>
  <c r="A13" i="242"/>
  <c r="B13" i="242"/>
  <c r="C13" i="242"/>
  <c r="E13" i="242"/>
  <c r="F13" i="242"/>
  <c r="A14" i="242"/>
  <c r="B14" i="242"/>
  <c r="C14" i="242"/>
  <c r="E14" i="242"/>
  <c r="F14" i="242"/>
  <c r="A15" i="242"/>
  <c r="B15" i="242"/>
  <c r="C15" i="242"/>
  <c r="E15" i="242"/>
  <c r="F15" i="242"/>
  <c r="A16" i="242"/>
  <c r="B16" i="242"/>
  <c r="C16" i="242"/>
  <c r="E16" i="242"/>
  <c r="F16" i="242"/>
  <c r="A17" i="242"/>
  <c r="B17" i="242"/>
  <c r="C17" i="242"/>
  <c r="E17" i="242"/>
  <c r="F17" i="242"/>
  <c r="A18" i="242"/>
  <c r="B18" i="242"/>
  <c r="C18" i="242"/>
  <c r="E18" i="242"/>
  <c r="F18" i="242"/>
  <c r="A19" i="242"/>
  <c r="B19" i="242"/>
  <c r="C19" i="242"/>
  <c r="E19" i="242"/>
  <c r="F19" i="242"/>
  <c r="A20" i="242"/>
  <c r="B20" i="242"/>
  <c r="C20" i="242"/>
  <c r="E20" i="242"/>
  <c r="F20" i="242"/>
  <c r="A21" i="242"/>
  <c r="B21" i="242"/>
  <c r="C21" i="242"/>
  <c r="E21" i="242"/>
  <c r="F21" i="242"/>
  <c r="A22" i="242"/>
  <c r="B22" i="242"/>
  <c r="C22" i="242"/>
  <c r="E22" i="242"/>
  <c r="F22" i="242"/>
  <c r="A23" i="242"/>
  <c r="B23" i="242"/>
  <c r="C23" i="242"/>
  <c r="E23" i="242"/>
  <c r="F23" i="242"/>
  <c r="A24" i="242"/>
  <c r="B24" i="242"/>
  <c r="C24" i="242"/>
  <c r="E24" i="242"/>
  <c r="F24" i="242"/>
  <c r="A25" i="242"/>
  <c r="B25" i="242"/>
  <c r="C25" i="242"/>
  <c r="E25" i="242"/>
  <c r="F25" i="242"/>
  <c r="A26" i="242"/>
  <c r="B26" i="242"/>
  <c r="C26" i="242"/>
  <c r="E26" i="242"/>
  <c r="F26" i="242"/>
  <c r="A27" i="242"/>
  <c r="B27" i="242"/>
  <c r="C27" i="242"/>
  <c r="E27" i="242"/>
  <c r="F27" i="242"/>
  <c r="A28" i="242"/>
  <c r="B28" i="242"/>
  <c r="C28" i="242"/>
  <c r="E28" i="242"/>
  <c r="F28" i="242"/>
  <c r="A29" i="242"/>
  <c r="B29" i="242"/>
  <c r="C29" i="242"/>
  <c r="E29" i="242"/>
  <c r="F29" i="242"/>
  <c r="A30" i="242"/>
  <c r="B30" i="242"/>
  <c r="C30" i="242"/>
  <c r="E30" i="242"/>
  <c r="F30" i="242"/>
  <c r="A31" i="242"/>
  <c r="B31" i="242"/>
  <c r="C31" i="242"/>
  <c r="E31" i="242"/>
  <c r="F31" i="242"/>
  <c r="A32" i="242"/>
  <c r="B32" i="242"/>
  <c r="C32" i="242"/>
  <c r="E32" i="242"/>
  <c r="F32" i="242"/>
  <c r="A33" i="242"/>
  <c r="B33" i="242"/>
  <c r="C33" i="242"/>
  <c r="E33" i="242"/>
  <c r="F33" i="242"/>
  <c r="A34" i="242"/>
  <c r="B34" i="242"/>
  <c r="C34" i="242"/>
  <c r="E34" i="242"/>
  <c r="F34" i="242"/>
  <c r="A35" i="242"/>
  <c r="B35" i="242"/>
  <c r="C35" i="242"/>
  <c r="E35" i="242"/>
  <c r="F35" i="242"/>
  <c r="A36" i="242"/>
  <c r="B36" i="242"/>
  <c r="C36" i="242"/>
  <c r="E36" i="242"/>
  <c r="F36" i="242"/>
  <c r="A37" i="242"/>
  <c r="B37" i="242"/>
  <c r="C37" i="242"/>
  <c r="E37" i="242"/>
  <c r="F37" i="242"/>
  <c r="A38" i="242"/>
  <c r="B38" i="242"/>
  <c r="C38" i="242"/>
  <c r="E38" i="242"/>
  <c r="F38" i="242"/>
  <c r="A39" i="242"/>
  <c r="B39" i="242"/>
  <c r="C39" i="242"/>
  <c r="E39" i="242"/>
  <c r="F39" i="242"/>
  <c r="A40" i="242"/>
  <c r="B40" i="242"/>
  <c r="C40" i="242"/>
  <c r="E40" i="242"/>
  <c r="F40" i="242"/>
  <c r="A41" i="242"/>
  <c r="B41" i="242"/>
  <c r="C41" i="242"/>
  <c r="E41" i="242"/>
  <c r="F41" i="242"/>
  <c r="A42" i="242"/>
  <c r="B42" i="242"/>
  <c r="C42" i="242"/>
  <c r="E42" i="242"/>
  <c r="F42" i="242"/>
  <c r="A43" i="242"/>
  <c r="B43" i="242"/>
  <c r="C43" i="242"/>
  <c r="E43" i="242"/>
  <c r="F43" i="242"/>
  <c r="A44" i="242"/>
  <c r="B44" i="242"/>
  <c r="C44" i="242"/>
  <c r="E44" i="242"/>
  <c r="F44" i="242"/>
  <c r="A45" i="242"/>
  <c r="B45" i="242"/>
  <c r="C45" i="242"/>
  <c r="E45" i="242"/>
  <c r="F45" i="242"/>
  <c r="A46" i="242"/>
  <c r="B46" i="242"/>
  <c r="C46" i="242"/>
  <c r="E46" i="242"/>
  <c r="F46" i="242"/>
  <c r="A47" i="242"/>
  <c r="B47" i="242"/>
  <c r="C47" i="242"/>
  <c r="E47" i="242"/>
  <c r="F47" i="242"/>
  <c r="A48" i="242"/>
  <c r="B48" i="242"/>
  <c r="C48" i="242"/>
  <c r="E48" i="242"/>
  <c r="F48" i="242"/>
  <c r="A49" i="242"/>
  <c r="B49" i="242"/>
  <c r="C49" i="242"/>
  <c r="E49" i="242"/>
  <c r="F49" i="242"/>
  <c r="A50" i="242"/>
  <c r="B50" i="242"/>
  <c r="C50" i="242"/>
  <c r="E50" i="242"/>
  <c r="F50" i="242"/>
  <c r="A51" i="242"/>
  <c r="B51" i="242"/>
  <c r="C51" i="242"/>
  <c r="E51" i="242"/>
  <c r="F51" i="242"/>
  <c r="A52" i="242"/>
  <c r="B52" i="242"/>
  <c r="C52" i="242"/>
  <c r="E52" i="242"/>
  <c r="F52" i="242"/>
  <c r="A53" i="242"/>
  <c r="B53" i="242"/>
  <c r="C53" i="242"/>
  <c r="E53" i="242"/>
  <c r="F53" i="242"/>
  <c r="A54" i="242"/>
  <c r="B54" i="242"/>
  <c r="C54" i="242"/>
  <c r="E54" i="242"/>
  <c r="F54" i="242"/>
  <c r="A55" i="242"/>
  <c r="B55" i="242"/>
  <c r="C55" i="242"/>
  <c r="E55" i="242"/>
  <c r="F55" i="242"/>
  <c r="A56" i="242"/>
  <c r="B56" i="242"/>
  <c r="C56" i="242"/>
  <c r="E56" i="242"/>
  <c r="F56" i="242"/>
  <c r="A57" i="242"/>
  <c r="B57" i="242"/>
  <c r="C57" i="242"/>
  <c r="E57" i="242"/>
  <c r="F57" i="242"/>
  <c r="A58" i="242"/>
  <c r="B58" i="242"/>
  <c r="C58" i="242"/>
  <c r="E58" i="242"/>
  <c r="F58" i="242"/>
  <c r="A59" i="242"/>
  <c r="B59" i="242"/>
  <c r="C59" i="242"/>
  <c r="E59" i="242"/>
  <c r="F59" i="242"/>
  <c r="A60" i="242"/>
  <c r="B60" i="242"/>
  <c r="C60" i="242"/>
  <c r="E60" i="242"/>
  <c r="F60" i="242"/>
  <c r="A61" i="242"/>
  <c r="B61" i="242"/>
  <c r="C61" i="242"/>
  <c r="E61" i="242"/>
  <c r="F61" i="242"/>
  <c r="A62" i="242"/>
  <c r="B62" i="242"/>
  <c r="C62" i="242"/>
  <c r="E62" i="242"/>
  <c r="F62" i="242"/>
  <c r="A63" i="242"/>
  <c r="B63" i="242"/>
  <c r="C63" i="242"/>
  <c r="E63" i="242"/>
  <c r="F63" i="242"/>
  <c r="A64" i="242"/>
  <c r="B64" i="242"/>
  <c r="C64" i="242"/>
  <c r="E64" i="242"/>
  <c r="F64" i="242"/>
  <c r="A65" i="242"/>
  <c r="B65" i="242"/>
  <c r="C65" i="242"/>
  <c r="E65" i="242"/>
  <c r="F65" i="242"/>
  <c r="A66" i="242"/>
  <c r="B66" i="242"/>
  <c r="C66" i="242"/>
  <c r="E66" i="242"/>
  <c r="F66" i="242"/>
  <c r="A67" i="242"/>
  <c r="B67" i="242"/>
  <c r="C67" i="242"/>
  <c r="E67" i="242"/>
  <c r="F67" i="242"/>
  <c r="A68" i="242"/>
  <c r="B68" i="242"/>
  <c r="C68" i="242"/>
  <c r="E68" i="242"/>
  <c r="F68" i="242"/>
  <c r="A69" i="242"/>
  <c r="B69" i="242"/>
  <c r="C69" i="242"/>
  <c r="E69" i="242"/>
  <c r="F69" i="242"/>
  <c r="A70" i="242"/>
  <c r="B70" i="242"/>
  <c r="C70" i="242"/>
  <c r="E70" i="242"/>
  <c r="F70" i="242"/>
  <c r="A71" i="242"/>
  <c r="B71" i="242"/>
  <c r="C71" i="242"/>
  <c r="E71" i="242"/>
  <c r="F71" i="242"/>
  <c r="A72" i="242"/>
  <c r="B72" i="242"/>
  <c r="C72" i="242"/>
  <c r="E72" i="242"/>
  <c r="F72" i="242"/>
  <c r="A73" i="242"/>
  <c r="B73" i="242"/>
  <c r="C73" i="242"/>
  <c r="E73" i="242"/>
  <c r="F73" i="242"/>
  <c r="A74" i="242"/>
  <c r="B74" i="242"/>
  <c r="C74" i="242"/>
  <c r="E74" i="242"/>
  <c r="F74" i="242"/>
  <c r="A75" i="242"/>
  <c r="B75" i="242"/>
  <c r="C75" i="242"/>
  <c r="E75" i="242"/>
  <c r="F75" i="242"/>
  <c r="A76" i="242"/>
  <c r="B76" i="242"/>
  <c r="C76" i="242"/>
  <c r="E76" i="242"/>
  <c r="F76" i="242"/>
  <c r="A77" i="242"/>
  <c r="B77" i="242"/>
  <c r="C77" i="242"/>
  <c r="E77" i="242"/>
  <c r="F77" i="242"/>
  <c r="A78" i="242"/>
  <c r="B78" i="242"/>
  <c r="C78" i="242"/>
  <c r="E78" i="242"/>
  <c r="F78" i="242"/>
  <c r="A79" i="242"/>
  <c r="B79" i="242"/>
  <c r="C79" i="242"/>
  <c r="E79" i="242"/>
  <c r="F79" i="242"/>
  <c r="A80" i="242"/>
  <c r="B80" i="242"/>
  <c r="C80" i="242"/>
  <c r="E80" i="242"/>
  <c r="F80" i="242"/>
  <c r="A81" i="242"/>
  <c r="B81" i="242"/>
  <c r="C81" i="242"/>
  <c r="E81" i="242"/>
  <c r="F81" i="242"/>
  <c r="A82" i="242"/>
  <c r="B82" i="242"/>
  <c r="C82" i="242"/>
  <c r="E82" i="242"/>
  <c r="F82" i="242"/>
  <c r="A83" i="242"/>
  <c r="B83" i="242"/>
  <c r="C83" i="242"/>
  <c r="E83" i="242"/>
  <c r="F83" i="242"/>
  <c r="A84" i="242"/>
  <c r="B84" i="242"/>
  <c r="C84" i="242"/>
  <c r="E84" i="242"/>
  <c r="F84" i="242"/>
  <c r="A85" i="242"/>
  <c r="B85" i="242"/>
  <c r="C85" i="242"/>
  <c r="E85" i="242"/>
  <c r="F85" i="242"/>
  <c r="A86" i="242"/>
  <c r="B86" i="242"/>
  <c r="C86" i="242"/>
  <c r="E86" i="242"/>
  <c r="F86" i="242"/>
  <c r="A87" i="242"/>
  <c r="B87" i="242"/>
  <c r="C87" i="242"/>
  <c r="E87" i="242"/>
  <c r="F87" i="242"/>
  <c r="A88" i="242"/>
  <c r="B88" i="242"/>
  <c r="C88" i="242"/>
  <c r="E88" i="242"/>
  <c r="F88" i="242"/>
  <c r="A89" i="242"/>
  <c r="B89" i="242"/>
  <c r="C89" i="242"/>
  <c r="E89" i="242"/>
  <c r="F89" i="242"/>
  <c r="A90" i="242"/>
  <c r="B90" i="242"/>
  <c r="C90" i="242"/>
  <c r="E90" i="242"/>
  <c r="F90" i="242"/>
  <c r="A91" i="242"/>
  <c r="B91" i="242"/>
  <c r="C91" i="242"/>
  <c r="E91" i="242"/>
  <c r="F91" i="242"/>
  <c r="A92" i="242"/>
  <c r="B92" i="242"/>
  <c r="C92" i="242"/>
  <c r="E92" i="242"/>
  <c r="F92" i="242"/>
  <c r="A93" i="242"/>
  <c r="B93" i="242"/>
  <c r="C93" i="242"/>
  <c r="E93" i="242"/>
  <c r="F93" i="242"/>
  <c r="A94" i="242"/>
  <c r="B94" i="242"/>
  <c r="C94" i="242"/>
  <c r="E94" i="242"/>
  <c r="F94" i="242"/>
  <c r="A95" i="242"/>
  <c r="B95" i="242"/>
  <c r="C95" i="242"/>
  <c r="E95" i="242"/>
  <c r="F95" i="242"/>
  <c r="A96" i="242"/>
  <c r="B96" i="242"/>
  <c r="C96" i="242"/>
  <c r="E96" i="242"/>
  <c r="F96" i="242"/>
  <c r="A97" i="242"/>
  <c r="B97" i="242"/>
  <c r="C97" i="242"/>
  <c r="E97" i="242"/>
  <c r="F97" i="242"/>
  <c r="A98" i="242"/>
  <c r="B98" i="242"/>
  <c r="C98" i="242"/>
  <c r="E98" i="242"/>
  <c r="F98" i="242"/>
  <c r="A99" i="242"/>
  <c r="B99" i="242"/>
  <c r="C99" i="242"/>
  <c r="E99" i="242"/>
  <c r="F99" i="242"/>
  <c r="A100" i="242"/>
  <c r="B100" i="242"/>
  <c r="C100" i="242"/>
  <c r="E100" i="242"/>
  <c r="F100" i="242"/>
  <c r="A101" i="242"/>
  <c r="B101" i="242"/>
  <c r="C101" i="242"/>
  <c r="E101" i="242"/>
  <c r="F101" i="242"/>
  <c r="A102" i="242"/>
  <c r="B102" i="242"/>
  <c r="C102" i="242"/>
  <c r="E102" i="242"/>
  <c r="F102" i="242"/>
  <c r="A103" i="242"/>
  <c r="B103" i="242"/>
  <c r="C103" i="242"/>
  <c r="E103" i="242"/>
  <c r="F103" i="242"/>
  <c r="A104" i="242"/>
  <c r="B104" i="242"/>
  <c r="C104" i="242"/>
  <c r="E104" i="242"/>
  <c r="F104" i="242"/>
  <c r="A105" i="242"/>
  <c r="B105" i="242"/>
  <c r="C105" i="242"/>
  <c r="E105" i="242"/>
  <c r="F105" i="242"/>
  <c r="A106" i="242"/>
  <c r="B106" i="242"/>
  <c r="C106" i="242"/>
  <c r="E106" i="242"/>
  <c r="F106" i="242"/>
  <c r="A107" i="242"/>
  <c r="B107" i="242"/>
  <c r="C107" i="242"/>
  <c r="E107" i="242"/>
  <c r="F107" i="242"/>
  <c r="A108" i="242"/>
  <c r="B108" i="242"/>
  <c r="C108" i="242"/>
  <c r="E108" i="242"/>
  <c r="F108" i="242"/>
  <c r="A109" i="242"/>
  <c r="B109" i="242"/>
  <c r="C109" i="242"/>
  <c r="E109" i="242"/>
  <c r="F109" i="242"/>
  <c r="A110" i="242"/>
  <c r="B110" i="242"/>
  <c r="C110" i="242"/>
  <c r="E110" i="242"/>
  <c r="F110" i="242"/>
  <c r="A111" i="242"/>
  <c r="B111" i="242"/>
  <c r="C111" i="242"/>
  <c r="E111" i="242"/>
  <c r="F111" i="242"/>
  <c r="A112" i="242"/>
  <c r="B112" i="242"/>
  <c r="C112" i="242"/>
  <c r="E112" i="242"/>
  <c r="F112" i="242"/>
  <c r="A113" i="242"/>
  <c r="B113" i="242"/>
  <c r="C113" i="242"/>
  <c r="E113" i="242"/>
  <c r="F113" i="242"/>
  <c r="A114" i="242"/>
  <c r="B114" i="242"/>
  <c r="C114" i="242"/>
  <c r="E114" i="242"/>
  <c r="F114" i="242"/>
  <c r="A115" i="242"/>
  <c r="B115" i="242"/>
  <c r="C115" i="242"/>
  <c r="E115" i="242"/>
  <c r="F115" i="242"/>
  <c r="A116" i="242"/>
  <c r="B116" i="242"/>
  <c r="C116" i="242"/>
  <c r="E116" i="242"/>
  <c r="F116" i="242"/>
  <c r="A117" i="242"/>
  <c r="B117" i="242"/>
  <c r="C117" i="242"/>
  <c r="E117" i="242"/>
  <c r="F117" i="242"/>
  <c r="A118" i="242"/>
  <c r="B118" i="242"/>
  <c r="C118" i="242"/>
  <c r="E118" i="242"/>
  <c r="F118" i="242"/>
  <c r="A119" i="242"/>
  <c r="B119" i="242"/>
  <c r="C119" i="242"/>
  <c r="E119" i="242"/>
  <c r="F119" i="242"/>
  <c r="A120" i="242"/>
  <c r="B120" i="242"/>
  <c r="C120" i="242"/>
  <c r="E120" i="242"/>
  <c r="F120" i="242"/>
  <c r="A121" i="242"/>
  <c r="B121" i="242"/>
  <c r="C121" i="242"/>
  <c r="E121" i="242"/>
  <c r="F121" i="242"/>
  <c r="A122" i="242"/>
  <c r="B122" i="242"/>
  <c r="C122" i="242"/>
  <c r="E122" i="242"/>
  <c r="F122" i="242"/>
  <c r="A123" i="242"/>
  <c r="B123" i="242"/>
  <c r="C123" i="242"/>
  <c r="E123" i="242"/>
  <c r="F123" i="242"/>
  <c r="A124" i="242"/>
  <c r="B124" i="242"/>
  <c r="C124" i="242"/>
  <c r="E124" i="242"/>
  <c r="F124" i="242"/>
  <c r="A125" i="242"/>
  <c r="B125" i="242"/>
  <c r="C125" i="242"/>
  <c r="E125" i="242"/>
  <c r="F125" i="242"/>
  <c r="A126" i="242"/>
  <c r="B126" i="242"/>
  <c r="C126" i="242"/>
  <c r="E126" i="242"/>
  <c r="F126" i="242"/>
  <c r="A127" i="242"/>
  <c r="B127" i="242"/>
  <c r="C127" i="242"/>
  <c r="E127" i="242"/>
  <c r="F127" i="242"/>
  <c r="A128" i="242"/>
  <c r="B128" i="242"/>
  <c r="C128" i="242"/>
  <c r="E128" i="242"/>
  <c r="F128" i="242"/>
  <c r="A129" i="242"/>
  <c r="B129" i="242"/>
  <c r="C129" i="242"/>
  <c r="E129" i="242"/>
  <c r="F129" i="242"/>
  <c r="A130" i="242"/>
  <c r="B130" i="242"/>
  <c r="C130" i="242"/>
  <c r="E130" i="242"/>
  <c r="F130" i="242"/>
  <c r="A131" i="242"/>
  <c r="B131" i="242"/>
  <c r="C131" i="242"/>
  <c r="E131" i="242"/>
  <c r="F131" i="242"/>
  <c r="A132" i="242"/>
  <c r="B132" i="242"/>
  <c r="C132" i="242"/>
  <c r="E132" i="242"/>
  <c r="F132" i="242"/>
  <c r="A133" i="242"/>
  <c r="B133" i="242"/>
  <c r="C133" i="242"/>
  <c r="E133" i="242"/>
  <c r="F133" i="242"/>
  <c r="A134" i="242"/>
  <c r="B134" i="242"/>
  <c r="C134" i="242"/>
  <c r="E134" i="242"/>
  <c r="F134" i="242"/>
  <c r="A135" i="242"/>
  <c r="B135" i="242"/>
  <c r="C135" i="242"/>
  <c r="E135" i="242"/>
  <c r="F135" i="242"/>
  <c r="A136" i="242"/>
  <c r="B136" i="242"/>
  <c r="C136" i="242"/>
  <c r="E136" i="242"/>
  <c r="F136" i="242"/>
  <c r="A137" i="242"/>
  <c r="B137" i="242"/>
  <c r="C137" i="242"/>
  <c r="E137" i="242"/>
  <c r="F137" i="242"/>
  <c r="A138" i="242"/>
  <c r="B138" i="242"/>
  <c r="C138" i="242"/>
  <c r="E138" i="242"/>
  <c r="F138" i="242"/>
  <c r="A139" i="242"/>
  <c r="B139" i="242"/>
  <c r="C139" i="242"/>
  <c r="E139" i="242"/>
  <c r="F139" i="242"/>
  <c r="A140" i="242"/>
  <c r="B140" i="242"/>
  <c r="C140" i="242"/>
  <c r="E140" i="242"/>
  <c r="F140" i="242"/>
  <c r="A141" i="242"/>
  <c r="B141" i="242"/>
  <c r="C141" i="242"/>
  <c r="E141" i="242"/>
  <c r="F141" i="242"/>
  <c r="A142" i="242"/>
  <c r="B142" i="242"/>
  <c r="C142" i="242"/>
  <c r="E142" i="242"/>
  <c r="F142" i="242"/>
  <c r="A143" i="242"/>
  <c r="B143" i="242"/>
  <c r="C143" i="242"/>
  <c r="E143" i="242"/>
  <c r="F143" i="242"/>
  <c r="A144" i="242"/>
  <c r="B144" i="242"/>
  <c r="C144" i="242"/>
  <c r="E144" i="242"/>
  <c r="F144" i="242"/>
  <c r="A145" i="242"/>
  <c r="B145" i="242"/>
  <c r="C145" i="242"/>
  <c r="E145" i="242"/>
  <c r="F145" i="242"/>
  <c r="A146" i="242"/>
  <c r="B146" i="242"/>
  <c r="C146" i="242"/>
  <c r="E146" i="242"/>
  <c r="F146" i="242"/>
  <c r="A147" i="242"/>
  <c r="B147" i="242"/>
  <c r="C147" i="242"/>
  <c r="E147" i="242"/>
  <c r="F147" i="242"/>
  <c r="A148" i="242"/>
  <c r="B148" i="242"/>
  <c r="C148" i="242"/>
  <c r="E148" i="242"/>
  <c r="F148" i="242"/>
  <c r="A149" i="242"/>
  <c r="B149" i="242"/>
  <c r="C149" i="242"/>
  <c r="E149" i="242"/>
  <c r="F149" i="242"/>
  <c r="A150" i="242"/>
  <c r="B150" i="242"/>
  <c r="C150" i="242"/>
  <c r="E150" i="242"/>
  <c r="F150" i="242"/>
  <c r="A151" i="242"/>
  <c r="B151" i="242"/>
  <c r="C151" i="242"/>
  <c r="E151" i="242"/>
  <c r="F151" i="242"/>
  <c r="A152" i="242"/>
  <c r="B152" i="242"/>
  <c r="C152" i="242"/>
  <c r="E152" i="242"/>
  <c r="F152" i="242"/>
  <c r="A153" i="242"/>
  <c r="B153" i="242"/>
  <c r="C153" i="242"/>
  <c r="E153" i="242"/>
  <c r="F153" i="242"/>
  <c r="A154" i="242"/>
  <c r="B154" i="242"/>
  <c r="C154" i="242"/>
  <c r="E154" i="242"/>
  <c r="F154" i="242"/>
  <c r="A155" i="242"/>
  <c r="B155" i="242"/>
  <c r="C155" i="242"/>
  <c r="E155" i="242"/>
  <c r="F155" i="242"/>
  <c r="A156" i="242"/>
  <c r="B156" i="242"/>
  <c r="C156" i="242"/>
  <c r="E156" i="242"/>
  <c r="F156" i="242"/>
  <c r="A157" i="242"/>
  <c r="B157" i="242"/>
  <c r="C157" i="242"/>
  <c r="E157" i="242"/>
  <c r="F157" i="242"/>
  <c r="A158" i="242"/>
  <c r="B158" i="242"/>
  <c r="C158" i="242"/>
  <c r="E158" i="242"/>
  <c r="F158" i="242"/>
  <c r="A159" i="242"/>
  <c r="B159" i="242"/>
  <c r="C159" i="242"/>
  <c r="E159" i="242"/>
  <c r="F159" i="242"/>
  <c r="A160" i="242"/>
  <c r="B160" i="242"/>
  <c r="C160" i="242"/>
  <c r="E160" i="242"/>
  <c r="F160" i="242"/>
  <c r="A161" i="242"/>
  <c r="B161" i="242"/>
  <c r="C161" i="242"/>
  <c r="E161" i="242"/>
  <c r="F161" i="242"/>
  <c r="A162" i="242"/>
  <c r="B162" i="242"/>
  <c r="C162" i="242"/>
  <c r="E162" i="242"/>
  <c r="F162" i="242"/>
  <c r="A163" i="242"/>
  <c r="B163" i="242"/>
  <c r="C163" i="242"/>
  <c r="E163" i="242"/>
  <c r="F163" i="242"/>
  <c r="A164" i="242"/>
  <c r="B164" i="242"/>
  <c r="C164" i="242"/>
  <c r="E164" i="242"/>
  <c r="F164" i="242"/>
  <c r="A165" i="242"/>
  <c r="B165" i="242"/>
  <c r="C165" i="242"/>
  <c r="E165" i="242"/>
  <c r="F165" i="242"/>
  <c r="A166" i="242"/>
  <c r="B166" i="242"/>
  <c r="C166" i="242"/>
  <c r="E166" i="242"/>
  <c r="F166" i="242"/>
  <c r="A167" i="242"/>
  <c r="B167" i="242"/>
  <c r="C167" i="242"/>
  <c r="E167" i="242"/>
  <c r="F167" i="242"/>
  <c r="A168" i="242"/>
  <c r="B168" i="242"/>
  <c r="C168" i="242"/>
  <c r="E168" i="242"/>
  <c r="F168" i="242"/>
  <c r="A169" i="242"/>
  <c r="B169" i="242"/>
  <c r="C169" i="242"/>
  <c r="E169" i="242"/>
  <c r="F169" i="242"/>
  <c r="A170" i="242"/>
  <c r="B170" i="242"/>
  <c r="C170" i="242"/>
  <c r="E170" i="242"/>
  <c r="F170" i="242"/>
  <c r="A171" i="242"/>
  <c r="B171" i="242"/>
  <c r="C171" i="242"/>
  <c r="E171" i="242"/>
  <c r="F171" i="242"/>
  <c r="A172" i="242"/>
  <c r="B172" i="242"/>
  <c r="C172" i="242"/>
  <c r="E172" i="242"/>
  <c r="F172" i="242"/>
  <c r="A173" i="242"/>
  <c r="B173" i="242"/>
  <c r="C173" i="242"/>
  <c r="E173" i="242"/>
  <c r="F173" i="242"/>
  <c r="A174" i="242"/>
  <c r="B174" i="242"/>
  <c r="C174" i="242"/>
  <c r="E174" i="242"/>
  <c r="F174" i="242"/>
  <c r="A175" i="242"/>
  <c r="B175" i="242"/>
  <c r="C175" i="242"/>
  <c r="E175" i="242"/>
  <c r="F175" i="242"/>
  <c r="A176" i="242"/>
  <c r="B176" i="242"/>
  <c r="C176" i="242"/>
  <c r="E176" i="242"/>
  <c r="F176" i="242"/>
  <c r="A177" i="242"/>
  <c r="B177" i="242"/>
  <c r="C177" i="242"/>
  <c r="E177" i="242"/>
  <c r="F177" i="242"/>
  <c r="A178" i="242"/>
  <c r="B178" i="242"/>
  <c r="C178" i="242"/>
  <c r="E178" i="242"/>
  <c r="F178" i="242"/>
  <c r="A179" i="242"/>
  <c r="B179" i="242"/>
  <c r="C179" i="242"/>
  <c r="E179" i="242"/>
  <c r="F179" i="242"/>
  <c r="A180" i="242"/>
  <c r="B180" i="242"/>
  <c r="C180" i="242"/>
  <c r="E180" i="242"/>
  <c r="F180" i="242"/>
  <c r="A181" i="242"/>
  <c r="B181" i="242"/>
  <c r="C181" i="242"/>
  <c r="E181" i="242"/>
  <c r="F181" i="242"/>
  <c r="A182" i="242"/>
  <c r="B182" i="242"/>
  <c r="C182" i="242"/>
  <c r="E182" i="242"/>
  <c r="F182" i="242"/>
  <c r="A183" i="242"/>
  <c r="B183" i="242"/>
  <c r="C183" i="242"/>
  <c r="E183" i="242"/>
  <c r="F183" i="242"/>
  <c r="A184" i="242"/>
  <c r="B184" i="242"/>
  <c r="C184" i="242"/>
  <c r="E184" i="242"/>
  <c r="F184" i="242"/>
  <c r="A185" i="242"/>
  <c r="B185" i="242"/>
  <c r="C185" i="242"/>
  <c r="E185" i="242"/>
  <c r="F185" i="242"/>
  <c r="A186" i="242"/>
  <c r="B186" i="242"/>
  <c r="C186" i="242"/>
  <c r="E186" i="242"/>
  <c r="F186" i="242"/>
  <c r="A187" i="242"/>
  <c r="B187" i="242"/>
  <c r="C187" i="242"/>
  <c r="E187" i="242"/>
  <c r="F187" i="242"/>
  <c r="A188" i="242"/>
  <c r="B188" i="242"/>
  <c r="C188" i="242"/>
  <c r="E188" i="242"/>
  <c r="F188" i="242"/>
  <c r="A189" i="242"/>
  <c r="B189" i="242"/>
  <c r="C189" i="242"/>
  <c r="E189" i="242"/>
  <c r="F189" i="242"/>
  <c r="A190" i="242"/>
  <c r="B190" i="242"/>
  <c r="C190" i="242"/>
  <c r="E190" i="242"/>
  <c r="F190" i="242"/>
  <c r="A191" i="242"/>
  <c r="B191" i="242"/>
  <c r="C191" i="242"/>
  <c r="E191" i="242"/>
  <c r="F191" i="242"/>
  <c r="A192" i="242"/>
  <c r="B192" i="242"/>
  <c r="C192" i="242"/>
  <c r="E192" i="242"/>
  <c r="F192" i="242"/>
  <c r="A193" i="242"/>
  <c r="B193" i="242"/>
  <c r="C193" i="242"/>
  <c r="E193" i="242"/>
  <c r="F193" i="242"/>
  <c r="A194" i="242"/>
  <c r="B194" i="242"/>
  <c r="C194" i="242"/>
  <c r="E194" i="242"/>
  <c r="F194" i="242"/>
  <c r="A195" i="242"/>
  <c r="B195" i="242"/>
  <c r="C195" i="242"/>
  <c r="E195" i="242"/>
  <c r="F195" i="242"/>
  <c r="A196" i="242"/>
  <c r="B196" i="242"/>
  <c r="C196" i="242"/>
  <c r="E196" i="242"/>
  <c r="F196" i="242"/>
  <c r="A197" i="242"/>
  <c r="B197" i="242"/>
  <c r="C197" i="242"/>
  <c r="E197" i="242"/>
  <c r="F197" i="242"/>
  <c r="A198" i="242"/>
  <c r="B198" i="242"/>
  <c r="C198" i="242"/>
  <c r="E198" i="242"/>
  <c r="F198" i="242"/>
  <c r="A199" i="242"/>
  <c r="B199" i="242"/>
  <c r="C199" i="242"/>
  <c r="E199" i="242"/>
  <c r="F199" i="242"/>
  <c r="A200" i="242"/>
  <c r="B200" i="242"/>
  <c r="C200" i="242"/>
  <c r="E200" i="242"/>
  <c r="F200" i="242"/>
  <c r="A201" i="242"/>
  <c r="B201" i="242"/>
  <c r="C201" i="242"/>
  <c r="E201" i="242"/>
  <c r="F201" i="242"/>
  <c r="A202" i="242"/>
  <c r="B202" i="242"/>
  <c r="C202" i="242"/>
  <c r="E202" i="242"/>
  <c r="F202" i="242"/>
  <c r="A203" i="242"/>
  <c r="B203" i="242"/>
  <c r="C203" i="242"/>
  <c r="E203" i="242"/>
  <c r="F203" i="242"/>
  <c r="A204" i="242"/>
  <c r="B204" i="242"/>
  <c r="C204" i="242"/>
  <c r="E204" i="242"/>
  <c r="F204" i="242"/>
  <c r="A205" i="242"/>
  <c r="B205" i="242"/>
  <c r="C205" i="242"/>
  <c r="E205" i="242"/>
  <c r="F205" i="242"/>
  <c r="A206" i="242"/>
  <c r="B206" i="242"/>
  <c r="C206" i="242"/>
  <c r="E206" i="242"/>
  <c r="F206" i="242"/>
  <c r="A207" i="242"/>
  <c r="B207" i="242"/>
  <c r="C207" i="242"/>
  <c r="E207" i="242"/>
  <c r="F207" i="242"/>
  <c r="A208" i="242"/>
  <c r="B208" i="242"/>
  <c r="C208" i="242"/>
  <c r="E208" i="242"/>
  <c r="F208" i="242"/>
  <c r="A209" i="242"/>
  <c r="B209" i="242"/>
  <c r="C209" i="242"/>
  <c r="E209" i="242"/>
  <c r="F209" i="242"/>
  <c r="A210" i="242"/>
  <c r="B210" i="242"/>
  <c r="C210" i="242"/>
  <c r="E210" i="242"/>
  <c r="F210" i="242"/>
  <c r="A211" i="242"/>
  <c r="B211" i="242"/>
  <c r="C211" i="242"/>
  <c r="E211" i="242"/>
  <c r="F211" i="242"/>
  <c r="A212" i="242"/>
  <c r="B212" i="242"/>
  <c r="C212" i="242"/>
  <c r="E212" i="242"/>
  <c r="F212" i="242"/>
  <c r="A213" i="242"/>
  <c r="B213" i="242"/>
  <c r="C213" i="242"/>
  <c r="E213" i="242"/>
  <c r="F213" i="242"/>
  <c r="A214" i="242"/>
  <c r="B214" i="242"/>
  <c r="C214" i="242"/>
  <c r="E214" i="242"/>
  <c r="F214" i="242"/>
  <c r="A215" i="242"/>
  <c r="B215" i="242"/>
  <c r="C215" i="242"/>
  <c r="E215" i="242"/>
  <c r="F215" i="242"/>
  <c r="A216" i="242"/>
  <c r="B216" i="242"/>
  <c r="C216" i="242"/>
  <c r="E216" i="242"/>
  <c r="F216" i="242"/>
  <c r="A217" i="242"/>
  <c r="B217" i="242"/>
  <c r="C217" i="242"/>
  <c r="E217" i="242"/>
  <c r="F217" i="242"/>
  <c r="A218" i="242"/>
  <c r="B218" i="242"/>
  <c r="C218" i="242"/>
  <c r="E218" i="242"/>
  <c r="F218" i="242"/>
  <c r="A219" i="242"/>
  <c r="B219" i="242"/>
  <c r="C219" i="242"/>
  <c r="E219" i="242"/>
  <c r="F219" i="242"/>
  <c r="A220" i="242"/>
  <c r="B220" i="242"/>
  <c r="C220" i="242"/>
  <c r="E220" i="242"/>
  <c r="F220" i="242"/>
  <c r="A221" i="242"/>
  <c r="B221" i="242"/>
  <c r="C221" i="242"/>
  <c r="E221" i="242"/>
  <c r="F221" i="242"/>
  <c r="A222" i="242"/>
  <c r="B222" i="242"/>
  <c r="C222" i="242"/>
  <c r="E222" i="242"/>
  <c r="F222" i="242"/>
  <c r="A223" i="242"/>
  <c r="B223" i="242"/>
  <c r="C223" i="242"/>
  <c r="E223" i="242"/>
  <c r="F223" i="242"/>
  <c r="A224" i="242"/>
  <c r="B224" i="242"/>
  <c r="C224" i="242"/>
  <c r="E224" i="242"/>
  <c r="F224" i="242"/>
  <c r="A225" i="242"/>
  <c r="B225" i="242"/>
  <c r="C225" i="242"/>
  <c r="E225" i="242"/>
  <c r="F225" i="242"/>
  <c r="A226" i="242"/>
  <c r="B226" i="242"/>
  <c r="C226" i="242"/>
  <c r="E226" i="242"/>
  <c r="F226" i="242"/>
  <c r="A227" i="242"/>
  <c r="B227" i="242"/>
  <c r="C227" i="242"/>
  <c r="E227" i="242"/>
  <c r="F227" i="242"/>
  <c r="A228" i="242"/>
  <c r="B228" i="242"/>
  <c r="C228" i="242"/>
  <c r="E228" i="242"/>
  <c r="F228" i="242"/>
  <c r="A229" i="242"/>
  <c r="B229" i="242"/>
  <c r="C229" i="242"/>
  <c r="E229" i="242"/>
  <c r="F229" i="242"/>
  <c r="A230" i="242"/>
  <c r="B230" i="242"/>
  <c r="C230" i="242"/>
  <c r="E230" i="242"/>
  <c r="F230" i="242"/>
  <c r="A231" i="242"/>
  <c r="B231" i="242"/>
  <c r="C231" i="242"/>
  <c r="E231" i="242"/>
  <c r="F231" i="242"/>
  <c r="A232" i="242"/>
  <c r="B232" i="242"/>
  <c r="C232" i="242"/>
  <c r="E232" i="242"/>
  <c r="F232" i="242"/>
  <c r="A233" i="242"/>
  <c r="B233" i="242"/>
  <c r="C233" i="242"/>
  <c r="E233" i="242"/>
  <c r="F233" i="242"/>
  <c r="A234" i="242"/>
  <c r="B234" i="242"/>
  <c r="C234" i="242"/>
  <c r="E234" i="242"/>
  <c r="F234" i="242"/>
  <c r="A235" i="242"/>
  <c r="B235" i="242"/>
  <c r="C235" i="242"/>
  <c r="E235" i="242"/>
  <c r="F235" i="242"/>
  <c r="A236" i="242"/>
  <c r="B236" i="242"/>
  <c r="C236" i="242"/>
  <c r="E236" i="242"/>
  <c r="F236" i="242"/>
  <c r="A237" i="242"/>
  <c r="B237" i="242"/>
  <c r="C237" i="242"/>
  <c r="E237" i="242"/>
  <c r="F237" i="242"/>
  <c r="A238" i="242"/>
  <c r="B238" i="242"/>
  <c r="C238" i="242"/>
  <c r="E238" i="242"/>
  <c r="F238" i="242"/>
  <c r="A239" i="242"/>
  <c r="B239" i="242"/>
  <c r="C239" i="242"/>
  <c r="E239" i="242"/>
  <c r="F239" i="242"/>
  <c r="A240" i="242"/>
  <c r="B240" i="242"/>
  <c r="C240" i="242"/>
  <c r="E240" i="242"/>
  <c r="F240" i="242"/>
  <c r="A241" i="242"/>
  <c r="B241" i="242"/>
  <c r="C241" i="242"/>
  <c r="E241" i="242"/>
  <c r="F241" i="242"/>
  <c r="A242" i="242"/>
  <c r="B242" i="242"/>
  <c r="C242" i="242"/>
  <c r="E242" i="242"/>
  <c r="F242" i="242"/>
  <c r="A243" i="242"/>
  <c r="B243" i="242"/>
  <c r="C243" i="242"/>
  <c r="E243" i="242"/>
  <c r="F243" i="242"/>
  <c r="A244" i="242"/>
  <c r="B244" i="242"/>
  <c r="C244" i="242"/>
  <c r="E244" i="242"/>
  <c r="F244" i="242"/>
  <c r="A245" i="242"/>
  <c r="B245" i="242"/>
  <c r="C245" i="242"/>
  <c r="E245" i="242"/>
  <c r="F245" i="242"/>
  <c r="A246" i="242"/>
  <c r="B246" i="242"/>
  <c r="C246" i="242"/>
  <c r="E246" i="242"/>
  <c r="F246" i="242"/>
  <c r="A247" i="242"/>
  <c r="B247" i="242"/>
  <c r="C247" i="242"/>
  <c r="E247" i="242"/>
  <c r="F247" i="242"/>
  <c r="A248" i="242"/>
  <c r="B248" i="242"/>
  <c r="C248" i="242"/>
  <c r="E248" i="242"/>
  <c r="F248" i="242"/>
  <c r="A249" i="242"/>
  <c r="B249" i="242"/>
  <c r="C249" i="242"/>
  <c r="E249" i="242"/>
  <c r="F249" i="242"/>
  <c r="A250" i="242"/>
  <c r="B250" i="242"/>
  <c r="C250" i="242"/>
  <c r="E250" i="242"/>
  <c r="F250" i="242"/>
  <c r="A251" i="242"/>
  <c r="B251" i="242"/>
  <c r="C251" i="242"/>
  <c r="E251" i="242"/>
  <c r="F251" i="242"/>
  <c r="A252" i="242"/>
  <c r="B252" i="242"/>
  <c r="C252" i="242"/>
  <c r="E252" i="242"/>
  <c r="F252" i="242"/>
  <c r="A253" i="242"/>
  <c r="B253" i="242"/>
  <c r="C253" i="242"/>
  <c r="E253" i="242"/>
  <c r="F253" i="242"/>
  <c r="A254" i="242"/>
  <c r="B254" i="242"/>
  <c r="C254" i="242"/>
  <c r="E254" i="242"/>
  <c r="F254" i="242"/>
  <c r="A255" i="242"/>
  <c r="B255" i="242"/>
  <c r="C255" i="242"/>
  <c r="E255" i="242"/>
  <c r="F255" i="242"/>
  <c r="A256" i="242"/>
  <c r="B256" i="242"/>
  <c r="C256" i="242"/>
  <c r="E256" i="242"/>
  <c r="F256" i="242"/>
  <c r="A257" i="242"/>
  <c r="B257" i="242"/>
  <c r="C257" i="242"/>
  <c r="E257" i="242"/>
  <c r="F257" i="242"/>
  <c r="A258" i="242"/>
  <c r="B258" i="242"/>
  <c r="C258" i="242"/>
  <c r="E258" i="242"/>
  <c r="F258" i="242"/>
  <c r="A259" i="242"/>
  <c r="B259" i="242"/>
  <c r="C259" i="242"/>
  <c r="E259" i="242"/>
  <c r="F259" i="242"/>
  <c r="A260" i="242"/>
  <c r="B260" i="242"/>
  <c r="C260" i="242"/>
  <c r="E260" i="242"/>
  <c r="F260" i="242"/>
  <c r="A261" i="242"/>
  <c r="B261" i="242"/>
  <c r="C261" i="242"/>
  <c r="E261" i="242"/>
  <c r="F261" i="242"/>
  <c r="A262" i="242"/>
  <c r="B262" i="242"/>
  <c r="C262" i="242"/>
  <c r="E262" i="242"/>
  <c r="F262" i="242"/>
  <c r="A263" i="242"/>
  <c r="B263" i="242"/>
  <c r="C263" i="242"/>
  <c r="E263" i="242"/>
  <c r="F263" i="242"/>
  <c r="A264" i="242"/>
  <c r="B264" i="242"/>
  <c r="C264" i="242"/>
  <c r="E264" i="242"/>
  <c r="F264" i="242"/>
  <c r="A265" i="242"/>
  <c r="B265" i="242"/>
  <c r="C265" i="242"/>
  <c r="E265" i="242"/>
  <c r="F265" i="242"/>
  <c r="A266" i="242"/>
  <c r="B266" i="242"/>
  <c r="C266" i="242"/>
  <c r="E266" i="242"/>
  <c r="F266" i="242"/>
  <c r="A267" i="242"/>
  <c r="B267" i="242"/>
  <c r="C267" i="242"/>
  <c r="E267" i="242"/>
  <c r="F267" i="242"/>
  <c r="A268" i="242"/>
  <c r="B268" i="242"/>
  <c r="C268" i="242"/>
  <c r="E268" i="242"/>
  <c r="F268" i="242"/>
  <c r="A269" i="242"/>
  <c r="B269" i="242"/>
  <c r="C269" i="242"/>
  <c r="E269" i="242"/>
  <c r="F269" i="242"/>
  <c r="A270" i="242"/>
  <c r="B270" i="242"/>
  <c r="C270" i="242"/>
  <c r="E270" i="242"/>
  <c r="F270" i="242"/>
  <c r="A271" i="242"/>
  <c r="B271" i="242"/>
  <c r="C271" i="242"/>
  <c r="E271" i="242"/>
  <c r="F271" i="242"/>
  <c r="A272" i="242"/>
  <c r="B272" i="242"/>
  <c r="C272" i="242"/>
  <c r="E272" i="242"/>
  <c r="F272" i="242"/>
  <c r="A273" i="242"/>
  <c r="B273" i="242"/>
  <c r="C273" i="242"/>
  <c r="E273" i="242"/>
  <c r="F273" i="242"/>
  <c r="A274" i="242"/>
  <c r="B274" i="242"/>
  <c r="C274" i="242"/>
  <c r="E274" i="242"/>
  <c r="F274" i="242"/>
  <c r="A275" i="242"/>
  <c r="B275" i="242"/>
  <c r="C275" i="242"/>
  <c r="E275" i="242"/>
  <c r="F275" i="242"/>
  <c r="A276" i="242"/>
  <c r="B276" i="242"/>
  <c r="C276" i="242"/>
  <c r="E276" i="242"/>
  <c r="F276" i="242"/>
  <c r="A277" i="242"/>
  <c r="B277" i="242"/>
  <c r="C277" i="242"/>
  <c r="E277" i="242"/>
  <c r="F277" i="242"/>
  <c r="A278" i="242"/>
  <c r="B278" i="242"/>
  <c r="C278" i="242"/>
  <c r="E278" i="242"/>
  <c r="F278" i="242"/>
  <c r="A279" i="242"/>
  <c r="B279" i="242"/>
  <c r="C279" i="242"/>
  <c r="E279" i="242"/>
  <c r="F279" i="242"/>
  <c r="A280" i="242"/>
  <c r="B280" i="242"/>
  <c r="C280" i="242"/>
  <c r="E280" i="242"/>
  <c r="F280" i="242"/>
  <c r="A281" i="242"/>
  <c r="B281" i="242"/>
  <c r="C281" i="242"/>
  <c r="E281" i="242"/>
  <c r="F281" i="242"/>
  <c r="A282" i="242"/>
  <c r="B282" i="242"/>
  <c r="C282" i="242"/>
  <c r="E282" i="242"/>
  <c r="F282" i="242"/>
  <c r="A283" i="242"/>
  <c r="B283" i="242"/>
  <c r="C283" i="242"/>
  <c r="E283" i="242"/>
  <c r="F283" i="242"/>
  <c r="A284" i="242"/>
  <c r="B284" i="242"/>
  <c r="C284" i="242"/>
  <c r="E284" i="242"/>
  <c r="F284" i="242"/>
  <c r="A285" i="242"/>
  <c r="B285" i="242"/>
  <c r="C285" i="242"/>
  <c r="E285" i="242"/>
  <c r="F285" i="242"/>
  <c r="A286" i="242"/>
  <c r="B286" i="242"/>
  <c r="C286" i="242"/>
  <c r="E286" i="242"/>
  <c r="F286" i="242"/>
  <c r="A287" i="242"/>
  <c r="B287" i="242"/>
  <c r="C287" i="242"/>
  <c r="E287" i="242"/>
  <c r="F287" i="242"/>
  <c r="A288" i="242"/>
  <c r="B288" i="242"/>
  <c r="C288" i="242"/>
  <c r="E288" i="242"/>
  <c r="F288" i="242"/>
  <c r="A289" i="242"/>
  <c r="B289" i="242"/>
  <c r="C289" i="242"/>
  <c r="E289" i="242"/>
  <c r="F289" i="242"/>
  <c r="A290" i="242"/>
  <c r="B290" i="242"/>
  <c r="C290" i="242"/>
  <c r="E290" i="242"/>
  <c r="F290" i="242"/>
  <c r="A291" i="242"/>
  <c r="B291" i="242"/>
  <c r="C291" i="242"/>
  <c r="E291" i="242"/>
  <c r="F291" i="242"/>
  <c r="A292" i="242"/>
  <c r="B292" i="242"/>
  <c r="C292" i="242"/>
  <c r="E292" i="242"/>
  <c r="F292" i="242"/>
  <c r="A293" i="242"/>
  <c r="B293" i="242"/>
  <c r="C293" i="242"/>
  <c r="E293" i="242"/>
  <c r="F293" i="242"/>
  <c r="A294" i="242"/>
  <c r="B294" i="242"/>
  <c r="C294" i="242"/>
  <c r="E294" i="242"/>
  <c r="F294" i="242"/>
  <c r="A295" i="242"/>
  <c r="B295" i="242"/>
  <c r="C295" i="242"/>
  <c r="E295" i="242"/>
  <c r="F295" i="242"/>
  <c r="A296" i="242"/>
  <c r="B296" i="242"/>
  <c r="C296" i="242"/>
  <c r="E296" i="242"/>
  <c r="F296" i="242"/>
  <c r="A297" i="242"/>
  <c r="B297" i="242"/>
  <c r="C297" i="242"/>
  <c r="E297" i="242"/>
  <c r="F297" i="242"/>
  <c r="A298" i="242"/>
  <c r="B298" i="242"/>
  <c r="C298" i="242"/>
  <c r="E298" i="242"/>
  <c r="F298" i="242"/>
  <c r="A299" i="242"/>
  <c r="B299" i="242"/>
  <c r="C299" i="242"/>
  <c r="E299" i="242"/>
  <c r="F299" i="242"/>
  <c r="A300" i="242"/>
  <c r="B300" i="242"/>
  <c r="C300" i="242"/>
  <c r="E300" i="242"/>
  <c r="F300" i="242"/>
  <c r="A301" i="242"/>
  <c r="B301" i="242"/>
  <c r="C301" i="242"/>
  <c r="E301" i="242"/>
  <c r="F301" i="242"/>
  <c r="A302" i="242"/>
  <c r="B302" i="242"/>
  <c r="C302" i="242"/>
  <c r="E302" i="242"/>
  <c r="F302" i="242"/>
  <c r="A303" i="242"/>
  <c r="B303" i="242"/>
  <c r="C303" i="242"/>
  <c r="E303" i="242"/>
  <c r="F303" i="242"/>
  <c r="A304" i="242"/>
  <c r="B304" i="242"/>
  <c r="C304" i="242"/>
  <c r="E304" i="242"/>
  <c r="F304" i="242"/>
  <c r="A305" i="242"/>
  <c r="B305" i="242"/>
  <c r="C305" i="242"/>
  <c r="E305" i="242"/>
  <c r="F305" i="242"/>
  <c r="A306" i="242"/>
  <c r="B306" i="242"/>
  <c r="C306" i="242"/>
  <c r="E306" i="242"/>
  <c r="F306" i="242"/>
  <c r="A307" i="242"/>
  <c r="B307" i="242"/>
  <c r="C307" i="242"/>
  <c r="E307" i="242"/>
  <c r="F307" i="242"/>
  <c r="A308" i="242"/>
  <c r="B308" i="242"/>
  <c r="C308" i="242"/>
  <c r="E308" i="242"/>
  <c r="F308" i="242"/>
  <c r="A309" i="242"/>
  <c r="B309" i="242"/>
  <c r="C309" i="242"/>
  <c r="E309" i="242"/>
  <c r="F309" i="242"/>
  <c r="A310" i="242"/>
  <c r="B310" i="242"/>
  <c r="C310" i="242"/>
  <c r="E310" i="242"/>
  <c r="F310" i="242"/>
  <c r="A311" i="242"/>
  <c r="B311" i="242"/>
  <c r="C311" i="242"/>
  <c r="E311" i="242"/>
  <c r="F311" i="242"/>
  <c r="A312" i="242"/>
  <c r="B312" i="242"/>
  <c r="C312" i="242"/>
  <c r="E312" i="242"/>
  <c r="F312" i="242"/>
  <c r="A313" i="242"/>
  <c r="B313" i="242"/>
  <c r="C313" i="242"/>
  <c r="E313" i="242"/>
  <c r="F313" i="242"/>
  <c r="A314" i="242"/>
  <c r="B314" i="242"/>
  <c r="C314" i="242"/>
  <c r="E314" i="242"/>
  <c r="F314" i="242"/>
  <c r="A315" i="242"/>
  <c r="B315" i="242"/>
  <c r="C315" i="242"/>
  <c r="E315" i="242"/>
  <c r="F315" i="242"/>
  <c r="A316" i="242"/>
  <c r="B316" i="242"/>
  <c r="C316" i="242"/>
  <c r="E316" i="242"/>
  <c r="F316" i="242"/>
  <c r="A317" i="242"/>
  <c r="B317" i="242"/>
  <c r="C317" i="242"/>
  <c r="E317" i="242"/>
  <c r="F317" i="242"/>
  <c r="A318" i="242"/>
  <c r="B318" i="242"/>
  <c r="C318" i="242"/>
  <c r="E318" i="242"/>
  <c r="F318" i="242"/>
  <c r="A319" i="242"/>
  <c r="B319" i="242"/>
  <c r="C319" i="242"/>
  <c r="E319" i="242"/>
  <c r="F319" i="242"/>
  <c r="A320" i="242"/>
  <c r="B320" i="242"/>
  <c r="C320" i="242"/>
  <c r="E320" i="242"/>
  <c r="F320" i="242"/>
  <c r="A321" i="242"/>
  <c r="B321" i="242"/>
  <c r="C321" i="242"/>
  <c r="E321" i="242"/>
  <c r="F321" i="242"/>
  <c r="A322" i="242"/>
  <c r="B322" i="242"/>
  <c r="C322" i="242"/>
  <c r="E322" i="242"/>
  <c r="F322" i="242"/>
  <c r="A323" i="242"/>
  <c r="B323" i="242"/>
  <c r="C323" i="242"/>
  <c r="E323" i="242"/>
  <c r="F323" i="242"/>
  <c r="A324" i="242"/>
  <c r="B324" i="242"/>
  <c r="C324" i="242"/>
  <c r="E324" i="242"/>
  <c r="F324" i="242"/>
  <c r="A325" i="242"/>
  <c r="B325" i="242"/>
  <c r="C325" i="242"/>
  <c r="E325" i="242"/>
  <c r="F325" i="242"/>
  <c r="A326" i="242"/>
  <c r="B326" i="242"/>
  <c r="C326" i="242"/>
  <c r="E326" i="242"/>
  <c r="F326" i="242"/>
  <c r="A327" i="242"/>
  <c r="B327" i="242"/>
  <c r="C327" i="242"/>
  <c r="E327" i="242"/>
  <c r="F327" i="242"/>
  <c r="A328" i="242"/>
  <c r="B328" i="242"/>
  <c r="C328" i="242"/>
  <c r="E328" i="242"/>
  <c r="F328" i="242"/>
  <c r="A329" i="242"/>
  <c r="B329" i="242"/>
  <c r="C329" i="242"/>
  <c r="E329" i="242"/>
  <c r="F329" i="242"/>
  <c r="A330" i="242"/>
  <c r="B330" i="242"/>
  <c r="C330" i="242"/>
  <c r="E330" i="242"/>
  <c r="F330" i="242"/>
  <c r="A331" i="242"/>
  <c r="B331" i="242"/>
  <c r="C331" i="242"/>
  <c r="E331" i="242"/>
  <c r="F331" i="242"/>
  <c r="A332" i="242"/>
  <c r="B332" i="242"/>
  <c r="C332" i="242"/>
  <c r="E332" i="242"/>
  <c r="F332" i="242"/>
  <c r="A333" i="242"/>
  <c r="B333" i="242"/>
  <c r="C333" i="242"/>
  <c r="E333" i="242"/>
  <c r="F333" i="242"/>
  <c r="A334" i="242"/>
  <c r="B334" i="242"/>
  <c r="C334" i="242"/>
  <c r="E334" i="242"/>
  <c r="F334" i="242"/>
  <c r="A335" i="242"/>
  <c r="B335" i="242"/>
  <c r="C335" i="242"/>
  <c r="E335" i="242"/>
  <c r="F335" i="242"/>
  <c r="A336" i="242"/>
  <c r="B336" i="242"/>
  <c r="C336" i="242"/>
  <c r="E336" i="242"/>
  <c r="F336" i="242"/>
  <c r="A337" i="242"/>
  <c r="B337" i="242"/>
  <c r="C337" i="242"/>
  <c r="E337" i="242"/>
  <c r="F337" i="242"/>
  <c r="A338" i="242"/>
  <c r="B338" i="242"/>
  <c r="C338" i="242"/>
  <c r="E338" i="242"/>
  <c r="F338" i="242"/>
  <c r="A339" i="242"/>
  <c r="B339" i="242"/>
  <c r="C339" i="242"/>
  <c r="E339" i="242"/>
  <c r="F339" i="242"/>
  <c r="A340" i="242"/>
  <c r="B340" i="242"/>
  <c r="C340" i="242"/>
  <c r="E340" i="242"/>
  <c r="F340" i="242"/>
  <c r="A341" i="242"/>
  <c r="B341" i="242"/>
  <c r="C341" i="242"/>
  <c r="E341" i="242"/>
  <c r="F341" i="242"/>
  <c r="A342" i="242"/>
  <c r="B342" i="242"/>
  <c r="C342" i="242"/>
  <c r="E342" i="242"/>
  <c r="F342" i="242"/>
  <c r="A343" i="242"/>
  <c r="B343" i="242"/>
  <c r="C343" i="242"/>
  <c r="E343" i="242"/>
  <c r="F343" i="242"/>
  <c r="A344" i="242"/>
  <c r="B344" i="242"/>
  <c r="C344" i="242"/>
  <c r="E344" i="242"/>
  <c r="F344" i="242"/>
  <c r="A345" i="242"/>
  <c r="B345" i="242"/>
  <c r="C345" i="242"/>
  <c r="E345" i="242"/>
  <c r="F345" i="242"/>
  <c r="A346" i="242"/>
  <c r="B346" i="242"/>
  <c r="C346" i="242"/>
  <c r="E346" i="242"/>
  <c r="F346" i="242"/>
  <c r="A347" i="242"/>
  <c r="B347" i="242"/>
  <c r="C347" i="242"/>
  <c r="E347" i="242"/>
  <c r="F347" i="242"/>
  <c r="A348" i="242"/>
  <c r="B348" i="242"/>
  <c r="C348" i="242"/>
  <c r="E348" i="242"/>
  <c r="F348" i="242"/>
  <c r="A349" i="242"/>
  <c r="B349" i="242"/>
  <c r="C349" i="242"/>
  <c r="E349" i="242"/>
  <c r="F349" i="242"/>
  <c r="A350" i="242"/>
  <c r="B350" i="242"/>
  <c r="C350" i="242"/>
  <c r="E350" i="242"/>
  <c r="F350" i="242"/>
  <c r="A351" i="242"/>
  <c r="B351" i="242"/>
  <c r="C351" i="242"/>
  <c r="E351" i="242"/>
  <c r="F351" i="242"/>
  <c r="A352" i="242"/>
  <c r="B352" i="242"/>
  <c r="C352" i="242"/>
  <c r="E352" i="242"/>
  <c r="F352" i="242"/>
  <c r="A353" i="242"/>
  <c r="B353" i="242"/>
  <c r="C353" i="242"/>
  <c r="E353" i="242"/>
  <c r="F353" i="242"/>
  <c r="A354" i="242"/>
  <c r="B354" i="242"/>
  <c r="C354" i="242"/>
  <c r="E354" i="242"/>
  <c r="F354" i="242"/>
  <c r="A355" i="242"/>
  <c r="B355" i="242"/>
  <c r="C355" i="242"/>
  <c r="E355" i="242"/>
  <c r="F355" i="242"/>
  <c r="A356" i="242"/>
  <c r="B356" i="242"/>
  <c r="C356" i="242"/>
  <c r="E356" i="242"/>
  <c r="F356" i="242"/>
  <c r="A357" i="242"/>
  <c r="B357" i="242"/>
  <c r="C357" i="242"/>
  <c r="E357" i="242"/>
  <c r="F357" i="242"/>
  <c r="A358" i="242"/>
  <c r="B358" i="242"/>
  <c r="C358" i="242"/>
  <c r="E358" i="242"/>
  <c r="F358" i="242"/>
  <c r="A359" i="242"/>
  <c r="B359" i="242"/>
  <c r="C359" i="242"/>
  <c r="E359" i="242"/>
  <c r="F359" i="242"/>
  <c r="A360" i="242"/>
  <c r="B360" i="242"/>
  <c r="C360" i="242"/>
  <c r="E360" i="242"/>
  <c r="F360" i="242"/>
  <c r="A361" i="242"/>
  <c r="B361" i="242"/>
  <c r="C361" i="242"/>
  <c r="E361" i="242"/>
  <c r="F361" i="242"/>
  <c r="A362" i="242"/>
  <c r="B362" i="242"/>
  <c r="C362" i="242"/>
  <c r="E362" i="242"/>
  <c r="F362" i="242"/>
  <c r="A363" i="242"/>
  <c r="B363" i="242"/>
  <c r="C363" i="242"/>
  <c r="E363" i="242"/>
  <c r="F363" i="242"/>
  <c r="A364" i="242"/>
  <c r="B364" i="242"/>
  <c r="C364" i="242"/>
  <c r="E364" i="242"/>
  <c r="F364" i="242"/>
  <c r="A365" i="242"/>
  <c r="B365" i="242"/>
  <c r="C365" i="242"/>
  <c r="E365" i="242"/>
  <c r="F365" i="242"/>
  <c r="A366" i="242"/>
  <c r="B366" i="242"/>
  <c r="C366" i="242"/>
  <c r="E366" i="242"/>
  <c r="F366" i="242"/>
  <c r="A367" i="242"/>
  <c r="B367" i="242"/>
  <c r="C367" i="242"/>
  <c r="E367" i="242"/>
  <c r="F367" i="242"/>
  <c r="A368" i="242"/>
  <c r="B368" i="242"/>
  <c r="C368" i="242"/>
  <c r="E368" i="242"/>
  <c r="F368" i="242"/>
  <c r="A369" i="242"/>
  <c r="B369" i="242"/>
  <c r="C369" i="242"/>
  <c r="E369" i="242"/>
  <c r="F369" i="242"/>
  <c r="A370" i="242"/>
  <c r="B370" i="242"/>
  <c r="C370" i="242"/>
  <c r="E370" i="242"/>
  <c r="F370" i="242"/>
  <c r="A371" i="242"/>
  <c r="B371" i="242"/>
  <c r="C371" i="242"/>
  <c r="E371" i="242"/>
  <c r="F371" i="242"/>
  <c r="A372" i="242"/>
  <c r="B372" i="242"/>
  <c r="C372" i="242"/>
  <c r="E372" i="242"/>
  <c r="F372" i="242"/>
  <c r="A373" i="242"/>
  <c r="B373" i="242"/>
  <c r="C373" i="242"/>
  <c r="E373" i="242"/>
  <c r="F373" i="242"/>
  <c r="A374" i="242"/>
  <c r="B374" i="242"/>
  <c r="C374" i="242"/>
  <c r="E374" i="242"/>
  <c r="F374" i="242"/>
  <c r="A375" i="242"/>
  <c r="B375" i="242"/>
  <c r="C375" i="242"/>
  <c r="E375" i="242"/>
  <c r="F375" i="242"/>
  <c r="A376" i="242"/>
  <c r="B376" i="242"/>
  <c r="C376" i="242"/>
  <c r="E376" i="242"/>
  <c r="F376" i="242"/>
  <c r="A377" i="242"/>
  <c r="B377" i="242"/>
  <c r="C377" i="242"/>
  <c r="E377" i="242"/>
  <c r="F377" i="242"/>
  <c r="A378" i="242"/>
  <c r="B378" i="242"/>
  <c r="C378" i="242"/>
  <c r="E378" i="242"/>
  <c r="F378" i="242"/>
  <c r="A379" i="242"/>
  <c r="B379" i="242"/>
  <c r="C379" i="242"/>
  <c r="E379" i="242"/>
  <c r="F379" i="242"/>
  <c r="A380" i="242"/>
  <c r="B380" i="242"/>
  <c r="C380" i="242"/>
  <c r="E380" i="242"/>
  <c r="F380" i="242"/>
  <c r="A381" i="242"/>
  <c r="B381" i="242"/>
  <c r="C381" i="242"/>
  <c r="E381" i="242"/>
  <c r="F381" i="242"/>
  <c r="A382" i="242"/>
  <c r="B382" i="242"/>
  <c r="C382" i="242"/>
  <c r="E382" i="242"/>
  <c r="F382" i="242"/>
  <c r="A383" i="242"/>
  <c r="B383" i="242"/>
  <c r="C383" i="242"/>
  <c r="E383" i="242"/>
  <c r="F383" i="242"/>
  <c r="A384" i="242"/>
  <c r="B384" i="242"/>
  <c r="C384" i="242"/>
  <c r="E384" i="242"/>
  <c r="F384" i="242"/>
  <c r="A385" i="242"/>
  <c r="B385" i="242"/>
  <c r="C385" i="242"/>
  <c r="E385" i="242"/>
  <c r="F385" i="242"/>
  <c r="A386" i="242"/>
  <c r="B386" i="242"/>
  <c r="C386" i="242"/>
  <c r="E386" i="242"/>
  <c r="F386" i="242"/>
  <c r="A387" i="242"/>
  <c r="B387" i="242"/>
  <c r="C387" i="242"/>
  <c r="E387" i="242"/>
  <c r="F387" i="242"/>
  <c r="A388" i="242"/>
  <c r="B388" i="242"/>
  <c r="C388" i="242"/>
  <c r="E388" i="242"/>
  <c r="F388" i="242"/>
  <c r="A389" i="242"/>
  <c r="B389" i="242"/>
  <c r="C389" i="242"/>
  <c r="E389" i="242"/>
  <c r="F389" i="242"/>
  <c r="A390" i="242"/>
  <c r="B390" i="242"/>
  <c r="C390" i="242"/>
  <c r="E390" i="242"/>
  <c r="F390" i="242"/>
  <c r="A391" i="242"/>
  <c r="B391" i="242"/>
  <c r="C391" i="242"/>
  <c r="E391" i="242"/>
  <c r="F391" i="242"/>
  <c r="A392" i="242"/>
  <c r="B392" i="242"/>
  <c r="C392" i="242"/>
  <c r="E392" i="242"/>
  <c r="F392" i="242"/>
  <c r="A393" i="242"/>
  <c r="B393" i="242"/>
  <c r="C393" i="242"/>
  <c r="E393" i="242"/>
  <c r="F393" i="242"/>
  <c r="A394" i="242"/>
  <c r="B394" i="242"/>
  <c r="C394" i="242"/>
  <c r="E394" i="242"/>
  <c r="F394" i="242"/>
  <c r="A395" i="242"/>
  <c r="B395" i="242"/>
  <c r="C395" i="242"/>
  <c r="E395" i="242"/>
  <c r="F395" i="242"/>
  <c r="A396" i="242"/>
  <c r="B396" i="242"/>
  <c r="C396" i="242"/>
  <c r="E396" i="242"/>
  <c r="F396" i="242"/>
  <c r="A397" i="242"/>
  <c r="B397" i="242"/>
  <c r="C397" i="242"/>
  <c r="E397" i="242"/>
  <c r="F397" i="242"/>
  <c r="A398" i="242"/>
  <c r="B398" i="242"/>
  <c r="C398" i="242"/>
  <c r="E398" i="242"/>
  <c r="F398" i="242"/>
  <c r="A399" i="242"/>
  <c r="B399" i="242"/>
  <c r="C399" i="242"/>
  <c r="E399" i="242"/>
  <c r="F399" i="242"/>
  <c r="A400" i="242"/>
  <c r="B400" i="242"/>
  <c r="C400" i="242"/>
  <c r="E400" i="242"/>
  <c r="F400" i="242"/>
  <c r="A401" i="242"/>
  <c r="B401" i="242"/>
  <c r="C401" i="242"/>
  <c r="E401" i="242"/>
  <c r="F401" i="242"/>
  <c r="A402" i="242"/>
  <c r="B402" i="242"/>
  <c r="C402" i="242"/>
  <c r="E402" i="242"/>
  <c r="F402" i="242"/>
  <c r="A403" i="242"/>
  <c r="B403" i="242"/>
  <c r="C403" i="242"/>
  <c r="E403" i="242"/>
  <c r="F403" i="242"/>
  <c r="A404" i="242"/>
  <c r="B404" i="242"/>
  <c r="C404" i="242"/>
  <c r="E404" i="242"/>
  <c r="F404" i="242"/>
  <c r="A405" i="242"/>
  <c r="B405" i="242"/>
  <c r="C405" i="242"/>
  <c r="E405" i="242"/>
  <c r="F405" i="242"/>
  <c r="A406" i="242"/>
  <c r="B406" i="242"/>
  <c r="C406" i="242"/>
  <c r="E406" i="242"/>
  <c r="F406" i="242"/>
  <c r="A407" i="242"/>
  <c r="B407" i="242"/>
  <c r="C407" i="242"/>
  <c r="E407" i="242"/>
  <c r="F407" i="242"/>
  <c r="A408" i="242"/>
  <c r="B408" i="242"/>
  <c r="C408" i="242"/>
  <c r="E408" i="242"/>
  <c r="F408" i="242"/>
  <c r="A409" i="242"/>
  <c r="B409" i="242"/>
  <c r="C409" i="242"/>
  <c r="E409" i="242"/>
  <c r="F409" i="242"/>
  <c r="A410" i="242"/>
  <c r="B410" i="242"/>
  <c r="C410" i="242"/>
  <c r="E410" i="242"/>
  <c r="F410" i="242"/>
  <c r="A411" i="242"/>
  <c r="B411" i="242"/>
  <c r="C411" i="242"/>
  <c r="E411" i="242"/>
  <c r="F411" i="242"/>
  <c r="A412" i="242"/>
  <c r="B412" i="242"/>
  <c r="C412" i="242"/>
  <c r="E412" i="242"/>
  <c r="F412" i="242"/>
  <c r="A413" i="242"/>
  <c r="B413" i="242"/>
  <c r="C413" i="242"/>
  <c r="E413" i="242"/>
  <c r="F413" i="242"/>
  <c r="A414" i="242"/>
  <c r="B414" i="242"/>
  <c r="C414" i="242"/>
  <c r="E414" i="242"/>
  <c r="F414" i="242"/>
  <c r="A415" i="242"/>
  <c r="B415" i="242"/>
  <c r="C415" i="242"/>
  <c r="E415" i="242"/>
  <c r="F415" i="242"/>
  <c r="A416" i="242"/>
  <c r="B416" i="242"/>
  <c r="C416" i="242"/>
  <c r="E416" i="242"/>
  <c r="F416" i="242"/>
  <c r="A417" i="242"/>
  <c r="B417" i="242"/>
  <c r="C417" i="242"/>
  <c r="E417" i="242"/>
  <c r="F417" i="242"/>
  <c r="A418" i="242"/>
  <c r="B418" i="242"/>
  <c r="C418" i="242"/>
  <c r="E418" i="242"/>
  <c r="F418" i="242"/>
  <c r="A419" i="242"/>
  <c r="B419" i="242"/>
  <c r="C419" i="242"/>
  <c r="E419" i="242"/>
  <c r="F419" i="242"/>
  <c r="A420" i="242"/>
  <c r="B420" i="242"/>
  <c r="C420" i="242"/>
  <c r="E420" i="242"/>
  <c r="F420" i="242"/>
  <c r="A421" i="242"/>
  <c r="B421" i="242"/>
  <c r="C421" i="242"/>
  <c r="E421" i="242"/>
  <c r="F421" i="242"/>
  <c r="A422" i="242"/>
  <c r="B422" i="242"/>
  <c r="C422" i="242"/>
  <c r="E422" i="242"/>
  <c r="F422" i="242"/>
  <c r="A423" i="242"/>
  <c r="B423" i="242"/>
  <c r="C423" i="242"/>
  <c r="E423" i="242"/>
  <c r="F423" i="242"/>
  <c r="A424" i="242"/>
  <c r="B424" i="242"/>
  <c r="C424" i="242"/>
  <c r="E424" i="242"/>
  <c r="F424" i="242"/>
  <c r="A425" i="242"/>
  <c r="B425" i="242"/>
  <c r="C425" i="242"/>
  <c r="E425" i="242"/>
  <c r="F425" i="242"/>
  <c r="A426" i="242"/>
  <c r="B426" i="242"/>
  <c r="C426" i="242"/>
  <c r="E426" i="242"/>
  <c r="F426" i="242"/>
  <c r="A427" i="242"/>
  <c r="B427" i="242"/>
  <c r="C427" i="242"/>
  <c r="E427" i="242"/>
  <c r="F427" i="242"/>
  <c r="A428" i="242"/>
  <c r="B428" i="242"/>
  <c r="C428" i="242"/>
  <c r="E428" i="242"/>
  <c r="F428" i="242"/>
  <c r="A429" i="242"/>
  <c r="B429" i="242"/>
  <c r="C429" i="242"/>
  <c r="E429" i="242"/>
  <c r="F429" i="242"/>
  <c r="A430" i="242"/>
  <c r="B430" i="242"/>
  <c r="C430" i="242"/>
  <c r="E430" i="242"/>
  <c r="F430" i="242"/>
  <c r="A431" i="242"/>
  <c r="B431" i="242"/>
  <c r="C431" i="242"/>
  <c r="E431" i="242"/>
  <c r="F431" i="242"/>
  <c r="A432" i="242"/>
  <c r="B432" i="242"/>
  <c r="C432" i="242"/>
  <c r="E432" i="242"/>
  <c r="F432" i="242"/>
  <c r="A433" i="242"/>
  <c r="B433" i="242"/>
  <c r="C433" i="242"/>
  <c r="E433" i="242"/>
  <c r="F433" i="242"/>
  <c r="A434" i="242"/>
  <c r="B434" i="242"/>
  <c r="C434" i="242"/>
  <c r="E434" i="242"/>
  <c r="F434" i="242"/>
  <c r="A435" i="242"/>
  <c r="B435" i="242"/>
  <c r="C435" i="242"/>
  <c r="E435" i="242"/>
  <c r="F435" i="242"/>
  <c r="A436" i="242"/>
  <c r="B436" i="242"/>
  <c r="C436" i="242"/>
  <c r="E436" i="242"/>
  <c r="F436" i="242"/>
  <c r="A437" i="242"/>
  <c r="B437" i="242"/>
  <c r="C437" i="242"/>
  <c r="E437" i="242"/>
  <c r="F437" i="242"/>
  <c r="A438" i="242"/>
  <c r="B438" i="242"/>
  <c r="C438" i="242"/>
  <c r="E438" i="242"/>
  <c r="F438" i="242"/>
  <c r="A439" i="242"/>
  <c r="B439" i="242"/>
  <c r="C439" i="242"/>
  <c r="E439" i="242"/>
  <c r="F439" i="242"/>
  <c r="A440" i="242"/>
  <c r="B440" i="242"/>
  <c r="C440" i="242"/>
  <c r="E440" i="242"/>
  <c r="F440" i="242"/>
  <c r="A441" i="242"/>
  <c r="B441" i="242"/>
  <c r="C441" i="242"/>
  <c r="E441" i="242"/>
  <c r="F441" i="242"/>
  <c r="A442" i="242"/>
  <c r="B442" i="242"/>
  <c r="C442" i="242"/>
  <c r="E442" i="242"/>
  <c r="F442" i="242"/>
  <c r="A443" i="242"/>
  <c r="B443" i="242"/>
  <c r="C443" i="242"/>
  <c r="E443" i="242"/>
  <c r="F443" i="242"/>
  <c r="A444" i="242"/>
  <c r="B444" i="242"/>
  <c r="C444" i="242"/>
  <c r="E444" i="242"/>
  <c r="F444" i="242"/>
  <c r="A445" i="242"/>
  <c r="B445" i="242"/>
  <c r="C445" i="242"/>
  <c r="E445" i="242"/>
  <c r="F445" i="242"/>
  <c r="A446" i="242"/>
  <c r="B446" i="242"/>
  <c r="C446" i="242"/>
  <c r="E446" i="242"/>
  <c r="F446" i="242"/>
  <c r="A447" i="242"/>
  <c r="B447" i="242"/>
  <c r="C447" i="242"/>
  <c r="E447" i="242"/>
  <c r="F447" i="242"/>
  <c r="A448" i="242"/>
  <c r="B448" i="242"/>
  <c r="C448" i="242"/>
  <c r="E448" i="242"/>
  <c r="F448" i="242"/>
  <c r="A449" i="242"/>
  <c r="B449" i="242"/>
  <c r="C449" i="242"/>
  <c r="E449" i="242"/>
  <c r="F449" i="242"/>
  <c r="A450" i="242"/>
  <c r="B450" i="242"/>
  <c r="C450" i="242"/>
  <c r="E450" i="242"/>
  <c r="F450" i="242"/>
  <c r="A451" i="242"/>
  <c r="B451" i="242"/>
  <c r="C451" i="242"/>
  <c r="E451" i="242"/>
  <c r="F451" i="242"/>
  <c r="A452" i="242"/>
  <c r="B452" i="242"/>
  <c r="C452" i="242"/>
  <c r="E452" i="242"/>
  <c r="F452" i="242"/>
  <c r="A453" i="242"/>
  <c r="B453" i="242"/>
  <c r="C453" i="242"/>
  <c r="E453" i="242"/>
  <c r="F453" i="242"/>
  <c r="A454" i="242"/>
  <c r="B454" i="242"/>
  <c r="C454" i="242"/>
  <c r="E454" i="242"/>
  <c r="F454" i="242"/>
  <c r="A455" i="242"/>
  <c r="B455" i="242"/>
  <c r="C455" i="242"/>
  <c r="E455" i="242"/>
  <c r="F455" i="242"/>
  <c r="A456" i="242"/>
  <c r="B456" i="242"/>
  <c r="C456" i="242"/>
  <c r="E456" i="242"/>
  <c r="F456" i="242"/>
  <c r="A457" i="242"/>
  <c r="B457" i="242"/>
  <c r="C457" i="242"/>
  <c r="E457" i="242"/>
  <c r="F457" i="242"/>
  <c r="A458" i="242"/>
  <c r="B458" i="242"/>
  <c r="C458" i="242"/>
  <c r="E458" i="242"/>
  <c r="F458" i="242"/>
  <c r="A459" i="242"/>
  <c r="B459" i="242"/>
  <c r="C459" i="242"/>
  <c r="E459" i="242"/>
  <c r="F459" i="242"/>
  <c r="A460" i="242"/>
  <c r="B460" i="242"/>
  <c r="C460" i="242"/>
  <c r="E460" i="242"/>
  <c r="F460" i="242"/>
  <c r="H2" i="242"/>
  <c r="H3" i="242" s="1"/>
  <c r="H4" i="242" s="1"/>
  <c r="H5" i="242" s="1"/>
  <c r="H6" i="242" s="1"/>
  <c r="H7" i="242" s="1"/>
  <c r="G2" i="242"/>
  <c r="G3" i="242" s="1"/>
  <c r="G4" i="242" s="1"/>
  <c r="G5" i="242" s="1"/>
  <c r="G8" i="242" s="1"/>
  <c r="G9" i="242" s="1"/>
  <c r="G10" i="242" s="1"/>
  <c r="G11" i="242" s="1"/>
  <c r="G12" i="242" s="1"/>
  <c r="G13" i="242" s="1"/>
  <c r="G14" i="242" s="1"/>
  <c r="G16" i="242" s="1"/>
  <c r="G17" i="242" s="1"/>
  <c r="G18" i="242" s="1"/>
  <c r="G19" i="242" s="1"/>
  <c r="G20" i="242" s="1"/>
  <c r="G21" i="242" s="1"/>
  <c r="G22" i="242" s="1"/>
  <c r="G23" i="242" s="1"/>
  <c r="G24" i="242" s="1"/>
  <c r="G25" i="242" s="1"/>
  <c r="G26" i="242" s="1"/>
  <c r="G27" i="242" s="1"/>
  <c r="G28" i="242" s="1"/>
  <c r="G29" i="242" s="1"/>
  <c r="G30" i="242" s="1"/>
  <c r="G31" i="242" s="1"/>
  <c r="G32" i="242" s="1"/>
  <c r="G33" i="242" s="1"/>
  <c r="G34" i="242" s="1"/>
  <c r="G35" i="242" s="1"/>
  <c r="G36" i="242" s="1"/>
  <c r="G37" i="242" s="1"/>
  <c r="G38" i="242" s="1"/>
  <c r="G39" i="242" s="1"/>
  <c r="G41" i="242" s="1"/>
  <c r="G42" i="242" s="1"/>
  <c r="G43" i="242" s="1"/>
  <c r="G44" i="242" s="1"/>
  <c r="G45" i="242" s="1"/>
  <c r="G46" i="242" s="1"/>
  <c r="G47" i="242" s="1"/>
  <c r="G48" i="242" s="1"/>
  <c r="G49" i="242" s="1"/>
  <c r="G50" i="242" s="1"/>
  <c r="G51" i="242" s="1"/>
  <c r="G52" i="242" s="1"/>
  <c r="G53" i="242" s="1"/>
  <c r="G54" i="242" s="1"/>
  <c r="G55" i="242" s="1"/>
  <c r="G57" i="242" s="1"/>
  <c r="G58" i="242" s="1"/>
  <c r="G59" i="242" s="1"/>
  <c r="G60" i="242" s="1"/>
  <c r="G61" i="242" s="1"/>
  <c r="G62" i="242" s="1"/>
  <c r="G63" i="242" s="1"/>
  <c r="G64" i="242" s="1"/>
  <c r="G65" i="242" s="1"/>
  <c r="G66" i="242" s="1"/>
  <c r="G67" i="242" s="1"/>
  <c r="G68" i="242" s="1"/>
  <c r="G69" i="242" s="1"/>
  <c r="G70" i="242" s="1"/>
  <c r="G71" i="242" s="1"/>
  <c r="G72" i="242" s="1"/>
  <c r="G73" i="242" s="1"/>
  <c r="G74" i="242" s="1"/>
  <c r="G75" i="242" s="1"/>
  <c r="G76" i="242" s="1"/>
  <c r="G77" i="242" s="1"/>
  <c r="G78" i="242" s="1"/>
  <c r="G79" i="242" s="1"/>
  <c r="G80" i="242" s="1"/>
  <c r="G81" i="242" s="1"/>
  <c r="G82" i="242" s="1"/>
  <c r="G83" i="242" s="1"/>
  <c r="G84" i="242" s="1"/>
  <c r="G85" i="242" s="1"/>
  <c r="G86" i="242" s="1"/>
  <c r="G87" i="242" s="1"/>
  <c r="G88" i="242" s="1"/>
  <c r="G89" i="242" s="1"/>
  <c r="G90" i="242" s="1"/>
  <c r="G91" i="242" s="1"/>
  <c r="G92" i="242" s="1"/>
  <c r="G93" i="242" s="1"/>
  <c r="G94" i="242" s="1"/>
  <c r="G95" i="242" s="1"/>
  <c r="G97" i="242" s="1"/>
  <c r="G98" i="242" s="1"/>
  <c r="G99" i="242" s="1"/>
  <c r="G100" i="242" s="1"/>
  <c r="G101" i="242" s="1"/>
  <c r="G102" i="242" s="1"/>
  <c r="G103" i="242" s="1"/>
  <c r="G104" i="242" s="1"/>
  <c r="G105" i="242" s="1"/>
  <c r="G106" i="242" s="1"/>
  <c r="G107" i="242" s="1"/>
  <c r="G109" i="242" s="1"/>
  <c r="G110" i="242" s="1"/>
  <c r="G111" i="242" s="1"/>
  <c r="G112" i="242" s="1"/>
  <c r="G114" i="242" s="1"/>
  <c r="G115" i="242" s="1"/>
  <c r="G116" i="242" s="1"/>
  <c r="G117" i="242" s="1"/>
  <c r="G118" i="242" s="1"/>
  <c r="G119" i="242" s="1"/>
  <c r="G121" i="242" s="1"/>
  <c r="G122" i="242" s="1"/>
  <c r="G123" i="242" s="1"/>
  <c r="G124" i="242" s="1"/>
  <c r="G126" i="242" s="1"/>
  <c r="G127" i="242" s="1"/>
  <c r="G129" i="242" s="1"/>
  <c r="G131" i="242" s="1"/>
  <c r="G132" i="242" s="1"/>
  <c r="G134" i="242" s="1"/>
  <c r="G135" i="242" s="1"/>
  <c r="G136" i="242" s="1"/>
  <c r="G137" i="242" s="1"/>
  <c r="G138" i="242" s="1"/>
  <c r="G139" i="242" s="1"/>
  <c r="G141" i="242" s="1"/>
  <c r="G143" i="242" s="1"/>
  <c r="G144" i="242" s="1"/>
  <c r="G145" i="242" s="1"/>
  <c r="G146" i="242" s="1"/>
  <c r="G147" i="242" s="1"/>
  <c r="G148" i="242" s="1"/>
  <c r="G149" i="242" s="1"/>
  <c r="G150" i="242" s="1"/>
  <c r="G151" i="242" s="1"/>
  <c r="G152" i="242" s="1"/>
  <c r="G153" i="242" s="1"/>
  <c r="G154" i="242" s="1"/>
  <c r="G155" i="242" s="1"/>
  <c r="G156" i="242" s="1"/>
  <c r="G157" i="242" s="1"/>
  <c r="G158" i="242" s="1"/>
  <c r="G159" i="242" s="1"/>
  <c r="G161" i="242" s="1"/>
  <c r="G162" i="242" s="1"/>
  <c r="G163" i="242" s="1"/>
  <c r="G164" i="242" s="1"/>
  <c r="G165" i="242" s="1"/>
  <c r="G166" i="242" s="1"/>
  <c r="G167" i="242" s="1"/>
  <c r="G168" i="242" s="1"/>
  <c r="G169" i="242" s="1"/>
  <c r="G170" i="242" s="1"/>
  <c r="G171" i="242" s="1"/>
  <c r="G172" i="242" s="1"/>
  <c r="G173" i="242" s="1"/>
  <c r="G174" i="242" s="1"/>
  <c r="G175" i="242" s="1"/>
  <c r="G176" i="242" s="1"/>
  <c r="G177" i="242" s="1"/>
  <c r="G178" i="242" s="1"/>
  <c r="G179" i="242" s="1"/>
  <c r="G180" i="242" s="1"/>
  <c r="G181" i="242" s="1"/>
  <c r="G183" i="242" s="1"/>
  <c r="G184" i="242" s="1"/>
  <c r="G185" i="242" s="1"/>
  <c r="G186" i="242" s="1"/>
  <c r="G187" i="242" s="1"/>
  <c r="G188" i="242" s="1"/>
  <c r="G189" i="242" s="1"/>
  <c r="G190" i="242" s="1"/>
  <c r="G191" i="242" s="1"/>
  <c r="G192" i="242" s="1"/>
  <c r="G193" i="242" s="1"/>
  <c r="G194" i="242" s="1"/>
  <c r="G195" i="242" s="1"/>
  <c r="G196" i="242" s="1"/>
  <c r="G197" i="242" s="1"/>
  <c r="G198" i="242" s="1"/>
  <c r="G199" i="242" s="1"/>
  <c r="G200" i="242" s="1"/>
  <c r="G201" i="242" s="1"/>
  <c r="G203" i="242" s="1"/>
  <c r="G204" i="242" s="1"/>
  <c r="G205" i="242" s="1"/>
  <c r="G206" i="242" s="1"/>
  <c r="G207" i="242" s="1"/>
  <c r="G208" i="242" s="1"/>
  <c r="G209" i="242" s="1"/>
  <c r="G210" i="242" s="1"/>
  <c r="G211" i="242" s="1"/>
  <c r="G212" i="242" s="1"/>
  <c r="G213" i="242" s="1"/>
  <c r="G214" i="242" s="1"/>
  <c r="G215" i="242" s="1"/>
  <c r="G216" i="242" s="1"/>
  <c r="G217" i="242" s="1"/>
  <c r="G218" i="242" s="1"/>
  <c r="G219" i="242" s="1"/>
  <c r="G220" i="242" s="1"/>
  <c r="G221" i="242" s="1"/>
  <c r="G222" i="242" s="1"/>
  <c r="G223" i="242" s="1"/>
  <c r="G224" i="242" s="1"/>
  <c r="G225" i="242" s="1"/>
  <c r="G226" i="242" s="1"/>
  <c r="G227" i="242" s="1"/>
  <c r="G228" i="242" s="1"/>
  <c r="G229" i="242" s="1"/>
  <c r="G230" i="242" s="1"/>
  <c r="G231" i="242" s="1"/>
  <c r="G232" i="242" s="1"/>
  <c r="G233" i="242" s="1"/>
  <c r="G234" i="242" s="1"/>
  <c r="G235" i="242" s="1"/>
  <c r="G236" i="242" s="1"/>
  <c r="G237" i="242" s="1"/>
  <c r="G238" i="242" s="1"/>
  <c r="G239" i="242" s="1"/>
  <c r="G240" i="242" s="1"/>
  <c r="G241" i="242" s="1"/>
  <c r="G242" i="242" s="1"/>
  <c r="G244" i="242" s="1"/>
  <c r="G245" i="242" s="1"/>
  <c r="G246" i="242" s="1"/>
  <c r="G247" i="242" s="1"/>
  <c r="G248" i="242" s="1"/>
  <c r="G249" i="242" s="1"/>
  <c r="G250" i="242" s="1"/>
  <c r="G251" i="242" s="1"/>
  <c r="G252" i="242" s="1"/>
  <c r="G253" i="242" s="1"/>
  <c r="G254" i="242" s="1"/>
  <c r="G255" i="242" s="1"/>
  <c r="G256" i="242" s="1"/>
  <c r="G257" i="242" s="1"/>
  <c r="G258" i="242" s="1"/>
  <c r="G259" i="242" s="1"/>
  <c r="G260" i="242" s="1"/>
  <c r="G261" i="242" s="1"/>
  <c r="G262" i="242" s="1"/>
  <c r="G263" i="242" s="1"/>
  <c r="G264" i="242" s="1"/>
  <c r="G265" i="242" s="1"/>
  <c r="G266" i="242" s="1"/>
  <c r="G267" i="242" s="1"/>
  <c r="G268" i="242" s="1"/>
  <c r="G269" i="242" s="1"/>
  <c r="G270" i="242" s="1"/>
  <c r="G271" i="242" s="1"/>
  <c r="G273" i="242" s="1"/>
  <c r="G274" i="242" s="1"/>
  <c r="G275" i="242" s="1"/>
  <c r="G276" i="242" s="1"/>
  <c r="G278" i="242" s="1"/>
  <c r="G279" i="242" s="1"/>
  <c r="G280" i="242" s="1"/>
  <c r="G281" i="242" s="1"/>
  <c r="G282" i="242" s="1"/>
  <c r="G283" i="242" s="1"/>
  <c r="G284" i="242" s="1"/>
  <c r="G285" i="242" s="1"/>
  <c r="G286" i="242" s="1"/>
  <c r="G287" i="242" s="1"/>
  <c r="G288" i="242" s="1"/>
  <c r="G290" i="242" s="1"/>
  <c r="G291" i="242" s="1"/>
  <c r="G292" i="242" s="1"/>
  <c r="G294" i="242" s="1"/>
  <c r="G295" i="242" s="1"/>
  <c r="G296" i="242" s="1"/>
  <c r="G297" i="242" s="1"/>
  <c r="G298" i="242" s="1"/>
  <c r="G299" i="242" s="1"/>
  <c r="G300" i="242" s="1"/>
  <c r="G301" i="242" s="1"/>
  <c r="G302" i="242" s="1"/>
  <c r="G303" i="242" s="1"/>
  <c r="G304" i="242" s="1"/>
  <c r="G306" i="242" s="1"/>
  <c r="G307" i="242" s="1"/>
  <c r="G308" i="242" s="1"/>
  <c r="G309" i="242" s="1"/>
  <c r="G310" i="242" s="1"/>
  <c r="G311" i="242" s="1"/>
  <c r="G312" i="242" s="1"/>
  <c r="G313" i="242" s="1"/>
  <c r="G314" i="242" s="1"/>
  <c r="G315" i="242" s="1"/>
  <c r="G316" i="242" s="1"/>
  <c r="G318" i="242" s="1"/>
  <c r="G320" i="242" s="1"/>
  <c r="G321" i="242" s="1"/>
  <c r="G322" i="242" s="1"/>
  <c r="G323" i="242" s="1"/>
  <c r="G325" i="242" s="1"/>
  <c r="G326" i="242" s="1"/>
  <c r="G327" i="242" s="1"/>
  <c r="G328" i="242" s="1"/>
  <c r="G329" i="242" s="1"/>
  <c r="G330" i="242" s="1"/>
  <c r="G332" i="242" s="1"/>
  <c r="G333" i="242" s="1"/>
  <c r="G334" i="242" s="1"/>
  <c r="G335" i="242" s="1"/>
  <c r="G336" i="242" s="1"/>
  <c r="G337" i="242" s="1"/>
  <c r="G338" i="242" s="1"/>
  <c r="G339" i="242" s="1"/>
  <c r="G340" i="242" s="1"/>
  <c r="G341" i="242" s="1"/>
  <c r="G342" i="242" s="1"/>
  <c r="G343" i="242" s="1"/>
  <c r="G344" i="242" s="1"/>
  <c r="G346" i="242" s="1"/>
  <c r="G347" i="242" s="1"/>
  <c r="G348" i="242" s="1"/>
  <c r="G349" i="242" s="1"/>
  <c r="G352" i="242" s="1"/>
  <c r="G353" i="242" s="1"/>
  <c r="G354" i="242" s="1"/>
  <c r="G355" i="242" s="1"/>
  <c r="G356" i="242" s="1"/>
  <c r="G357" i="242" s="1"/>
  <c r="G358" i="242" s="1"/>
  <c r="G359" i="242" s="1"/>
  <c r="G360" i="242" s="1"/>
  <c r="G361" i="242" s="1"/>
  <c r="G362" i="242" s="1"/>
  <c r="G363" i="242" s="1"/>
  <c r="G364" i="242" s="1"/>
  <c r="G365" i="242" s="1"/>
  <c r="G366" i="242" s="1"/>
  <c r="G367" i="242" s="1"/>
  <c r="G368" i="242" s="1"/>
  <c r="G369" i="242" s="1"/>
  <c r="G370" i="242" s="1"/>
  <c r="G371" i="242" s="1"/>
  <c r="G372" i="242" s="1"/>
  <c r="G373" i="242" s="1"/>
  <c r="G374" i="242" s="1"/>
  <c r="G375" i="242" s="1"/>
  <c r="G376" i="242" s="1"/>
  <c r="G377" i="242" s="1"/>
  <c r="G378" i="242" s="1"/>
  <c r="G380" i="242" s="1"/>
  <c r="G381" i="242" s="1"/>
  <c r="G382" i="242" s="1"/>
  <c r="G383" i="242" s="1"/>
  <c r="G384" i="242" s="1"/>
  <c r="G385" i="242" s="1"/>
  <c r="G387" i="242" s="1"/>
  <c r="G388" i="242" s="1"/>
  <c r="G389" i="242" s="1"/>
  <c r="G390" i="242" s="1"/>
  <c r="G391" i="242" s="1"/>
  <c r="G392" i="242" s="1"/>
  <c r="G393" i="242" s="1"/>
  <c r="G394" i="242" s="1"/>
  <c r="G395" i="242" s="1"/>
  <c r="G397" i="242" s="1"/>
  <c r="G398" i="242" s="1"/>
  <c r="G399" i="242" s="1"/>
  <c r="G400" i="242" s="1"/>
  <c r="G401" i="242" s="1"/>
  <c r="G402" i="242" s="1"/>
  <c r="G403" i="242" s="1"/>
  <c r="G404" i="242" s="1"/>
  <c r="G405" i="242" s="1"/>
  <c r="G406" i="242" s="1"/>
  <c r="G407" i="242" s="1"/>
  <c r="G409" i="242" s="1"/>
  <c r="G410" i="242" s="1"/>
  <c r="G411" i="242" s="1"/>
  <c r="G412" i="242" s="1"/>
  <c r="G413" i="242" s="1"/>
  <c r="G414" i="242" s="1"/>
  <c r="G416" i="242" s="1"/>
  <c r="G417" i="242" s="1"/>
  <c r="G418" i="242" s="1"/>
  <c r="G419" i="242" s="1"/>
  <c r="G420" i="242" s="1"/>
  <c r="G421" i="242" s="1"/>
  <c r="G423" i="242" s="1"/>
  <c r="G424" i="242" s="1"/>
  <c r="G425" i="242" s="1"/>
  <c r="G426" i="242" s="1"/>
  <c r="G427" i="242" s="1"/>
  <c r="G428" i="242" s="1"/>
  <c r="G429" i="242" s="1"/>
  <c r="G430" i="242" s="1"/>
  <c r="G432" i="242" s="1"/>
  <c r="G433" i="242" s="1"/>
  <c r="G434" i="242" s="1"/>
  <c r="G435" i="242" s="1"/>
  <c r="G436" i="242" s="1"/>
  <c r="G437" i="242" s="1"/>
  <c r="G438" i="242" s="1"/>
  <c r="G439" i="242" s="1"/>
  <c r="G440" i="242" s="1"/>
  <c r="G441" i="242" s="1"/>
  <c r="G443" i="242" s="1"/>
  <c r="G444" i="242" s="1"/>
  <c r="G445" i="242" s="1"/>
  <c r="G446" i="242" s="1"/>
  <c r="G447" i="242" s="1"/>
  <c r="G448" i="242" s="1"/>
  <c r="G449" i="242" s="1"/>
  <c r="G451" i="242" s="1"/>
  <c r="G452" i="242" s="1"/>
  <c r="G453" i="242" s="1"/>
  <c r="G454" i="242" s="1"/>
  <c r="G455" i="242" s="1"/>
  <c r="G456" i="242" s="1"/>
  <c r="G457" i="242" s="1"/>
  <c r="G458" i="242" s="1"/>
  <c r="G459" i="242" s="1"/>
  <c r="G460" i="242" s="1"/>
  <c r="F2" i="242"/>
  <c r="F3" i="242" s="1"/>
  <c r="F4" i="242" s="1"/>
  <c r="F5" i="242" s="1"/>
  <c r="F6" i="242" s="1"/>
  <c r="F7" i="242" s="1"/>
  <c r="E2" i="242"/>
  <c r="E3" i="242" s="1"/>
  <c r="D2" i="242"/>
  <c r="D3" i="242" s="1"/>
  <c r="C2" i="242"/>
  <c r="C3" i="242" s="1"/>
  <c r="C4" i="242" s="1"/>
  <c r="C5" i="242" s="1"/>
  <c r="C6" i="242" s="1"/>
  <c r="C7" i="242" s="1"/>
  <c r="B2" i="242"/>
  <c r="B3" i="242" s="1"/>
  <c r="B4" i="242" s="1"/>
  <c r="B5" i="242" s="1"/>
  <c r="B6" i="242" s="1"/>
  <c r="B7" i="242" s="1"/>
  <c r="A2" i="242"/>
  <c r="A3" i="242" s="1"/>
  <c r="A4" i="242" s="1"/>
  <c r="A5" i="242" s="1"/>
  <c r="A6" i="242" s="1"/>
  <c r="A7" i="242" s="1"/>
  <c r="A642" i="241"/>
  <c r="B642" i="241"/>
  <c r="C642" i="241"/>
  <c r="D642" i="241"/>
  <c r="D643" i="241" s="1"/>
  <c r="D644" i="241" s="1"/>
  <c r="D645" i="241" s="1"/>
  <c r="D646" i="241" s="1"/>
  <c r="D647" i="241" s="1"/>
  <c r="D648" i="241" s="1"/>
  <c r="D649" i="241" s="1"/>
  <c r="D650" i="241" s="1"/>
  <c r="D651" i="241" s="1"/>
  <c r="D652" i="241" s="1"/>
  <c r="D653" i="241" s="1"/>
  <c r="D654" i="241" s="1"/>
  <c r="D655" i="241" s="1"/>
  <c r="D656" i="241" s="1"/>
  <c r="D657" i="241" s="1"/>
  <c r="D658" i="241" s="1"/>
  <c r="D659" i="241" s="1"/>
  <c r="D660" i="241" s="1"/>
  <c r="D661" i="241" s="1"/>
  <c r="D662" i="241" s="1"/>
  <c r="D663" i="241" s="1"/>
  <c r="D664" i="241" s="1"/>
  <c r="E642" i="241"/>
  <c r="F642" i="241"/>
  <c r="G642" i="241"/>
  <c r="H642" i="241"/>
  <c r="A643" i="241"/>
  <c r="B643" i="241"/>
  <c r="C643" i="241"/>
  <c r="E643" i="241"/>
  <c r="F643" i="241"/>
  <c r="H643" i="241"/>
  <c r="H644" i="241" s="1"/>
  <c r="H645" i="241" s="1"/>
  <c r="H646" i="241" s="1"/>
  <c r="H647" i="241" s="1"/>
  <c r="H648" i="241" s="1"/>
  <c r="H649" i="241" s="1"/>
  <c r="H650" i="241" s="1"/>
  <c r="H651" i="241" s="1"/>
  <c r="H652" i="241" s="1"/>
  <c r="H653" i="241" s="1"/>
  <c r="H654" i="241" s="1"/>
  <c r="H655" i="241" s="1"/>
  <c r="H656" i="241" s="1"/>
  <c r="H657" i="241" s="1"/>
  <c r="H658" i="241" s="1"/>
  <c r="H659" i="241" s="1"/>
  <c r="H660" i="241" s="1"/>
  <c r="H661" i="241" s="1"/>
  <c r="H662" i="241" s="1"/>
  <c r="H663" i="241" s="1"/>
  <c r="H664" i="241" s="1"/>
  <c r="A644" i="241"/>
  <c r="B644" i="241"/>
  <c r="C644" i="241"/>
  <c r="E644" i="241"/>
  <c r="F644" i="241"/>
  <c r="G644" i="241"/>
  <c r="A645" i="241"/>
  <c r="B645" i="241"/>
  <c r="C645" i="241"/>
  <c r="E645" i="241"/>
  <c r="F645" i="241"/>
  <c r="G645" i="241"/>
  <c r="G646" i="241" s="1"/>
  <c r="G648" i="241" s="1"/>
  <c r="G649" i="241" s="1"/>
  <c r="G650" i="241" s="1"/>
  <c r="G651" i="241" s="1"/>
  <c r="G652" i="241" s="1"/>
  <c r="G653" i="241" s="1"/>
  <c r="G654" i="241" s="1"/>
  <c r="G656" i="241" s="1"/>
  <c r="G657" i="241" s="1"/>
  <c r="G658" i="241" s="1"/>
  <c r="G659" i="241" s="1"/>
  <c r="G660" i="241" s="1"/>
  <c r="G661" i="241" s="1"/>
  <c r="G662" i="241" s="1"/>
  <c r="G663" i="241" s="1"/>
  <c r="G664" i="241" s="1"/>
  <c r="A646" i="241"/>
  <c r="B646" i="241"/>
  <c r="C646" i="241"/>
  <c r="E646" i="241"/>
  <c r="F646" i="241"/>
  <c r="A647" i="241"/>
  <c r="B647" i="241"/>
  <c r="C647" i="241"/>
  <c r="E647" i="241"/>
  <c r="F647" i="241"/>
  <c r="A648" i="241"/>
  <c r="B648" i="241"/>
  <c r="C648" i="241"/>
  <c r="E648" i="241"/>
  <c r="F648" i="241"/>
  <c r="A649" i="241"/>
  <c r="B649" i="241"/>
  <c r="C649" i="241"/>
  <c r="E649" i="241"/>
  <c r="F649" i="241"/>
  <c r="A650" i="241"/>
  <c r="B650" i="241"/>
  <c r="C650" i="241"/>
  <c r="E650" i="241"/>
  <c r="F650" i="241"/>
  <c r="A651" i="241"/>
  <c r="B651" i="241"/>
  <c r="C651" i="241"/>
  <c r="E651" i="241"/>
  <c r="F651" i="241"/>
  <c r="A652" i="241"/>
  <c r="B652" i="241"/>
  <c r="C652" i="241"/>
  <c r="E652" i="241"/>
  <c r="F652" i="241"/>
  <c r="A653" i="241"/>
  <c r="B653" i="241"/>
  <c r="C653" i="241"/>
  <c r="E653" i="241"/>
  <c r="F653" i="241"/>
  <c r="A654" i="241"/>
  <c r="B654" i="241"/>
  <c r="C654" i="241"/>
  <c r="E654" i="241"/>
  <c r="F654" i="241"/>
  <c r="A655" i="241"/>
  <c r="B655" i="241"/>
  <c r="C655" i="241"/>
  <c r="E655" i="241"/>
  <c r="F655" i="241"/>
  <c r="A656" i="241"/>
  <c r="B656" i="241"/>
  <c r="C656" i="241"/>
  <c r="E656" i="241"/>
  <c r="F656" i="241"/>
  <c r="A657" i="241"/>
  <c r="B657" i="241"/>
  <c r="C657" i="241"/>
  <c r="E657" i="241"/>
  <c r="F657" i="241"/>
  <c r="A658" i="241"/>
  <c r="B658" i="241"/>
  <c r="C658" i="241"/>
  <c r="E658" i="241"/>
  <c r="F658" i="241"/>
  <c r="A659" i="241"/>
  <c r="B659" i="241"/>
  <c r="C659" i="241"/>
  <c r="E659" i="241"/>
  <c r="F659" i="241"/>
  <c r="A660" i="241"/>
  <c r="B660" i="241"/>
  <c r="C660" i="241"/>
  <c r="E660" i="241"/>
  <c r="F660" i="241"/>
  <c r="A661" i="241"/>
  <c r="B661" i="241"/>
  <c r="C661" i="241"/>
  <c r="E661" i="241"/>
  <c r="F661" i="241"/>
  <c r="A662" i="241"/>
  <c r="B662" i="241"/>
  <c r="C662" i="241"/>
  <c r="E662" i="241"/>
  <c r="F662" i="241"/>
  <c r="A663" i="241"/>
  <c r="B663" i="241"/>
  <c r="C663" i="241"/>
  <c r="E663" i="241"/>
  <c r="F663" i="241"/>
  <c r="A664" i="241"/>
  <c r="B664" i="241"/>
  <c r="C664" i="241"/>
  <c r="E664" i="241"/>
  <c r="F664" i="241"/>
  <c r="A614" i="241"/>
  <c r="B614" i="241"/>
  <c r="C614" i="241"/>
  <c r="D614" i="241"/>
  <c r="D615" i="241" s="1"/>
  <c r="D616" i="241" s="1"/>
  <c r="D617" i="241" s="1"/>
  <c r="D618" i="241" s="1"/>
  <c r="D619" i="241" s="1"/>
  <c r="D620" i="241" s="1"/>
  <c r="D621" i="241" s="1"/>
  <c r="D622" i="241" s="1"/>
  <c r="D623" i="241" s="1"/>
  <c r="D624" i="241" s="1"/>
  <c r="D625" i="241" s="1"/>
  <c r="D626" i="241" s="1"/>
  <c r="D627" i="241" s="1"/>
  <c r="D628" i="241" s="1"/>
  <c r="D629" i="241" s="1"/>
  <c r="D630" i="241" s="1"/>
  <c r="D631" i="241" s="1"/>
  <c r="D632" i="241" s="1"/>
  <c r="D633" i="241" s="1"/>
  <c r="D634" i="241" s="1"/>
  <c r="D635" i="241" s="1"/>
  <c r="D636" i="241" s="1"/>
  <c r="D637" i="241" s="1"/>
  <c r="D638" i="241" s="1"/>
  <c r="D639" i="241" s="1"/>
  <c r="D640" i="241" s="1"/>
  <c r="D641" i="241" s="1"/>
  <c r="E614" i="241"/>
  <c r="F614" i="241"/>
  <c r="G614" i="241"/>
  <c r="H614" i="241"/>
  <c r="A615" i="241"/>
  <c r="B615" i="241"/>
  <c r="C615" i="241"/>
  <c r="E615" i="241"/>
  <c r="F615" i="241"/>
  <c r="G615" i="241"/>
  <c r="H615" i="241"/>
  <c r="A616" i="241"/>
  <c r="B616" i="241"/>
  <c r="C616" i="241"/>
  <c r="E616" i="241"/>
  <c r="F616" i="241"/>
  <c r="G616" i="241"/>
  <c r="H616" i="241"/>
  <c r="A617" i="241"/>
  <c r="B617" i="241"/>
  <c r="C617" i="241"/>
  <c r="E617" i="241"/>
  <c r="F617" i="241"/>
  <c r="H617" i="241"/>
  <c r="H618" i="241" s="1"/>
  <c r="H619" i="241" s="1"/>
  <c r="H620" i="241" s="1"/>
  <c r="H621" i="241" s="1"/>
  <c r="H622" i="241" s="1"/>
  <c r="H623" i="241" s="1"/>
  <c r="H624" i="241" s="1"/>
  <c r="H625" i="241" s="1"/>
  <c r="H626" i="241" s="1"/>
  <c r="H627" i="241" s="1"/>
  <c r="H628" i="241" s="1"/>
  <c r="H629" i="241" s="1"/>
  <c r="H630" i="241" s="1"/>
  <c r="H631" i="241" s="1"/>
  <c r="H632" i="241" s="1"/>
  <c r="H633" i="241" s="1"/>
  <c r="H634" i="241" s="1"/>
  <c r="H635" i="241" s="1"/>
  <c r="H636" i="241" s="1"/>
  <c r="H637" i="241" s="1"/>
  <c r="H638" i="241" s="1"/>
  <c r="H639" i="241" s="1"/>
  <c r="H640" i="241" s="1"/>
  <c r="H641" i="241" s="1"/>
  <c r="A618" i="241"/>
  <c r="B618" i="241"/>
  <c r="C618" i="241"/>
  <c r="E618" i="241"/>
  <c r="F618" i="241"/>
  <c r="G618" i="241"/>
  <c r="A619" i="241"/>
  <c r="B619" i="241"/>
  <c r="C619" i="241"/>
  <c r="E619" i="241"/>
  <c r="F619" i="241"/>
  <c r="G619" i="241"/>
  <c r="G620" i="241" s="1"/>
  <c r="G621" i="241" s="1"/>
  <c r="G622" i="241" s="1"/>
  <c r="G623" i="241" s="1"/>
  <c r="G624" i="241" s="1"/>
  <c r="G625" i="241" s="1"/>
  <c r="G626" i="241" s="1"/>
  <c r="G627" i="241" s="1"/>
  <c r="G628" i="241" s="1"/>
  <c r="G629" i="241" s="1"/>
  <c r="G630" i="241" s="1"/>
  <c r="G631" i="241" s="1"/>
  <c r="G632" i="241" s="1"/>
  <c r="G633" i="241" s="1"/>
  <c r="G634" i="241" s="1"/>
  <c r="G636" i="241" s="1"/>
  <c r="G637" i="241" s="1"/>
  <c r="G638" i="241" s="1"/>
  <c r="G639" i="241" s="1"/>
  <c r="G640" i="241" s="1"/>
  <c r="G641" i="241" s="1"/>
  <c r="A620" i="241"/>
  <c r="B620" i="241"/>
  <c r="C620" i="241"/>
  <c r="E620" i="241"/>
  <c r="F620" i="241"/>
  <c r="A621" i="241"/>
  <c r="B621" i="241"/>
  <c r="C621" i="241"/>
  <c r="E621" i="241"/>
  <c r="F621" i="241"/>
  <c r="A622" i="241"/>
  <c r="B622" i="241"/>
  <c r="C622" i="241"/>
  <c r="E622" i="241"/>
  <c r="F622" i="241"/>
  <c r="A623" i="241"/>
  <c r="B623" i="241"/>
  <c r="C623" i="241"/>
  <c r="E623" i="241"/>
  <c r="F623" i="241"/>
  <c r="A624" i="241"/>
  <c r="B624" i="241"/>
  <c r="C624" i="241"/>
  <c r="E624" i="241"/>
  <c r="F624" i="241"/>
  <c r="A625" i="241"/>
  <c r="B625" i="241"/>
  <c r="C625" i="241"/>
  <c r="E625" i="241"/>
  <c r="F625" i="241"/>
  <c r="A626" i="241"/>
  <c r="B626" i="241"/>
  <c r="C626" i="241"/>
  <c r="E626" i="241"/>
  <c r="F626" i="241"/>
  <c r="A627" i="241"/>
  <c r="B627" i="241"/>
  <c r="C627" i="241"/>
  <c r="E627" i="241"/>
  <c r="F627" i="241"/>
  <c r="A628" i="241"/>
  <c r="B628" i="241"/>
  <c r="C628" i="241"/>
  <c r="E628" i="241"/>
  <c r="F628" i="241"/>
  <c r="A629" i="241"/>
  <c r="B629" i="241"/>
  <c r="C629" i="241"/>
  <c r="E629" i="241"/>
  <c r="F629" i="241"/>
  <c r="A630" i="241"/>
  <c r="B630" i="241"/>
  <c r="C630" i="241"/>
  <c r="E630" i="241"/>
  <c r="F630" i="241"/>
  <c r="A631" i="241"/>
  <c r="B631" i="241"/>
  <c r="C631" i="241"/>
  <c r="E631" i="241"/>
  <c r="F631" i="241"/>
  <c r="A632" i="241"/>
  <c r="B632" i="241"/>
  <c r="C632" i="241"/>
  <c r="E632" i="241"/>
  <c r="F632" i="241"/>
  <c r="A633" i="241"/>
  <c r="B633" i="241"/>
  <c r="C633" i="241"/>
  <c r="E633" i="241"/>
  <c r="F633" i="241"/>
  <c r="A634" i="241"/>
  <c r="B634" i="241"/>
  <c r="C634" i="241"/>
  <c r="E634" i="241"/>
  <c r="F634" i="241"/>
  <c r="A635" i="241"/>
  <c r="B635" i="241"/>
  <c r="C635" i="241"/>
  <c r="E635" i="241"/>
  <c r="F635" i="241"/>
  <c r="A636" i="241"/>
  <c r="B636" i="241"/>
  <c r="C636" i="241"/>
  <c r="E636" i="241"/>
  <c r="F636" i="241"/>
  <c r="A637" i="241"/>
  <c r="B637" i="241"/>
  <c r="C637" i="241"/>
  <c r="E637" i="241"/>
  <c r="F637" i="241"/>
  <c r="A638" i="241"/>
  <c r="B638" i="241"/>
  <c r="C638" i="241"/>
  <c r="E638" i="241"/>
  <c r="F638" i="241"/>
  <c r="A639" i="241"/>
  <c r="B639" i="241"/>
  <c r="C639" i="241"/>
  <c r="E639" i="241"/>
  <c r="F639" i="241"/>
  <c r="A640" i="241"/>
  <c r="B640" i="241"/>
  <c r="C640" i="241"/>
  <c r="E640" i="241"/>
  <c r="F640" i="241"/>
  <c r="A641" i="241"/>
  <c r="B641" i="241"/>
  <c r="C641" i="241"/>
  <c r="E641" i="241"/>
  <c r="F641" i="241"/>
  <c r="A8" i="241"/>
  <c r="B8" i="241"/>
  <c r="C8" i="241"/>
  <c r="D8" i="241"/>
  <c r="D9" i="241" s="1"/>
  <c r="D10" i="241" s="1"/>
  <c r="D11" i="241" s="1"/>
  <c r="D12" i="241" s="1"/>
  <c r="D13" i="241" s="1"/>
  <c r="D14" i="241" s="1"/>
  <c r="D15" i="241" s="1"/>
  <c r="D16" i="241" s="1"/>
  <c r="D17" i="241" s="1"/>
  <c r="D18" i="241" s="1"/>
  <c r="D19" i="241" s="1"/>
  <c r="D20" i="241" s="1"/>
  <c r="D21" i="241" s="1"/>
  <c r="D22" i="241" s="1"/>
  <c r="D23" i="241" s="1"/>
  <c r="D24" i="241" s="1"/>
  <c r="D25" i="241" s="1"/>
  <c r="D26" i="241" s="1"/>
  <c r="D27" i="241" s="1"/>
  <c r="D28" i="241" s="1"/>
  <c r="D29" i="241" s="1"/>
  <c r="D30" i="241" s="1"/>
  <c r="D31" i="241" s="1"/>
  <c r="D32" i="241" s="1"/>
  <c r="D33" i="241" s="1"/>
  <c r="D34" i="241" s="1"/>
  <c r="D35" i="241" s="1"/>
  <c r="D36" i="241" s="1"/>
  <c r="D37" i="241" s="1"/>
  <c r="D38" i="241" s="1"/>
  <c r="D39" i="241" s="1"/>
  <c r="D40" i="241" s="1"/>
  <c r="D41" i="241" s="1"/>
  <c r="D42" i="241" s="1"/>
  <c r="D43" i="241" s="1"/>
  <c r="D44" i="241" s="1"/>
  <c r="D45" i="241" s="1"/>
  <c r="D46" i="241" s="1"/>
  <c r="D47" i="241" s="1"/>
  <c r="D48" i="241" s="1"/>
  <c r="D50" i="241" s="1"/>
  <c r="D52" i="241" s="1"/>
  <c r="D54" i="241" s="1"/>
  <c r="D56" i="241" s="1"/>
  <c r="D58" i="241" s="1"/>
  <c r="D60" i="241" s="1"/>
  <c r="D61" i="241" s="1"/>
  <c r="D62" i="241" s="1"/>
  <c r="D63" i="241" s="1"/>
  <c r="D64" i="241" s="1"/>
  <c r="D65" i="241" s="1"/>
  <c r="D66" i="241" s="1"/>
  <c r="D67" i="241" s="1"/>
  <c r="D68" i="241" s="1"/>
  <c r="D69" i="241" s="1"/>
  <c r="D70" i="241" s="1"/>
  <c r="D71" i="241" s="1"/>
  <c r="D72" i="241" s="1"/>
  <c r="D73" i="241" s="1"/>
  <c r="D74" i="241" s="1"/>
  <c r="D75" i="241" s="1"/>
  <c r="D76" i="241" s="1"/>
  <c r="D77" i="241" s="1"/>
  <c r="D78" i="241" s="1"/>
  <c r="D79" i="241" s="1"/>
  <c r="D80" i="241" s="1"/>
  <c r="D81" i="241" s="1"/>
  <c r="D82" i="241" s="1"/>
  <c r="D83" i="241" s="1"/>
  <c r="D84" i="241" s="1"/>
  <c r="D85" i="241" s="1"/>
  <c r="D86" i="241" s="1"/>
  <c r="D87" i="241" s="1"/>
  <c r="D88" i="241" s="1"/>
  <c r="D89" i="241" s="1"/>
  <c r="D90" i="241" s="1"/>
  <c r="D91" i="241" s="1"/>
  <c r="D92" i="241" s="1"/>
  <c r="D93" i="241" s="1"/>
  <c r="D94" i="241" s="1"/>
  <c r="D95" i="241" s="1"/>
  <c r="D96" i="241" s="1"/>
  <c r="D97" i="241" s="1"/>
  <c r="D98" i="241" s="1"/>
  <c r="D99" i="241" s="1"/>
  <c r="D100" i="241" s="1"/>
  <c r="D101" i="241" s="1"/>
  <c r="D102" i="241" s="1"/>
  <c r="D103" i="241" s="1"/>
  <c r="D104" i="241" s="1"/>
  <c r="D105" i="241" s="1"/>
  <c r="D106" i="241" s="1"/>
  <c r="D107" i="241" s="1"/>
  <c r="D108" i="241" s="1"/>
  <c r="D109" i="241" s="1"/>
  <c r="D110" i="241" s="1"/>
  <c r="D111" i="241" s="1"/>
  <c r="D112" i="241" s="1"/>
  <c r="D113" i="241" s="1"/>
  <c r="D114" i="241" s="1"/>
  <c r="D115" i="241" s="1"/>
  <c r="D116" i="241" s="1"/>
  <c r="D117" i="241" s="1"/>
  <c r="D118" i="241" s="1"/>
  <c r="D119" i="241" s="1"/>
  <c r="D120" i="241" s="1"/>
  <c r="D121" i="241" s="1"/>
  <c r="D122" i="241" s="1"/>
  <c r="D123" i="241" s="1"/>
  <c r="D124" i="241" s="1"/>
  <c r="D125" i="241" s="1"/>
  <c r="D126" i="241" s="1"/>
  <c r="D127" i="241" s="1"/>
  <c r="D128" i="241" s="1"/>
  <c r="D129" i="241" s="1"/>
  <c r="D130" i="241" s="1"/>
  <c r="D131" i="241" s="1"/>
  <c r="D132" i="241" s="1"/>
  <c r="D133" i="241" s="1"/>
  <c r="D134" i="241" s="1"/>
  <c r="D135" i="241" s="1"/>
  <c r="D136" i="241" s="1"/>
  <c r="D137" i="241" s="1"/>
  <c r="D138" i="241" s="1"/>
  <c r="D139" i="241" s="1"/>
  <c r="D140" i="241" s="1"/>
  <c r="D141" i="241" s="1"/>
  <c r="D142" i="241" s="1"/>
  <c r="D143" i="241" s="1"/>
  <c r="D144" i="241" s="1"/>
  <c r="D145" i="241" s="1"/>
  <c r="D146" i="241" s="1"/>
  <c r="D147" i="241" s="1"/>
  <c r="D148" i="241" s="1"/>
  <c r="D149" i="241" s="1"/>
  <c r="D150" i="241" s="1"/>
  <c r="D151" i="241" s="1"/>
  <c r="D152" i="241" s="1"/>
  <c r="D153" i="241" s="1"/>
  <c r="D154" i="241" s="1"/>
  <c r="D155" i="241" s="1"/>
  <c r="D156" i="241" s="1"/>
  <c r="D157" i="241" s="1"/>
  <c r="D158" i="241" s="1"/>
  <c r="D159" i="241" s="1"/>
  <c r="D160" i="241" s="1"/>
  <c r="D161" i="241" s="1"/>
  <c r="D162" i="241" s="1"/>
  <c r="D163" i="241" s="1"/>
  <c r="D164" i="241" s="1"/>
  <c r="D165" i="241" s="1"/>
  <c r="D166" i="241" s="1"/>
  <c r="D167" i="241" s="1"/>
  <c r="D168" i="241" s="1"/>
  <c r="D169" i="241" s="1"/>
  <c r="D170" i="241" s="1"/>
  <c r="D171" i="241" s="1"/>
  <c r="D172" i="241" s="1"/>
  <c r="D173" i="241" s="1"/>
  <c r="D174" i="241" s="1"/>
  <c r="D175" i="241" s="1"/>
  <c r="D176" i="241" s="1"/>
  <c r="D177" i="241" s="1"/>
  <c r="D178" i="241" s="1"/>
  <c r="D179" i="241" s="1"/>
  <c r="D180" i="241" s="1"/>
  <c r="D181" i="241" s="1"/>
  <c r="D182" i="241" s="1"/>
  <c r="D183" i="241" s="1"/>
  <c r="D184" i="241" s="1"/>
  <c r="D185" i="241" s="1"/>
  <c r="D186" i="241" s="1"/>
  <c r="D187" i="241" s="1"/>
  <c r="D188" i="241" s="1"/>
  <c r="D189" i="241" s="1"/>
  <c r="D190" i="241" s="1"/>
  <c r="D191" i="241" s="1"/>
  <c r="D192" i="241" s="1"/>
  <c r="D193" i="241" s="1"/>
  <c r="D194" i="241" s="1"/>
  <c r="D195" i="241" s="1"/>
  <c r="D196" i="241" s="1"/>
  <c r="D197" i="241" s="1"/>
  <c r="D198" i="241" s="1"/>
  <c r="D199" i="241" s="1"/>
  <c r="D200" i="241" s="1"/>
  <c r="D201" i="241" s="1"/>
  <c r="D202" i="241" s="1"/>
  <c r="D203" i="241" s="1"/>
  <c r="D204" i="241" s="1"/>
  <c r="D205" i="241" s="1"/>
  <c r="D206" i="241" s="1"/>
  <c r="D207" i="241" s="1"/>
  <c r="D208" i="241" s="1"/>
  <c r="D209" i="241" s="1"/>
  <c r="D210" i="241" s="1"/>
  <c r="D211" i="241" s="1"/>
  <c r="D212" i="241" s="1"/>
  <c r="D213" i="241" s="1"/>
  <c r="D214" i="241" s="1"/>
  <c r="D215" i="241" s="1"/>
  <c r="D216" i="241" s="1"/>
  <c r="D217" i="241" s="1"/>
  <c r="D218" i="241" s="1"/>
  <c r="D219" i="241" s="1"/>
  <c r="D220" i="241" s="1"/>
  <c r="D221" i="241" s="1"/>
  <c r="D222" i="241" s="1"/>
  <c r="D223" i="241" s="1"/>
  <c r="D224" i="241" s="1"/>
  <c r="D225" i="241" s="1"/>
  <c r="D226" i="241" s="1"/>
  <c r="D227" i="241" s="1"/>
  <c r="D228" i="241" s="1"/>
  <c r="D229" i="241" s="1"/>
  <c r="D230" i="241" s="1"/>
  <c r="D231" i="241" s="1"/>
  <c r="D232" i="241" s="1"/>
  <c r="D233" i="241" s="1"/>
  <c r="D234" i="241" s="1"/>
  <c r="D235" i="241" s="1"/>
  <c r="D236" i="241" s="1"/>
  <c r="D237" i="241" s="1"/>
  <c r="D238" i="241" s="1"/>
  <c r="D239" i="241" s="1"/>
  <c r="D240" i="241" s="1"/>
  <c r="D241" i="241" s="1"/>
  <c r="D242" i="241" s="1"/>
  <c r="D243" i="241" s="1"/>
  <c r="D244" i="241" s="1"/>
  <c r="D245" i="241" s="1"/>
  <c r="D246" i="241" s="1"/>
  <c r="D247" i="241" s="1"/>
  <c r="D248" i="241" s="1"/>
  <c r="D249" i="241" s="1"/>
  <c r="D250" i="241" s="1"/>
  <c r="D251" i="241" s="1"/>
  <c r="D252" i="241" s="1"/>
  <c r="D253" i="241" s="1"/>
  <c r="D254" i="241" s="1"/>
  <c r="D255" i="241" s="1"/>
  <c r="D256" i="241" s="1"/>
  <c r="D257" i="241" s="1"/>
  <c r="D258" i="241" s="1"/>
  <c r="D259" i="241" s="1"/>
  <c r="D260" i="241" s="1"/>
  <c r="D261" i="241" s="1"/>
  <c r="D262" i="241" s="1"/>
  <c r="D263" i="241" s="1"/>
  <c r="D264" i="241" s="1"/>
  <c r="D265" i="241" s="1"/>
  <c r="D266" i="241" s="1"/>
  <c r="D267" i="241" s="1"/>
  <c r="D268" i="241" s="1"/>
  <c r="D269" i="241" s="1"/>
  <c r="D270" i="241" s="1"/>
  <c r="D271" i="241" s="1"/>
  <c r="D272" i="241" s="1"/>
  <c r="D273" i="241" s="1"/>
  <c r="D274" i="241" s="1"/>
  <c r="D275" i="241" s="1"/>
  <c r="D276" i="241" s="1"/>
  <c r="D277" i="241" s="1"/>
  <c r="D278" i="241" s="1"/>
  <c r="D279" i="241" s="1"/>
  <c r="D280" i="241" s="1"/>
  <c r="D281" i="241" s="1"/>
  <c r="D282" i="241" s="1"/>
  <c r="D283" i="241" s="1"/>
  <c r="D284" i="241" s="1"/>
  <c r="D285" i="241" s="1"/>
  <c r="D286" i="241" s="1"/>
  <c r="D287" i="241" s="1"/>
  <c r="D288" i="241" s="1"/>
  <c r="D289" i="241" s="1"/>
  <c r="D290" i="241" s="1"/>
  <c r="D291" i="241" s="1"/>
  <c r="D292" i="241" s="1"/>
  <c r="D293" i="241" s="1"/>
  <c r="D294" i="241" s="1"/>
  <c r="D295" i="241" s="1"/>
  <c r="D296" i="241" s="1"/>
  <c r="D297" i="241" s="1"/>
  <c r="D298" i="241" s="1"/>
  <c r="D299" i="241" s="1"/>
  <c r="D300" i="241" s="1"/>
  <c r="D301" i="241" s="1"/>
  <c r="D302" i="241" s="1"/>
  <c r="D303" i="241" s="1"/>
  <c r="D304" i="241" s="1"/>
  <c r="D305" i="241" s="1"/>
  <c r="D306" i="241" s="1"/>
  <c r="D307" i="241" s="1"/>
  <c r="D308" i="241" s="1"/>
  <c r="D309" i="241" s="1"/>
  <c r="D310" i="241" s="1"/>
  <c r="D311" i="241" s="1"/>
  <c r="D312" i="241" s="1"/>
  <c r="D313" i="241" s="1"/>
  <c r="D314" i="241" s="1"/>
  <c r="D315" i="241" s="1"/>
  <c r="D316" i="241" s="1"/>
  <c r="D317" i="241" s="1"/>
  <c r="D318" i="241" s="1"/>
  <c r="D319" i="241" s="1"/>
  <c r="D320" i="241" s="1"/>
  <c r="D321" i="241" s="1"/>
  <c r="D322" i="241" s="1"/>
  <c r="D323" i="241" s="1"/>
  <c r="D324" i="241" s="1"/>
  <c r="D325" i="241" s="1"/>
  <c r="D326" i="241" s="1"/>
  <c r="D327" i="241" s="1"/>
  <c r="D328" i="241" s="1"/>
  <c r="D329" i="241" s="1"/>
  <c r="D330" i="241" s="1"/>
  <c r="D331" i="241" s="1"/>
  <c r="D332" i="241" s="1"/>
  <c r="D333" i="241" s="1"/>
  <c r="D334" i="241" s="1"/>
  <c r="D335" i="241" s="1"/>
  <c r="D336" i="241" s="1"/>
  <c r="D337" i="241" s="1"/>
  <c r="D338" i="241" s="1"/>
  <c r="D339" i="241" s="1"/>
  <c r="D340" i="241" s="1"/>
  <c r="D341" i="241" s="1"/>
  <c r="D342" i="241" s="1"/>
  <c r="D343" i="241" s="1"/>
  <c r="D344" i="241" s="1"/>
  <c r="D345" i="241" s="1"/>
  <c r="D346" i="241" s="1"/>
  <c r="D347" i="241" s="1"/>
  <c r="D348" i="241" s="1"/>
  <c r="D349" i="241" s="1"/>
  <c r="D350" i="241" s="1"/>
  <c r="D351" i="241" s="1"/>
  <c r="D352" i="241" s="1"/>
  <c r="D353" i="241" s="1"/>
  <c r="D354" i="241" s="1"/>
  <c r="D355" i="241" s="1"/>
  <c r="D356" i="241" s="1"/>
  <c r="D357" i="241" s="1"/>
  <c r="D358" i="241" s="1"/>
  <c r="D359" i="241" s="1"/>
  <c r="D360" i="241" s="1"/>
  <c r="D361" i="241" s="1"/>
  <c r="D362" i="241" s="1"/>
  <c r="D363" i="241" s="1"/>
  <c r="D364" i="241" s="1"/>
  <c r="D365" i="241" s="1"/>
  <c r="D366" i="241" s="1"/>
  <c r="D367" i="241" s="1"/>
  <c r="D368" i="241" s="1"/>
  <c r="D369" i="241" s="1"/>
  <c r="D370" i="241" s="1"/>
  <c r="D371" i="241" s="1"/>
  <c r="D372" i="241" s="1"/>
  <c r="D373" i="241" s="1"/>
  <c r="D374" i="241" s="1"/>
  <c r="D375" i="241" s="1"/>
  <c r="D376" i="241" s="1"/>
  <c r="D377" i="241" s="1"/>
  <c r="D378" i="241" s="1"/>
  <c r="D379" i="241" s="1"/>
  <c r="D380" i="241" s="1"/>
  <c r="D381" i="241" s="1"/>
  <c r="D382" i="241" s="1"/>
  <c r="D383" i="241" s="1"/>
  <c r="D384" i="241" s="1"/>
  <c r="D385" i="241" s="1"/>
  <c r="D386" i="241" s="1"/>
  <c r="D387" i="241" s="1"/>
  <c r="D388" i="241" s="1"/>
  <c r="D389" i="241" s="1"/>
  <c r="D390" i="241" s="1"/>
  <c r="D391" i="241" s="1"/>
  <c r="D392" i="241" s="1"/>
  <c r="D393" i="241" s="1"/>
  <c r="D394" i="241" s="1"/>
  <c r="D395" i="241" s="1"/>
  <c r="D396" i="241" s="1"/>
  <c r="D397" i="241" s="1"/>
  <c r="D398" i="241" s="1"/>
  <c r="D399" i="241" s="1"/>
  <c r="D400" i="241" s="1"/>
  <c r="D401" i="241" s="1"/>
  <c r="D402" i="241" s="1"/>
  <c r="D404" i="241" s="1"/>
  <c r="D406" i="241" s="1"/>
  <c r="D407" i="241" s="1"/>
  <c r="D408" i="241" s="1"/>
  <c r="D409" i="241" s="1"/>
  <c r="D410" i="241" s="1"/>
  <c r="D411" i="241" s="1"/>
  <c r="D412" i="241" s="1"/>
  <c r="D413" i="241" s="1"/>
  <c r="D414" i="241" s="1"/>
  <c r="D415" i="241" s="1"/>
  <c r="D416" i="241" s="1"/>
  <c r="D417" i="241" s="1"/>
  <c r="D418" i="241" s="1"/>
  <c r="D419" i="241" s="1"/>
  <c r="D420" i="241" s="1"/>
  <c r="D421" i="241" s="1"/>
  <c r="D422" i="241" s="1"/>
  <c r="D423" i="241" s="1"/>
  <c r="D424" i="241" s="1"/>
  <c r="D425" i="241" s="1"/>
  <c r="D426" i="241" s="1"/>
  <c r="D427" i="241" s="1"/>
  <c r="D428" i="241" s="1"/>
  <c r="D429" i="241" s="1"/>
  <c r="D430" i="241" s="1"/>
  <c r="D431" i="241" s="1"/>
  <c r="D432" i="241" s="1"/>
  <c r="D433" i="241" s="1"/>
  <c r="D434" i="241" s="1"/>
  <c r="D435" i="241" s="1"/>
  <c r="D436" i="241" s="1"/>
  <c r="D437" i="241" s="1"/>
  <c r="D438" i="241" s="1"/>
  <c r="D439" i="241" s="1"/>
  <c r="D440" i="241" s="1"/>
  <c r="D441" i="241" s="1"/>
  <c r="D442" i="241" s="1"/>
  <c r="D443" i="241" s="1"/>
  <c r="D444" i="241" s="1"/>
  <c r="D445" i="241" s="1"/>
  <c r="D446" i="241" s="1"/>
  <c r="D447" i="241" s="1"/>
  <c r="D448" i="241" s="1"/>
  <c r="D449" i="241" s="1"/>
  <c r="D450" i="241" s="1"/>
  <c r="D451" i="241" s="1"/>
  <c r="D452" i="241" s="1"/>
  <c r="D453" i="241" s="1"/>
  <c r="D454" i="241" s="1"/>
  <c r="D455" i="241" s="1"/>
  <c r="D456" i="241" s="1"/>
  <c r="D457" i="241" s="1"/>
  <c r="D458" i="241" s="1"/>
  <c r="D459" i="241" s="1"/>
  <c r="D460" i="241" s="1"/>
  <c r="D461" i="241" s="1"/>
  <c r="D462" i="241" s="1"/>
  <c r="D463" i="241" s="1"/>
  <c r="D464" i="241" s="1"/>
  <c r="D465" i="241" s="1"/>
  <c r="D466" i="241" s="1"/>
  <c r="D467" i="241" s="1"/>
  <c r="D468" i="241" s="1"/>
  <c r="D469" i="241" s="1"/>
  <c r="D470" i="241" s="1"/>
  <c r="D471" i="241" s="1"/>
  <c r="D472" i="241" s="1"/>
  <c r="D473" i="241" s="1"/>
  <c r="D474" i="241" s="1"/>
  <c r="D475" i="241" s="1"/>
  <c r="D476" i="241" s="1"/>
  <c r="D477" i="241" s="1"/>
  <c r="D478" i="241" s="1"/>
  <c r="D479" i="241" s="1"/>
  <c r="D480" i="241" s="1"/>
  <c r="D482" i="241" s="1"/>
  <c r="D484" i="241" s="1"/>
  <c r="D485" i="241" s="1"/>
  <c r="D486" i="241" s="1"/>
  <c r="D487" i="241" s="1"/>
  <c r="D488" i="241" s="1"/>
  <c r="D489" i="241" s="1"/>
  <c r="D490" i="241" s="1"/>
  <c r="D491" i="241" s="1"/>
  <c r="D492" i="241" s="1"/>
  <c r="D493" i="241" s="1"/>
  <c r="D494" i="241" s="1"/>
  <c r="D495" i="241" s="1"/>
  <c r="D496" i="241" s="1"/>
  <c r="D497" i="241" s="1"/>
  <c r="D498" i="241" s="1"/>
  <c r="D499" i="241" s="1"/>
  <c r="D500" i="241" s="1"/>
  <c r="D501" i="241" s="1"/>
  <c r="D502" i="241" s="1"/>
  <c r="D503" i="241" s="1"/>
  <c r="D504" i="241" s="1"/>
  <c r="D505" i="241" s="1"/>
  <c r="D506" i="241" s="1"/>
  <c r="D507" i="241" s="1"/>
  <c r="D508" i="241" s="1"/>
  <c r="D509" i="241" s="1"/>
  <c r="D510" i="241" s="1"/>
  <c r="D511" i="241" s="1"/>
  <c r="D512" i="241" s="1"/>
  <c r="D513" i="241" s="1"/>
  <c r="D514" i="241" s="1"/>
  <c r="D515" i="241" s="1"/>
  <c r="D516" i="241" s="1"/>
  <c r="D517" i="241" s="1"/>
  <c r="D518" i="241" s="1"/>
  <c r="D519" i="241" s="1"/>
  <c r="D520" i="241" s="1"/>
  <c r="D521" i="241" s="1"/>
  <c r="D522" i="241" s="1"/>
  <c r="D523" i="241" s="1"/>
  <c r="D524" i="241" s="1"/>
  <c r="D525" i="241" s="1"/>
  <c r="D526" i="241" s="1"/>
  <c r="D527" i="241" s="1"/>
  <c r="D528" i="241" s="1"/>
  <c r="D529" i="241" s="1"/>
  <c r="D530" i="241" s="1"/>
  <c r="D531" i="241" s="1"/>
  <c r="D532" i="241" s="1"/>
  <c r="D533" i="241" s="1"/>
  <c r="D534" i="241" s="1"/>
  <c r="D535" i="241" s="1"/>
  <c r="D536" i="241" s="1"/>
  <c r="D537" i="241" s="1"/>
  <c r="D538" i="241" s="1"/>
  <c r="D539" i="241" s="1"/>
  <c r="D540" i="241" s="1"/>
  <c r="D541" i="241" s="1"/>
  <c r="D542" i="241" s="1"/>
  <c r="D543" i="241" s="1"/>
  <c r="D544" i="241" s="1"/>
  <c r="D545" i="241" s="1"/>
  <c r="D546" i="241" s="1"/>
  <c r="D547" i="241" s="1"/>
  <c r="D548" i="241" s="1"/>
  <c r="D549" i="241" s="1"/>
  <c r="D550" i="241" s="1"/>
  <c r="D551" i="241" s="1"/>
  <c r="D552" i="241" s="1"/>
  <c r="D553" i="241" s="1"/>
  <c r="D554" i="241" s="1"/>
  <c r="D555" i="241" s="1"/>
  <c r="D556" i="241" s="1"/>
  <c r="D557" i="241" s="1"/>
  <c r="D558" i="241" s="1"/>
  <c r="D559" i="241" s="1"/>
  <c r="D560" i="241" s="1"/>
  <c r="D561" i="241" s="1"/>
  <c r="D562" i="241" s="1"/>
  <c r="D563" i="241" s="1"/>
  <c r="D564" i="241" s="1"/>
  <c r="D565" i="241" s="1"/>
  <c r="D566" i="241" s="1"/>
  <c r="D567" i="241" s="1"/>
  <c r="D568" i="241" s="1"/>
  <c r="D569" i="241" s="1"/>
  <c r="D570" i="241" s="1"/>
  <c r="D571" i="241" s="1"/>
  <c r="D572" i="241" s="1"/>
  <c r="D573" i="241" s="1"/>
  <c r="D574" i="241" s="1"/>
  <c r="D575" i="241" s="1"/>
  <c r="D576" i="241" s="1"/>
  <c r="D577" i="241" s="1"/>
  <c r="D578" i="241" s="1"/>
  <c r="D579" i="241" s="1"/>
  <c r="D580" i="241" s="1"/>
  <c r="D581" i="241" s="1"/>
  <c r="D582" i="241" s="1"/>
  <c r="D583" i="241" s="1"/>
  <c r="D584" i="241" s="1"/>
  <c r="D585" i="241" s="1"/>
  <c r="D586" i="241" s="1"/>
  <c r="D587" i="241" s="1"/>
  <c r="D588" i="241" s="1"/>
  <c r="D589" i="241" s="1"/>
  <c r="D590" i="241" s="1"/>
  <c r="D591" i="241" s="1"/>
  <c r="D592" i="241" s="1"/>
  <c r="D593" i="241" s="1"/>
  <c r="D594" i="241" s="1"/>
  <c r="D595" i="241" s="1"/>
  <c r="D596" i="241" s="1"/>
  <c r="D597" i="241" s="1"/>
  <c r="D598" i="241" s="1"/>
  <c r="D599" i="241" s="1"/>
  <c r="D600" i="241" s="1"/>
  <c r="D601" i="241" s="1"/>
  <c r="D602" i="241" s="1"/>
  <c r="D603" i="241" s="1"/>
  <c r="D604" i="241" s="1"/>
  <c r="D605" i="241" s="1"/>
  <c r="D606" i="241" s="1"/>
  <c r="D607" i="241" s="1"/>
  <c r="D608" i="241" s="1"/>
  <c r="D609" i="241" s="1"/>
  <c r="D610" i="241" s="1"/>
  <c r="D611" i="241" s="1"/>
  <c r="D612" i="241" s="1"/>
  <c r="D613" i="241" s="1"/>
  <c r="E8" i="241"/>
  <c r="F8" i="241"/>
  <c r="G8" i="241"/>
  <c r="H8" i="241"/>
  <c r="A9" i="241"/>
  <c r="B9" i="241"/>
  <c r="C9" i="241"/>
  <c r="E9" i="241"/>
  <c r="F9" i="241"/>
  <c r="G9" i="241"/>
  <c r="H9" i="241"/>
  <c r="A10" i="241"/>
  <c r="B10" i="241"/>
  <c r="C10" i="241"/>
  <c r="E10" i="241"/>
  <c r="F10" i="241"/>
  <c r="G10" i="241"/>
  <c r="H10" i="241"/>
  <c r="H11" i="241" s="1"/>
  <c r="H12" i="241" s="1"/>
  <c r="H13" i="241" s="1"/>
  <c r="H14" i="241" s="1"/>
  <c r="H15" i="241" s="1"/>
  <c r="H16" i="241" s="1"/>
  <c r="H17" i="241" s="1"/>
  <c r="H18" i="241" s="1"/>
  <c r="H19" i="241" s="1"/>
  <c r="H20" i="241" s="1"/>
  <c r="H21" i="241" s="1"/>
  <c r="H22" i="241" s="1"/>
  <c r="H23" i="241" s="1"/>
  <c r="H24" i="241" s="1"/>
  <c r="H25" i="241" s="1"/>
  <c r="H26" i="241" s="1"/>
  <c r="H27" i="241" s="1"/>
  <c r="H28" i="241" s="1"/>
  <c r="H29" i="241" s="1"/>
  <c r="H30" i="241" s="1"/>
  <c r="H31" i="241" s="1"/>
  <c r="H32" i="241" s="1"/>
  <c r="H33" i="241" s="1"/>
  <c r="H34" i="241" s="1"/>
  <c r="H35" i="241" s="1"/>
  <c r="H36" i="241" s="1"/>
  <c r="H37" i="241" s="1"/>
  <c r="H38" i="241" s="1"/>
  <c r="H39" i="241" s="1"/>
  <c r="H40" i="241" s="1"/>
  <c r="H41" i="241" s="1"/>
  <c r="H42" i="241" s="1"/>
  <c r="H43" i="241" s="1"/>
  <c r="H44" i="241" s="1"/>
  <c r="H45" i="241" s="1"/>
  <c r="H46" i="241" s="1"/>
  <c r="H47" i="241" s="1"/>
  <c r="H48" i="241" s="1"/>
  <c r="H49" i="241" s="1"/>
  <c r="H50" i="241" s="1"/>
  <c r="H51" i="241" s="1"/>
  <c r="H52" i="241" s="1"/>
  <c r="H53" i="241" s="1"/>
  <c r="H54" i="241" s="1"/>
  <c r="H55" i="241" s="1"/>
  <c r="H56" i="241" s="1"/>
  <c r="H57" i="241" s="1"/>
  <c r="H58" i="241" s="1"/>
  <c r="H59" i="241" s="1"/>
  <c r="H60" i="241" s="1"/>
  <c r="H61" i="241" s="1"/>
  <c r="H62" i="241" s="1"/>
  <c r="H63" i="241" s="1"/>
  <c r="H64" i="241" s="1"/>
  <c r="H65" i="241" s="1"/>
  <c r="H66" i="241" s="1"/>
  <c r="H67" i="241" s="1"/>
  <c r="H68" i="241" s="1"/>
  <c r="H69" i="241" s="1"/>
  <c r="H70" i="241" s="1"/>
  <c r="H71" i="241" s="1"/>
  <c r="H72" i="241" s="1"/>
  <c r="H73" i="241" s="1"/>
  <c r="H74" i="241" s="1"/>
  <c r="H75" i="241" s="1"/>
  <c r="H76" i="241" s="1"/>
  <c r="H77" i="241" s="1"/>
  <c r="H78" i="241" s="1"/>
  <c r="H79" i="241" s="1"/>
  <c r="H80" i="241" s="1"/>
  <c r="H81" i="241" s="1"/>
  <c r="H82" i="241" s="1"/>
  <c r="H83" i="241" s="1"/>
  <c r="H84" i="241" s="1"/>
  <c r="H85" i="241" s="1"/>
  <c r="H86" i="241" s="1"/>
  <c r="H87" i="241" s="1"/>
  <c r="H88" i="241" s="1"/>
  <c r="H89" i="241" s="1"/>
  <c r="H90" i="241" s="1"/>
  <c r="H91" i="241" s="1"/>
  <c r="H92" i="241" s="1"/>
  <c r="H93" i="241" s="1"/>
  <c r="H94" i="241" s="1"/>
  <c r="H95" i="241" s="1"/>
  <c r="H96" i="241" s="1"/>
  <c r="H97" i="241" s="1"/>
  <c r="H98" i="241" s="1"/>
  <c r="H99" i="241" s="1"/>
  <c r="H100" i="241" s="1"/>
  <c r="H101" i="241" s="1"/>
  <c r="H102" i="241" s="1"/>
  <c r="H103" i="241" s="1"/>
  <c r="H104" i="241" s="1"/>
  <c r="H105" i="241" s="1"/>
  <c r="H106" i="241" s="1"/>
  <c r="H107" i="241" s="1"/>
  <c r="H108" i="241" s="1"/>
  <c r="H109" i="241" s="1"/>
  <c r="H110" i="241" s="1"/>
  <c r="H111" i="241" s="1"/>
  <c r="H112" i="241" s="1"/>
  <c r="H113" i="241" s="1"/>
  <c r="H114" i="241" s="1"/>
  <c r="H115" i="241" s="1"/>
  <c r="H116" i="241" s="1"/>
  <c r="H117" i="241" s="1"/>
  <c r="H118" i="241" s="1"/>
  <c r="H119" i="241" s="1"/>
  <c r="H120" i="241" s="1"/>
  <c r="H121" i="241" s="1"/>
  <c r="H122" i="241" s="1"/>
  <c r="H123" i="241" s="1"/>
  <c r="H124" i="241" s="1"/>
  <c r="H125" i="241" s="1"/>
  <c r="H126" i="241" s="1"/>
  <c r="H127" i="241" s="1"/>
  <c r="H128" i="241" s="1"/>
  <c r="H129" i="241" s="1"/>
  <c r="H130" i="241" s="1"/>
  <c r="H131" i="241" s="1"/>
  <c r="H132" i="241" s="1"/>
  <c r="H133" i="241" s="1"/>
  <c r="H134" i="241" s="1"/>
  <c r="H135" i="241" s="1"/>
  <c r="H136" i="241" s="1"/>
  <c r="H137" i="241" s="1"/>
  <c r="H138" i="241" s="1"/>
  <c r="H139" i="241" s="1"/>
  <c r="H140" i="241" s="1"/>
  <c r="H141" i="241" s="1"/>
  <c r="H142" i="241" s="1"/>
  <c r="H143" i="241" s="1"/>
  <c r="H144" i="241" s="1"/>
  <c r="H145" i="241" s="1"/>
  <c r="H146" i="241" s="1"/>
  <c r="H147" i="241" s="1"/>
  <c r="H148" i="241" s="1"/>
  <c r="H149" i="241" s="1"/>
  <c r="H150" i="241" s="1"/>
  <c r="H151" i="241" s="1"/>
  <c r="H152" i="241" s="1"/>
  <c r="H153" i="241" s="1"/>
  <c r="H154" i="241" s="1"/>
  <c r="H155" i="241" s="1"/>
  <c r="H156" i="241" s="1"/>
  <c r="H157" i="241" s="1"/>
  <c r="H158" i="241" s="1"/>
  <c r="H159" i="241" s="1"/>
  <c r="H160" i="241" s="1"/>
  <c r="H161" i="241" s="1"/>
  <c r="H162" i="241" s="1"/>
  <c r="H163" i="241" s="1"/>
  <c r="H164" i="241" s="1"/>
  <c r="H165" i="241" s="1"/>
  <c r="H166" i="241" s="1"/>
  <c r="H167" i="241" s="1"/>
  <c r="H168" i="241" s="1"/>
  <c r="H169" i="241" s="1"/>
  <c r="H170" i="241" s="1"/>
  <c r="A11" i="241"/>
  <c r="B11" i="241"/>
  <c r="C11" i="241"/>
  <c r="E11" i="241"/>
  <c r="F11" i="241"/>
  <c r="G11" i="241"/>
  <c r="A12" i="241"/>
  <c r="B12" i="241"/>
  <c r="C12" i="241"/>
  <c r="E12" i="241"/>
  <c r="F12" i="241"/>
  <c r="G12" i="241"/>
  <c r="A13" i="241"/>
  <c r="B13" i="241"/>
  <c r="C13" i="241"/>
  <c r="E13" i="241"/>
  <c r="F13" i="241"/>
  <c r="G13" i="241"/>
  <c r="A14" i="241"/>
  <c r="B14" i="241"/>
  <c r="C14" i="241"/>
  <c r="E14" i="241"/>
  <c r="F14" i="241"/>
  <c r="G14" i="241"/>
  <c r="A15" i="241"/>
  <c r="B15" i="241"/>
  <c r="C15" i="241"/>
  <c r="E15" i="241"/>
  <c r="F15" i="241"/>
  <c r="G15" i="241"/>
  <c r="A16" i="241"/>
  <c r="B16" i="241"/>
  <c r="C16" i="241"/>
  <c r="E16" i="241"/>
  <c r="F16" i="241"/>
  <c r="G16" i="241"/>
  <c r="A17" i="241"/>
  <c r="B17" i="241"/>
  <c r="C17" i="241"/>
  <c r="E17" i="241"/>
  <c r="F17" i="241"/>
  <c r="G17" i="241"/>
  <c r="A18" i="241"/>
  <c r="B18" i="241"/>
  <c r="C18" i="241"/>
  <c r="E18" i="241"/>
  <c r="F18" i="241"/>
  <c r="G18" i="241"/>
  <c r="A19" i="241"/>
  <c r="B19" i="241"/>
  <c r="C19" i="241"/>
  <c r="E19" i="241"/>
  <c r="F19" i="241"/>
  <c r="G19" i="241"/>
  <c r="A20" i="241"/>
  <c r="B20" i="241"/>
  <c r="C20" i="241"/>
  <c r="E20" i="241"/>
  <c r="F20" i="241"/>
  <c r="G20" i="241"/>
  <c r="A21" i="241"/>
  <c r="B21" i="241"/>
  <c r="C21" i="241"/>
  <c r="E21" i="241"/>
  <c r="F21" i="241"/>
  <c r="G21" i="241"/>
  <c r="A22" i="241"/>
  <c r="B22" i="241"/>
  <c r="C22" i="241"/>
  <c r="E22" i="241"/>
  <c r="F22" i="241"/>
  <c r="A23" i="241"/>
  <c r="B23" i="241"/>
  <c r="C23" i="241"/>
  <c r="E23" i="241"/>
  <c r="F23" i="241"/>
  <c r="G23" i="241"/>
  <c r="A24" i="241"/>
  <c r="B24" i="241"/>
  <c r="C24" i="241"/>
  <c r="E24" i="241"/>
  <c r="F24" i="241"/>
  <c r="G24" i="241"/>
  <c r="G25" i="241" s="1"/>
  <c r="G26" i="241" s="1"/>
  <c r="G27" i="241" s="1"/>
  <c r="G28" i="241" s="1"/>
  <c r="G29" i="241" s="1"/>
  <c r="G30" i="241" s="1"/>
  <c r="G31" i="241" s="1"/>
  <c r="G32" i="241" s="1"/>
  <c r="G33" i="241" s="1"/>
  <c r="G34" i="241" s="1"/>
  <c r="G35" i="241" s="1"/>
  <c r="G36" i="241" s="1"/>
  <c r="G37" i="241" s="1"/>
  <c r="G38" i="241" s="1"/>
  <c r="G39" i="241" s="1"/>
  <c r="G40" i="241" s="1"/>
  <c r="G41" i="241" s="1"/>
  <c r="G42" i="241" s="1"/>
  <c r="G43" i="241" s="1"/>
  <c r="G44" i="241" s="1"/>
  <c r="G46" i="241" s="1"/>
  <c r="G47" i="241" s="1"/>
  <c r="G48" i="241" s="1"/>
  <c r="G49" i="241" s="1"/>
  <c r="G50" i="241" s="1"/>
  <c r="G51" i="241" s="1"/>
  <c r="G52" i="241" s="1"/>
  <c r="G53" i="241" s="1"/>
  <c r="G54" i="241" s="1"/>
  <c r="G55" i="241" s="1"/>
  <c r="G56" i="241" s="1"/>
  <c r="G57" i="241" s="1"/>
  <c r="G58" i="241" s="1"/>
  <c r="G59" i="241" s="1"/>
  <c r="G60" i="241" s="1"/>
  <c r="G61" i="241" s="1"/>
  <c r="G62" i="241" s="1"/>
  <c r="G63" i="241" s="1"/>
  <c r="G64" i="241" s="1"/>
  <c r="G65" i="241" s="1"/>
  <c r="G66" i="241" s="1"/>
  <c r="G67" i="241" s="1"/>
  <c r="G68" i="241" s="1"/>
  <c r="G69" i="241" s="1"/>
  <c r="G70" i="241" s="1"/>
  <c r="G72" i="241" s="1"/>
  <c r="G73" i="241" s="1"/>
  <c r="G74" i="241" s="1"/>
  <c r="G75" i="241" s="1"/>
  <c r="G76" i="241" s="1"/>
  <c r="G77" i="241" s="1"/>
  <c r="G78" i="241" s="1"/>
  <c r="G79" i="241" s="1"/>
  <c r="G80" i="241" s="1"/>
  <c r="G81" i="241" s="1"/>
  <c r="G82" i="241" s="1"/>
  <c r="G83" i="241" s="1"/>
  <c r="G85" i="241" s="1"/>
  <c r="G86" i="241" s="1"/>
  <c r="G87" i="241" s="1"/>
  <c r="G88" i="241" s="1"/>
  <c r="G89" i="241" s="1"/>
  <c r="G90" i="241" s="1"/>
  <c r="G91" i="241" s="1"/>
  <c r="G92" i="241" s="1"/>
  <c r="G93" i="241" s="1"/>
  <c r="G94" i="241" s="1"/>
  <c r="G95" i="241" s="1"/>
  <c r="G96" i="241" s="1"/>
  <c r="G97" i="241" s="1"/>
  <c r="G98" i="241" s="1"/>
  <c r="G100" i="241" s="1"/>
  <c r="G101" i="241" s="1"/>
  <c r="G102" i="241" s="1"/>
  <c r="G103" i="241" s="1"/>
  <c r="G104" i="241" s="1"/>
  <c r="G105" i="241" s="1"/>
  <c r="G107" i="241" s="1"/>
  <c r="G108" i="241" s="1"/>
  <c r="G109" i="241" s="1"/>
  <c r="G110" i="241" s="1"/>
  <c r="G111" i="241" s="1"/>
  <c r="G112" i="241" s="1"/>
  <c r="G113" i="241" s="1"/>
  <c r="G114" i="241" s="1"/>
  <c r="G115" i="241" s="1"/>
  <c r="G116" i="241" s="1"/>
  <c r="G117" i="241" s="1"/>
  <c r="G118" i="241" s="1"/>
  <c r="G119" i="241" s="1"/>
  <c r="G120" i="241" s="1"/>
  <c r="G121" i="241" s="1"/>
  <c r="G122" i="241" s="1"/>
  <c r="G123" i="241" s="1"/>
  <c r="G124" i="241" s="1"/>
  <c r="G125" i="241" s="1"/>
  <c r="G126" i="241" s="1"/>
  <c r="G127" i="241" s="1"/>
  <c r="G128" i="241" s="1"/>
  <c r="G129" i="241" s="1"/>
  <c r="G130" i="241" s="1"/>
  <c r="G131" i="241" s="1"/>
  <c r="G132" i="241" s="1"/>
  <c r="G134" i="241" s="1"/>
  <c r="G135" i="241" s="1"/>
  <c r="G136" i="241" s="1"/>
  <c r="G137" i="241" s="1"/>
  <c r="G138" i="241" s="1"/>
  <c r="G139" i="241" s="1"/>
  <c r="G140" i="241" s="1"/>
  <c r="G141" i="241" s="1"/>
  <c r="G142" i="241" s="1"/>
  <c r="G144" i="241" s="1"/>
  <c r="G145" i="241" s="1"/>
  <c r="G146" i="241" s="1"/>
  <c r="G147" i="241" s="1"/>
  <c r="G149" i="241" s="1"/>
  <c r="G150" i="241" s="1"/>
  <c r="G151" i="241" s="1"/>
  <c r="G152" i="241" s="1"/>
  <c r="G153" i="241" s="1"/>
  <c r="G154" i="241" s="1"/>
  <c r="G155" i="241" s="1"/>
  <c r="G156" i="241" s="1"/>
  <c r="G158" i="241" s="1"/>
  <c r="G159" i="241" s="1"/>
  <c r="G160" i="241" s="1"/>
  <c r="G161" i="241" s="1"/>
  <c r="G162" i="241" s="1"/>
  <c r="G163" i="241" s="1"/>
  <c r="G164" i="241" s="1"/>
  <c r="G165" i="241" s="1"/>
  <c r="G166" i="241" s="1"/>
  <c r="G167" i="241" s="1"/>
  <c r="G168" i="241" s="1"/>
  <c r="G169" i="241" s="1"/>
  <c r="G170" i="241" s="1"/>
  <c r="G171" i="241" s="1"/>
  <c r="G172" i="241" s="1"/>
  <c r="G173" i="241" s="1"/>
  <c r="G174" i="241" s="1"/>
  <c r="G175" i="241" s="1"/>
  <c r="G176" i="241" s="1"/>
  <c r="G178" i="241" s="1"/>
  <c r="G179" i="241" s="1"/>
  <c r="G180" i="241" s="1"/>
  <c r="G181" i="241" s="1"/>
  <c r="G183" i="241" s="1"/>
  <c r="G184" i="241" s="1"/>
  <c r="G185" i="241" s="1"/>
  <c r="G186" i="241" s="1"/>
  <c r="G187" i="241" s="1"/>
  <c r="G188" i="241" s="1"/>
  <c r="G189" i="241" s="1"/>
  <c r="G190" i="241" s="1"/>
  <c r="G191" i="241" s="1"/>
  <c r="G192" i="241" s="1"/>
  <c r="G193" i="241" s="1"/>
  <c r="G194" i="241" s="1"/>
  <c r="G196" i="241" s="1"/>
  <c r="G197" i="241" s="1"/>
  <c r="G198" i="241" s="1"/>
  <c r="G199" i="241" s="1"/>
  <c r="G200" i="241" s="1"/>
  <c r="G201" i="241" s="1"/>
  <c r="G202" i="241" s="1"/>
  <c r="G203" i="241" s="1"/>
  <c r="G204" i="241" s="1"/>
  <c r="G205" i="241" s="1"/>
  <c r="G206" i="241" s="1"/>
  <c r="G207" i="241" s="1"/>
  <c r="G208" i="241" s="1"/>
  <c r="G210" i="241" s="1"/>
  <c r="G211" i="241" s="1"/>
  <c r="G212" i="241" s="1"/>
  <c r="G213" i="241" s="1"/>
  <c r="G214" i="241" s="1"/>
  <c r="G215" i="241" s="1"/>
  <c r="G217" i="241" s="1"/>
  <c r="G218" i="241" s="1"/>
  <c r="G219" i="241" s="1"/>
  <c r="G220" i="241" s="1"/>
  <c r="G221" i="241" s="1"/>
  <c r="G222" i="241" s="1"/>
  <c r="G223" i="241" s="1"/>
  <c r="G224" i="241" s="1"/>
  <c r="G225" i="241" s="1"/>
  <c r="G226" i="241" s="1"/>
  <c r="G227" i="241" s="1"/>
  <c r="G228" i="241" s="1"/>
  <c r="G230" i="241" s="1"/>
  <c r="G231" i="241" s="1"/>
  <c r="G232" i="241" s="1"/>
  <c r="G233" i="241" s="1"/>
  <c r="G234" i="241" s="1"/>
  <c r="G236" i="241" s="1"/>
  <c r="G237" i="241" s="1"/>
  <c r="G238" i="241" s="1"/>
  <c r="G239" i="241" s="1"/>
  <c r="G240" i="241" s="1"/>
  <c r="G241" i="241" s="1"/>
  <c r="G242" i="241" s="1"/>
  <c r="G243" i="241" s="1"/>
  <c r="G244" i="241" s="1"/>
  <c r="G245" i="241" s="1"/>
  <c r="G246" i="241" s="1"/>
  <c r="G247" i="241" s="1"/>
  <c r="G248" i="241" s="1"/>
  <c r="G250" i="241" s="1"/>
  <c r="G251" i="241" s="1"/>
  <c r="G252" i="241" s="1"/>
  <c r="G253" i="241" s="1"/>
  <c r="G254" i="241" s="1"/>
  <c r="G255" i="241" s="1"/>
  <c r="G256" i="241" s="1"/>
  <c r="G258" i="241" s="1"/>
  <c r="G259" i="241" s="1"/>
  <c r="G260" i="241" s="1"/>
  <c r="G261" i="241" s="1"/>
  <c r="G262" i="241" s="1"/>
  <c r="G264" i="241" s="1"/>
  <c r="G265" i="241" s="1"/>
  <c r="G266" i="241" s="1"/>
  <c r="G267" i="241" s="1"/>
  <c r="G269" i="241" s="1"/>
  <c r="G270" i="241" s="1"/>
  <c r="G271" i="241" s="1"/>
  <c r="G272" i="241" s="1"/>
  <c r="G273" i="241" s="1"/>
  <c r="G274" i="241" s="1"/>
  <c r="G275" i="241" s="1"/>
  <c r="G276" i="241" s="1"/>
  <c r="G277" i="241" s="1"/>
  <c r="G278" i="241" s="1"/>
  <c r="G279" i="241" s="1"/>
  <c r="G280" i="241" s="1"/>
  <c r="G281" i="241" s="1"/>
  <c r="G282" i="241" s="1"/>
  <c r="G283" i="241" s="1"/>
  <c r="G284" i="241" s="1"/>
  <c r="G286" i="241" s="1"/>
  <c r="G287" i="241" s="1"/>
  <c r="G288" i="241" s="1"/>
  <c r="G289" i="241" s="1"/>
  <c r="G290" i="241" s="1"/>
  <c r="G291" i="241" s="1"/>
  <c r="G292" i="241" s="1"/>
  <c r="G293" i="241" s="1"/>
  <c r="G294" i="241" s="1"/>
  <c r="G295" i="241" s="1"/>
  <c r="G296" i="241" s="1"/>
  <c r="G298" i="241" s="1"/>
  <c r="G299" i="241" s="1"/>
  <c r="G300" i="241" s="1"/>
  <c r="G301" i="241" s="1"/>
  <c r="G302" i="241" s="1"/>
  <c r="G303" i="241" s="1"/>
  <c r="G305" i="241" s="1"/>
  <c r="G306" i="241" s="1"/>
  <c r="G307" i="241" s="1"/>
  <c r="G308" i="241" s="1"/>
  <c r="G309" i="241" s="1"/>
  <c r="G310" i="241" s="1"/>
  <c r="G311" i="241" s="1"/>
  <c r="G312" i="241" s="1"/>
  <c r="G313" i="241" s="1"/>
  <c r="G315" i="241" s="1"/>
  <c r="G316" i="241" s="1"/>
  <c r="G317" i="241" s="1"/>
  <c r="G318" i="241" s="1"/>
  <c r="G319" i="241" s="1"/>
  <c r="G320" i="241" s="1"/>
  <c r="G321" i="241" s="1"/>
  <c r="G323" i="241" s="1"/>
  <c r="G324" i="241" s="1"/>
  <c r="G325" i="241" s="1"/>
  <c r="G326" i="241" s="1"/>
  <c r="G327" i="241" s="1"/>
  <c r="G328" i="241" s="1"/>
  <c r="G329" i="241" s="1"/>
  <c r="G330" i="241" s="1"/>
  <c r="G331" i="241" s="1"/>
  <c r="G332" i="241" s="1"/>
  <c r="G333" i="241" s="1"/>
  <c r="G334" i="241" s="1"/>
  <c r="G335" i="241" s="1"/>
  <c r="G336" i="241" s="1"/>
  <c r="G337" i="241" s="1"/>
  <c r="G338" i="241" s="1"/>
  <c r="G339" i="241" s="1"/>
  <c r="G340" i="241" s="1"/>
  <c r="G341" i="241" s="1"/>
  <c r="G342" i="241" s="1"/>
  <c r="G343" i="241" s="1"/>
  <c r="G344" i="241" s="1"/>
  <c r="G345" i="241" s="1"/>
  <c r="G346" i="241" s="1"/>
  <c r="G347" i="241" s="1"/>
  <c r="G348" i="241" s="1"/>
  <c r="G349" i="241" s="1"/>
  <c r="G350" i="241" s="1"/>
  <c r="G351" i="241" s="1"/>
  <c r="G352" i="241" s="1"/>
  <c r="G353" i="241" s="1"/>
  <c r="G354" i="241" s="1"/>
  <c r="G355" i="241" s="1"/>
  <c r="G356" i="241" s="1"/>
  <c r="G357" i="241" s="1"/>
  <c r="G358" i="241" s="1"/>
  <c r="G359" i="241" s="1"/>
  <c r="G360" i="241" s="1"/>
  <c r="G361" i="241" s="1"/>
  <c r="G362" i="241" s="1"/>
  <c r="G363" i="241" s="1"/>
  <c r="G364" i="241" s="1"/>
  <c r="G365" i="241" s="1"/>
  <c r="G366" i="241" s="1"/>
  <c r="G367" i="241" s="1"/>
  <c r="G368" i="241" s="1"/>
  <c r="G369" i="241" s="1"/>
  <c r="G370" i="241" s="1"/>
  <c r="G371" i="241" s="1"/>
  <c r="G372" i="241" s="1"/>
  <c r="G373" i="241" s="1"/>
  <c r="G374" i="241" s="1"/>
  <c r="G375" i="241" s="1"/>
  <c r="G376" i="241" s="1"/>
  <c r="G377" i="241" s="1"/>
  <c r="G378" i="241" s="1"/>
  <c r="G379" i="241" s="1"/>
  <c r="G380" i="241" s="1"/>
  <c r="G381" i="241" s="1"/>
  <c r="G382" i="241" s="1"/>
  <c r="G383" i="241" s="1"/>
  <c r="G384" i="241" s="1"/>
  <c r="G385" i="241" s="1"/>
  <c r="G386" i="241" s="1"/>
  <c r="G387" i="241" s="1"/>
  <c r="G388" i="241" s="1"/>
  <c r="G389" i="241" s="1"/>
  <c r="G390" i="241" s="1"/>
  <c r="G391" i="241" s="1"/>
  <c r="G392" i="241" s="1"/>
  <c r="G393" i="241" s="1"/>
  <c r="G394" i="241" s="1"/>
  <c r="G395" i="241" s="1"/>
  <c r="G396" i="241" s="1"/>
  <c r="G397" i="241" s="1"/>
  <c r="G398" i="241" s="1"/>
  <c r="G399" i="241" s="1"/>
  <c r="G400" i="241" s="1"/>
  <c r="G401" i="241" s="1"/>
  <c r="G402" i="241" s="1"/>
  <c r="G403" i="241" s="1"/>
  <c r="G404" i="241" s="1"/>
  <c r="G405" i="241" s="1"/>
  <c r="G406" i="241" s="1"/>
  <c r="G407" i="241" s="1"/>
  <c r="G408" i="241" s="1"/>
  <c r="G409" i="241" s="1"/>
  <c r="G410" i="241" s="1"/>
  <c r="G411" i="241" s="1"/>
  <c r="G412" i="241" s="1"/>
  <c r="G413" i="241" s="1"/>
  <c r="G414" i="241" s="1"/>
  <c r="G415" i="241" s="1"/>
  <c r="G416" i="241" s="1"/>
  <c r="G417" i="241" s="1"/>
  <c r="G418" i="241" s="1"/>
  <c r="G419" i="241" s="1"/>
  <c r="G420" i="241" s="1"/>
  <c r="G421" i="241" s="1"/>
  <c r="G422" i="241" s="1"/>
  <c r="G423" i="241" s="1"/>
  <c r="G424" i="241" s="1"/>
  <c r="G425" i="241" s="1"/>
  <c r="G426" i="241" s="1"/>
  <c r="G427" i="241" s="1"/>
  <c r="G428" i="241" s="1"/>
  <c r="G429" i="241" s="1"/>
  <c r="G430" i="241" s="1"/>
  <c r="G431" i="241" s="1"/>
  <c r="G432" i="241" s="1"/>
  <c r="G433" i="241" s="1"/>
  <c r="G434" i="241" s="1"/>
  <c r="G435" i="241" s="1"/>
  <c r="G436" i="241" s="1"/>
  <c r="G437" i="241" s="1"/>
  <c r="G438" i="241" s="1"/>
  <c r="G439" i="241" s="1"/>
  <c r="G440" i="241" s="1"/>
  <c r="G441" i="241" s="1"/>
  <c r="G442" i="241" s="1"/>
  <c r="G443" i="241" s="1"/>
  <c r="G444" i="241" s="1"/>
  <c r="G445" i="241" s="1"/>
  <c r="G446" i="241" s="1"/>
  <c r="G447" i="241" s="1"/>
  <c r="G448" i="241" s="1"/>
  <c r="G449" i="241" s="1"/>
  <c r="G450" i="241" s="1"/>
  <c r="G451" i="241" s="1"/>
  <c r="G452" i="241" s="1"/>
  <c r="G453" i="241" s="1"/>
  <c r="G454" i="241" s="1"/>
  <c r="G455" i="241" s="1"/>
  <c r="G456" i="241" s="1"/>
  <c r="G457" i="241" s="1"/>
  <c r="G458" i="241" s="1"/>
  <c r="G459" i="241" s="1"/>
  <c r="G460" i="241" s="1"/>
  <c r="G461" i="241" s="1"/>
  <c r="G462" i="241" s="1"/>
  <c r="G463" i="241" s="1"/>
  <c r="G464" i="241" s="1"/>
  <c r="G465" i="241" s="1"/>
  <c r="G466" i="241" s="1"/>
  <c r="G467" i="241" s="1"/>
  <c r="G468" i="241" s="1"/>
  <c r="G469" i="241" s="1"/>
  <c r="G470" i="241" s="1"/>
  <c r="G471" i="241" s="1"/>
  <c r="G472" i="241" s="1"/>
  <c r="G473" i="241" s="1"/>
  <c r="G474" i="241" s="1"/>
  <c r="G475" i="241" s="1"/>
  <c r="G476" i="241" s="1"/>
  <c r="G477" i="241" s="1"/>
  <c r="G478" i="241" s="1"/>
  <c r="G479" i="241" s="1"/>
  <c r="G480" i="241" s="1"/>
  <c r="G481" i="241" s="1"/>
  <c r="G482" i="241" s="1"/>
  <c r="G483" i="241" s="1"/>
  <c r="G484" i="241" s="1"/>
  <c r="G485" i="241" s="1"/>
  <c r="G486" i="241" s="1"/>
  <c r="G487" i="241" s="1"/>
  <c r="G488" i="241" s="1"/>
  <c r="G489" i="241" s="1"/>
  <c r="G490" i="241" s="1"/>
  <c r="G491" i="241" s="1"/>
  <c r="G492" i="241" s="1"/>
  <c r="G493" i="241" s="1"/>
  <c r="G494" i="241" s="1"/>
  <c r="G495" i="241" s="1"/>
  <c r="G496" i="241" s="1"/>
  <c r="G497" i="241" s="1"/>
  <c r="G498" i="241" s="1"/>
  <c r="G499" i="241" s="1"/>
  <c r="G500" i="241" s="1"/>
  <c r="G501" i="241" s="1"/>
  <c r="G502" i="241" s="1"/>
  <c r="G503" i="241" s="1"/>
  <c r="G504" i="241" s="1"/>
  <c r="G505" i="241" s="1"/>
  <c r="G506" i="241" s="1"/>
  <c r="G507" i="241" s="1"/>
  <c r="G508" i="241" s="1"/>
  <c r="G509" i="241" s="1"/>
  <c r="G510" i="241" s="1"/>
  <c r="G511" i="241" s="1"/>
  <c r="G512" i="241" s="1"/>
  <c r="G513" i="241" s="1"/>
  <c r="G514" i="241" s="1"/>
  <c r="G515" i="241" s="1"/>
  <c r="G516" i="241" s="1"/>
  <c r="G517" i="241" s="1"/>
  <c r="G518" i="241" s="1"/>
  <c r="G519" i="241" s="1"/>
  <c r="G520" i="241" s="1"/>
  <c r="G521" i="241" s="1"/>
  <c r="G522" i="241" s="1"/>
  <c r="G523" i="241" s="1"/>
  <c r="G524" i="241" s="1"/>
  <c r="G525" i="241" s="1"/>
  <c r="G526" i="241" s="1"/>
  <c r="G527" i="241" s="1"/>
  <c r="G528" i="241" s="1"/>
  <c r="G529" i="241" s="1"/>
  <c r="G530" i="241" s="1"/>
  <c r="G531" i="241" s="1"/>
  <c r="G532" i="241" s="1"/>
  <c r="G533" i="241" s="1"/>
  <c r="G534" i="241" s="1"/>
  <c r="G535" i="241" s="1"/>
  <c r="G536" i="241" s="1"/>
  <c r="G537" i="241" s="1"/>
  <c r="G538" i="241" s="1"/>
  <c r="G539" i="241" s="1"/>
  <c r="G540" i="241" s="1"/>
  <c r="G541" i="241" s="1"/>
  <c r="G542" i="241" s="1"/>
  <c r="G543" i="241" s="1"/>
  <c r="G544" i="241" s="1"/>
  <c r="G545" i="241" s="1"/>
  <c r="G546" i="241" s="1"/>
  <c r="G547" i="241" s="1"/>
  <c r="G548" i="241" s="1"/>
  <c r="G549" i="241" s="1"/>
  <c r="G550" i="241" s="1"/>
  <c r="G551" i="241" s="1"/>
  <c r="G552" i="241" s="1"/>
  <c r="G553" i="241" s="1"/>
  <c r="G554" i="241" s="1"/>
  <c r="G555" i="241" s="1"/>
  <c r="G556" i="241" s="1"/>
  <c r="G557" i="241" s="1"/>
  <c r="G558" i="241" s="1"/>
  <c r="G559" i="241" s="1"/>
  <c r="G560" i="241" s="1"/>
  <c r="G561" i="241" s="1"/>
  <c r="G562" i="241" s="1"/>
  <c r="G563" i="241" s="1"/>
  <c r="G564" i="241" s="1"/>
  <c r="G565" i="241" s="1"/>
  <c r="G566" i="241" s="1"/>
  <c r="G567" i="241" s="1"/>
  <c r="G568" i="241" s="1"/>
  <c r="G569" i="241" s="1"/>
  <c r="G570" i="241" s="1"/>
  <c r="G571" i="241" s="1"/>
  <c r="G572" i="241" s="1"/>
  <c r="G573" i="241" s="1"/>
  <c r="G574" i="241" s="1"/>
  <c r="G575" i="241" s="1"/>
  <c r="G576" i="241" s="1"/>
  <c r="G577" i="241" s="1"/>
  <c r="G578" i="241" s="1"/>
  <c r="G579" i="241" s="1"/>
  <c r="G580" i="241" s="1"/>
  <c r="G581" i="241" s="1"/>
  <c r="G582" i="241" s="1"/>
  <c r="G583" i="241" s="1"/>
  <c r="G584" i="241" s="1"/>
  <c r="G585" i="241" s="1"/>
  <c r="G586" i="241" s="1"/>
  <c r="G587" i="241" s="1"/>
  <c r="G588" i="241" s="1"/>
  <c r="G589" i="241" s="1"/>
  <c r="G590" i="241" s="1"/>
  <c r="G591" i="241" s="1"/>
  <c r="G592" i="241" s="1"/>
  <c r="G593" i="241" s="1"/>
  <c r="G594" i="241" s="1"/>
  <c r="G595" i="241" s="1"/>
  <c r="G596" i="241" s="1"/>
  <c r="G597" i="241" s="1"/>
  <c r="G598" i="241" s="1"/>
  <c r="G599" i="241" s="1"/>
  <c r="G600" i="241" s="1"/>
  <c r="G601" i="241" s="1"/>
  <c r="G602" i="241" s="1"/>
  <c r="G603" i="241" s="1"/>
  <c r="G604" i="241" s="1"/>
  <c r="G605" i="241" s="1"/>
  <c r="G606" i="241" s="1"/>
  <c r="G607" i="241" s="1"/>
  <c r="G608" i="241" s="1"/>
  <c r="G609" i="241" s="1"/>
  <c r="G610" i="241" s="1"/>
  <c r="G611" i="241" s="1"/>
  <c r="G612" i="241" s="1"/>
  <c r="G613" i="241" s="1"/>
  <c r="A25" i="241"/>
  <c r="B25" i="241"/>
  <c r="C25" i="241"/>
  <c r="E25" i="241"/>
  <c r="F25" i="241"/>
  <c r="A26" i="241"/>
  <c r="B26" i="241"/>
  <c r="C26" i="241"/>
  <c r="E26" i="241"/>
  <c r="F26" i="241"/>
  <c r="A27" i="241"/>
  <c r="B27" i="241"/>
  <c r="C27" i="241"/>
  <c r="E27" i="241"/>
  <c r="F27" i="241"/>
  <c r="A28" i="241"/>
  <c r="B28" i="241"/>
  <c r="C28" i="241"/>
  <c r="E28" i="241"/>
  <c r="F28" i="241"/>
  <c r="A29" i="241"/>
  <c r="B29" i="241"/>
  <c r="C29" i="241"/>
  <c r="E29" i="241"/>
  <c r="F29" i="241"/>
  <c r="A30" i="241"/>
  <c r="B30" i="241"/>
  <c r="C30" i="241"/>
  <c r="E30" i="241"/>
  <c r="F30" i="241"/>
  <c r="A31" i="241"/>
  <c r="B31" i="241"/>
  <c r="C31" i="241"/>
  <c r="E31" i="241"/>
  <c r="F31" i="241"/>
  <c r="A32" i="241"/>
  <c r="B32" i="241"/>
  <c r="C32" i="241"/>
  <c r="E32" i="241"/>
  <c r="F32" i="241"/>
  <c r="A33" i="241"/>
  <c r="B33" i="241"/>
  <c r="C33" i="241"/>
  <c r="E33" i="241"/>
  <c r="F33" i="241"/>
  <c r="A34" i="241"/>
  <c r="B34" i="241"/>
  <c r="C34" i="241"/>
  <c r="E34" i="241"/>
  <c r="F34" i="241"/>
  <c r="A35" i="241"/>
  <c r="B35" i="241"/>
  <c r="C35" i="241"/>
  <c r="E35" i="241"/>
  <c r="F35" i="241"/>
  <c r="A36" i="241"/>
  <c r="B36" i="241"/>
  <c r="C36" i="241"/>
  <c r="E36" i="241"/>
  <c r="F36" i="241"/>
  <c r="A37" i="241"/>
  <c r="B37" i="241"/>
  <c r="C37" i="241"/>
  <c r="E37" i="241"/>
  <c r="F37" i="241"/>
  <c r="A38" i="241"/>
  <c r="B38" i="241"/>
  <c r="C38" i="241"/>
  <c r="E38" i="241"/>
  <c r="F38" i="241"/>
  <c r="A39" i="241"/>
  <c r="B39" i="241"/>
  <c r="C39" i="241"/>
  <c r="E39" i="241"/>
  <c r="F39" i="241"/>
  <c r="A40" i="241"/>
  <c r="B40" i="241"/>
  <c r="C40" i="241"/>
  <c r="E40" i="241"/>
  <c r="F40" i="241"/>
  <c r="A41" i="241"/>
  <c r="B41" i="241"/>
  <c r="C41" i="241"/>
  <c r="E41" i="241"/>
  <c r="F41" i="241"/>
  <c r="A42" i="241"/>
  <c r="B42" i="241"/>
  <c r="C42" i="241"/>
  <c r="E42" i="241"/>
  <c r="F42" i="241"/>
  <c r="A43" i="241"/>
  <c r="B43" i="241"/>
  <c r="C43" i="241"/>
  <c r="E43" i="241"/>
  <c r="F43" i="241"/>
  <c r="A44" i="241"/>
  <c r="B44" i="241"/>
  <c r="C44" i="241"/>
  <c r="E44" i="241"/>
  <c r="F44" i="241"/>
  <c r="A45" i="241"/>
  <c r="B45" i="241"/>
  <c r="C45" i="241"/>
  <c r="E45" i="241"/>
  <c r="F45" i="241"/>
  <c r="A46" i="241"/>
  <c r="B46" i="241"/>
  <c r="C46" i="241"/>
  <c r="E46" i="241"/>
  <c r="F46" i="241"/>
  <c r="A47" i="241"/>
  <c r="B47" i="241"/>
  <c r="C47" i="241"/>
  <c r="E47" i="241"/>
  <c r="F47" i="241"/>
  <c r="A48" i="241"/>
  <c r="B48" i="241"/>
  <c r="C48" i="241"/>
  <c r="E48" i="241"/>
  <c r="F48" i="241"/>
  <c r="A49" i="241"/>
  <c r="B49" i="241"/>
  <c r="C49" i="241"/>
  <c r="E49" i="241"/>
  <c r="F49" i="241"/>
  <c r="A50" i="241"/>
  <c r="B50" i="241"/>
  <c r="C50" i="241"/>
  <c r="E50" i="241"/>
  <c r="F50" i="241"/>
  <c r="A51" i="241"/>
  <c r="B51" i="241"/>
  <c r="C51" i="241"/>
  <c r="E51" i="241"/>
  <c r="F51" i="241"/>
  <c r="A52" i="241"/>
  <c r="B52" i="241"/>
  <c r="C52" i="241"/>
  <c r="E52" i="241"/>
  <c r="F52" i="241"/>
  <c r="A53" i="241"/>
  <c r="B53" i="241"/>
  <c r="C53" i="241"/>
  <c r="E53" i="241"/>
  <c r="F53" i="241"/>
  <c r="A54" i="241"/>
  <c r="B54" i="241"/>
  <c r="C54" i="241"/>
  <c r="E54" i="241"/>
  <c r="F54" i="241"/>
  <c r="A55" i="241"/>
  <c r="B55" i="241"/>
  <c r="C55" i="241"/>
  <c r="E55" i="241"/>
  <c r="F55" i="241"/>
  <c r="A56" i="241"/>
  <c r="B56" i="241"/>
  <c r="C56" i="241"/>
  <c r="E56" i="241"/>
  <c r="F56" i="241"/>
  <c r="A57" i="241"/>
  <c r="B57" i="241"/>
  <c r="C57" i="241"/>
  <c r="E57" i="241"/>
  <c r="F57" i="241"/>
  <c r="A58" i="241"/>
  <c r="B58" i="241"/>
  <c r="C58" i="241"/>
  <c r="E58" i="241"/>
  <c r="F58" i="241"/>
  <c r="A59" i="241"/>
  <c r="B59" i="241"/>
  <c r="C59" i="241"/>
  <c r="E59" i="241"/>
  <c r="F59" i="241"/>
  <c r="A60" i="241"/>
  <c r="B60" i="241"/>
  <c r="C60" i="241"/>
  <c r="E60" i="241"/>
  <c r="F60" i="241"/>
  <c r="A61" i="241"/>
  <c r="B61" i="241"/>
  <c r="C61" i="241"/>
  <c r="E61" i="241"/>
  <c r="F61" i="241"/>
  <c r="A62" i="241"/>
  <c r="B62" i="241"/>
  <c r="C62" i="241"/>
  <c r="E62" i="241"/>
  <c r="F62" i="241"/>
  <c r="A63" i="241"/>
  <c r="B63" i="241"/>
  <c r="C63" i="241"/>
  <c r="E63" i="241"/>
  <c r="F63" i="241"/>
  <c r="A64" i="241"/>
  <c r="B64" i="241"/>
  <c r="C64" i="241"/>
  <c r="E64" i="241"/>
  <c r="F64" i="241"/>
  <c r="A65" i="241"/>
  <c r="B65" i="241"/>
  <c r="C65" i="241"/>
  <c r="E65" i="241"/>
  <c r="F65" i="241"/>
  <c r="A66" i="241"/>
  <c r="B66" i="241"/>
  <c r="C66" i="241"/>
  <c r="E66" i="241"/>
  <c r="F66" i="241"/>
  <c r="A67" i="241"/>
  <c r="B67" i="241"/>
  <c r="C67" i="241"/>
  <c r="E67" i="241"/>
  <c r="F67" i="241"/>
  <c r="A68" i="241"/>
  <c r="B68" i="241"/>
  <c r="C68" i="241"/>
  <c r="E68" i="241"/>
  <c r="F68" i="241"/>
  <c r="A69" i="241"/>
  <c r="B69" i="241"/>
  <c r="C69" i="241"/>
  <c r="E69" i="241"/>
  <c r="F69" i="241"/>
  <c r="A70" i="241"/>
  <c r="B70" i="241"/>
  <c r="C70" i="241"/>
  <c r="E70" i="241"/>
  <c r="F70" i="241"/>
  <c r="A71" i="241"/>
  <c r="B71" i="241"/>
  <c r="C71" i="241"/>
  <c r="E71" i="241"/>
  <c r="F71" i="241"/>
  <c r="A72" i="241"/>
  <c r="B72" i="241"/>
  <c r="C72" i="241"/>
  <c r="E72" i="241"/>
  <c r="F72" i="241"/>
  <c r="A73" i="241"/>
  <c r="B73" i="241"/>
  <c r="C73" i="241"/>
  <c r="E73" i="241"/>
  <c r="F73" i="241"/>
  <c r="A74" i="241"/>
  <c r="B74" i="241"/>
  <c r="C74" i="241"/>
  <c r="E74" i="241"/>
  <c r="F74" i="241"/>
  <c r="A75" i="241"/>
  <c r="B75" i="241"/>
  <c r="C75" i="241"/>
  <c r="E75" i="241"/>
  <c r="F75" i="241"/>
  <c r="A76" i="241"/>
  <c r="B76" i="241"/>
  <c r="C76" i="241"/>
  <c r="E76" i="241"/>
  <c r="F76" i="241"/>
  <c r="A77" i="241"/>
  <c r="B77" i="241"/>
  <c r="C77" i="241"/>
  <c r="E77" i="241"/>
  <c r="F77" i="241"/>
  <c r="A78" i="241"/>
  <c r="B78" i="241"/>
  <c r="C78" i="241"/>
  <c r="E78" i="241"/>
  <c r="F78" i="241"/>
  <c r="A79" i="241"/>
  <c r="B79" i="241"/>
  <c r="C79" i="241"/>
  <c r="E79" i="241"/>
  <c r="F79" i="241"/>
  <c r="A80" i="241"/>
  <c r="B80" i="241"/>
  <c r="C80" i="241"/>
  <c r="E80" i="241"/>
  <c r="F80" i="241"/>
  <c r="A81" i="241"/>
  <c r="B81" i="241"/>
  <c r="C81" i="241"/>
  <c r="E81" i="241"/>
  <c r="F81" i="241"/>
  <c r="A82" i="241"/>
  <c r="B82" i="241"/>
  <c r="C82" i="241"/>
  <c r="E82" i="241"/>
  <c r="F82" i="241"/>
  <c r="A83" i="241"/>
  <c r="B83" i="241"/>
  <c r="C83" i="241"/>
  <c r="E83" i="241"/>
  <c r="F83" i="241"/>
  <c r="A84" i="241"/>
  <c r="B84" i="241"/>
  <c r="C84" i="241"/>
  <c r="E84" i="241"/>
  <c r="F84" i="241"/>
  <c r="A85" i="241"/>
  <c r="B85" i="241"/>
  <c r="C85" i="241"/>
  <c r="E85" i="241"/>
  <c r="F85" i="241"/>
  <c r="A86" i="241"/>
  <c r="B86" i="241"/>
  <c r="C86" i="241"/>
  <c r="E86" i="241"/>
  <c r="F86" i="241"/>
  <c r="A87" i="241"/>
  <c r="B87" i="241"/>
  <c r="C87" i="241"/>
  <c r="E87" i="241"/>
  <c r="F87" i="241"/>
  <c r="A88" i="241"/>
  <c r="B88" i="241"/>
  <c r="C88" i="241"/>
  <c r="E88" i="241"/>
  <c r="F88" i="241"/>
  <c r="A89" i="241"/>
  <c r="B89" i="241"/>
  <c r="C89" i="241"/>
  <c r="E89" i="241"/>
  <c r="F89" i="241"/>
  <c r="A90" i="241"/>
  <c r="B90" i="241"/>
  <c r="C90" i="241"/>
  <c r="E90" i="241"/>
  <c r="F90" i="241"/>
  <c r="A91" i="241"/>
  <c r="B91" i="241"/>
  <c r="C91" i="241"/>
  <c r="E91" i="241"/>
  <c r="F91" i="241"/>
  <c r="A92" i="241"/>
  <c r="B92" i="241"/>
  <c r="C92" i="241"/>
  <c r="E92" i="241"/>
  <c r="F92" i="241"/>
  <c r="A93" i="241"/>
  <c r="B93" i="241"/>
  <c r="C93" i="241"/>
  <c r="E93" i="241"/>
  <c r="F93" i="241"/>
  <c r="A94" i="241"/>
  <c r="B94" i="241"/>
  <c r="C94" i="241"/>
  <c r="E94" i="241"/>
  <c r="F94" i="241"/>
  <c r="A95" i="241"/>
  <c r="B95" i="241"/>
  <c r="C95" i="241"/>
  <c r="E95" i="241"/>
  <c r="F95" i="241"/>
  <c r="A96" i="241"/>
  <c r="B96" i="241"/>
  <c r="C96" i="241"/>
  <c r="E96" i="241"/>
  <c r="F96" i="241"/>
  <c r="A97" i="241"/>
  <c r="B97" i="241"/>
  <c r="C97" i="241"/>
  <c r="E97" i="241"/>
  <c r="F97" i="241"/>
  <c r="A98" i="241"/>
  <c r="B98" i="241"/>
  <c r="C98" i="241"/>
  <c r="E98" i="241"/>
  <c r="F98" i="241"/>
  <c r="A99" i="241"/>
  <c r="B99" i="241"/>
  <c r="C99" i="241"/>
  <c r="E99" i="241"/>
  <c r="F99" i="241"/>
  <c r="A100" i="241"/>
  <c r="B100" i="241"/>
  <c r="C100" i="241"/>
  <c r="E100" i="241"/>
  <c r="F100" i="241"/>
  <c r="A101" i="241"/>
  <c r="B101" i="241"/>
  <c r="C101" i="241"/>
  <c r="E101" i="241"/>
  <c r="F101" i="241"/>
  <c r="A102" i="241"/>
  <c r="B102" i="241"/>
  <c r="C102" i="241"/>
  <c r="E102" i="241"/>
  <c r="F102" i="241"/>
  <c r="A103" i="241"/>
  <c r="B103" i="241"/>
  <c r="C103" i="241"/>
  <c r="E103" i="241"/>
  <c r="F103" i="241"/>
  <c r="A104" i="241"/>
  <c r="B104" i="241"/>
  <c r="C104" i="241"/>
  <c r="E104" i="241"/>
  <c r="F104" i="241"/>
  <c r="A105" i="241"/>
  <c r="B105" i="241"/>
  <c r="C105" i="241"/>
  <c r="E105" i="241"/>
  <c r="F105" i="241"/>
  <c r="A106" i="241"/>
  <c r="B106" i="241"/>
  <c r="C106" i="241"/>
  <c r="E106" i="241"/>
  <c r="F106" i="241"/>
  <c r="A107" i="241"/>
  <c r="B107" i="241"/>
  <c r="C107" i="241"/>
  <c r="E107" i="241"/>
  <c r="F107" i="241"/>
  <c r="A108" i="241"/>
  <c r="B108" i="241"/>
  <c r="C108" i="241"/>
  <c r="E108" i="241"/>
  <c r="F108" i="241"/>
  <c r="A109" i="241"/>
  <c r="B109" i="241"/>
  <c r="C109" i="241"/>
  <c r="E109" i="241"/>
  <c r="F109" i="241"/>
  <c r="A110" i="241"/>
  <c r="B110" i="241"/>
  <c r="C110" i="241"/>
  <c r="E110" i="241"/>
  <c r="F110" i="241"/>
  <c r="A111" i="241"/>
  <c r="B111" i="241"/>
  <c r="C111" i="241"/>
  <c r="E111" i="241"/>
  <c r="F111" i="241"/>
  <c r="A112" i="241"/>
  <c r="B112" i="241"/>
  <c r="C112" i="241"/>
  <c r="E112" i="241"/>
  <c r="F112" i="241"/>
  <c r="A113" i="241"/>
  <c r="B113" i="241"/>
  <c r="C113" i="241"/>
  <c r="E113" i="241"/>
  <c r="F113" i="241"/>
  <c r="A114" i="241"/>
  <c r="B114" i="241"/>
  <c r="C114" i="241"/>
  <c r="E114" i="241"/>
  <c r="F114" i="241"/>
  <c r="A115" i="241"/>
  <c r="B115" i="241"/>
  <c r="C115" i="241"/>
  <c r="E115" i="241"/>
  <c r="F115" i="241"/>
  <c r="A116" i="241"/>
  <c r="B116" i="241"/>
  <c r="C116" i="241"/>
  <c r="E116" i="241"/>
  <c r="F116" i="241"/>
  <c r="A117" i="241"/>
  <c r="B117" i="241"/>
  <c r="C117" i="241"/>
  <c r="E117" i="241"/>
  <c r="F117" i="241"/>
  <c r="A118" i="241"/>
  <c r="B118" i="241"/>
  <c r="C118" i="241"/>
  <c r="E118" i="241"/>
  <c r="F118" i="241"/>
  <c r="A119" i="241"/>
  <c r="B119" i="241"/>
  <c r="C119" i="241"/>
  <c r="E119" i="241"/>
  <c r="F119" i="241"/>
  <c r="A120" i="241"/>
  <c r="B120" i="241"/>
  <c r="C120" i="241"/>
  <c r="E120" i="241"/>
  <c r="F120" i="241"/>
  <c r="A121" i="241"/>
  <c r="B121" i="241"/>
  <c r="C121" i="241"/>
  <c r="E121" i="241"/>
  <c r="F121" i="241"/>
  <c r="A122" i="241"/>
  <c r="B122" i="241"/>
  <c r="C122" i="241"/>
  <c r="E122" i="241"/>
  <c r="F122" i="241"/>
  <c r="A123" i="241"/>
  <c r="B123" i="241"/>
  <c r="C123" i="241"/>
  <c r="E123" i="241"/>
  <c r="F123" i="241"/>
  <c r="A124" i="241"/>
  <c r="B124" i="241"/>
  <c r="C124" i="241"/>
  <c r="E124" i="241"/>
  <c r="F124" i="241"/>
  <c r="A125" i="241"/>
  <c r="B125" i="241"/>
  <c r="C125" i="241"/>
  <c r="E125" i="241"/>
  <c r="F125" i="241"/>
  <c r="A126" i="241"/>
  <c r="B126" i="241"/>
  <c r="C126" i="241"/>
  <c r="E126" i="241"/>
  <c r="F126" i="241"/>
  <c r="A127" i="241"/>
  <c r="B127" i="241"/>
  <c r="C127" i="241"/>
  <c r="E127" i="241"/>
  <c r="F127" i="241"/>
  <c r="A128" i="241"/>
  <c r="B128" i="241"/>
  <c r="C128" i="241"/>
  <c r="E128" i="241"/>
  <c r="F128" i="241"/>
  <c r="A129" i="241"/>
  <c r="B129" i="241"/>
  <c r="C129" i="241"/>
  <c r="E129" i="241"/>
  <c r="F129" i="241"/>
  <c r="A130" i="241"/>
  <c r="B130" i="241"/>
  <c r="C130" i="241"/>
  <c r="E130" i="241"/>
  <c r="F130" i="241"/>
  <c r="A131" i="241"/>
  <c r="B131" i="241"/>
  <c r="C131" i="241"/>
  <c r="E131" i="241"/>
  <c r="F131" i="241"/>
  <c r="A132" i="241"/>
  <c r="B132" i="241"/>
  <c r="C132" i="241"/>
  <c r="E132" i="241"/>
  <c r="F132" i="241"/>
  <c r="A133" i="241"/>
  <c r="B133" i="241"/>
  <c r="C133" i="241"/>
  <c r="E133" i="241"/>
  <c r="F133" i="241"/>
  <c r="A134" i="241"/>
  <c r="B134" i="241"/>
  <c r="C134" i="241"/>
  <c r="E134" i="241"/>
  <c r="F134" i="241"/>
  <c r="A135" i="241"/>
  <c r="B135" i="241"/>
  <c r="C135" i="241"/>
  <c r="E135" i="241"/>
  <c r="F135" i="241"/>
  <c r="A136" i="241"/>
  <c r="B136" i="241"/>
  <c r="C136" i="241"/>
  <c r="E136" i="241"/>
  <c r="F136" i="241"/>
  <c r="A137" i="241"/>
  <c r="B137" i="241"/>
  <c r="C137" i="241"/>
  <c r="E137" i="241"/>
  <c r="F137" i="241"/>
  <c r="A138" i="241"/>
  <c r="B138" i="241"/>
  <c r="C138" i="241"/>
  <c r="E138" i="241"/>
  <c r="F138" i="241"/>
  <c r="A139" i="241"/>
  <c r="B139" i="241"/>
  <c r="C139" i="241"/>
  <c r="E139" i="241"/>
  <c r="F139" i="241"/>
  <c r="A140" i="241"/>
  <c r="B140" i="241"/>
  <c r="C140" i="241"/>
  <c r="E140" i="241"/>
  <c r="F140" i="241"/>
  <c r="A141" i="241"/>
  <c r="B141" i="241"/>
  <c r="C141" i="241"/>
  <c r="E141" i="241"/>
  <c r="F141" i="241"/>
  <c r="A142" i="241"/>
  <c r="B142" i="241"/>
  <c r="C142" i="241"/>
  <c r="E142" i="241"/>
  <c r="F142" i="241"/>
  <c r="A143" i="241"/>
  <c r="B143" i="241"/>
  <c r="C143" i="241"/>
  <c r="E143" i="241"/>
  <c r="F143" i="241"/>
  <c r="A144" i="241"/>
  <c r="B144" i="241"/>
  <c r="C144" i="241"/>
  <c r="E144" i="241"/>
  <c r="F144" i="241"/>
  <c r="A145" i="241"/>
  <c r="B145" i="241"/>
  <c r="C145" i="241"/>
  <c r="E145" i="241"/>
  <c r="F145" i="241"/>
  <c r="A146" i="241"/>
  <c r="B146" i="241"/>
  <c r="C146" i="241"/>
  <c r="E146" i="241"/>
  <c r="F146" i="241"/>
  <c r="A147" i="241"/>
  <c r="B147" i="241"/>
  <c r="C147" i="241"/>
  <c r="E147" i="241"/>
  <c r="F147" i="241"/>
  <c r="A148" i="241"/>
  <c r="B148" i="241"/>
  <c r="C148" i="241"/>
  <c r="E148" i="241"/>
  <c r="F148" i="241"/>
  <c r="A149" i="241"/>
  <c r="B149" i="241"/>
  <c r="C149" i="241"/>
  <c r="E149" i="241"/>
  <c r="F149" i="241"/>
  <c r="A150" i="241"/>
  <c r="B150" i="241"/>
  <c r="C150" i="241"/>
  <c r="E150" i="241"/>
  <c r="F150" i="241"/>
  <c r="A151" i="241"/>
  <c r="B151" i="241"/>
  <c r="C151" i="241"/>
  <c r="E151" i="241"/>
  <c r="F151" i="241"/>
  <c r="A152" i="241"/>
  <c r="B152" i="241"/>
  <c r="C152" i="241"/>
  <c r="E152" i="241"/>
  <c r="F152" i="241"/>
  <c r="A153" i="241"/>
  <c r="B153" i="241"/>
  <c r="C153" i="241"/>
  <c r="E153" i="241"/>
  <c r="F153" i="241"/>
  <c r="A154" i="241"/>
  <c r="B154" i="241"/>
  <c r="C154" i="241"/>
  <c r="E154" i="241"/>
  <c r="F154" i="241"/>
  <c r="A155" i="241"/>
  <c r="B155" i="241"/>
  <c r="C155" i="241"/>
  <c r="E155" i="241"/>
  <c r="F155" i="241"/>
  <c r="A156" i="241"/>
  <c r="B156" i="241"/>
  <c r="C156" i="241"/>
  <c r="E156" i="241"/>
  <c r="F156" i="241"/>
  <c r="A157" i="241"/>
  <c r="B157" i="241"/>
  <c r="C157" i="241"/>
  <c r="E157" i="241"/>
  <c r="F157" i="241"/>
  <c r="A158" i="241"/>
  <c r="B158" i="241"/>
  <c r="C158" i="241"/>
  <c r="E158" i="241"/>
  <c r="F158" i="241"/>
  <c r="A159" i="241"/>
  <c r="B159" i="241"/>
  <c r="C159" i="241"/>
  <c r="E159" i="241"/>
  <c r="F159" i="241"/>
  <c r="A160" i="241"/>
  <c r="B160" i="241"/>
  <c r="C160" i="241"/>
  <c r="E160" i="241"/>
  <c r="F160" i="241"/>
  <c r="A161" i="241"/>
  <c r="B161" i="241"/>
  <c r="C161" i="241"/>
  <c r="E161" i="241"/>
  <c r="F161" i="241"/>
  <c r="A162" i="241"/>
  <c r="B162" i="241"/>
  <c r="C162" i="241"/>
  <c r="E162" i="241"/>
  <c r="F162" i="241"/>
  <c r="A163" i="241"/>
  <c r="B163" i="241"/>
  <c r="C163" i="241"/>
  <c r="E163" i="241"/>
  <c r="F163" i="241"/>
  <c r="A164" i="241"/>
  <c r="B164" i="241"/>
  <c r="C164" i="241"/>
  <c r="E164" i="241"/>
  <c r="F164" i="241"/>
  <c r="A165" i="241"/>
  <c r="B165" i="241"/>
  <c r="C165" i="241"/>
  <c r="E165" i="241"/>
  <c r="F165" i="241"/>
  <c r="A166" i="241"/>
  <c r="B166" i="241"/>
  <c r="C166" i="241"/>
  <c r="E166" i="241"/>
  <c r="F166" i="241"/>
  <c r="A167" i="241"/>
  <c r="B167" i="241"/>
  <c r="C167" i="241"/>
  <c r="E167" i="241"/>
  <c r="F167" i="241"/>
  <c r="A168" i="241"/>
  <c r="B168" i="241"/>
  <c r="C168" i="241"/>
  <c r="E168" i="241"/>
  <c r="F168" i="241"/>
  <c r="A169" i="241"/>
  <c r="B169" i="241"/>
  <c r="C169" i="241"/>
  <c r="E169" i="241"/>
  <c r="F169" i="241"/>
  <c r="A170" i="241"/>
  <c r="B170" i="241"/>
  <c r="C170" i="241"/>
  <c r="E170" i="241"/>
  <c r="F170" i="241"/>
  <c r="A171" i="241"/>
  <c r="B171" i="241"/>
  <c r="C171" i="241"/>
  <c r="E171" i="241"/>
  <c r="F171" i="241"/>
  <c r="H171" i="241"/>
  <c r="A172" i="241"/>
  <c r="B172" i="241"/>
  <c r="C172" i="241"/>
  <c r="E172" i="241"/>
  <c r="F172" i="241"/>
  <c r="H172" i="241"/>
  <c r="A173" i="241"/>
  <c r="B173" i="241"/>
  <c r="C173" i="241"/>
  <c r="E173" i="241"/>
  <c r="F173" i="241"/>
  <c r="H173" i="241"/>
  <c r="A174" i="241"/>
  <c r="B174" i="241"/>
  <c r="C174" i="241"/>
  <c r="E174" i="241"/>
  <c r="F174" i="241"/>
  <c r="H174" i="241"/>
  <c r="A175" i="241"/>
  <c r="B175" i="241"/>
  <c r="C175" i="241"/>
  <c r="E175" i="241"/>
  <c r="F175" i="241"/>
  <c r="H175" i="241"/>
  <c r="A176" i="241"/>
  <c r="B176" i="241"/>
  <c r="C176" i="241"/>
  <c r="E176" i="241"/>
  <c r="F176" i="241"/>
  <c r="H176" i="241"/>
  <c r="A177" i="241"/>
  <c r="B177" i="241"/>
  <c r="C177" i="241"/>
  <c r="E177" i="241"/>
  <c r="F177" i="241"/>
  <c r="H177" i="241"/>
  <c r="A178" i="241"/>
  <c r="B178" i="241"/>
  <c r="C178" i="241"/>
  <c r="E178" i="241"/>
  <c r="F178" i="241"/>
  <c r="H178" i="241"/>
  <c r="A179" i="241"/>
  <c r="B179" i="241"/>
  <c r="C179" i="241"/>
  <c r="E179" i="241"/>
  <c r="F179" i="241"/>
  <c r="H179" i="241"/>
  <c r="A180" i="241"/>
  <c r="B180" i="241"/>
  <c r="C180" i="241"/>
  <c r="E180" i="241"/>
  <c r="F180" i="241"/>
  <c r="H180" i="241"/>
  <c r="A181" i="241"/>
  <c r="B181" i="241"/>
  <c r="C181" i="241"/>
  <c r="E181" i="241"/>
  <c r="F181" i="241"/>
  <c r="H181" i="241"/>
  <c r="A182" i="241"/>
  <c r="B182" i="241"/>
  <c r="C182" i="241"/>
  <c r="E182" i="241"/>
  <c r="F182" i="241"/>
  <c r="H182" i="241"/>
  <c r="A183" i="241"/>
  <c r="B183" i="241"/>
  <c r="C183" i="241"/>
  <c r="E183" i="241"/>
  <c r="F183" i="241"/>
  <c r="H183" i="241"/>
  <c r="A184" i="241"/>
  <c r="B184" i="241"/>
  <c r="C184" i="241"/>
  <c r="E184" i="241"/>
  <c r="F184" i="241"/>
  <c r="H184" i="241"/>
  <c r="A185" i="241"/>
  <c r="B185" i="241"/>
  <c r="C185" i="241"/>
  <c r="E185" i="241"/>
  <c r="F185" i="241"/>
  <c r="H185" i="241"/>
  <c r="A186" i="241"/>
  <c r="B186" i="241"/>
  <c r="C186" i="241"/>
  <c r="E186" i="241"/>
  <c r="F186" i="241"/>
  <c r="H186" i="241"/>
  <c r="A187" i="241"/>
  <c r="B187" i="241"/>
  <c r="C187" i="241"/>
  <c r="E187" i="241"/>
  <c r="F187" i="241"/>
  <c r="H187" i="241"/>
  <c r="A188" i="241"/>
  <c r="B188" i="241"/>
  <c r="C188" i="241"/>
  <c r="E188" i="241"/>
  <c r="F188" i="241"/>
  <c r="H188" i="241"/>
  <c r="A189" i="241"/>
  <c r="B189" i="241"/>
  <c r="C189" i="241"/>
  <c r="E189" i="241"/>
  <c r="F189" i="241"/>
  <c r="H189" i="241"/>
  <c r="A190" i="241"/>
  <c r="B190" i="241"/>
  <c r="C190" i="241"/>
  <c r="E190" i="241"/>
  <c r="F190" i="241"/>
  <c r="H190" i="241"/>
  <c r="A191" i="241"/>
  <c r="B191" i="241"/>
  <c r="C191" i="241"/>
  <c r="E191" i="241"/>
  <c r="F191" i="241"/>
  <c r="H191" i="241"/>
  <c r="A192" i="241"/>
  <c r="B192" i="241"/>
  <c r="C192" i="241"/>
  <c r="E192" i="241"/>
  <c r="F192" i="241"/>
  <c r="H192" i="241"/>
  <c r="A193" i="241"/>
  <c r="B193" i="241"/>
  <c r="C193" i="241"/>
  <c r="E193" i="241"/>
  <c r="F193" i="241"/>
  <c r="H193" i="241"/>
  <c r="A194" i="241"/>
  <c r="B194" i="241"/>
  <c r="C194" i="241"/>
  <c r="E194" i="241"/>
  <c r="F194" i="241"/>
  <c r="H194" i="241"/>
  <c r="A195" i="241"/>
  <c r="B195" i="241"/>
  <c r="C195" i="241"/>
  <c r="E195" i="241"/>
  <c r="F195" i="241"/>
  <c r="H195" i="241"/>
  <c r="A196" i="241"/>
  <c r="B196" i="241"/>
  <c r="C196" i="241"/>
  <c r="E196" i="241"/>
  <c r="F196" i="241"/>
  <c r="H196" i="241"/>
  <c r="A197" i="241"/>
  <c r="B197" i="241"/>
  <c r="C197" i="241"/>
  <c r="E197" i="241"/>
  <c r="F197" i="241"/>
  <c r="H197" i="241"/>
  <c r="A198" i="241"/>
  <c r="B198" i="241"/>
  <c r="C198" i="241"/>
  <c r="E198" i="241"/>
  <c r="F198" i="241"/>
  <c r="H198" i="241"/>
  <c r="A199" i="241"/>
  <c r="B199" i="241"/>
  <c r="C199" i="241"/>
  <c r="E199" i="241"/>
  <c r="F199" i="241"/>
  <c r="H199" i="241"/>
  <c r="A200" i="241"/>
  <c r="B200" i="241"/>
  <c r="C200" i="241"/>
  <c r="E200" i="241"/>
  <c r="F200" i="241"/>
  <c r="H200" i="241"/>
  <c r="A201" i="241"/>
  <c r="B201" i="241"/>
  <c r="C201" i="241"/>
  <c r="E201" i="241"/>
  <c r="F201" i="241"/>
  <c r="H201" i="241"/>
  <c r="A202" i="241"/>
  <c r="B202" i="241"/>
  <c r="C202" i="241"/>
  <c r="E202" i="241"/>
  <c r="F202" i="241"/>
  <c r="H202" i="241"/>
  <c r="A203" i="241"/>
  <c r="B203" i="241"/>
  <c r="C203" i="241"/>
  <c r="E203" i="241"/>
  <c r="F203" i="241"/>
  <c r="H203" i="241"/>
  <c r="A204" i="241"/>
  <c r="B204" i="241"/>
  <c r="C204" i="241"/>
  <c r="E204" i="241"/>
  <c r="F204" i="241"/>
  <c r="H204" i="241"/>
  <c r="A205" i="241"/>
  <c r="B205" i="241"/>
  <c r="C205" i="241"/>
  <c r="E205" i="241"/>
  <c r="F205" i="241"/>
  <c r="H205" i="241"/>
  <c r="A206" i="241"/>
  <c r="B206" i="241"/>
  <c r="C206" i="241"/>
  <c r="E206" i="241"/>
  <c r="F206" i="241"/>
  <c r="H206" i="241"/>
  <c r="A207" i="241"/>
  <c r="B207" i="241"/>
  <c r="C207" i="241"/>
  <c r="E207" i="241"/>
  <c r="F207" i="241"/>
  <c r="H207" i="241"/>
  <c r="A208" i="241"/>
  <c r="B208" i="241"/>
  <c r="C208" i="241"/>
  <c r="E208" i="241"/>
  <c r="F208" i="241"/>
  <c r="H208" i="241"/>
  <c r="A209" i="241"/>
  <c r="B209" i="241"/>
  <c r="C209" i="241"/>
  <c r="E209" i="241"/>
  <c r="F209" i="241"/>
  <c r="H209" i="241"/>
  <c r="A210" i="241"/>
  <c r="B210" i="241"/>
  <c r="C210" i="241"/>
  <c r="E210" i="241"/>
  <c r="F210" i="241"/>
  <c r="H210" i="241"/>
  <c r="A211" i="241"/>
  <c r="B211" i="241"/>
  <c r="C211" i="241"/>
  <c r="E211" i="241"/>
  <c r="F211" i="241"/>
  <c r="H211" i="241"/>
  <c r="A212" i="241"/>
  <c r="B212" i="241"/>
  <c r="C212" i="241"/>
  <c r="E212" i="241"/>
  <c r="F212" i="241"/>
  <c r="H212" i="241"/>
  <c r="A213" i="241"/>
  <c r="B213" i="241"/>
  <c r="C213" i="241"/>
  <c r="E213" i="241"/>
  <c r="F213" i="241"/>
  <c r="H213" i="241"/>
  <c r="A214" i="241"/>
  <c r="B214" i="241"/>
  <c r="C214" i="241"/>
  <c r="E214" i="241"/>
  <c r="F214" i="241"/>
  <c r="H214" i="241"/>
  <c r="A215" i="241"/>
  <c r="B215" i="241"/>
  <c r="C215" i="241"/>
  <c r="E215" i="241"/>
  <c r="F215" i="241"/>
  <c r="H215" i="241"/>
  <c r="A216" i="241"/>
  <c r="B216" i="241"/>
  <c r="C216" i="241"/>
  <c r="E216" i="241"/>
  <c r="F216" i="241"/>
  <c r="H216" i="241"/>
  <c r="A217" i="241"/>
  <c r="B217" i="241"/>
  <c r="C217" i="241"/>
  <c r="E217" i="241"/>
  <c r="F217" i="241"/>
  <c r="H217" i="241"/>
  <c r="A218" i="241"/>
  <c r="B218" i="241"/>
  <c r="C218" i="241"/>
  <c r="E218" i="241"/>
  <c r="F218" i="241"/>
  <c r="H218" i="241"/>
  <c r="A219" i="241"/>
  <c r="B219" i="241"/>
  <c r="C219" i="241"/>
  <c r="E219" i="241"/>
  <c r="F219" i="241"/>
  <c r="H219" i="241"/>
  <c r="A220" i="241"/>
  <c r="B220" i="241"/>
  <c r="C220" i="241"/>
  <c r="E220" i="241"/>
  <c r="F220" i="241"/>
  <c r="H220" i="241"/>
  <c r="A221" i="241"/>
  <c r="B221" i="241"/>
  <c r="C221" i="241"/>
  <c r="E221" i="241"/>
  <c r="F221" i="241"/>
  <c r="H221" i="241"/>
  <c r="A222" i="241"/>
  <c r="B222" i="241"/>
  <c r="C222" i="241"/>
  <c r="E222" i="241"/>
  <c r="F222" i="241"/>
  <c r="H222" i="241"/>
  <c r="A223" i="241"/>
  <c r="B223" i="241"/>
  <c r="C223" i="241"/>
  <c r="E223" i="241"/>
  <c r="F223" i="241"/>
  <c r="H223" i="241"/>
  <c r="A224" i="241"/>
  <c r="B224" i="241"/>
  <c r="C224" i="241"/>
  <c r="E224" i="241"/>
  <c r="F224" i="241"/>
  <c r="H224" i="241"/>
  <c r="A225" i="241"/>
  <c r="B225" i="241"/>
  <c r="C225" i="241"/>
  <c r="E225" i="241"/>
  <c r="F225" i="241"/>
  <c r="H225" i="241"/>
  <c r="A226" i="241"/>
  <c r="B226" i="241"/>
  <c r="C226" i="241"/>
  <c r="E226" i="241"/>
  <c r="F226" i="241"/>
  <c r="H226" i="241"/>
  <c r="A227" i="241"/>
  <c r="B227" i="241"/>
  <c r="C227" i="241"/>
  <c r="E227" i="241"/>
  <c r="F227" i="241"/>
  <c r="H227" i="241"/>
  <c r="A228" i="241"/>
  <c r="B228" i="241"/>
  <c r="C228" i="241"/>
  <c r="E228" i="241"/>
  <c r="F228" i="241"/>
  <c r="H228" i="241"/>
  <c r="A229" i="241"/>
  <c r="B229" i="241"/>
  <c r="C229" i="241"/>
  <c r="E229" i="241"/>
  <c r="F229" i="241"/>
  <c r="H229" i="241"/>
  <c r="A230" i="241"/>
  <c r="B230" i="241"/>
  <c r="C230" i="241"/>
  <c r="E230" i="241"/>
  <c r="F230" i="241"/>
  <c r="H230" i="241"/>
  <c r="A231" i="241"/>
  <c r="B231" i="241"/>
  <c r="C231" i="241"/>
  <c r="E231" i="241"/>
  <c r="F231" i="241"/>
  <c r="H231" i="241"/>
  <c r="A232" i="241"/>
  <c r="B232" i="241"/>
  <c r="C232" i="241"/>
  <c r="E232" i="241"/>
  <c r="F232" i="241"/>
  <c r="H232" i="241"/>
  <c r="A233" i="241"/>
  <c r="B233" i="241"/>
  <c r="C233" i="241"/>
  <c r="E233" i="241"/>
  <c r="F233" i="241"/>
  <c r="H233" i="241"/>
  <c r="A234" i="241"/>
  <c r="B234" i="241"/>
  <c r="C234" i="241"/>
  <c r="E234" i="241"/>
  <c r="F234" i="241"/>
  <c r="H234" i="241"/>
  <c r="A235" i="241"/>
  <c r="B235" i="241"/>
  <c r="C235" i="241"/>
  <c r="E235" i="241"/>
  <c r="F235" i="241"/>
  <c r="H235" i="241"/>
  <c r="A236" i="241"/>
  <c r="B236" i="241"/>
  <c r="C236" i="241"/>
  <c r="E236" i="241"/>
  <c r="F236" i="241"/>
  <c r="H236" i="241"/>
  <c r="A237" i="241"/>
  <c r="B237" i="241"/>
  <c r="C237" i="241"/>
  <c r="E237" i="241"/>
  <c r="F237" i="241"/>
  <c r="H237" i="241"/>
  <c r="A238" i="241"/>
  <c r="B238" i="241"/>
  <c r="C238" i="241"/>
  <c r="E238" i="241"/>
  <c r="F238" i="241"/>
  <c r="H238" i="241"/>
  <c r="A239" i="241"/>
  <c r="B239" i="241"/>
  <c r="C239" i="241"/>
  <c r="E239" i="241"/>
  <c r="F239" i="241"/>
  <c r="H239" i="241"/>
  <c r="A240" i="241"/>
  <c r="B240" i="241"/>
  <c r="C240" i="241"/>
  <c r="E240" i="241"/>
  <c r="F240" i="241"/>
  <c r="H240" i="241"/>
  <c r="A241" i="241"/>
  <c r="B241" i="241"/>
  <c r="C241" i="241"/>
  <c r="E241" i="241"/>
  <c r="F241" i="241"/>
  <c r="H241" i="241"/>
  <c r="A242" i="241"/>
  <c r="B242" i="241"/>
  <c r="C242" i="241"/>
  <c r="E242" i="241"/>
  <c r="F242" i="241"/>
  <c r="H242" i="241"/>
  <c r="A243" i="241"/>
  <c r="B243" i="241"/>
  <c r="C243" i="241"/>
  <c r="E243" i="241"/>
  <c r="F243" i="241"/>
  <c r="H243" i="241"/>
  <c r="A244" i="241"/>
  <c r="B244" i="241"/>
  <c r="C244" i="241"/>
  <c r="E244" i="241"/>
  <c r="F244" i="241"/>
  <c r="H244" i="241"/>
  <c r="A245" i="241"/>
  <c r="B245" i="241"/>
  <c r="C245" i="241"/>
  <c r="E245" i="241"/>
  <c r="F245" i="241"/>
  <c r="H245" i="241"/>
  <c r="A246" i="241"/>
  <c r="B246" i="241"/>
  <c r="C246" i="241"/>
  <c r="E246" i="241"/>
  <c r="F246" i="241"/>
  <c r="H246" i="241"/>
  <c r="A247" i="241"/>
  <c r="B247" i="241"/>
  <c r="C247" i="241"/>
  <c r="E247" i="241"/>
  <c r="F247" i="241"/>
  <c r="H247" i="241"/>
  <c r="A248" i="241"/>
  <c r="B248" i="241"/>
  <c r="C248" i="241"/>
  <c r="E248" i="241"/>
  <c r="F248" i="241"/>
  <c r="H248" i="241"/>
  <c r="A249" i="241"/>
  <c r="B249" i="241"/>
  <c r="C249" i="241"/>
  <c r="E249" i="241"/>
  <c r="F249" i="241"/>
  <c r="H249" i="241"/>
  <c r="A250" i="241"/>
  <c r="B250" i="241"/>
  <c r="C250" i="241"/>
  <c r="E250" i="241"/>
  <c r="F250" i="241"/>
  <c r="H250" i="241"/>
  <c r="A251" i="241"/>
  <c r="B251" i="241"/>
  <c r="C251" i="241"/>
  <c r="E251" i="241"/>
  <c r="F251" i="241"/>
  <c r="H251" i="241"/>
  <c r="A252" i="241"/>
  <c r="B252" i="241"/>
  <c r="C252" i="241"/>
  <c r="E252" i="241"/>
  <c r="F252" i="241"/>
  <c r="H252" i="241"/>
  <c r="A253" i="241"/>
  <c r="B253" i="241"/>
  <c r="C253" i="241"/>
  <c r="E253" i="241"/>
  <c r="F253" i="241"/>
  <c r="H253" i="241"/>
  <c r="A254" i="241"/>
  <c r="B254" i="241"/>
  <c r="C254" i="241"/>
  <c r="E254" i="241"/>
  <c r="F254" i="241"/>
  <c r="H254" i="241"/>
  <c r="A255" i="241"/>
  <c r="B255" i="241"/>
  <c r="C255" i="241"/>
  <c r="E255" i="241"/>
  <c r="F255" i="241"/>
  <c r="H255" i="241"/>
  <c r="A256" i="241"/>
  <c r="B256" i="241"/>
  <c r="C256" i="241"/>
  <c r="E256" i="241"/>
  <c r="F256" i="241"/>
  <c r="H256" i="241"/>
  <c r="A257" i="241"/>
  <c r="B257" i="241"/>
  <c r="C257" i="241"/>
  <c r="E257" i="241"/>
  <c r="F257" i="241"/>
  <c r="H257" i="241"/>
  <c r="A258" i="241"/>
  <c r="B258" i="241"/>
  <c r="C258" i="241"/>
  <c r="E258" i="241"/>
  <c r="F258" i="241"/>
  <c r="H258" i="241"/>
  <c r="A259" i="241"/>
  <c r="B259" i="241"/>
  <c r="C259" i="241"/>
  <c r="E259" i="241"/>
  <c r="F259" i="241"/>
  <c r="H259" i="241"/>
  <c r="A260" i="241"/>
  <c r="B260" i="241"/>
  <c r="C260" i="241"/>
  <c r="E260" i="241"/>
  <c r="F260" i="241"/>
  <c r="H260" i="241"/>
  <c r="A261" i="241"/>
  <c r="B261" i="241"/>
  <c r="C261" i="241"/>
  <c r="E261" i="241"/>
  <c r="F261" i="241"/>
  <c r="H261" i="241"/>
  <c r="A262" i="241"/>
  <c r="B262" i="241"/>
  <c r="C262" i="241"/>
  <c r="E262" i="241"/>
  <c r="F262" i="241"/>
  <c r="H262" i="241"/>
  <c r="A263" i="241"/>
  <c r="B263" i="241"/>
  <c r="C263" i="241"/>
  <c r="E263" i="241"/>
  <c r="F263" i="241"/>
  <c r="H263" i="241"/>
  <c r="A264" i="241"/>
  <c r="B264" i="241"/>
  <c r="C264" i="241"/>
  <c r="E264" i="241"/>
  <c r="F264" i="241"/>
  <c r="H264" i="241"/>
  <c r="A265" i="241"/>
  <c r="B265" i="241"/>
  <c r="C265" i="241"/>
  <c r="E265" i="241"/>
  <c r="F265" i="241"/>
  <c r="H265" i="241"/>
  <c r="A266" i="241"/>
  <c r="B266" i="241"/>
  <c r="C266" i="241"/>
  <c r="E266" i="241"/>
  <c r="F266" i="241"/>
  <c r="H266" i="241"/>
  <c r="A267" i="241"/>
  <c r="B267" i="241"/>
  <c r="C267" i="241"/>
  <c r="E267" i="241"/>
  <c r="F267" i="241"/>
  <c r="H267" i="241"/>
  <c r="A268" i="241"/>
  <c r="B268" i="241"/>
  <c r="C268" i="241"/>
  <c r="E268" i="241"/>
  <c r="F268" i="241"/>
  <c r="H268" i="241"/>
  <c r="A269" i="241"/>
  <c r="B269" i="241"/>
  <c r="C269" i="241"/>
  <c r="E269" i="241"/>
  <c r="F269" i="241"/>
  <c r="H269" i="241"/>
  <c r="A270" i="241"/>
  <c r="B270" i="241"/>
  <c r="C270" i="241"/>
  <c r="E270" i="241"/>
  <c r="F270" i="241"/>
  <c r="H270" i="241"/>
  <c r="A271" i="241"/>
  <c r="B271" i="241"/>
  <c r="C271" i="241"/>
  <c r="E271" i="241"/>
  <c r="F271" i="241"/>
  <c r="H271" i="241"/>
  <c r="A272" i="241"/>
  <c r="B272" i="241"/>
  <c r="C272" i="241"/>
  <c r="E272" i="241"/>
  <c r="F272" i="241"/>
  <c r="H272" i="241"/>
  <c r="A273" i="241"/>
  <c r="B273" i="241"/>
  <c r="C273" i="241"/>
  <c r="E273" i="241"/>
  <c r="F273" i="241"/>
  <c r="H273" i="241"/>
  <c r="A274" i="241"/>
  <c r="B274" i="241"/>
  <c r="C274" i="241"/>
  <c r="E274" i="241"/>
  <c r="F274" i="241"/>
  <c r="H274" i="241"/>
  <c r="A275" i="241"/>
  <c r="B275" i="241"/>
  <c r="C275" i="241"/>
  <c r="E275" i="241"/>
  <c r="F275" i="241"/>
  <c r="H275" i="241"/>
  <c r="A276" i="241"/>
  <c r="B276" i="241"/>
  <c r="C276" i="241"/>
  <c r="E276" i="241"/>
  <c r="F276" i="241"/>
  <c r="H276" i="241"/>
  <c r="A277" i="241"/>
  <c r="B277" i="241"/>
  <c r="C277" i="241"/>
  <c r="E277" i="241"/>
  <c r="F277" i="241"/>
  <c r="H277" i="241"/>
  <c r="A278" i="241"/>
  <c r="B278" i="241"/>
  <c r="C278" i="241"/>
  <c r="E278" i="241"/>
  <c r="F278" i="241"/>
  <c r="H278" i="241"/>
  <c r="A279" i="241"/>
  <c r="B279" i="241"/>
  <c r="C279" i="241"/>
  <c r="E279" i="241"/>
  <c r="F279" i="241"/>
  <c r="H279" i="241"/>
  <c r="A280" i="241"/>
  <c r="B280" i="241"/>
  <c r="C280" i="241"/>
  <c r="E280" i="241"/>
  <c r="F280" i="241"/>
  <c r="H280" i="241"/>
  <c r="A281" i="241"/>
  <c r="B281" i="241"/>
  <c r="C281" i="241"/>
  <c r="E281" i="241"/>
  <c r="F281" i="241"/>
  <c r="H281" i="241"/>
  <c r="A282" i="241"/>
  <c r="B282" i="241"/>
  <c r="C282" i="241"/>
  <c r="E282" i="241"/>
  <c r="F282" i="241"/>
  <c r="H282" i="241"/>
  <c r="A283" i="241"/>
  <c r="B283" i="241"/>
  <c r="C283" i="241"/>
  <c r="E283" i="241"/>
  <c r="F283" i="241"/>
  <c r="H283" i="241"/>
  <c r="A284" i="241"/>
  <c r="B284" i="241"/>
  <c r="C284" i="241"/>
  <c r="E284" i="241"/>
  <c r="F284" i="241"/>
  <c r="H284" i="241"/>
  <c r="A285" i="241"/>
  <c r="B285" i="241"/>
  <c r="C285" i="241"/>
  <c r="E285" i="241"/>
  <c r="F285" i="241"/>
  <c r="H285" i="241"/>
  <c r="A286" i="241"/>
  <c r="B286" i="241"/>
  <c r="C286" i="241"/>
  <c r="E286" i="241"/>
  <c r="F286" i="241"/>
  <c r="H286" i="241"/>
  <c r="A287" i="241"/>
  <c r="B287" i="241"/>
  <c r="C287" i="241"/>
  <c r="E287" i="241"/>
  <c r="F287" i="241"/>
  <c r="H287" i="241"/>
  <c r="A288" i="241"/>
  <c r="B288" i="241"/>
  <c r="C288" i="241"/>
  <c r="E288" i="241"/>
  <c r="F288" i="241"/>
  <c r="H288" i="241"/>
  <c r="A289" i="241"/>
  <c r="B289" i="241"/>
  <c r="C289" i="241"/>
  <c r="E289" i="241"/>
  <c r="F289" i="241"/>
  <c r="H289" i="241"/>
  <c r="A290" i="241"/>
  <c r="B290" i="241"/>
  <c r="C290" i="241"/>
  <c r="E290" i="241"/>
  <c r="F290" i="241"/>
  <c r="H290" i="241"/>
  <c r="A291" i="241"/>
  <c r="B291" i="241"/>
  <c r="C291" i="241"/>
  <c r="E291" i="241"/>
  <c r="F291" i="241"/>
  <c r="H291" i="241"/>
  <c r="A292" i="241"/>
  <c r="B292" i="241"/>
  <c r="C292" i="241"/>
  <c r="E292" i="241"/>
  <c r="F292" i="241"/>
  <c r="H292" i="241"/>
  <c r="A293" i="241"/>
  <c r="B293" i="241"/>
  <c r="C293" i="241"/>
  <c r="E293" i="241"/>
  <c r="F293" i="241"/>
  <c r="H293" i="241"/>
  <c r="A294" i="241"/>
  <c r="B294" i="241"/>
  <c r="C294" i="241"/>
  <c r="E294" i="241"/>
  <c r="F294" i="241"/>
  <c r="H294" i="241"/>
  <c r="A295" i="241"/>
  <c r="B295" i="241"/>
  <c r="C295" i="241"/>
  <c r="E295" i="241"/>
  <c r="F295" i="241"/>
  <c r="H295" i="241"/>
  <c r="A296" i="241"/>
  <c r="B296" i="241"/>
  <c r="C296" i="241"/>
  <c r="E296" i="241"/>
  <c r="F296" i="241"/>
  <c r="H296" i="241"/>
  <c r="A297" i="241"/>
  <c r="B297" i="241"/>
  <c r="C297" i="241"/>
  <c r="E297" i="241"/>
  <c r="F297" i="241"/>
  <c r="H297" i="241"/>
  <c r="A298" i="241"/>
  <c r="B298" i="241"/>
  <c r="C298" i="241"/>
  <c r="E298" i="241"/>
  <c r="F298" i="241"/>
  <c r="H298" i="241"/>
  <c r="A299" i="241"/>
  <c r="B299" i="241"/>
  <c r="C299" i="241"/>
  <c r="E299" i="241"/>
  <c r="F299" i="241"/>
  <c r="H299" i="241"/>
  <c r="A300" i="241"/>
  <c r="B300" i="241"/>
  <c r="C300" i="241"/>
  <c r="E300" i="241"/>
  <c r="F300" i="241"/>
  <c r="H300" i="241"/>
  <c r="A301" i="241"/>
  <c r="B301" i="241"/>
  <c r="C301" i="241"/>
  <c r="E301" i="241"/>
  <c r="F301" i="241"/>
  <c r="H301" i="241"/>
  <c r="A302" i="241"/>
  <c r="B302" i="241"/>
  <c r="C302" i="241"/>
  <c r="E302" i="241"/>
  <c r="F302" i="241"/>
  <c r="H302" i="241"/>
  <c r="A303" i="241"/>
  <c r="B303" i="241"/>
  <c r="C303" i="241"/>
  <c r="E303" i="241"/>
  <c r="F303" i="241"/>
  <c r="H303" i="241"/>
  <c r="A304" i="241"/>
  <c r="B304" i="241"/>
  <c r="C304" i="241"/>
  <c r="E304" i="241"/>
  <c r="F304" i="241"/>
  <c r="H304" i="241"/>
  <c r="A305" i="241"/>
  <c r="B305" i="241"/>
  <c r="C305" i="241"/>
  <c r="E305" i="241"/>
  <c r="F305" i="241"/>
  <c r="H305" i="241"/>
  <c r="A306" i="241"/>
  <c r="B306" i="241"/>
  <c r="C306" i="241"/>
  <c r="E306" i="241"/>
  <c r="F306" i="241"/>
  <c r="H306" i="241"/>
  <c r="A307" i="241"/>
  <c r="B307" i="241"/>
  <c r="C307" i="241"/>
  <c r="E307" i="241"/>
  <c r="F307" i="241"/>
  <c r="H307" i="241"/>
  <c r="A308" i="241"/>
  <c r="B308" i="241"/>
  <c r="C308" i="241"/>
  <c r="E308" i="241"/>
  <c r="F308" i="241"/>
  <c r="H308" i="241"/>
  <c r="A309" i="241"/>
  <c r="B309" i="241"/>
  <c r="C309" i="241"/>
  <c r="E309" i="241"/>
  <c r="F309" i="241"/>
  <c r="H309" i="241"/>
  <c r="A310" i="241"/>
  <c r="B310" i="241"/>
  <c r="C310" i="241"/>
  <c r="E310" i="241"/>
  <c r="F310" i="241"/>
  <c r="H310" i="241"/>
  <c r="A311" i="241"/>
  <c r="B311" i="241"/>
  <c r="C311" i="241"/>
  <c r="E311" i="241"/>
  <c r="F311" i="241"/>
  <c r="H311" i="241"/>
  <c r="A312" i="241"/>
  <c r="B312" i="241"/>
  <c r="C312" i="241"/>
  <c r="E312" i="241"/>
  <c r="F312" i="241"/>
  <c r="H312" i="241"/>
  <c r="A313" i="241"/>
  <c r="B313" i="241"/>
  <c r="C313" i="241"/>
  <c r="E313" i="241"/>
  <c r="F313" i="241"/>
  <c r="H313" i="241"/>
  <c r="A314" i="241"/>
  <c r="B314" i="241"/>
  <c r="C314" i="241"/>
  <c r="E314" i="241"/>
  <c r="F314" i="241"/>
  <c r="H314" i="241"/>
  <c r="A315" i="241"/>
  <c r="B315" i="241"/>
  <c r="C315" i="241"/>
  <c r="E315" i="241"/>
  <c r="F315" i="241"/>
  <c r="H315" i="241"/>
  <c r="A316" i="241"/>
  <c r="B316" i="241"/>
  <c r="C316" i="241"/>
  <c r="E316" i="241"/>
  <c r="F316" i="241"/>
  <c r="H316" i="241"/>
  <c r="A317" i="241"/>
  <c r="B317" i="241"/>
  <c r="C317" i="241"/>
  <c r="E317" i="241"/>
  <c r="F317" i="241"/>
  <c r="H317" i="241"/>
  <c r="A318" i="241"/>
  <c r="B318" i="241"/>
  <c r="C318" i="241"/>
  <c r="E318" i="241"/>
  <c r="F318" i="241"/>
  <c r="H318" i="241"/>
  <c r="A319" i="241"/>
  <c r="B319" i="241"/>
  <c r="C319" i="241"/>
  <c r="E319" i="241"/>
  <c r="F319" i="241"/>
  <c r="H319" i="241"/>
  <c r="A320" i="241"/>
  <c r="B320" i="241"/>
  <c r="C320" i="241"/>
  <c r="E320" i="241"/>
  <c r="F320" i="241"/>
  <c r="H320" i="241"/>
  <c r="A321" i="241"/>
  <c r="B321" i="241"/>
  <c r="C321" i="241"/>
  <c r="E321" i="241"/>
  <c r="F321" i="241"/>
  <c r="H321" i="241"/>
  <c r="A322" i="241"/>
  <c r="B322" i="241"/>
  <c r="C322" i="241"/>
  <c r="E322" i="241"/>
  <c r="F322" i="241"/>
  <c r="H322" i="241"/>
  <c r="A323" i="241"/>
  <c r="B323" i="241"/>
  <c r="C323" i="241"/>
  <c r="E323" i="241"/>
  <c r="F323" i="241"/>
  <c r="H323" i="241"/>
  <c r="A324" i="241"/>
  <c r="B324" i="241"/>
  <c r="C324" i="241"/>
  <c r="E324" i="241"/>
  <c r="F324" i="241"/>
  <c r="H324" i="241"/>
  <c r="A325" i="241"/>
  <c r="B325" i="241"/>
  <c r="C325" i="241"/>
  <c r="E325" i="241"/>
  <c r="F325" i="241"/>
  <c r="H325" i="241"/>
  <c r="A326" i="241"/>
  <c r="B326" i="241"/>
  <c r="C326" i="241"/>
  <c r="E326" i="241"/>
  <c r="F326" i="241"/>
  <c r="H326" i="241"/>
  <c r="A327" i="241"/>
  <c r="B327" i="241"/>
  <c r="C327" i="241"/>
  <c r="E327" i="241"/>
  <c r="F327" i="241"/>
  <c r="H327" i="241"/>
  <c r="A328" i="241"/>
  <c r="B328" i="241"/>
  <c r="C328" i="241"/>
  <c r="E328" i="241"/>
  <c r="F328" i="241"/>
  <c r="H328" i="241"/>
  <c r="A329" i="241"/>
  <c r="B329" i="241"/>
  <c r="C329" i="241"/>
  <c r="E329" i="241"/>
  <c r="F329" i="241"/>
  <c r="H329" i="241"/>
  <c r="A330" i="241"/>
  <c r="B330" i="241"/>
  <c r="C330" i="241"/>
  <c r="E330" i="241"/>
  <c r="F330" i="241"/>
  <c r="H330" i="241"/>
  <c r="A331" i="241"/>
  <c r="B331" i="241"/>
  <c r="C331" i="241"/>
  <c r="E331" i="241"/>
  <c r="F331" i="241"/>
  <c r="H331" i="241"/>
  <c r="A332" i="241"/>
  <c r="B332" i="241"/>
  <c r="C332" i="241"/>
  <c r="E332" i="241"/>
  <c r="F332" i="241"/>
  <c r="H332" i="241"/>
  <c r="A333" i="241"/>
  <c r="B333" i="241"/>
  <c r="C333" i="241"/>
  <c r="E333" i="241"/>
  <c r="F333" i="241"/>
  <c r="H333" i="241"/>
  <c r="A334" i="241"/>
  <c r="B334" i="241"/>
  <c r="C334" i="241"/>
  <c r="E334" i="241"/>
  <c r="F334" i="241"/>
  <c r="H334" i="241"/>
  <c r="A335" i="241"/>
  <c r="B335" i="241"/>
  <c r="C335" i="241"/>
  <c r="E335" i="241"/>
  <c r="F335" i="241"/>
  <c r="H335" i="241"/>
  <c r="A336" i="241"/>
  <c r="B336" i="241"/>
  <c r="C336" i="241"/>
  <c r="E336" i="241"/>
  <c r="F336" i="241"/>
  <c r="H336" i="241"/>
  <c r="A337" i="241"/>
  <c r="B337" i="241"/>
  <c r="C337" i="241"/>
  <c r="E337" i="241"/>
  <c r="F337" i="241"/>
  <c r="H337" i="241"/>
  <c r="A338" i="241"/>
  <c r="B338" i="241"/>
  <c r="C338" i="241"/>
  <c r="E338" i="241"/>
  <c r="F338" i="241"/>
  <c r="H338" i="241"/>
  <c r="A339" i="241"/>
  <c r="B339" i="241"/>
  <c r="C339" i="241"/>
  <c r="E339" i="241"/>
  <c r="F339" i="241"/>
  <c r="H339" i="241"/>
  <c r="A340" i="241"/>
  <c r="B340" i="241"/>
  <c r="C340" i="241"/>
  <c r="E340" i="241"/>
  <c r="F340" i="241"/>
  <c r="H340" i="241"/>
  <c r="A341" i="241"/>
  <c r="B341" i="241"/>
  <c r="C341" i="241"/>
  <c r="E341" i="241"/>
  <c r="F341" i="241"/>
  <c r="H341" i="241"/>
  <c r="A342" i="241"/>
  <c r="B342" i="241"/>
  <c r="C342" i="241"/>
  <c r="E342" i="241"/>
  <c r="F342" i="241"/>
  <c r="H342" i="241"/>
  <c r="A343" i="241"/>
  <c r="B343" i="241"/>
  <c r="C343" i="241"/>
  <c r="E343" i="241"/>
  <c r="F343" i="241"/>
  <c r="H343" i="241"/>
  <c r="A344" i="241"/>
  <c r="B344" i="241"/>
  <c r="C344" i="241"/>
  <c r="E344" i="241"/>
  <c r="F344" i="241"/>
  <c r="H344" i="241"/>
  <c r="A345" i="241"/>
  <c r="B345" i="241"/>
  <c r="C345" i="241"/>
  <c r="E345" i="241"/>
  <c r="F345" i="241"/>
  <c r="H345" i="241"/>
  <c r="A346" i="241"/>
  <c r="B346" i="241"/>
  <c r="C346" i="241"/>
  <c r="E346" i="241"/>
  <c r="F346" i="241"/>
  <c r="H346" i="241"/>
  <c r="A347" i="241"/>
  <c r="B347" i="241"/>
  <c r="C347" i="241"/>
  <c r="E347" i="241"/>
  <c r="F347" i="241"/>
  <c r="H347" i="241"/>
  <c r="A348" i="241"/>
  <c r="B348" i="241"/>
  <c r="C348" i="241"/>
  <c r="E348" i="241"/>
  <c r="F348" i="241"/>
  <c r="H348" i="241"/>
  <c r="A349" i="241"/>
  <c r="B349" i="241"/>
  <c r="C349" i="241"/>
  <c r="E349" i="241"/>
  <c r="F349" i="241"/>
  <c r="H349" i="241"/>
  <c r="A350" i="241"/>
  <c r="B350" i="241"/>
  <c r="C350" i="241"/>
  <c r="E350" i="241"/>
  <c r="F350" i="241"/>
  <c r="H350" i="241"/>
  <c r="A351" i="241"/>
  <c r="B351" i="241"/>
  <c r="C351" i="241"/>
  <c r="E351" i="241"/>
  <c r="F351" i="241"/>
  <c r="H351" i="241"/>
  <c r="A352" i="241"/>
  <c r="B352" i="241"/>
  <c r="C352" i="241"/>
  <c r="E352" i="241"/>
  <c r="F352" i="241"/>
  <c r="H352" i="241"/>
  <c r="A353" i="241"/>
  <c r="B353" i="241"/>
  <c r="C353" i="241"/>
  <c r="E353" i="241"/>
  <c r="F353" i="241"/>
  <c r="H353" i="241"/>
  <c r="A354" i="241"/>
  <c r="B354" i="241"/>
  <c r="C354" i="241"/>
  <c r="E354" i="241"/>
  <c r="F354" i="241"/>
  <c r="H354" i="241"/>
  <c r="A355" i="241"/>
  <c r="B355" i="241"/>
  <c r="C355" i="241"/>
  <c r="E355" i="241"/>
  <c r="F355" i="241"/>
  <c r="H355" i="241"/>
  <c r="A356" i="241"/>
  <c r="B356" i="241"/>
  <c r="C356" i="241"/>
  <c r="E356" i="241"/>
  <c r="F356" i="241"/>
  <c r="H356" i="241"/>
  <c r="A357" i="241"/>
  <c r="B357" i="241"/>
  <c r="C357" i="241"/>
  <c r="E357" i="241"/>
  <c r="F357" i="241"/>
  <c r="H357" i="241"/>
  <c r="A358" i="241"/>
  <c r="B358" i="241"/>
  <c r="C358" i="241"/>
  <c r="E358" i="241"/>
  <c r="F358" i="241"/>
  <c r="H358" i="241"/>
  <c r="A359" i="241"/>
  <c r="B359" i="241"/>
  <c r="C359" i="241"/>
  <c r="E359" i="241"/>
  <c r="F359" i="241"/>
  <c r="H359" i="241"/>
  <c r="A360" i="241"/>
  <c r="B360" i="241"/>
  <c r="C360" i="241"/>
  <c r="E360" i="241"/>
  <c r="F360" i="241"/>
  <c r="H360" i="241"/>
  <c r="A361" i="241"/>
  <c r="B361" i="241"/>
  <c r="C361" i="241"/>
  <c r="E361" i="241"/>
  <c r="F361" i="241"/>
  <c r="H361" i="241"/>
  <c r="A362" i="241"/>
  <c r="B362" i="241"/>
  <c r="C362" i="241"/>
  <c r="E362" i="241"/>
  <c r="F362" i="241"/>
  <c r="H362" i="241"/>
  <c r="A363" i="241"/>
  <c r="B363" i="241"/>
  <c r="C363" i="241"/>
  <c r="E363" i="241"/>
  <c r="F363" i="241"/>
  <c r="H363" i="241"/>
  <c r="A364" i="241"/>
  <c r="B364" i="241"/>
  <c r="C364" i="241"/>
  <c r="E364" i="241"/>
  <c r="F364" i="241"/>
  <c r="H364" i="241"/>
  <c r="A365" i="241"/>
  <c r="B365" i="241"/>
  <c r="C365" i="241"/>
  <c r="E365" i="241"/>
  <c r="F365" i="241"/>
  <c r="H365" i="241"/>
  <c r="A366" i="241"/>
  <c r="B366" i="241"/>
  <c r="C366" i="241"/>
  <c r="E366" i="241"/>
  <c r="F366" i="241"/>
  <c r="H366" i="241"/>
  <c r="A367" i="241"/>
  <c r="B367" i="241"/>
  <c r="C367" i="241"/>
  <c r="E367" i="241"/>
  <c r="F367" i="241"/>
  <c r="H367" i="241"/>
  <c r="A368" i="241"/>
  <c r="B368" i="241"/>
  <c r="C368" i="241"/>
  <c r="E368" i="241"/>
  <c r="F368" i="241"/>
  <c r="H368" i="241"/>
  <c r="A369" i="241"/>
  <c r="B369" i="241"/>
  <c r="C369" i="241"/>
  <c r="E369" i="241"/>
  <c r="F369" i="241"/>
  <c r="H369" i="241"/>
  <c r="A370" i="241"/>
  <c r="B370" i="241"/>
  <c r="C370" i="241"/>
  <c r="E370" i="241"/>
  <c r="F370" i="241"/>
  <c r="H370" i="241"/>
  <c r="A371" i="241"/>
  <c r="B371" i="241"/>
  <c r="C371" i="241"/>
  <c r="E371" i="241"/>
  <c r="F371" i="241"/>
  <c r="H371" i="241"/>
  <c r="A372" i="241"/>
  <c r="B372" i="241"/>
  <c r="C372" i="241"/>
  <c r="E372" i="241"/>
  <c r="F372" i="241"/>
  <c r="H372" i="241"/>
  <c r="A373" i="241"/>
  <c r="B373" i="241"/>
  <c r="C373" i="241"/>
  <c r="E373" i="241"/>
  <c r="F373" i="241"/>
  <c r="H373" i="241"/>
  <c r="A374" i="241"/>
  <c r="B374" i="241"/>
  <c r="C374" i="241"/>
  <c r="E374" i="241"/>
  <c r="F374" i="241"/>
  <c r="H374" i="241"/>
  <c r="A375" i="241"/>
  <c r="B375" i="241"/>
  <c r="C375" i="241"/>
  <c r="E375" i="241"/>
  <c r="F375" i="241"/>
  <c r="H375" i="241"/>
  <c r="A376" i="241"/>
  <c r="B376" i="241"/>
  <c r="C376" i="241"/>
  <c r="E376" i="241"/>
  <c r="F376" i="241"/>
  <c r="H376" i="241"/>
  <c r="A377" i="241"/>
  <c r="B377" i="241"/>
  <c r="C377" i="241"/>
  <c r="E377" i="241"/>
  <c r="F377" i="241"/>
  <c r="H377" i="241"/>
  <c r="A378" i="241"/>
  <c r="B378" i="241"/>
  <c r="C378" i="241"/>
  <c r="E378" i="241"/>
  <c r="F378" i="241"/>
  <c r="H378" i="241"/>
  <c r="A379" i="241"/>
  <c r="B379" i="241"/>
  <c r="C379" i="241"/>
  <c r="E379" i="241"/>
  <c r="F379" i="241"/>
  <c r="H379" i="241"/>
  <c r="A380" i="241"/>
  <c r="B380" i="241"/>
  <c r="C380" i="241"/>
  <c r="E380" i="241"/>
  <c r="F380" i="241"/>
  <c r="H380" i="241"/>
  <c r="A381" i="241"/>
  <c r="B381" i="241"/>
  <c r="C381" i="241"/>
  <c r="E381" i="241"/>
  <c r="F381" i="241"/>
  <c r="H381" i="241"/>
  <c r="A382" i="241"/>
  <c r="B382" i="241"/>
  <c r="C382" i="241"/>
  <c r="E382" i="241"/>
  <c r="F382" i="241"/>
  <c r="H382" i="241"/>
  <c r="A383" i="241"/>
  <c r="B383" i="241"/>
  <c r="C383" i="241"/>
  <c r="E383" i="241"/>
  <c r="F383" i="241"/>
  <c r="H383" i="241"/>
  <c r="A384" i="241"/>
  <c r="B384" i="241"/>
  <c r="C384" i="241"/>
  <c r="E384" i="241"/>
  <c r="F384" i="241"/>
  <c r="H384" i="241"/>
  <c r="A385" i="241"/>
  <c r="B385" i="241"/>
  <c r="C385" i="241"/>
  <c r="E385" i="241"/>
  <c r="F385" i="241"/>
  <c r="H385" i="241"/>
  <c r="A386" i="241"/>
  <c r="B386" i="241"/>
  <c r="C386" i="241"/>
  <c r="E386" i="241"/>
  <c r="F386" i="241"/>
  <c r="H386" i="241"/>
  <c r="A387" i="241"/>
  <c r="B387" i="241"/>
  <c r="C387" i="241"/>
  <c r="E387" i="241"/>
  <c r="F387" i="241"/>
  <c r="H387" i="241"/>
  <c r="A388" i="241"/>
  <c r="B388" i="241"/>
  <c r="C388" i="241"/>
  <c r="E388" i="241"/>
  <c r="F388" i="241"/>
  <c r="H388" i="241"/>
  <c r="A389" i="241"/>
  <c r="B389" i="241"/>
  <c r="C389" i="241"/>
  <c r="E389" i="241"/>
  <c r="F389" i="241"/>
  <c r="H389" i="241"/>
  <c r="A390" i="241"/>
  <c r="B390" i="241"/>
  <c r="C390" i="241"/>
  <c r="E390" i="241"/>
  <c r="F390" i="241"/>
  <c r="H390" i="241"/>
  <c r="A391" i="241"/>
  <c r="B391" i="241"/>
  <c r="C391" i="241"/>
  <c r="E391" i="241"/>
  <c r="F391" i="241"/>
  <c r="H391" i="241"/>
  <c r="A392" i="241"/>
  <c r="B392" i="241"/>
  <c r="C392" i="241"/>
  <c r="E392" i="241"/>
  <c r="F392" i="241"/>
  <c r="H392" i="241"/>
  <c r="A393" i="241"/>
  <c r="B393" i="241"/>
  <c r="C393" i="241"/>
  <c r="E393" i="241"/>
  <c r="F393" i="241"/>
  <c r="H393" i="241"/>
  <c r="A394" i="241"/>
  <c r="B394" i="241"/>
  <c r="C394" i="241"/>
  <c r="E394" i="241"/>
  <c r="F394" i="241"/>
  <c r="H394" i="241"/>
  <c r="A395" i="241"/>
  <c r="B395" i="241"/>
  <c r="C395" i="241"/>
  <c r="E395" i="241"/>
  <c r="F395" i="241"/>
  <c r="H395" i="241"/>
  <c r="A396" i="241"/>
  <c r="B396" i="241"/>
  <c r="C396" i="241"/>
  <c r="E396" i="241"/>
  <c r="F396" i="241"/>
  <c r="H396" i="241"/>
  <c r="A397" i="241"/>
  <c r="B397" i="241"/>
  <c r="C397" i="241"/>
  <c r="E397" i="241"/>
  <c r="F397" i="241"/>
  <c r="H397" i="241"/>
  <c r="A398" i="241"/>
  <c r="B398" i="241"/>
  <c r="C398" i="241"/>
  <c r="E398" i="241"/>
  <c r="F398" i="241"/>
  <c r="H398" i="241"/>
  <c r="A399" i="241"/>
  <c r="B399" i="241"/>
  <c r="C399" i="241"/>
  <c r="E399" i="241"/>
  <c r="F399" i="241"/>
  <c r="H399" i="241"/>
  <c r="A400" i="241"/>
  <c r="B400" i="241"/>
  <c r="C400" i="241"/>
  <c r="E400" i="241"/>
  <c r="F400" i="241"/>
  <c r="H400" i="241"/>
  <c r="A401" i="241"/>
  <c r="B401" i="241"/>
  <c r="C401" i="241"/>
  <c r="E401" i="241"/>
  <c r="F401" i="241"/>
  <c r="H401" i="241"/>
  <c r="A402" i="241"/>
  <c r="B402" i="241"/>
  <c r="C402" i="241"/>
  <c r="E402" i="241"/>
  <c r="F402" i="241"/>
  <c r="H402" i="241"/>
  <c r="A403" i="241"/>
  <c r="B403" i="241"/>
  <c r="C403" i="241"/>
  <c r="E403" i="241"/>
  <c r="F403" i="241"/>
  <c r="H403" i="241"/>
  <c r="A404" i="241"/>
  <c r="B404" i="241"/>
  <c r="C404" i="241"/>
  <c r="E404" i="241"/>
  <c r="F404" i="241"/>
  <c r="H404" i="241"/>
  <c r="A405" i="241"/>
  <c r="B405" i="241"/>
  <c r="C405" i="241"/>
  <c r="E405" i="241"/>
  <c r="F405" i="241"/>
  <c r="H405" i="241"/>
  <c r="A406" i="241"/>
  <c r="B406" i="241"/>
  <c r="C406" i="241"/>
  <c r="E406" i="241"/>
  <c r="F406" i="241"/>
  <c r="H406" i="241"/>
  <c r="A407" i="241"/>
  <c r="B407" i="241"/>
  <c r="C407" i="241"/>
  <c r="E407" i="241"/>
  <c r="F407" i="241"/>
  <c r="H407" i="241"/>
  <c r="A408" i="241"/>
  <c r="B408" i="241"/>
  <c r="C408" i="241"/>
  <c r="E408" i="241"/>
  <c r="F408" i="241"/>
  <c r="H408" i="241"/>
  <c r="A409" i="241"/>
  <c r="B409" i="241"/>
  <c r="C409" i="241"/>
  <c r="E409" i="241"/>
  <c r="F409" i="241"/>
  <c r="H409" i="241"/>
  <c r="A410" i="241"/>
  <c r="B410" i="241"/>
  <c r="C410" i="241"/>
  <c r="E410" i="241"/>
  <c r="F410" i="241"/>
  <c r="H410" i="241"/>
  <c r="A411" i="241"/>
  <c r="B411" i="241"/>
  <c r="C411" i="241"/>
  <c r="E411" i="241"/>
  <c r="F411" i="241"/>
  <c r="H411" i="241"/>
  <c r="A412" i="241"/>
  <c r="B412" i="241"/>
  <c r="C412" i="241"/>
  <c r="E412" i="241"/>
  <c r="F412" i="241"/>
  <c r="H412" i="241"/>
  <c r="A413" i="241"/>
  <c r="B413" i="241"/>
  <c r="C413" i="241"/>
  <c r="E413" i="241"/>
  <c r="F413" i="241"/>
  <c r="H413" i="241"/>
  <c r="A414" i="241"/>
  <c r="B414" i="241"/>
  <c r="C414" i="241"/>
  <c r="E414" i="241"/>
  <c r="F414" i="241"/>
  <c r="H414" i="241"/>
  <c r="A415" i="241"/>
  <c r="B415" i="241"/>
  <c r="C415" i="241"/>
  <c r="E415" i="241"/>
  <c r="F415" i="241"/>
  <c r="H415" i="241"/>
  <c r="A416" i="241"/>
  <c r="B416" i="241"/>
  <c r="C416" i="241"/>
  <c r="E416" i="241"/>
  <c r="F416" i="241"/>
  <c r="H416" i="241"/>
  <c r="A417" i="241"/>
  <c r="B417" i="241"/>
  <c r="C417" i="241"/>
  <c r="E417" i="241"/>
  <c r="F417" i="241"/>
  <c r="H417" i="241"/>
  <c r="A418" i="241"/>
  <c r="B418" i="241"/>
  <c r="C418" i="241"/>
  <c r="E418" i="241"/>
  <c r="F418" i="241"/>
  <c r="H418" i="241"/>
  <c r="A419" i="241"/>
  <c r="B419" i="241"/>
  <c r="C419" i="241"/>
  <c r="E419" i="241"/>
  <c r="F419" i="241"/>
  <c r="H419" i="241"/>
  <c r="A420" i="241"/>
  <c r="B420" i="241"/>
  <c r="C420" i="241"/>
  <c r="E420" i="241"/>
  <c r="F420" i="241"/>
  <c r="H420" i="241"/>
  <c r="A421" i="241"/>
  <c r="B421" i="241"/>
  <c r="C421" i="241"/>
  <c r="E421" i="241"/>
  <c r="F421" i="241"/>
  <c r="H421" i="241"/>
  <c r="A422" i="241"/>
  <c r="B422" i="241"/>
  <c r="C422" i="241"/>
  <c r="E422" i="241"/>
  <c r="F422" i="241"/>
  <c r="H422" i="241"/>
  <c r="A423" i="241"/>
  <c r="B423" i="241"/>
  <c r="C423" i="241"/>
  <c r="E423" i="241"/>
  <c r="F423" i="241"/>
  <c r="H423" i="241"/>
  <c r="A424" i="241"/>
  <c r="B424" i="241"/>
  <c r="C424" i="241"/>
  <c r="E424" i="241"/>
  <c r="F424" i="241"/>
  <c r="H424" i="241"/>
  <c r="A425" i="241"/>
  <c r="B425" i="241"/>
  <c r="C425" i="241"/>
  <c r="E425" i="241"/>
  <c r="F425" i="241"/>
  <c r="H425" i="241"/>
  <c r="A426" i="241"/>
  <c r="B426" i="241"/>
  <c r="C426" i="241"/>
  <c r="E426" i="241"/>
  <c r="F426" i="241"/>
  <c r="H426" i="241"/>
  <c r="A427" i="241"/>
  <c r="B427" i="241"/>
  <c r="C427" i="241"/>
  <c r="E427" i="241"/>
  <c r="F427" i="241"/>
  <c r="H427" i="241"/>
  <c r="A428" i="241"/>
  <c r="B428" i="241"/>
  <c r="C428" i="241"/>
  <c r="E428" i="241"/>
  <c r="F428" i="241"/>
  <c r="H428" i="241"/>
  <c r="A429" i="241"/>
  <c r="B429" i="241"/>
  <c r="C429" i="241"/>
  <c r="E429" i="241"/>
  <c r="F429" i="241"/>
  <c r="H429" i="241"/>
  <c r="A430" i="241"/>
  <c r="B430" i="241"/>
  <c r="C430" i="241"/>
  <c r="E430" i="241"/>
  <c r="F430" i="241"/>
  <c r="H430" i="241"/>
  <c r="A431" i="241"/>
  <c r="B431" i="241"/>
  <c r="C431" i="241"/>
  <c r="E431" i="241"/>
  <c r="F431" i="241"/>
  <c r="H431" i="241"/>
  <c r="A432" i="241"/>
  <c r="B432" i="241"/>
  <c r="C432" i="241"/>
  <c r="E432" i="241"/>
  <c r="F432" i="241"/>
  <c r="H432" i="241"/>
  <c r="A433" i="241"/>
  <c r="B433" i="241"/>
  <c r="C433" i="241"/>
  <c r="E433" i="241"/>
  <c r="F433" i="241"/>
  <c r="H433" i="241"/>
  <c r="A434" i="241"/>
  <c r="B434" i="241"/>
  <c r="C434" i="241"/>
  <c r="E434" i="241"/>
  <c r="F434" i="241"/>
  <c r="H434" i="241"/>
  <c r="A435" i="241"/>
  <c r="B435" i="241"/>
  <c r="C435" i="241"/>
  <c r="E435" i="241"/>
  <c r="F435" i="241"/>
  <c r="H435" i="241"/>
  <c r="A436" i="241"/>
  <c r="B436" i="241"/>
  <c r="C436" i="241"/>
  <c r="E436" i="241"/>
  <c r="F436" i="241"/>
  <c r="H436" i="241"/>
  <c r="A437" i="241"/>
  <c r="B437" i="241"/>
  <c r="C437" i="241"/>
  <c r="E437" i="241"/>
  <c r="F437" i="241"/>
  <c r="H437" i="241"/>
  <c r="A438" i="241"/>
  <c r="B438" i="241"/>
  <c r="C438" i="241"/>
  <c r="E438" i="241"/>
  <c r="F438" i="241"/>
  <c r="H438" i="241"/>
  <c r="A439" i="241"/>
  <c r="B439" i="241"/>
  <c r="C439" i="241"/>
  <c r="E439" i="241"/>
  <c r="F439" i="241"/>
  <c r="H439" i="241"/>
  <c r="A440" i="241"/>
  <c r="B440" i="241"/>
  <c r="C440" i="241"/>
  <c r="E440" i="241"/>
  <c r="F440" i="241"/>
  <c r="H440" i="241"/>
  <c r="A441" i="241"/>
  <c r="B441" i="241"/>
  <c r="C441" i="241"/>
  <c r="E441" i="241"/>
  <c r="F441" i="241"/>
  <c r="H441" i="241"/>
  <c r="A442" i="241"/>
  <c r="B442" i="241"/>
  <c r="C442" i="241"/>
  <c r="E442" i="241"/>
  <c r="F442" i="241"/>
  <c r="H442" i="241"/>
  <c r="A443" i="241"/>
  <c r="B443" i="241"/>
  <c r="C443" i="241"/>
  <c r="E443" i="241"/>
  <c r="F443" i="241"/>
  <c r="H443" i="241"/>
  <c r="A444" i="241"/>
  <c r="B444" i="241"/>
  <c r="C444" i="241"/>
  <c r="E444" i="241"/>
  <c r="F444" i="241"/>
  <c r="H444" i="241"/>
  <c r="A445" i="241"/>
  <c r="B445" i="241"/>
  <c r="C445" i="241"/>
  <c r="E445" i="241"/>
  <c r="F445" i="241"/>
  <c r="H445" i="241"/>
  <c r="A446" i="241"/>
  <c r="B446" i="241"/>
  <c r="C446" i="241"/>
  <c r="E446" i="241"/>
  <c r="F446" i="241"/>
  <c r="H446" i="241"/>
  <c r="A447" i="241"/>
  <c r="B447" i="241"/>
  <c r="C447" i="241"/>
  <c r="E447" i="241"/>
  <c r="F447" i="241"/>
  <c r="H447" i="241"/>
  <c r="A448" i="241"/>
  <c r="B448" i="241"/>
  <c r="C448" i="241"/>
  <c r="E448" i="241"/>
  <c r="F448" i="241"/>
  <c r="H448" i="241"/>
  <c r="A449" i="241"/>
  <c r="B449" i="241"/>
  <c r="C449" i="241"/>
  <c r="E449" i="241"/>
  <c r="F449" i="241"/>
  <c r="H449" i="241"/>
  <c r="A450" i="241"/>
  <c r="B450" i="241"/>
  <c r="C450" i="241"/>
  <c r="E450" i="241"/>
  <c r="F450" i="241"/>
  <c r="H450" i="241"/>
  <c r="A451" i="241"/>
  <c r="B451" i="241"/>
  <c r="C451" i="241"/>
  <c r="E451" i="241"/>
  <c r="F451" i="241"/>
  <c r="H451" i="241"/>
  <c r="A452" i="241"/>
  <c r="B452" i="241"/>
  <c r="C452" i="241"/>
  <c r="E452" i="241"/>
  <c r="F452" i="241"/>
  <c r="H452" i="241"/>
  <c r="A453" i="241"/>
  <c r="B453" i="241"/>
  <c r="C453" i="241"/>
  <c r="E453" i="241"/>
  <c r="F453" i="241"/>
  <c r="H453" i="241"/>
  <c r="A454" i="241"/>
  <c r="B454" i="241"/>
  <c r="C454" i="241"/>
  <c r="E454" i="241"/>
  <c r="F454" i="241"/>
  <c r="H454" i="241"/>
  <c r="A455" i="241"/>
  <c r="B455" i="241"/>
  <c r="C455" i="241"/>
  <c r="E455" i="241"/>
  <c r="F455" i="241"/>
  <c r="H455" i="241"/>
  <c r="A456" i="241"/>
  <c r="B456" i="241"/>
  <c r="C456" i="241"/>
  <c r="E456" i="241"/>
  <c r="F456" i="241"/>
  <c r="H456" i="241"/>
  <c r="A457" i="241"/>
  <c r="B457" i="241"/>
  <c r="C457" i="241"/>
  <c r="E457" i="241"/>
  <c r="F457" i="241"/>
  <c r="H457" i="241"/>
  <c r="A458" i="241"/>
  <c r="B458" i="241"/>
  <c r="C458" i="241"/>
  <c r="E458" i="241"/>
  <c r="F458" i="241"/>
  <c r="H458" i="241"/>
  <c r="A459" i="241"/>
  <c r="B459" i="241"/>
  <c r="C459" i="241"/>
  <c r="E459" i="241"/>
  <c r="F459" i="241"/>
  <c r="H459" i="241"/>
  <c r="A460" i="241"/>
  <c r="B460" i="241"/>
  <c r="C460" i="241"/>
  <c r="E460" i="241"/>
  <c r="F460" i="241"/>
  <c r="H460" i="241"/>
  <c r="A461" i="241"/>
  <c r="B461" i="241"/>
  <c r="C461" i="241"/>
  <c r="E461" i="241"/>
  <c r="F461" i="241"/>
  <c r="H461" i="241"/>
  <c r="A462" i="241"/>
  <c r="B462" i="241"/>
  <c r="C462" i="241"/>
  <c r="E462" i="241"/>
  <c r="F462" i="241"/>
  <c r="H462" i="241"/>
  <c r="A463" i="241"/>
  <c r="B463" i="241"/>
  <c r="C463" i="241"/>
  <c r="E463" i="241"/>
  <c r="F463" i="241"/>
  <c r="H463" i="241"/>
  <c r="A464" i="241"/>
  <c r="B464" i="241"/>
  <c r="C464" i="241"/>
  <c r="E464" i="241"/>
  <c r="F464" i="241"/>
  <c r="H464" i="241"/>
  <c r="A465" i="241"/>
  <c r="B465" i="241"/>
  <c r="C465" i="241"/>
  <c r="E465" i="241"/>
  <c r="F465" i="241"/>
  <c r="H465" i="241"/>
  <c r="A466" i="241"/>
  <c r="B466" i="241"/>
  <c r="C466" i="241"/>
  <c r="E466" i="241"/>
  <c r="F466" i="241"/>
  <c r="H466" i="241"/>
  <c r="A467" i="241"/>
  <c r="B467" i="241"/>
  <c r="C467" i="241"/>
  <c r="E467" i="241"/>
  <c r="F467" i="241"/>
  <c r="H467" i="241"/>
  <c r="A468" i="241"/>
  <c r="B468" i="241"/>
  <c r="C468" i="241"/>
  <c r="E468" i="241"/>
  <c r="F468" i="241"/>
  <c r="H468" i="241"/>
  <c r="A469" i="241"/>
  <c r="B469" i="241"/>
  <c r="C469" i="241"/>
  <c r="E469" i="241"/>
  <c r="F469" i="241"/>
  <c r="H469" i="241"/>
  <c r="A470" i="241"/>
  <c r="B470" i="241"/>
  <c r="C470" i="241"/>
  <c r="E470" i="241"/>
  <c r="F470" i="241"/>
  <c r="H470" i="241"/>
  <c r="A471" i="241"/>
  <c r="B471" i="241"/>
  <c r="C471" i="241"/>
  <c r="E471" i="241"/>
  <c r="F471" i="241"/>
  <c r="H471" i="241"/>
  <c r="A472" i="241"/>
  <c r="B472" i="241"/>
  <c r="C472" i="241"/>
  <c r="E472" i="241"/>
  <c r="F472" i="241"/>
  <c r="H472" i="241"/>
  <c r="A473" i="241"/>
  <c r="B473" i="241"/>
  <c r="C473" i="241"/>
  <c r="E473" i="241"/>
  <c r="F473" i="241"/>
  <c r="H473" i="241"/>
  <c r="A474" i="241"/>
  <c r="B474" i="241"/>
  <c r="C474" i="241"/>
  <c r="E474" i="241"/>
  <c r="F474" i="241"/>
  <c r="H474" i="241"/>
  <c r="A475" i="241"/>
  <c r="B475" i="241"/>
  <c r="C475" i="241"/>
  <c r="E475" i="241"/>
  <c r="F475" i="241"/>
  <c r="H475" i="241"/>
  <c r="A476" i="241"/>
  <c r="B476" i="241"/>
  <c r="C476" i="241"/>
  <c r="E476" i="241"/>
  <c r="F476" i="241"/>
  <c r="H476" i="241"/>
  <c r="A477" i="241"/>
  <c r="B477" i="241"/>
  <c r="C477" i="241"/>
  <c r="E477" i="241"/>
  <c r="F477" i="241"/>
  <c r="H477" i="241"/>
  <c r="A478" i="241"/>
  <c r="B478" i="241"/>
  <c r="C478" i="241"/>
  <c r="E478" i="241"/>
  <c r="F478" i="241"/>
  <c r="H478" i="241"/>
  <c r="A479" i="241"/>
  <c r="B479" i="241"/>
  <c r="C479" i="241"/>
  <c r="E479" i="241"/>
  <c r="F479" i="241"/>
  <c r="H479" i="241"/>
  <c r="A480" i="241"/>
  <c r="B480" i="241"/>
  <c r="C480" i="241"/>
  <c r="E480" i="241"/>
  <c r="F480" i="241"/>
  <c r="H480" i="241"/>
  <c r="A481" i="241"/>
  <c r="B481" i="241"/>
  <c r="C481" i="241"/>
  <c r="E481" i="241"/>
  <c r="F481" i="241"/>
  <c r="H481" i="241"/>
  <c r="A482" i="241"/>
  <c r="B482" i="241"/>
  <c r="C482" i="241"/>
  <c r="E482" i="241"/>
  <c r="F482" i="241"/>
  <c r="H482" i="241"/>
  <c r="A483" i="241"/>
  <c r="B483" i="241"/>
  <c r="C483" i="241"/>
  <c r="E483" i="241"/>
  <c r="F483" i="241"/>
  <c r="H483" i="241"/>
  <c r="A484" i="241"/>
  <c r="B484" i="241"/>
  <c r="C484" i="241"/>
  <c r="E484" i="241"/>
  <c r="F484" i="241"/>
  <c r="H484" i="241"/>
  <c r="A485" i="241"/>
  <c r="B485" i="241"/>
  <c r="C485" i="241"/>
  <c r="E485" i="241"/>
  <c r="F485" i="241"/>
  <c r="H485" i="241"/>
  <c r="A486" i="241"/>
  <c r="B486" i="241"/>
  <c r="C486" i="241"/>
  <c r="E486" i="241"/>
  <c r="F486" i="241"/>
  <c r="H486" i="241"/>
  <c r="A487" i="241"/>
  <c r="B487" i="241"/>
  <c r="C487" i="241"/>
  <c r="E487" i="241"/>
  <c r="F487" i="241"/>
  <c r="H487" i="241"/>
  <c r="A488" i="241"/>
  <c r="B488" i="241"/>
  <c r="C488" i="241"/>
  <c r="E488" i="241"/>
  <c r="F488" i="241"/>
  <c r="H488" i="241"/>
  <c r="A489" i="241"/>
  <c r="B489" i="241"/>
  <c r="C489" i="241"/>
  <c r="E489" i="241"/>
  <c r="F489" i="241"/>
  <c r="H489" i="241"/>
  <c r="A490" i="241"/>
  <c r="B490" i="241"/>
  <c r="C490" i="241"/>
  <c r="E490" i="241"/>
  <c r="F490" i="241"/>
  <c r="H490" i="241"/>
  <c r="A491" i="241"/>
  <c r="B491" i="241"/>
  <c r="C491" i="241"/>
  <c r="E491" i="241"/>
  <c r="F491" i="241"/>
  <c r="H491" i="241"/>
  <c r="A492" i="241"/>
  <c r="B492" i="241"/>
  <c r="C492" i="241"/>
  <c r="E492" i="241"/>
  <c r="F492" i="241"/>
  <c r="H492" i="241"/>
  <c r="A493" i="241"/>
  <c r="B493" i="241"/>
  <c r="C493" i="241"/>
  <c r="E493" i="241"/>
  <c r="F493" i="241"/>
  <c r="H493" i="241"/>
  <c r="A494" i="241"/>
  <c r="B494" i="241"/>
  <c r="C494" i="241"/>
  <c r="E494" i="241"/>
  <c r="F494" i="241"/>
  <c r="H494" i="241"/>
  <c r="A495" i="241"/>
  <c r="B495" i="241"/>
  <c r="C495" i="241"/>
  <c r="E495" i="241"/>
  <c r="F495" i="241"/>
  <c r="H495" i="241"/>
  <c r="A496" i="241"/>
  <c r="B496" i="241"/>
  <c r="C496" i="241"/>
  <c r="E496" i="241"/>
  <c r="F496" i="241"/>
  <c r="H496" i="241"/>
  <c r="A497" i="241"/>
  <c r="B497" i="241"/>
  <c r="C497" i="241"/>
  <c r="E497" i="241"/>
  <c r="F497" i="241"/>
  <c r="H497" i="241"/>
  <c r="A498" i="241"/>
  <c r="B498" i="241"/>
  <c r="C498" i="241"/>
  <c r="E498" i="241"/>
  <c r="F498" i="241"/>
  <c r="H498" i="241"/>
  <c r="A499" i="241"/>
  <c r="B499" i="241"/>
  <c r="C499" i="241"/>
  <c r="E499" i="241"/>
  <c r="F499" i="241"/>
  <c r="H499" i="241"/>
  <c r="A500" i="241"/>
  <c r="B500" i="241"/>
  <c r="C500" i="241"/>
  <c r="E500" i="241"/>
  <c r="F500" i="241"/>
  <c r="H500" i="241"/>
  <c r="A501" i="241"/>
  <c r="B501" i="241"/>
  <c r="C501" i="241"/>
  <c r="E501" i="241"/>
  <c r="F501" i="241"/>
  <c r="H501" i="241"/>
  <c r="A502" i="241"/>
  <c r="B502" i="241"/>
  <c r="C502" i="241"/>
  <c r="E502" i="241"/>
  <c r="F502" i="241"/>
  <c r="H502" i="241"/>
  <c r="A503" i="241"/>
  <c r="B503" i="241"/>
  <c r="C503" i="241"/>
  <c r="E503" i="241"/>
  <c r="F503" i="241"/>
  <c r="H503" i="241"/>
  <c r="A504" i="241"/>
  <c r="B504" i="241"/>
  <c r="C504" i="241"/>
  <c r="E504" i="241"/>
  <c r="F504" i="241"/>
  <c r="H504" i="241"/>
  <c r="A505" i="241"/>
  <c r="B505" i="241"/>
  <c r="C505" i="241"/>
  <c r="E505" i="241"/>
  <c r="F505" i="241"/>
  <c r="H505" i="241"/>
  <c r="A506" i="241"/>
  <c r="B506" i="241"/>
  <c r="C506" i="241"/>
  <c r="E506" i="241"/>
  <c r="F506" i="241"/>
  <c r="H506" i="241"/>
  <c r="A507" i="241"/>
  <c r="B507" i="241"/>
  <c r="C507" i="241"/>
  <c r="E507" i="241"/>
  <c r="F507" i="241"/>
  <c r="H507" i="241"/>
  <c r="A508" i="241"/>
  <c r="B508" i="241"/>
  <c r="C508" i="241"/>
  <c r="E508" i="241"/>
  <c r="F508" i="241"/>
  <c r="H508" i="241"/>
  <c r="A509" i="241"/>
  <c r="B509" i="241"/>
  <c r="C509" i="241"/>
  <c r="E509" i="241"/>
  <c r="F509" i="241"/>
  <c r="H509" i="241"/>
  <c r="A510" i="241"/>
  <c r="B510" i="241"/>
  <c r="C510" i="241"/>
  <c r="E510" i="241"/>
  <c r="F510" i="241"/>
  <c r="H510" i="241"/>
  <c r="A511" i="241"/>
  <c r="B511" i="241"/>
  <c r="C511" i="241"/>
  <c r="E511" i="241"/>
  <c r="F511" i="241"/>
  <c r="H511" i="241"/>
  <c r="A512" i="241"/>
  <c r="B512" i="241"/>
  <c r="C512" i="241"/>
  <c r="E512" i="241"/>
  <c r="F512" i="241"/>
  <c r="H512" i="241"/>
  <c r="A513" i="241"/>
  <c r="B513" i="241"/>
  <c r="C513" i="241"/>
  <c r="E513" i="241"/>
  <c r="F513" i="241"/>
  <c r="H513" i="241"/>
  <c r="A514" i="241"/>
  <c r="B514" i="241"/>
  <c r="C514" i="241"/>
  <c r="E514" i="241"/>
  <c r="F514" i="241"/>
  <c r="H514" i="241"/>
  <c r="A515" i="241"/>
  <c r="B515" i="241"/>
  <c r="C515" i="241"/>
  <c r="E515" i="241"/>
  <c r="F515" i="241"/>
  <c r="H515" i="241"/>
  <c r="A516" i="241"/>
  <c r="B516" i="241"/>
  <c r="C516" i="241"/>
  <c r="E516" i="241"/>
  <c r="F516" i="241"/>
  <c r="H516" i="241"/>
  <c r="A517" i="241"/>
  <c r="B517" i="241"/>
  <c r="C517" i="241"/>
  <c r="E517" i="241"/>
  <c r="F517" i="241"/>
  <c r="H517" i="241"/>
  <c r="A518" i="241"/>
  <c r="B518" i="241"/>
  <c r="C518" i="241"/>
  <c r="E518" i="241"/>
  <c r="F518" i="241"/>
  <c r="H518" i="241"/>
  <c r="A519" i="241"/>
  <c r="B519" i="241"/>
  <c r="C519" i="241"/>
  <c r="E519" i="241"/>
  <c r="F519" i="241"/>
  <c r="H519" i="241"/>
  <c r="A520" i="241"/>
  <c r="B520" i="241"/>
  <c r="C520" i="241"/>
  <c r="E520" i="241"/>
  <c r="F520" i="241"/>
  <c r="H520" i="241"/>
  <c r="A521" i="241"/>
  <c r="B521" i="241"/>
  <c r="C521" i="241"/>
  <c r="E521" i="241"/>
  <c r="F521" i="241"/>
  <c r="H521" i="241"/>
  <c r="A522" i="241"/>
  <c r="B522" i="241"/>
  <c r="C522" i="241"/>
  <c r="E522" i="241"/>
  <c r="F522" i="241"/>
  <c r="H522" i="241"/>
  <c r="A523" i="241"/>
  <c r="B523" i="241"/>
  <c r="C523" i="241"/>
  <c r="E523" i="241"/>
  <c r="F523" i="241"/>
  <c r="H523" i="241"/>
  <c r="A524" i="241"/>
  <c r="B524" i="241"/>
  <c r="C524" i="241"/>
  <c r="E524" i="241"/>
  <c r="F524" i="241"/>
  <c r="H524" i="241"/>
  <c r="A525" i="241"/>
  <c r="B525" i="241"/>
  <c r="C525" i="241"/>
  <c r="E525" i="241"/>
  <c r="F525" i="241"/>
  <c r="H525" i="241"/>
  <c r="A526" i="241"/>
  <c r="B526" i="241"/>
  <c r="C526" i="241"/>
  <c r="E526" i="241"/>
  <c r="F526" i="241"/>
  <c r="H526" i="241"/>
  <c r="A527" i="241"/>
  <c r="B527" i="241"/>
  <c r="C527" i="241"/>
  <c r="E527" i="241"/>
  <c r="F527" i="241"/>
  <c r="H527" i="241"/>
  <c r="A528" i="241"/>
  <c r="B528" i="241"/>
  <c r="C528" i="241"/>
  <c r="E528" i="241"/>
  <c r="F528" i="241"/>
  <c r="H528" i="241"/>
  <c r="A529" i="241"/>
  <c r="B529" i="241"/>
  <c r="C529" i="241"/>
  <c r="E529" i="241"/>
  <c r="F529" i="241"/>
  <c r="H529" i="241"/>
  <c r="A530" i="241"/>
  <c r="B530" i="241"/>
  <c r="C530" i="241"/>
  <c r="E530" i="241"/>
  <c r="F530" i="241"/>
  <c r="H530" i="241"/>
  <c r="A531" i="241"/>
  <c r="B531" i="241"/>
  <c r="C531" i="241"/>
  <c r="E531" i="241"/>
  <c r="F531" i="241"/>
  <c r="H531" i="241"/>
  <c r="A532" i="241"/>
  <c r="B532" i="241"/>
  <c r="C532" i="241"/>
  <c r="E532" i="241"/>
  <c r="F532" i="241"/>
  <c r="H532" i="241"/>
  <c r="A533" i="241"/>
  <c r="B533" i="241"/>
  <c r="C533" i="241"/>
  <c r="E533" i="241"/>
  <c r="F533" i="241"/>
  <c r="H533" i="241"/>
  <c r="A534" i="241"/>
  <c r="B534" i="241"/>
  <c r="C534" i="241"/>
  <c r="E534" i="241"/>
  <c r="F534" i="241"/>
  <c r="H534" i="241"/>
  <c r="A535" i="241"/>
  <c r="B535" i="241"/>
  <c r="C535" i="241"/>
  <c r="E535" i="241"/>
  <c r="F535" i="241"/>
  <c r="H535" i="241"/>
  <c r="A536" i="241"/>
  <c r="B536" i="241"/>
  <c r="C536" i="241"/>
  <c r="E536" i="241"/>
  <c r="F536" i="241"/>
  <c r="H536" i="241"/>
  <c r="A537" i="241"/>
  <c r="B537" i="241"/>
  <c r="C537" i="241"/>
  <c r="E537" i="241"/>
  <c r="F537" i="241"/>
  <c r="H537" i="241"/>
  <c r="A538" i="241"/>
  <c r="B538" i="241"/>
  <c r="C538" i="241"/>
  <c r="E538" i="241"/>
  <c r="F538" i="241"/>
  <c r="H538" i="241"/>
  <c r="A539" i="241"/>
  <c r="B539" i="241"/>
  <c r="C539" i="241"/>
  <c r="E539" i="241"/>
  <c r="F539" i="241"/>
  <c r="H539" i="241"/>
  <c r="A540" i="241"/>
  <c r="B540" i="241"/>
  <c r="C540" i="241"/>
  <c r="E540" i="241"/>
  <c r="F540" i="241"/>
  <c r="H540" i="241"/>
  <c r="A541" i="241"/>
  <c r="B541" i="241"/>
  <c r="C541" i="241"/>
  <c r="E541" i="241"/>
  <c r="F541" i="241"/>
  <c r="H541" i="241"/>
  <c r="A542" i="241"/>
  <c r="B542" i="241"/>
  <c r="C542" i="241"/>
  <c r="E542" i="241"/>
  <c r="F542" i="241"/>
  <c r="H542" i="241"/>
  <c r="A543" i="241"/>
  <c r="B543" i="241"/>
  <c r="C543" i="241"/>
  <c r="E543" i="241"/>
  <c r="F543" i="241"/>
  <c r="H543" i="241"/>
  <c r="A544" i="241"/>
  <c r="B544" i="241"/>
  <c r="C544" i="241"/>
  <c r="E544" i="241"/>
  <c r="F544" i="241"/>
  <c r="H544" i="241"/>
  <c r="A545" i="241"/>
  <c r="B545" i="241"/>
  <c r="C545" i="241"/>
  <c r="E545" i="241"/>
  <c r="F545" i="241"/>
  <c r="H545" i="241"/>
  <c r="A546" i="241"/>
  <c r="B546" i="241"/>
  <c r="C546" i="241"/>
  <c r="E546" i="241"/>
  <c r="F546" i="241"/>
  <c r="H546" i="241"/>
  <c r="A547" i="241"/>
  <c r="B547" i="241"/>
  <c r="C547" i="241"/>
  <c r="E547" i="241"/>
  <c r="F547" i="241"/>
  <c r="H547" i="241"/>
  <c r="A548" i="241"/>
  <c r="B548" i="241"/>
  <c r="C548" i="241"/>
  <c r="E548" i="241"/>
  <c r="F548" i="241"/>
  <c r="H548" i="241"/>
  <c r="A549" i="241"/>
  <c r="B549" i="241"/>
  <c r="C549" i="241"/>
  <c r="E549" i="241"/>
  <c r="F549" i="241"/>
  <c r="H549" i="241"/>
  <c r="A550" i="241"/>
  <c r="B550" i="241"/>
  <c r="C550" i="241"/>
  <c r="E550" i="241"/>
  <c r="F550" i="241"/>
  <c r="H550" i="241"/>
  <c r="A551" i="241"/>
  <c r="B551" i="241"/>
  <c r="C551" i="241"/>
  <c r="E551" i="241"/>
  <c r="F551" i="241"/>
  <c r="H551" i="241"/>
  <c r="A552" i="241"/>
  <c r="B552" i="241"/>
  <c r="C552" i="241"/>
  <c r="E552" i="241"/>
  <c r="F552" i="241"/>
  <c r="H552" i="241"/>
  <c r="A553" i="241"/>
  <c r="B553" i="241"/>
  <c r="C553" i="241"/>
  <c r="E553" i="241"/>
  <c r="F553" i="241"/>
  <c r="H553" i="241"/>
  <c r="A554" i="241"/>
  <c r="B554" i="241"/>
  <c r="C554" i="241"/>
  <c r="E554" i="241"/>
  <c r="F554" i="241"/>
  <c r="H554" i="241"/>
  <c r="A555" i="241"/>
  <c r="B555" i="241"/>
  <c r="C555" i="241"/>
  <c r="E555" i="241"/>
  <c r="F555" i="241"/>
  <c r="H555" i="241"/>
  <c r="A556" i="241"/>
  <c r="B556" i="241"/>
  <c r="C556" i="241"/>
  <c r="E556" i="241"/>
  <c r="F556" i="241"/>
  <c r="H556" i="241"/>
  <c r="A557" i="241"/>
  <c r="B557" i="241"/>
  <c r="C557" i="241"/>
  <c r="E557" i="241"/>
  <c r="F557" i="241"/>
  <c r="H557" i="241"/>
  <c r="A558" i="241"/>
  <c r="B558" i="241"/>
  <c r="C558" i="241"/>
  <c r="E558" i="241"/>
  <c r="F558" i="241"/>
  <c r="H558" i="241"/>
  <c r="A559" i="241"/>
  <c r="B559" i="241"/>
  <c r="C559" i="241"/>
  <c r="E559" i="241"/>
  <c r="F559" i="241"/>
  <c r="H559" i="241"/>
  <c r="A560" i="241"/>
  <c r="B560" i="241"/>
  <c r="C560" i="241"/>
  <c r="E560" i="241"/>
  <c r="F560" i="241"/>
  <c r="H560" i="241"/>
  <c r="A561" i="241"/>
  <c r="B561" i="241"/>
  <c r="C561" i="241"/>
  <c r="E561" i="241"/>
  <c r="F561" i="241"/>
  <c r="H561" i="241"/>
  <c r="A562" i="241"/>
  <c r="B562" i="241"/>
  <c r="C562" i="241"/>
  <c r="E562" i="241"/>
  <c r="F562" i="241"/>
  <c r="H562" i="241"/>
  <c r="A563" i="241"/>
  <c r="B563" i="241"/>
  <c r="C563" i="241"/>
  <c r="E563" i="241"/>
  <c r="F563" i="241"/>
  <c r="H563" i="241"/>
  <c r="A564" i="241"/>
  <c r="B564" i="241"/>
  <c r="C564" i="241"/>
  <c r="E564" i="241"/>
  <c r="F564" i="241"/>
  <c r="H564" i="241"/>
  <c r="A565" i="241"/>
  <c r="B565" i="241"/>
  <c r="C565" i="241"/>
  <c r="E565" i="241"/>
  <c r="F565" i="241"/>
  <c r="H565" i="241"/>
  <c r="A566" i="241"/>
  <c r="B566" i="241"/>
  <c r="C566" i="241"/>
  <c r="E566" i="241"/>
  <c r="F566" i="241"/>
  <c r="H566" i="241"/>
  <c r="A567" i="241"/>
  <c r="B567" i="241"/>
  <c r="C567" i="241"/>
  <c r="E567" i="241"/>
  <c r="F567" i="241"/>
  <c r="H567" i="241"/>
  <c r="A568" i="241"/>
  <c r="B568" i="241"/>
  <c r="C568" i="241"/>
  <c r="E568" i="241"/>
  <c r="F568" i="241"/>
  <c r="H568" i="241"/>
  <c r="A569" i="241"/>
  <c r="B569" i="241"/>
  <c r="C569" i="241"/>
  <c r="E569" i="241"/>
  <c r="F569" i="241"/>
  <c r="H569" i="241"/>
  <c r="A570" i="241"/>
  <c r="B570" i="241"/>
  <c r="C570" i="241"/>
  <c r="E570" i="241"/>
  <c r="F570" i="241"/>
  <c r="H570" i="241"/>
  <c r="A571" i="241"/>
  <c r="B571" i="241"/>
  <c r="C571" i="241"/>
  <c r="E571" i="241"/>
  <c r="F571" i="241"/>
  <c r="H571" i="241"/>
  <c r="A572" i="241"/>
  <c r="B572" i="241"/>
  <c r="C572" i="241"/>
  <c r="E572" i="241"/>
  <c r="F572" i="241"/>
  <c r="H572" i="241"/>
  <c r="A573" i="241"/>
  <c r="B573" i="241"/>
  <c r="C573" i="241"/>
  <c r="E573" i="241"/>
  <c r="F573" i="241"/>
  <c r="H573" i="241"/>
  <c r="A574" i="241"/>
  <c r="B574" i="241"/>
  <c r="C574" i="241"/>
  <c r="E574" i="241"/>
  <c r="F574" i="241"/>
  <c r="H574" i="241"/>
  <c r="A575" i="241"/>
  <c r="B575" i="241"/>
  <c r="C575" i="241"/>
  <c r="E575" i="241"/>
  <c r="F575" i="241"/>
  <c r="H575" i="241"/>
  <c r="A576" i="241"/>
  <c r="B576" i="241"/>
  <c r="C576" i="241"/>
  <c r="E576" i="241"/>
  <c r="F576" i="241"/>
  <c r="H576" i="241"/>
  <c r="A577" i="241"/>
  <c r="B577" i="241"/>
  <c r="C577" i="241"/>
  <c r="E577" i="241"/>
  <c r="F577" i="241"/>
  <c r="H577" i="241"/>
  <c r="A578" i="241"/>
  <c r="B578" i="241"/>
  <c r="C578" i="241"/>
  <c r="E578" i="241"/>
  <c r="F578" i="241"/>
  <c r="H578" i="241"/>
  <c r="A579" i="241"/>
  <c r="B579" i="241"/>
  <c r="C579" i="241"/>
  <c r="E579" i="241"/>
  <c r="F579" i="241"/>
  <c r="H579" i="241"/>
  <c r="A580" i="241"/>
  <c r="B580" i="241"/>
  <c r="C580" i="241"/>
  <c r="E580" i="241"/>
  <c r="F580" i="241"/>
  <c r="H580" i="241"/>
  <c r="A581" i="241"/>
  <c r="B581" i="241"/>
  <c r="C581" i="241"/>
  <c r="E581" i="241"/>
  <c r="F581" i="241"/>
  <c r="H581" i="241"/>
  <c r="A582" i="241"/>
  <c r="B582" i="241"/>
  <c r="C582" i="241"/>
  <c r="E582" i="241"/>
  <c r="F582" i="241"/>
  <c r="H582" i="241"/>
  <c r="A583" i="241"/>
  <c r="B583" i="241"/>
  <c r="C583" i="241"/>
  <c r="E583" i="241"/>
  <c r="F583" i="241"/>
  <c r="H583" i="241"/>
  <c r="A584" i="241"/>
  <c r="B584" i="241"/>
  <c r="C584" i="241"/>
  <c r="E584" i="241"/>
  <c r="F584" i="241"/>
  <c r="H584" i="241"/>
  <c r="A585" i="241"/>
  <c r="B585" i="241"/>
  <c r="C585" i="241"/>
  <c r="E585" i="241"/>
  <c r="F585" i="241"/>
  <c r="H585" i="241"/>
  <c r="A586" i="241"/>
  <c r="B586" i="241"/>
  <c r="C586" i="241"/>
  <c r="E586" i="241"/>
  <c r="F586" i="241"/>
  <c r="H586" i="241"/>
  <c r="A587" i="241"/>
  <c r="B587" i="241"/>
  <c r="C587" i="241"/>
  <c r="E587" i="241"/>
  <c r="F587" i="241"/>
  <c r="H587" i="241"/>
  <c r="A588" i="241"/>
  <c r="B588" i="241"/>
  <c r="C588" i="241"/>
  <c r="E588" i="241"/>
  <c r="F588" i="241"/>
  <c r="H588" i="241"/>
  <c r="A589" i="241"/>
  <c r="B589" i="241"/>
  <c r="C589" i="241"/>
  <c r="E589" i="241"/>
  <c r="F589" i="241"/>
  <c r="H589" i="241"/>
  <c r="A590" i="241"/>
  <c r="B590" i="241"/>
  <c r="C590" i="241"/>
  <c r="E590" i="241"/>
  <c r="F590" i="241"/>
  <c r="H590" i="241"/>
  <c r="A591" i="241"/>
  <c r="B591" i="241"/>
  <c r="C591" i="241"/>
  <c r="E591" i="241"/>
  <c r="F591" i="241"/>
  <c r="H591" i="241"/>
  <c r="A592" i="241"/>
  <c r="B592" i="241"/>
  <c r="C592" i="241"/>
  <c r="E592" i="241"/>
  <c r="F592" i="241"/>
  <c r="H592" i="241"/>
  <c r="A593" i="241"/>
  <c r="B593" i="241"/>
  <c r="C593" i="241"/>
  <c r="E593" i="241"/>
  <c r="F593" i="241"/>
  <c r="H593" i="241"/>
  <c r="A594" i="241"/>
  <c r="B594" i="241"/>
  <c r="C594" i="241"/>
  <c r="E594" i="241"/>
  <c r="F594" i="241"/>
  <c r="H594" i="241"/>
  <c r="A595" i="241"/>
  <c r="B595" i="241"/>
  <c r="C595" i="241"/>
  <c r="E595" i="241"/>
  <c r="F595" i="241"/>
  <c r="H595" i="241"/>
  <c r="A596" i="241"/>
  <c r="B596" i="241"/>
  <c r="C596" i="241"/>
  <c r="E596" i="241"/>
  <c r="F596" i="241"/>
  <c r="H596" i="241"/>
  <c r="A597" i="241"/>
  <c r="B597" i="241"/>
  <c r="C597" i="241"/>
  <c r="E597" i="241"/>
  <c r="F597" i="241"/>
  <c r="H597" i="241"/>
  <c r="A598" i="241"/>
  <c r="B598" i="241"/>
  <c r="C598" i="241"/>
  <c r="E598" i="241"/>
  <c r="F598" i="241"/>
  <c r="H598" i="241"/>
  <c r="A599" i="241"/>
  <c r="B599" i="241"/>
  <c r="C599" i="241"/>
  <c r="E599" i="241"/>
  <c r="F599" i="241"/>
  <c r="H599" i="241"/>
  <c r="A600" i="241"/>
  <c r="B600" i="241"/>
  <c r="C600" i="241"/>
  <c r="E600" i="241"/>
  <c r="F600" i="241"/>
  <c r="H600" i="241"/>
  <c r="A601" i="241"/>
  <c r="B601" i="241"/>
  <c r="C601" i="241"/>
  <c r="E601" i="241"/>
  <c r="F601" i="241"/>
  <c r="H601" i="241"/>
  <c r="A602" i="241"/>
  <c r="B602" i="241"/>
  <c r="C602" i="241"/>
  <c r="E602" i="241"/>
  <c r="F602" i="241"/>
  <c r="H602" i="241"/>
  <c r="A603" i="241"/>
  <c r="B603" i="241"/>
  <c r="C603" i="241"/>
  <c r="E603" i="241"/>
  <c r="F603" i="241"/>
  <c r="H603" i="241"/>
  <c r="A604" i="241"/>
  <c r="B604" i="241"/>
  <c r="C604" i="241"/>
  <c r="E604" i="241"/>
  <c r="F604" i="241"/>
  <c r="H604" i="241"/>
  <c r="A605" i="241"/>
  <c r="B605" i="241"/>
  <c r="C605" i="241"/>
  <c r="E605" i="241"/>
  <c r="F605" i="241"/>
  <c r="H605" i="241"/>
  <c r="A606" i="241"/>
  <c r="B606" i="241"/>
  <c r="C606" i="241"/>
  <c r="E606" i="241"/>
  <c r="F606" i="241"/>
  <c r="H606" i="241"/>
  <c r="A607" i="241"/>
  <c r="B607" i="241"/>
  <c r="C607" i="241"/>
  <c r="E607" i="241"/>
  <c r="F607" i="241"/>
  <c r="H607" i="241"/>
  <c r="A608" i="241"/>
  <c r="B608" i="241"/>
  <c r="C608" i="241"/>
  <c r="E608" i="241"/>
  <c r="F608" i="241"/>
  <c r="H608" i="241"/>
  <c r="A609" i="241"/>
  <c r="B609" i="241"/>
  <c r="C609" i="241"/>
  <c r="E609" i="241"/>
  <c r="F609" i="241"/>
  <c r="H609" i="241"/>
  <c r="A610" i="241"/>
  <c r="B610" i="241"/>
  <c r="C610" i="241"/>
  <c r="E610" i="241"/>
  <c r="F610" i="241"/>
  <c r="H610" i="241"/>
  <c r="A611" i="241"/>
  <c r="B611" i="241"/>
  <c r="C611" i="241"/>
  <c r="E611" i="241"/>
  <c r="F611" i="241"/>
  <c r="H611" i="241"/>
  <c r="A612" i="241"/>
  <c r="B612" i="241"/>
  <c r="C612" i="241"/>
  <c r="E612" i="241"/>
  <c r="F612" i="241"/>
  <c r="H612" i="241"/>
  <c r="A613" i="241"/>
  <c r="B613" i="241"/>
  <c r="C613" i="241"/>
  <c r="E613" i="241"/>
  <c r="F613" i="241"/>
  <c r="H613" i="241"/>
  <c r="H2" i="241"/>
  <c r="H3" i="241" s="1"/>
  <c r="H4" i="241" s="1"/>
  <c r="H5" i="241" s="1"/>
  <c r="H6" i="241" s="1"/>
  <c r="H7" i="241" s="1"/>
  <c r="G2" i="241"/>
  <c r="G3" i="241" s="1"/>
  <c r="G4" i="241" s="1"/>
  <c r="G5" i="241" s="1"/>
  <c r="G6" i="241" s="1"/>
  <c r="G7" i="241" s="1"/>
  <c r="F2" i="241"/>
  <c r="F3" i="241" s="1"/>
  <c r="F4" i="241" s="1"/>
  <c r="F5" i="241" s="1"/>
  <c r="F6" i="241" s="1"/>
  <c r="F7" i="241" s="1"/>
  <c r="E2" i="241"/>
  <c r="E3" i="241" s="1"/>
  <c r="D2" i="241"/>
  <c r="D3" i="241" s="1"/>
  <c r="C2" i="241"/>
  <c r="C3" i="241" s="1"/>
  <c r="C4" i="241" s="1"/>
  <c r="C5" i="241" s="1"/>
  <c r="C6" i="241" s="1"/>
  <c r="C7" i="241" s="1"/>
  <c r="B2" i="241"/>
  <c r="B3" i="241" s="1"/>
  <c r="B4" i="241" s="1"/>
  <c r="B5" i="241" s="1"/>
  <c r="B6" i="241" s="1"/>
  <c r="B7" i="241" s="1"/>
  <c r="A2" i="241"/>
  <c r="A3" i="241" s="1"/>
  <c r="A4" i="241" s="1"/>
  <c r="A5" i="241" s="1"/>
  <c r="A6" i="241" s="1"/>
  <c r="A7" i="241" s="1"/>
  <c r="A8" i="240"/>
  <c r="B8" i="240"/>
  <c r="C8" i="240"/>
  <c r="D8" i="240"/>
  <c r="D9" i="240" s="1"/>
  <c r="D10" i="240" s="1"/>
  <c r="D11" i="240" s="1"/>
  <c r="D12" i="240" s="1"/>
  <c r="D13" i="240" s="1"/>
  <c r="D14" i="240" s="1"/>
  <c r="D15" i="240" s="1"/>
  <c r="D16" i="240" s="1"/>
  <c r="D17" i="240" s="1"/>
  <c r="D18" i="240" s="1"/>
  <c r="D19" i="240" s="1"/>
  <c r="D20" i="240" s="1"/>
  <c r="D21" i="240" s="1"/>
  <c r="D22" i="240" s="1"/>
  <c r="D23" i="240" s="1"/>
  <c r="D24" i="240" s="1"/>
  <c r="D25" i="240" s="1"/>
  <c r="D26" i="240" s="1"/>
  <c r="D27" i="240" s="1"/>
  <c r="D28" i="240" s="1"/>
  <c r="D29" i="240" s="1"/>
  <c r="D30" i="240" s="1"/>
  <c r="D31" i="240" s="1"/>
  <c r="D32" i="240" s="1"/>
  <c r="D33" i="240" s="1"/>
  <c r="D34" i="240" s="1"/>
  <c r="D35" i="240" s="1"/>
  <c r="D36" i="240" s="1"/>
  <c r="D37" i="240" s="1"/>
  <c r="D38" i="240" s="1"/>
  <c r="D39" i="240" s="1"/>
  <c r="D40" i="240" s="1"/>
  <c r="D41" i="240" s="1"/>
  <c r="D42" i="240" s="1"/>
  <c r="D43" i="240" s="1"/>
  <c r="D44" i="240" s="1"/>
  <c r="D45" i="240" s="1"/>
  <c r="D46" i="240" s="1"/>
  <c r="D47" i="240" s="1"/>
  <c r="D48" i="240" s="1"/>
  <c r="D49" i="240" s="1"/>
  <c r="D50" i="240" s="1"/>
  <c r="D51" i="240" s="1"/>
  <c r="D52" i="240" s="1"/>
  <c r="D53" i="240" s="1"/>
  <c r="D54" i="240" s="1"/>
  <c r="D55" i="240" s="1"/>
  <c r="D56" i="240" s="1"/>
  <c r="D57" i="240" s="1"/>
  <c r="D58" i="240" s="1"/>
  <c r="D59" i="240" s="1"/>
  <c r="D60" i="240" s="1"/>
  <c r="D61" i="240" s="1"/>
  <c r="D62" i="240" s="1"/>
  <c r="D63" i="240" s="1"/>
  <c r="D64" i="240" s="1"/>
  <c r="D65" i="240" s="1"/>
  <c r="D66" i="240" s="1"/>
  <c r="D67" i="240" s="1"/>
  <c r="D68" i="240" s="1"/>
  <c r="D69" i="240" s="1"/>
  <c r="D70" i="240" s="1"/>
  <c r="D71" i="240" s="1"/>
  <c r="D72" i="240" s="1"/>
  <c r="D73" i="240" s="1"/>
  <c r="D74" i="240" s="1"/>
  <c r="D75" i="240" s="1"/>
  <c r="D76" i="240" s="1"/>
  <c r="D77" i="240" s="1"/>
  <c r="D78" i="240" s="1"/>
  <c r="D79" i="240" s="1"/>
  <c r="D80" i="240" s="1"/>
  <c r="D81" i="240" s="1"/>
  <c r="D82" i="240" s="1"/>
  <c r="D83" i="240" s="1"/>
  <c r="D84" i="240" s="1"/>
  <c r="D85" i="240" s="1"/>
  <c r="D86" i="240" s="1"/>
  <c r="D87" i="240" s="1"/>
  <c r="D88" i="240" s="1"/>
  <c r="D89" i="240" s="1"/>
  <c r="D90" i="240" s="1"/>
  <c r="D91" i="240" s="1"/>
  <c r="D92" i="240" s="1"/>
  <c r="D93" i="240" s="1"/>
  <c r="D94" i="240" s="1"/>
  <c r="D95" i="240" s="1"/>
  <c r="D96" i="240" s="1"/>
  <c r="D97" i="240" s="1"/>
  <c r="D98" i="240" s="1"/>
  <c r="D99" i="240" s="1"/>
  <c r="D100" i="240" s="1"/>
  <c r="D101" i="240" s="1"/>
  <c r="D102" i="240" s="1"/>
  <c r="D103" i="240" s="1"/>
  <c r="D104" i="240" s="1"/>
  <c r="D105" i="240" s="1"/>
  <c r="D106" i="240" s="1"/>
  <c r="D107" i="240" s="1"/>
  <c r="D108" i="240" s="1"/>
  <c r="D109" i="240" s="1"/>
  <c r="D110" i="240" s="1"/>
  <c r="D111" i="240" s="1"/>
  <c r="D112" i="240" s="1"/>
  <c r="D113" i="240" s="1"/>
  <c r="D114" i="240" s="1"/>
  <c r="D115" i="240" s="1"/>
  <c r="D116" i="240" s="1"/>
  <c r="D117" i="240" s="1"/>
  <c r="D118" i="240" s="1"/>
  <c r="D119" i="240" s="1"/>
  <c r="D120" i="240" s="1"/>
  <c r="D121" i="240" s="1"/>
  <c r="D122" i="240" s="1"/>
  <c r="D123" i="240" s="1"/>
  <c r="D124" i="240" s="1"/>
  <c r="D125" i="240" s="1"/>
  <c r="D126" i="240" s="1"/>
  <c r="D127" i="240" s="1"/>
  <c r="D128" i="240" s="1"/>
  <c r="D129" i="240" s="1"/>
  <c r="D130" i="240" s="1"/>
  <c r="D131" i="240" s="1"/>
  <c r="D132" i="240" s="1"/>
  <c r="D133" i="240" s="1"/>
  <c r="D134" i="240" s="1"/>
  <c r="D135" i="240" s="1"/>
  <c r="D136" i="240" s="1"/>
  <c r="D137" i="240" s="1"/>
  <c r="D138" i="240" s="1"/>
  <c r="D139" i="240" s="1"/>
  <c r="D140" i="240" s="1"/>
  <c r="D141" i="240" s="1"/>
  <c r="D142" i="240" s="1"/>
  <c r="D143" i="240" s="1"/>
  <c r="D144" i="240" s="1"/>
  <c r="D145" i="240" s="1"/>
  <c r="D146" i="240" s="1"/>
  <c r="D147" i="240" s="1"/>
  <c r="D148" i="240" s="1"/>
  <c r="D149" i="240" s="1"/>
  <c r="D150" i="240" s="1"/>
  <c r="D151" i="240" s="1"/>
  <c r="D152" i="240" s="1"/>
  <c r="D153" i="240" s="1"/>
  <c r="D154" i="240" s="1"/>
  <c r="D155" i="240" s="1"/>
  <c r="D156" i="240" s="1"/>
  <c r="D157" i="240" s="1"/>
  <c r="D158" i="240" s="1"/>
  <c r="D159" i="240" s="1"/>
  <c r="D160" i="240" s="1"/>
  <c r="D161" i="240" s="1"/>
  <c r="D162" i="240" s="1"/>
  <c r="D163" i="240" s="1"/>
  <c r="D164" i="240" s="1"/>
  <c r="D165" i="240" s="1"/>
  <c r="D166" i="240" s="1"/>
  <c r="D167" i="240" s="1"/>
  <c r="D168" i="240" s="1"/>
  <c r="D169" i="240" s="1"/>
  <c r="D170" i="240" s="1"/>
  <c r="D171" i="240" s="1"/>
  <c r="D172" i="240" s="1"/>
  <c r="D173" i="240" s="1"/>
  <c r="D174" i="240" s="1"/>
  <c r="D175" i="240" s="1"/>
  <c r="D176" i="240" s="1"/>
  <c r="D177" i="240" s="1"/>
  <c r="D178" i="240" s="1"/>
  <c r="D179" i="240" s="1"/>
  <c r="D180" i="240" s="1"/>
  <c r="D181" i="240" s="1"/>
  <c r="D182" i="240" s="1"/>
  <c r="D183" i="240" s="1"/>
  <c r="D184" i="240" s="1"/>
  <c r="D185" i="240" s="1"/>
  <c r="D186" i="240" s="1"/>
  <c r="D187" i="240" s="1"/>
  <c r="D188" i="240" s="1"/>
  <c r="D189" i="240" s="1"/>
  <c r="D190" i="240" s="1"/>
  <c r="D191" i="240" s="1"/>
  <c r="D192" i="240" s="1"/>
  <c r="D193" i="240" s="1"/>
  <c r="D194" i="240" s="1"/>
  <c r="D195" i="240" s="1"/>
  <c r="D196" i="240" s="1"/>
  <c r="D197" i="240" s="1"/>
  <c r="D198" i="240" s="1"/>
  <c r="D199" i="240" s="1"/>
  <c r="D200" i="240" s="1"/>
  <c r="D201" i="240" s="1"/>
  <c r="D202" i="240" s="1"/>
  <c r="D203" i="240" s="1"/>
  <c r="D204" i="240" s="1"/>
  <c r="D205" i="240" s="1"/>
  <c r="D206" i="240" s="1"/>
  <c r="D207" i="240" s="1"/>
  <c r="D208" i="240" s="1"/>
  <c r="D210" i="240" s="1"/>
  <c r="D212" i="240" s="1"/>
  <c r="D213" i="240" s="1"/>
  <c r="D214" i="240" s="1"/>
  <c r="D215" i="240" s="1"/>
  <c r="D216" i="240" s="1"/>
  <c r="D217" i="240" s="1"/>
  <c r="D218" i="240" s="1"/>
  <c r="D219" i="240" s="1"/>
  <c r="D220" i="240" s="1"/>
  <c r="D221" i="240" s="1"/>
  <c r="D222" i="240" s="1"/>
  <c r="D223" i="240" s="1"/>
  <c r="D224" i="240" s="1"/>
  <c r="D225" i="240" s="1"/>
  <c r="D226" i="240" s="1"/>
  <c r="D227" i="240" s="1"/>
  <c r="D228" i="240" s="1"/>
  <c r="D229" i="240" s="1"/>
  <c r="D230" i="240" s="1"/>
  <c r="D231" i="240" s="1"/>
  <c r="D232" i="240" s="1"/>
  <c r="D233" i="240" s="1"/>
  <c r="D234" i="240" s="1"/>
  <c r="D235" i="240" s="1"/>
  <c r="D236" i="240" s="1"/>
  <c r="D237" i="240" s="1"/>
  <c r="D238" i="240" s="1"/>
  <c r="D239" i="240" s="1"/>
  <c r="D240" i="240" s="1"/>
  <c r="D241" i="240" s="1"/>
  <c r="D242" i="240" s="1"/>
  <c r="D243" i="240" s="1"/>
  <c r="D244" i="240" s="1"/>
  <c r="D245" i="240" s="1"/>
  <c r="D246" i="240" s="1"/>
  <c r="D247" i="240" s="1"/>
  <c r="D248" i="240" s="1"/>
  <c r="D250" i="240" s="1"/>
  <c r="D251" i="240" s="1"/>
  <c r="D252" i="240" s="1"/>
  <c r="D253" i="240" s="1"/>
  <c r="D254" i="240" s="1"/>
  <c r="D255" i="240" s="1"/>
  <c r="D256" i="240" s="1"/>
  <c r="D257" i="240" s="1"/>
  <c r="D258" i="240" s="1"/>
  <c r="D259" i="240" s="1"/>
  <c r="D260" i="240" s="1"/>
  <c r="D261" i="240" s="1"/>
  <c r="D262" i="240" s="1"/>
  <c r="D263" i="240" s="1"/>
  <c r="D264" i="240" s="1"/>
  <c r="D265" i="240" s="1"/>
  <c r="D266" i="240" s="1"/>
  <c r="D267" i="240" s="1"/>
  <c r="D268" i="240" s="1"/>
  <c r="D269" i="240" s="1"/>
  <c r="D270" i="240" s="1"/>
  <c r="D271" i="240" s="1"/>
  <c r="D272" i="240" s="1"/>
  <c r="D273" i="240" s="1"/>
  <c r="D274" i="240" s="1"/>
  <c r="D275" i="240" s="1"/>
  <c r="D276" i="240" s="1"/>
  <c r="D277" i="240" s="1"/>
  <c r="D278" i="240" s="1"/>
  <c r="D279" i="240" s="1"/>
  <c r="D280" i="240" s="1"/>
  <c r="D281" i="240" s="1"/>
  <c r="D282" i="240" s="1"/>
  <c r="D283" i="240" s="1"/>
  <c r="D284" i="240" s="1"/>
  <c r="D285" i="240" s="1"/>
  <c r="D286" i="240" s="1"/>
  <c r="D287" i="240" s="1"/>
  <c r="D288" i="240" s="1"/>
  <c r="D289" i="240" s="1"/>
  <c r="D290" i="240" s="1"/>
  <c r="D291" i="240" s="1"/>
  <c r="D292" i="240" s="1"/>
  <c r="D293" i="240" s="1"/>
  <c r="D294" i="240" s="1"/>
  <c r="D295" i="240" s="1"/>
  <c r="D296" i="240" s="1"/>
  <c r="D297" i="240" s="1"/>
  <c r="D298" i="240" s="1"/>
  <c r="D299" i="240" s="1"/>
  <c r="D300" i="240" s="1"/>
  <c r="D301" i="240" s="1"/>
  <c r="D302" i="240" s="1"/>
  <c r="D303" i="240" s="1"/>
  <c r="D304" i="240" s="1"/>
  <c r="D305" i="240" s="1"/>
  <c r="D306" i="240" s="1"/>
  <c r="D307" i="240" s="1"/>
  <c r="D308" i="240" s="1"/>
  <c r="D309" i="240" s="1"/>
  <c r="D310" i="240" s="1"/>
  <c r="D311" i="240" s="1"/>
  <c r="D312" i="240" s="1"/>
  <c r="D313" i="240" s="1"/>
  <c r="D314" i="240" s="1"/>
  <c r="D315" i="240" s="1"/>
  <c r="D316" i="240" s="1"/>
  <c r="D317" i="240" s="1"/>
  <c r="D318" i="240" s="1"/>
  <c r="D320" i="240" s="1"/>
  <c r="D321" i="240" s="1"/>
  <c r="D322" i="240" s="1"/>
  <c r="D323" i="240" s="1"/>
  <c r="D324" i="240" s="1"/>
  <c r="D325" i="240" s="1"/>
  <c r="D326" i="240" s="1"/>
  <c r="D327" i="240" s="1"/>
  <c r="D328" i="240" s="1"/>
  <c r="D329" i="240" s="1"/>
  <c r="D330" i="240" s="1"/>
  <c r="D331" i="240" s="1"/>
  <c r="D332" i="240" s="1"/>
  <c r="D333" i="240" s="1"/>
  <c r="D334" i="240" s="1"/>
  <c r="D335" i="240" s="1"/>
  <c r="D336" i="240" s="1"/>
  <c r="D337" i="240" s="1"/>
  <c r="D338" i="240" s="1"/>
  <c r="D339" i="240" s="1"/>
  <c r="D340" i="240" s="1"/>
  <c r="D341" i="240" s="1"/>
  <c r="D342" i="240" s="1"/>
  <c r="D343" i="240" s="1"/>
  <c r="D344" i="240" s="1"/>
  <c r="E8" i="240"/>
  <c r="F8" i="240"/>
  <c r="G8" i="240"/>
  <c r="H8" i="240"/>
  <c r="A9" i="240"/>
  <c r="B9" i="240"/>
  <c r="C9" i="240"/>
  <c r="E9" i="240"/>
  <c r="F9" i="240"/>
  <c r="G9" i="240"/>
  <c r="H9" i="240"/>
  <c r="A10" i="240"/>
  <c r="B10" i="240"/>
  <c r="C10" i="240"/>
  <c r="E10" i="240"/>
  <c r="F10" i="240"/>
  <c r="G10" i="240"/>
  <c r="H10" i="240"/>
  <c r="A11" i="240"/>
  <c r="B11" i="240"/>
  <c r="C11" i="240"/>
  <c r="E11" i="240"/>
  <c r="F11" i="240"/>
  <c r="G11" i="240"/>
  <c r="H11" i="240"/>
  <c r="A12" i="240"/>
  <c r="B12" i="240"/>
  <c r="C12" i="240"/>
  <c r="E12" i="240"/>
  <c r="F12" i="240"/>
  <c r="G12" i="240"/>
  <c r="H12" i="240"/>
  <c r="A13" i="240"/>
  <c r="B13" i="240"/>
  <c r="C13" i="240"/>
  <c r="E13" i="240"/>
  <c r="F13" i="240"/>
  <c r="G13" i="240"/>
  <c r="H13" i="240"/>
  <c r="A14" i="240"/>
  <c r="B14" i="240"/>
  <c r="C14" i="240"/>
  <c r="E14" i="240"/>
  <c r="F14" i="240"/>
  <c r="G14" i="240"/>
  <c r="H14" i="240"/>
  <c r="A15" i="240"/>
  <c r="B15" i="240"/>
  <c r="C15" i="240"/>
  <c r="E15" i="240"/>
  <c r="F15" i="240"/>
  <c r="G15" i="240"/>
  <c r="H15" i="240"/>
  <c r="H16" i="240" s="1"/>
  <c r="H17" i="240" s="1"/>
  <c r="H18" i="240" s="1"/>
  <c r="H19" i="240" s="1"/>
  <c r="H20" i="240" s="1"/>
  <c r="H21" i="240" s="1"/>
  <c r="H22" i="240" s="1"/>
  <c r="H23" i="240" s="1"/>
  <c r="H24" i="240" s="1"/>
  <c r="H25" i="240" s="1"/>
  <c r="H26" i="240" s="1"/>
  <c r="H27" i="240" s="1"/>
  <c r="H28" i="240" s="1"/>
  <c r="H29" i="240" s="1"/>
  <c r="H30" i="240" s="1"/>
  <c r="H31" i="240" s="1"/>
  <c r="H32" i="240" s="1"/>
  <c r="H33" i="240" s="1"/>
  <c r="H34" i="240" s="1"/>
  <c r="H35" i="240" s="1"/>
  <c r="H36" i="240" s="1"/>
  <c r="H37" i="240" s="1"/>
  <c r="H38" i="240" s="1"/>
  <c r="H39" i="240" s="1"/>
  <c r="H40" i="240" s="1"/>
  <c r="H41" i="240" s="1"/>
  <c r="H42" i="240" s="1"/>
  <c r="H43" i="240" s="1"/>
  <c r="H44" i="240" s="1"/>
  <c r="H45" i="240" s="1"/>
  <c r="H46" i="240" s="1"/>
  <c r="H47" i="240" s="1"/>
  <c r="H48" i="240" s="1"/>
  <c r="H49" i="240" s="1"/>
  <c r="H50" i="240" s="1"/>
  <c r="H51" i="240" s="1"/>
  <c r="H52" i="240" s="1"/>
  <c r="H53" i="240" s="1"/>
  <c r="H54" i="240" s="1"/>
  <c r="H55" i="240" s="1"/>
  <c r="H56" i="240" s="1"/>
  <c r="H57" i="240" s="1"/>
  <c r="H58" i="240" s="1"/>
  <c r="H59" i="240" s="1"/>
  <c r="H60" i="240" s="1"/>
  <c r="H61" i="240" s="1"/>
  <c r="H62" i="240" s="1"/>
  <c r="H63" i="240" s="1"/>
  <c r="H64" i="240" s="1"/>
  <c r="H65" i="240" s="1"/>
  <c r="H66" i="240" s="1"/>
  <c r="H67" i="240" s="1"/>
  <c r="H68" i="240" s="1"/>
  <c r="H69" i="240" s="1"/>
  <c r="H70" i="240" s="1"/>
  <c r="H71" i="240" s="1"/>
  <c r="H72" i="240" s="1"/>
  <c r="H73" i="240" s="1"/>
  <c r="H74" i="240" s="1"/>
  <c r="H75" i="240" s="1"/>
  <c r="H76" i="240" s="1"/>
  <c r="H77" i="240" s="1"/>
  <c r="H78" i="240" s="1"/>
  <c r="H79" i="240" s="1"/>
  <c r="H80" i="240" s="1"/>
  <c r="H81" i="240" s="1"/>
  <c r="H82" i="240" s="1"/>
  <c r="H83" i="240" s="1"/>
  <c r="H84" i="240" s="1"/>
  <c r="H85" i="240" s="1"/>
  <c r="H86" i="240" s="1"/>
  <c r="H87" i="240" s="1"/>
  <c r="H88" i="240" s="1"/>
  <c r="H89" i="240" s="1"/>
  <c r="H90" i="240" s="1"/>
  <c r="H91" i="240" s="1"/>
  <c r="H92" i="240" s="1"/>
  <c r="H93" i="240" s="1"/>
  <c r="H94" i="240" s="1"/>
  <c r="H95" i="240" s="1"/>
  <c r="H96" i="240" s="1"/>
  <c r="H97" i="240" s="1"/>
  <c r="H98" i="240" s="1"/>
  <c r="H99" i="240" s="1"/>
  <c r="H100" i="240" s="1"/>
  <c r="H101" i="240" s="1"/>
  <c r="H102" i="240" s="1"/>
  <c r="H103" i="240" s="1"/>
  <c r="H104" i="240" s="1"/>
  <c r="H105" i="240" s="1"/>
  <c r="H106" i="240" s="1"/>
  <c r="H107" i="240" s="1"/>
  <c r="A16" i="240"/>
  <c r="B16" i="240"/>
  <c r="C16" i="240"/>
  <c r="E16" i="240"/>
  <c r="F16" i="240"/>
  <c r="G16" i="240"/>
  <c r="A17" i="240"/>
  <c r="B17" i="240"/>
  <c r="C17" i="240"/>
  <c r="E17" i="240"/>
  <c r="F17" i="240"/>
  <c r="G17" i="240"/>
  <c r="A18" i="240"/>
  <c r="B18" i="240"/>
  <c r="C18" i="240"/>
  <c r="E18" i="240"/>
  <c r="F18" i="240"/>
  <c r="G18" i="240"/>
  <c r="A19" i="240"/>
  <c r="B19" i="240"/>
  <c r="C19" i="240"/>
  <c r="E19" i="240"/>
  <c r="F19" i="240"/>
  <c r="G19" i="240"/>
  <c r="A20" i="240"/>
  <c r="B20" i="240"/>
  <c r="C20" i="240"/>
  <c r="E20" i="240"/>
  <c r="F20" i="240"/>
  <c r="G20" i="240"/>
  <c r="A21" i="240"/>
  <c r="B21" i="240"/>
  <c r="C21" i="240"/>
  <c r="E21" i="240"/>
  <c r="F21" i="240"/>
  <c r="G21" i="240"/>
  <c r="A22" i="240"/>
  <c r="B22" i="240"/>
  <c r="C22" i="240"/>
  <c r="E22" i="240"/>
  <c r="F22" i="240"/>
  <c r="G22" i="240"/>
  <c r="A23" i="240"/>
  <c r="B23" i="240"/>
  <c r="C23" i="240"/>
  <c r="E23" i="240"/>
  <c r="F23" i="240"/>
  <c r="G23" i="240"/>
  <c r="A24" i="240"/>
  <c r="B24" i="240"/>
  <c r="C24" i="240"/>
  <c r="E24" i="240"/>
  <c r="F24" i="240"/>
  <c r="G24" i="240"/>
  <c r="A25" i="240"/>
  <c r="B25" i="240"/>
  <c r="C25" i="240"/>
  <c r="E25" i="240"/>
  <c r="F25" i="240"/>
  <c r="G25" i="240"/>
  <c r="A26" i="240"/>
  <c r="B26" i="240"/>
  <c r="C26" i="240"/>
  <c r="E26" i="240"/>
  <c r="F26" i="240"/>
  <c r="G26" i="240"/>
  <c r="A27" i="240"/>
  <c r="B27" i="240"/>
  <c r="C27" i="240"/>
  <c r="E27" i="240"/>
  <c r="F27" i="240"/>
  <c r="G27" i="240"/>
  <c r="A28" i="240"/>
  <c r="B28" i="240"/>
  <c r="C28" i="240"/>
  <c r="E28" i="240"/>
  <c r="F28" i="240"/>
  <c r="G28" i="240"/>
  <c r="A29" i="240"/>
  <c r="B29" i="240"/>
  <c r="C29" i="240"/>
  <c r="E29" i="240"/>
  <c r="F29" i="240"/>
  <c r="A30" i="240"/>
  <c r="B30" i="240"/>
  <c r="C30" i="240"/>
  <c r="E30" i="240"/>
  <c r="F30" i="240"/>
  <c r="G30" i="240"/>
  <c r="A31" i="240"/>
  <c r="B31" i="240"/>
  <c r="C31" i="240"/>
  <c r="E31" i="240"/>
  <c r="F31" i="240"/>
  <c r="G31" i="240"/>
  <c r="G32" i="240" s="1"/>
  <c r="G33" i="240" s="1"/>
  <c r="G34" i="240" s="1"/>
  <c r="G35" i="240" s="1"/>
  <c r="G36" i="240" s="1"/>
  <c r="G37" i="240" s="1"/>
  <c r="G38" i="240" s="1"/>
  <c r="G39" i="240" s="1"/>
  <c r="G40" i="240" s="1"/>
  <c r="G41" i="240" s="1"/>
  <c r="G42" i="240" s="1"/>
  <c r="G43" i="240" s="1"/>
  <c r="G44" i="240" s="1"/>
  <c r="G45" i="240" s="1"/>
  <c r="G46" i="240" s="1"/>
  <c r="G48" i="240" s="1"/>
  <c r="G49" i="240" s="1"/>
  <c r="G50" i="240" s="1"/>
  <c r="G51" i="240" s="1"/>
  <c r="G52" i="240" s="1"/>
  <c r="G53" i="240" s="1"/>
  <c r="G54" i="240" s="1"/>
  <c r="G55" i="240" s="1"/>
  <c r="G56" i="240" s="1"/>
  <c r="G57" i="240" s="1"/>
  <c r="G58" i="240" s="1"/>
  <c r="G59" i="240" s="1"/>
  <c r="G60" i="240" s="1"/>
  <c r="G61" i="240" s="1"/>
  <c r="G62" i="240" s="1"/>
  <c r="G63" i="240" s="1"/>
  <c r="G64" i="240" s="1"/>
  <c r="G65" i="240" s="1"/>
  <c r="G66" i="240" s="1"/>
  <c r="G67" i="240" s="1"/>
  <c r="G68" i="240" s="1"/>
  <c r="G69" i="240" s="1"/>
  <c r="G70" i="240" s="1"/>
  <c r="G71" i="240" s="1"/>
  <c r="G72" i="240" s="1"/>
  <c r="G73" i="240" s="1"/>
  <c r="G74" i="240" s="1"/>
  <c r="G75" i="240" s="1"/>
  <c r="G76" i="240" s="1"/>
  <c r="G77" i="240" s="1"/>
  <c r="G78" i="240" s="1"/>
  <c r="G79" i="240" s="1"/>
  <c r="G80" i="240" s="1"/>
  <c r="G81" i="240" s="1"/>
  <c r="G82" i="240" s="1"/>
  <c r="G83" i="240" s="1"/>
  <c r="G84" i="240" s="1"/>
  <c r="G85" i="240" s="1"/>
  <c r="G86" i="240" s="1"/>
  <c r="G87" i="240" s="1"/>
  <c r="G88" i="240" s="1"/>
  <c r="G89" i="240" s="1"/>
  <c r="G90" i="240" s="1"/>
  <c r="G91" i="240" s="1"/>
  <c r="G92" i="240" s="1"/>
  <c r="G93" i="240" s="1"/>
  <c r="G94" i="240" s="1"/>
  <c r="G95" i="240" s="1"/>
  <c r="G96" i="240" s="1"/>
  <c r="G97" i="240" s="1"/>
  <c r="G98" i="240" s="1"/>
  <c r="G99" i="240" s="1"/>
  <c r="G100" i="240" s="1"/>
  <c r="G101" i="240" s="1"/>
  <c r="G102" i="240" s="1"/>
  <c r="G103" i="240" s="1"/>
  <c r="G104" i="240" s="1"/>
  <c r="G105" i="240" s="1"/>
  <c r="G106" i="240" s="1"/>
  <c r="G107" i="240" s="1"/>
  <c r="G108" i="240" s="1"/>
  <c r="G109" i="240" s="1"/>
  <c r="G110" i="240" s="1"/>
  <c r="G111" i="240" s="1"/>
  <c r="G112" i="240" s="1"/>
  <c r="G113" i="240" s="1"/>
  <c r="G114" i="240" s="1"/>
  <c r="G115" i="240" s="1"/>
  <c r="G116" i="240" s="1"/>
  <c r="G117" i="240" s="1"/>
  <c r="G118" i="240" s="1"/>
  <c r="G119" i="240" s="1"/>
  <c r="G120" i="240" s="1"/>
  <c r="G121" i="240" s="1"/>
  <c r="G122" i="240" s="1"/>
  <c r="G124" i="240" s="1"/>
  <c r="G125" i="240" s="1"/>
  <c r="G126" i="240" s="1"/>
  <c r="G127" i="240" s="1"/>
  <c r="G129" i="240" s="1"/>
  <c r="G130" i="240" s="1"/>
  <c r="G132" i="240" s="1"/>
  <c r="G133" i="240" s="1"/>
  <c r="G134" i="240" s="1"/>
  <c r="G135" i="240" s="1"/>
  <c r="G136" i="240" s="1"/>
  <c r="G137" i="240" s="1"/>
  <c r="G138" i="240" s="1"/>
  <c r="G140" i="240" s="1"/>
  <c r="G141" i="240" s="1"/>
  <c r="G142" i="240" s="1"/>
  <c r="G143" i="240" s="1"/>
  <c r="G144" i="240" s="1"/>
  <c r="G145" i="240" s="1"/>
  <c r="G146" i="240" s="1"/>
  <c r="G147" i="240" s="1"/>
  <c r="G148" i="240" s="1"/>
  <c r="G149" i="240" s="1"/>
  <c r="G150" i="240" s="1"/>
  <c r="G151" i="240" s="1"/>
  <c r="G152" i="240" s="1"/>
  <c r="G153" i="240" s="1"/>
  <c r="G154" i="240" s="1"/>
  <c r="G155" i="240" s="1"/>
  <c r="G156" i="240" s="1"/>
  <c r="G157" i="240" s="1"/>
  <c r="G158" i="240" s="1"/>
  <c r="G159" i="240" s="1"/>
  <c r="G160" i="240" s="1"/>
  <c r="G161" i="240" s="1"/>
  <c r="G162" i="240" s="1"/>
  <c r="G163" i="240" s="1"/>
  <c r="G164" i="240" s="1"/>
  <c r="G165" i="240" s="1"/>
  <c r="G166" i="240" s="1"/>
  <c r="G167" i="240" s="1"/>
  <c r="G168" i="240" s="1"/>
  <c r="G169" i="240" s="1"/>
  <c r="G170" i="240" s="1"/>
  <c r="G171" i="240" s="1"/>
  <c r="G172" i="240" s="1"/>
  <c r="G173" i="240" s="1"/>
  <c r="G174" i="240" s="1"/>
  <c r="G175" i="240" s="1"/>
  <c r="G176" i="240" s="1"/>
  <c r="G177" i="240" s="1"/>
  <c r="G178" i="240" s="1"/>
  <c r="G179" i="240" s="1"/>
  <c r="G180" i="240" s="1"/>
  <c r="G181" i="240" s="1"/>
  <c r="G182" i="240" s="1"/>
  <c r="G183" i="240" s="1"/>
  <c r="G184" i="240" s="1"/>
  <c r="G185" i="240" s="1"/>
  <c r="G186" i="240" s="1"/>
  <c r="G187" i="240" s="1"/>
  <c r="G188" i="240" s="1"/>
  <c r="G189" i="240" s="1"/>
  <c r="G190" i="240" s="1"/>
  <c r="G191" i="240" s="1"/>
  <c r="G192" i="240" s="1"/>
  <c r="G193" i="240" s="1"/>
  <c r="G194" i="240" s="1"/>
  <c r="G195" i="240" s="1"/>
  <c r="G196" i="240" s="1"/>
  <c r="G197" i="240" s="1"/>
  <c r="G198" i="240" s="1"/>
  <c r="G199" i="240" s="1"/>
  <c r="G200" i="240" s="1"/>
  <c r="G201" i="240" s="1"/>
  <c r="G202" i="240" s="1"/>
  <c r="G203" i="240" s="1"/>
  <c r="G204" i="240" s="1"/>
  <c r="G205" i="240" s="1"/>
  <c r="G206" i="240" s="1"/>
  <c r="G207" i="240" s="1"/>
  <c r="G208" i="240" s="1"/>
  <c r="G209" i="240" s="1"/>
  <c r="G210" i="240" s="1"/>
  <c r="G211" i="240" s="1"/>
  <c r="G212" i="240" s="1"/>
  <c r="G213" i="240" s="1"/>
  <c r="G214" i="240" s="1"/>
  <c r="G215" i="240" s="1"/>
  <c r="G216" i="240" s="1"/>
  <c r="G217" i="240" s="1"/>
  <c r="G218" i="240" s="1"/>
  <c r="G219" i="240" s="1"/>
  <c r="G220" i="240" s="1"/>
  <c r="G221" i="240" s="1"/>
  <c r="G222" i="240" s="1"/>
  <c r="G223" i="240" s="1"/>
  <c r="G224" i="240" s="1"/>
  <c r="G225" i="240" s="1"/>
  <c r="G226" i="240" s="1"/>
  <c r="G227" i="240" s="1"/>
  <c r="G228" i="240" s="1"/>
  <c r="G229" i="240" s="1"/>
  <c r="G230" i="240" s="1"/>
  <c r="G231" i="240" s="1"/>
  <c r="G232" i="240" s="1"/>
  <c r="G233" i="240" s="1"/>
  <c r="G234" i="240" s="1"/>
  <c r="G235" i="240" s="1"/>
  <c r="G236" i="240" s="1"/>
  <c r="G237" i="240" s="1"/>
  <c r="G238" i="240" s="1"/>
  <c r="G239" i="240" s="1"/>
  <c r="G240" i="240" s="1"/>
  <c r="G241" i="240" s="1"/>
  <c r="G242" i="240" s="1"/>
  <c r="G243" i="240" s="1"/>
  <c r="G244" i="240" s="1"/>
  <c r="G245" i="240" s="1"/>
  <c r="G246" i="240" s="1"/>
  <c r="G247" i="240" s="1"/>
  <c r="G248" i="240" s="1"/>
  <c r="G249" i="240" s="1"/>
  <c r="G250" i="240" s="1"/>
  <c r="G251" i="240" s="1"/>
  <c r="G252" i="240" s="1"/>
  <c r="G253" i="240" s="1"/>
  <c r="G254" i="240" s="1"/>
  <c r="G255" i="240" s="1"/>
  <c r="G256" i="240" s="1"/>
  <c r="G257" i="240" s="1"/>
  <c r="G258" i="240" s="1"/>
  <c r="G259" i="240" s="1"/>
  <c r="G260" i="240" s="1"/>
  <c r="G261" i="240" s="1"/>
  <c r="G262" i="240" s="1"/>
  <c r="G263" i="240" s="1"/>
  <c r="G264" i="240" s="1"/>
  <c r="G265" i="240" s="1"/>
  <c r="G266" i="240" s="1"/>
  <c r="G267" i="240" s="1"/>
  <c r="G268" i="240" s="1"/>
  <c r="G269" i="240" s="1"/>
  <c r="G270" i="240" s="1"/>
  <c r="G271" i="240" s="1"/>
  <c r="G272" i="240" s="1"/>
  <c r="G273" i="240" s="1"/>
  <c r="G274" i="240" s="1"/>
  <c r="G275" i="240" s="1"/>
  <c r="G276" i="240" s="1"/>
  <c r="G277" i="240" s="1"/>
  <c r="G278" i="240" s="1"/>
  <c r="G279" i="240" s="1"/>
  <c r="G280" i="240" s="1"/>
  <c r="G281" i="240" s="1"/>
  <c r="G282" i="240" s="1"/>
  <c r="G283" i="240" s="1"/>
  <c r="G284" i="240" s="1"/>
  <c r="G285" i="240" s="1"/>
  <c r="G286" i="240" s="1"/>
  <c r="G287" i="240" s="1"/>
  <c r="G288" i="240" s="1"/>
  <c r="G289" i="240" s="1"/>
  <c r="G290" i="240" s="1"/>
  <c r="G291" i="240" s="1"/>
  <c r="G292" i="240" s="1"/>
  <c r="G293" i="240" s="1"/>
  <c r="G294" i="240" s="1"/>
  <c r="G295" i="240" s="1"/>
  <c r="G296" i="240" s="1"/>
  <c r="G297" i="240" s="1"/>
  <c r="G298" i="240" s="1"/>
  <c r="G299" i="240" s="1"/>
  <c r="G300" i="240" s="1"/>
  <c r="G301" i="240" s="1"/>
  <c r="G302" i="240" s="1"/>
  <c r="G303" i="240" s="1"/>
  <c r="G304" i="240" s="1"/>
  <c r="G305" i="240" s="1"/>
  <c r="G306" i="240" s="1"/>
  <c r="G307" i="240" s="1"/>
  <c r="G308" i="240" s="1"/>
  <c r="G309" i="240" s="1"/>
  <c r="G310" i="240" s="1"/>
  <c r="G311" i="240" s="1"/>
  <c r="G312" i="240" s="1"/>
  <c r="G313" i="240" s="1"/>
  <c r="G314" i="240" s="1"/>
  <c r="G315" i="240" s="1"/>
  <c r="G316" i="240" s="1"/>
  <c r="G317" i="240" s="1"/>
  <c r="G318" i="240" s="1"/>
  <c r="G319" i="240" s="1"/>
  <c r="G320" i="240" s="1"/>
  <c r="G321" i="240" s="1"/>
  <c r="G322" i="240" s="1"/>
  <c r="G323" i="240" s="1"/>
  <c r="G324" i="240" s="1"/>
  <c r="G325" i="240" s="1"/>
  <c r="G326" i="240" s="1"/>
  <c r="G327" i="240" s="1"/>
  <c r="G328" i="240" s="1"/>
  <c r="G329" i="240" s="1"/>
  <c r="G330" i="240" s="1"/>
  <c r="G331" i="240" s="1"/>
  <c r="G332" i="240" s="1"/>
  <c r="G333" i="240" s="1"/>
  <c r="G334" i="240" s="1"/>
  <c r="G335" i="240" s="1"/>
  <c r="G336" i="240" s="1"/>
  <c r="G337" i="240" s="1"/>
  <c r="G338" i="240" s="1"/>
  <c r="G339" i="240" s="1"/>
  <c r="G340" i="240" s="1"/>
  <c r="G341" i="240" s="1"/>
  <c r="G342" i="240" s="1"/>
  <c r="G343" i="240" s="1"/>
  <c r="G344" i="240" s="1"/>
  <c r="A32" i="240"/>
  <c r="B32" i="240"/>
  <c r="C32" i="240"/>
  <c r="E32" i="240"/>
  <c r="F32" i="240"/>
  <c r="A33" i="240"/>
  <c r="B33" i="240"/>
  <c r="C33" i="240"/>
  <c r="E33" i="240"/>
  <c r="F33" i="240"/>
  <c r="A34" i="240"/>
  <c r="B34" i="240"/>
  <c r="C34" i="240"/>
  <c r="E34" i="240"/>
  <c r="F34" i="240"/>
  <c r="A35" i="240"/>
  <c r="B35" i="240"/>
  <c r="C35" i="240"/>
  <c r="E35" i="240"/>
  <c r="F35" i="240"/>
  <c r="A36" i="240"/>
  <c r="B36" i="240"/>
  <c r="C36" i="240"/>
  <c r="E36" i="240"/>
  <c r="F36" i="240"/>
  <c r="A37" i="240"/>
  <c r="B37" i="240"/>
  <c r="C37" i="240"/>
  <c r="E37" i="240"/>
  <c r="F37" i="240"/>
  <c r="A38" i="240"/>
  <c r="B38" i="240"/>
  <c r="C38" i="240"/>
  <c r="E38" i="240"/>
  <c r="F38" i="240"/>
  <c r="A39" i="240"/>
  <c r="B39" i="240"/>
  <c r="C39" i="240"/>
  <c r="E39" i="240"/>
  <c r="F39" i="240"/>
  <c r="A40" i="240"/>
  <c r="B40" i="240"/>
  <c r="C40" i="240"/>
  <c r="E40" i="240"/>
  <c r="F40" i="240"/>
  <c r="A41" i="240"/>
  <c r="B41" i="240"/>
  <c r="C41" i="240"/>
  <c r="E41" i="240"/>
  <c r="F41" i="240"/>
  <c r="A42" i="240"/>
  <c r="B42" i="240"/>
  <c r="C42" i="240"/>
  <c r="E42" i="240"/>
  <c r="F42" i="240"/>
  <c r="A43" i="240"/>
  <c r="B43" i="240"/>
  <c r="C43" i="240"/>
  <c r="E43" i="240"/>
  <c r="F43" i="240"/>
  <c r="A44" i="240"/>
  <c r="B44" i="240"/>
  <c r="C44" i="240"/>
  <c r="E44" i="240"/>
  <c r="F44" i="240"/>
  <c r="A45" i="240"/>
  <c r="B45" i="240"/>
  <c r="C45" i="240"/>
  <c r="E45" i="240"/>
  <c r="F45" i="240"/>
  <c r="A46" i="240"/>
  <c r="B46" i="240"/>
  <c r="C46" i="240"/>
  <c r="E46" i="240"/>
  <c r="F46" i="240"/>
  <c r="A47" i="240"/>
  <c r="B47" i="240"/>
  <c r="C47" i="240"/>
  <c r="E47" i="240"/>
  <c r="F47" i="240"/>
  <c r="A48" i="240"/>
  <c r="B48" i="240"/>
  <c r="C48" i="240"/>
  <c r="E48" i="240"/>
  <c r="F48" i="240"/>
  <c r="A49" i="240"/>
  <c r="B49" i="240"/>
  <c r="C49" i="240"/>
  <c r="E49" i="240"/>
  <c r="F49" i="240"/>
  <c r="A50" i="240"/>
  <c r="B50" i="240"/>
  <c r="C50" i="240"/>
  <c r="E50" i="240"/>
  <c r="F50" i="240"/>
  <c r="A51" i="240"/>
  <c r="B51" i="240"/>
  <c r="C51" i="240"/>
  <c r="E51" i="240"/>
  <c r="F51" i="240"/>
  <c r="A52" i="240"/>
  <c r="B52" i="240"/>
  <c r="C52" i="240"/>
  <c r="E52" i="240"/>
  <c r="F52" i="240"/>
  <c r="A53" i="240"/>
  <c r="B53" i="240"/>
  <c r="C53" i="240"/>
  <c r="E53" i="240"/>
  <c r="F53" i="240"/>
  <c r="A54" i="240"/>
  <c r="B54" i="240"/>
  <c r="C54" i="240"/>
  <c r="E54" i="240"/>
  <c r="F54" i="240"/>
  <c r="A55" i="240"/>
  <c r="B55" i="240"/>
  <c r="C55" i="240"/>
  <c r="E55" i="240"/>
  <c r="F55" i="240"/>
  <c r="A56" i="240"/>
  <c r="B56" i="240"/>
  <c r="C56" i="240"/>
  <c r="E56" i="240"/>
  <c r="F56" i="240"/>
  <c r="A57" i="240"/>
  <c r="B57" i="240"/>
  <c r="C57" i="240"/>
  <c r="E57" i="240"/>
  <c r="F57" i="240"/>
  <c r="A58" i="240"/>
  <c r="B58" i="240"/>
  <c r="C58" i="240"/>
  <c r="E58" i="240"/>
  <c r="F58" i="240"/>
  <c r="A59" i="240"/>
  <c r="B59" i="240"/>
  <c r="C59" i="240"/>
  <c r="E59" i="240"/>
  <c r="F59" i="240"/>
  <c r="A60" i="240"/>
  <c r="B60" i="240"/>
  <c r="C60" i="240"/>
  <c r="E60" i="240"/>
  <c r="F60" i="240"/>
  <c r="A61" i="240"/>
  <c r="B61" i="240"/>
  <c r="C61" i="240"/>
  <c r="E61" i="240"/>
  <c r="F61" i="240"/>
  <c r="A62" i="240"/>
  <c r="B62" i="240"/>
  <c r="C62" i="240"/>
  <c r="E62" i="240"/>
  <c r="F62" i="240"/>
  <c r="A63" i="240"/>
  <c r="B63" i="240"/>
  <c r="C63" i="240"/>
  <c r="E63" i="240"/>
  <c r="F63" i="240"/>
  <c r="A64" i="240"/>
  <c r="B64" i="240"/>
  <c r="C64" i="240"/>
  <c r="E64" i="240"/>
  <c r="F64" i="240"/>
  <c r="A65" i="240"/>
  <c r="B65" i="240"/>
  <c r="C65" i="240"/>
  <c r="E65" i="240"/>
  <c r="F65" i="240"/>
  <c r="A66" i="240"/>
  <c r="B66" i="240"/>
  <c r="C66" i="240"/>
  <c r="E66" i="240"/>
  <c r="F66" i="240"/>
  <c r="A67" i="240"/>
  <c r="B67" i="240"/>
  <c r="C67" i="240"/>
  <c r="E67" i="240"/>
  <c r="F67" i="240"/>
  <c r="A68" i="240"/>
  <c r="B68" i="240"/>
  <c r="C68" i="240"/>
  <c r="E68" i="240"/>
  <c r="F68" i="240"/>
  <c r="A69" i="240"/>
  <c r="B69" i="240"/>
  <c r="C69" i="240"/>
  <c r="E69" i="240"/>
  <c r="F69" i="240"/>
  <c r="A70" i="240"/>
  <c r="B70" i="240"/>
  <c r="C70" i="240"/>
  <c r="E70" i="240"/>
  <c r="F70" i="240"/>
  <c r="A71" i="240"/>
  <c r="B71" i="240"/>
  <c r="C71" i="240"/>
  <c r="E71" i="240"/>
  <c r="F71" i="240"/>
  <c r="A72" i="240"/>
  <c r="B72" i="240"/>
  <c r="C72" i="240"/>
  <c r="E72" i="240"/>
  <c r="F72" i="240"/>
  <c r="A73" i="240"/>
  <c r="B73" i="240"/>
  <c r="C73" i="240"/>
  <c r="E73" i="240"/>
  <c r="F73" i="240"/>
  <c r="A74" i="240"/>
  <c r="B74" i="240"/>
  <c r="C74" i="240"/>
  <c r="E74" i="240"/>
  <c r="F74" i="240"/>
  <c r="A75" i="240"/>
  <c r="B75" i="240"/>
  <c r="C75" i="240"/>
  <c r="E75" i="240"/>
  <c r="F75" i="240"/>
  <c r="A76" i="240"/>
  <c r="B76" i="240"/>
  <c r="C76" i="240"/>
  <c r="E76" i="240"/>
  <c r="F76" i="240"/>
  <c r="A77" i="240"/>
  <c r="B77" i="240"/>
  <c r="C77" i="240"/>
  <c r="E77" i="240"/>
  <c r="F77" i="240"/>
  <c r="A78" i="240"/>
  <c r="B78" i="240"/>
  <c r="C78" i="240"/>
  <c r="E78" i="240"/>
  <c r="F78" i="240"/>
  <c r="A79" i="240"/>
  <c r="B79" i="240"/>
  <c r="C79" i="240"/>
  <c r="E79" i="240"/>
  <c r="F79" i="240"/>
  <c r="A80" i="240"/>
  <c r="B80" i="240"/>
  <c r="C80" i="240"/>
  <c r="E80" i="240"/>
  <c r="F80" i="240"/>
  <c r="A81" i="240"/>
  <c r="B81" i="240"/>
  <c r="C81" i="240"/>
  <c r="E81" i="240"/>
  <c r="F81" i="240"/>
  <c r="A82" i="240"/>
  <c r="B82" i="240"/>
  <c r="C82" i="240"/>
  <c r="E82" i="240"/>
  <c r="F82" i="240"/>
  <c r="A83" i="240"/>
  <c r="B83" i="240"/>
  <c r="C83" i="240"/>
  <c r="E83" i="240"/>
  <c r="F83" i="240"/>
  <c r="A84" i="240"/>
  <c r="B84" i="240"/>
  <c r="C84" i="240"/>
  <c r="E84" i="240"/>
  <c r="F84" i="240"/>
  <c r="A85" i="240"/>
  <c r="B85" i="240"/>
  <c r="C85" i="240"/>
  <c r="E85" i="240"/>
  <c r="F85" i="240"/>
  <c r="A86" i="240"/>
  <c r="B86" i="240"/>
  <c r="C86" i="240"/>
  <c r="E86" i="240"/>
  <c r="F86" i="240"/>
  <c r="A87" i="240"/>
  <c r="B87" i="240"/>
  <c r="C87" i="240"/>
  <c r="E87" i="240"/>
  <c r="F87" i="240"/>
  <c r="A88" i="240"/>
  <c r="B88" i="240"/>
  <c r="C88" i="240"/>
  <c r="E88" i="240"/>
  <c r="F88" i="240"/>
  <c r="A89" i="240"/>
  <c r="B89" i="240"/>
  <c r="C89" i="240"/>
  <c r="E89" i="240"/>
  <c r="F89" i="240"/>
  <c r="A90" i="240"/>
  <c r="B90" i="240"/>
  <c r="C90" i="240"/>
  <c r="E90" i="240"/>
  <c r="F90" i="240"/>
  <c r="A91" i="240"/>
  <c r="B91" i="240"/>
  <c r="C91" i="240"/>
  <c r="E91" i="240"/>
  <c r="F91" i="240"/>
  <c r="A92" i="240"/>
  <c r="B92" i="240"/>
  <c r="C92" i="240"/>
  <c r="E92" i="240"/>
  <c r="F92" i="240"/>
  <c r="A93" i="240"/>
  <c r="B93" i="240"/>
  <c r="C93" i="240"/>
  <c r="E93" i="240"/>
  <c r="F93" i="240"/>
  <c r="A94" i="240"/>
  <c r="B94" i="240"/>
  <c r="C94" i="240"/>
  <c r="E94" i="240"/>
  <c r="F94" i="240"/>
  <c r="A95" i="240"/>
  <c r="B95" i="240"/>
  <c r="C95" i="240"/>
  <c r="E95" i="240"/>
  <c r="F95" i="240"/>
  <c r="A96" i="240"/>
  <c r="B96" i="240"/>
  <c r="C96" i="240"/>
  <c r="E96" i="240"/>
  <c r="F96" i="240"/>
  <c r="A97" i="240"/>
  <c r="B97" i="240"/>
  <c r="C97" i="240"/>
  <c r="E97" i="240"/>
  <c r="F97" i="240"/>
  <c r="A98" i="240"/>
  <c r="B98" i="240"/>
  <c r="C98" i="240"/>
  <c r="E98" i="240"/>
  <c r="F98" i="240"/>
  <c r="A99" i="240"/>
  <c r="B99" i="240"/>
  <c r="C99" i="240"/>
  <c r="E99" i="240"/>
  <c r="F99" i="240"/>
  <c r="A100" i="240"/>
  <c r="B100" i="240"/>
  <c r="C100" i="240"/>
  <c r="E100" i="240"/>
  <c r="F100" i="240"/>
  <c r="A101" i="240"/>
  <c r="B101" i="240"/>
  <c r="C101" i="240"/>
  <c r="E101" i="240"/>
  <c r="F101" i="240"/>
  <c r="A102" i="240"/>
  <c r="B102" i="240"/>
  <c r="C102" i="240"/>
  <c r="E102" i="240"/>
  <c r="F102" i="240"/>
  <c r="A103" i="240"/>
  <c r="B103" i="240"/>
  <c r="C103" i="240"/>
  <c r="E103" i="240"/>
  <c r="F103" i="240"/>
  <c r="A104" i="240"/>
  <c r="B104" i="240"/>
  <c r="C104" i="240"/>
  <c r="E104" i="240"/>
  <c r="F104" i="240"/>
  <c r="A105" i="240"/>
  <c r="B105" i="240"/>
  <c r="C105" i="240"/>
  <c r="E105" i="240"/>
  <c r="F105" i="240"/>
  <c r="A106" i="240"/>
  <c r="B106" i="240"/>
  <c r="C106" i="240"/>
  <c r="E106" i="240"/>
  <c r="F106" i="240"/>
  <c r="A107" i="240"/>
  <c r="B107" i="240"/>
  <c r="C107" i="240"/>
  <c r="E107" i="240"/>
  <c r="F107" i="240"/>
  <c r="A108" i="240"/>
  <c r="B108" i="240"/>
  <c r="C108" i="240"/>
  <c r="E108" i="240"/>
  <c r="F108" i="240"/>
  <c r="H108" i="240"/>
  <c r="A109" i="240"/>
  <c r="B109" i="240"/>
  <c r="C109" i="240"/>
  <c r="E109" i="240"/>
  <c r="F109" i="240"/>
  <c r="H109" i="240"/>
  <c r="A110" i="240"/>
  <c r="B110" i="240"/>
  <c r="C110" i="240"/>
  <c r="E110" i="240"/>
  <c r="F110" i="240"/>
  <c r="H110" i="240"/>
  <c r="A111" i="240"/>
  <c r="B111" i="240"/>
  <c r="C111" i="240"/>
  <c r="E111" i="240"/>
  <c r="F111" i="240"/>
  <c r="H111" i="240"/>
  <c r="A112" i="240"/>
  <c r="B112" i="240"/>
  <c r="C112" i="240"/>
  <c r="E112" i="240"/>
  <c r="F112" i="240"/>
  <c r="H112" i="240"/>
  <c r="A113" i="240"/>
  <c r="B113" i="240"/>
  <c r="C113" i="240"/>
  <c r="E113" i="240"/>
  <c r="F113" i="240"/>
  <c r="H113" i="240"/>
  <c r="A114" i="240"/>
  <c r="B114" i="240"/>
  <c r="C114" i="240"/>
  <c r="E114" i="240"/>
  <c r="F114" i="240"/>
  <c r="H114" i="240"/>
  <c r="A115" i="240"/>
  <c r="B115" i="240"/>
  <c r="C115" i="240"/>
  <c r="E115" i="240"/>
  <c r="F115" i="240"/>
  <c r="H115" i="240"/>
  <c r="A116" i="240"/>
  <c r="B116" i="240"/>
  <c r="C116" i="240"/>
  <c r="E116" i="240"/>
  <c r="F116" i="240"/>
  <c r="H116" i="240"/>
  <c r="A117" i="240"/>
  <c r="B117" i="240"/>
  <c r="C117" i="240"/>
  <c r="E117" i="240"/>
  <c r="F117" i="240"/>
  <c r="H117" i="240"/>
  <c r="A118" i="240"/>
  <c r="B118" i="240"/>
  <c r="C118" i="240"/>
  <c r="E118" i="240"/>
  <c r="F118" i="240"/>
  <c r="H118" i="240"/>
  <c r="A119" i="240"/>
  <c r="B119" i="240"/>
  <c r="C119" i="240"/>
  <c r="E119" i="240"/>
  <c r="F119" i="240"/>
  <c r="H119" i="240"/>
  <c r="A120" i="240"/>
  <c r="B120" i="240"/>
  <c r="C120" i="240"/>
  <c r="E120" i="240"/>
  <c r="F120" i="240"/>
  <c r="H120" i="240"/>
  <c r="A121" i="240"/>
  <c r="B121" i="240"/>
  <c r="C121" i="240"/>
  <c r="E121" i="240"/>
  <c r="F121" i="240"/>
  <c r="H121" i="240"/>
  <c r="A122" i="240"/>
  <c r="B122" i="240"/>
  <c r="C122" i="240"/>
  <c r="E122" i="240"/>
  <c r="F122" i="240"/>
  <c r="H122" i="240"/>
  <c r="A123" i="240"/>
  <c r="B123" i="240"/>
  <c r="C123" i="240"/>
  <c r="E123" i="240"/>
  <c r="F123" i="240"/>
  <c r="H123" i="240"/>
  <c r="A124" i="240"/>
  <c r="B124" i="240"/>
  <c r="C124" i="240"/>
  <c r="E124" i="240"/>
  <c r="F124" i="240"/>
  <c r="H124" i="240"/>
  <c r="A125" i="240"/>
  <c r="B125" i="240"/>
  <c r="C125" i="240"/>
  <c r="E125" i="240"/>
  <c r="F125" i="240"/>
  <c r="H125" i="240"/>
  <c r="A126" i="240"/>
  <c r="B126" i="240"/>
  <c r="C126" i="240"/>
  <c r="E126" i="240"/>
  <c r="F126" i="240"/>
  <c r="H126" i="240"/>
  <c r="A127" i="240"/>
  <c r="B127" i="240"/>
  <c r="C127" i="240"/>
  <c r="E127" i="240"/>
  <c r="F127" i="240"/>
  <c r="H127" i="240"/>
  <c r="A128" i="240"/>
  <c r="B128" i="240"/>
  <c r="C128" i="240"/>
  <c r="E128" i="240"/>
  <c r="F128" i="240"/>
  <c r="H128" i="240"/>
  <c r="A129" i="240"/>
  <c r="B129" i="240"/>
  <c r="C129" i="240"/>
  <c r="E129" i="240"/>
  <c r="F129" i="240"/>
  <c r="H129" i="240"/>
  <c r="A130" i="240"/>
  <c r="B130" i="240"/>
  <c r="C130" i="240"/>
  <c r="E130" i="240"/>
  <c r="F130" i="240"/>
  <c r="H130" i="240"/>
  <c r="A131" i="240"/>
  <c r="B131" i="240"/>
  <c r="C131" i="240"/>
  <c r="E131" i="240"/>
  <c r="F131" i="240"/>
  <c r="H131" i="240"/>
  <c r="A132" i="240"/>
  <c r="B132" i="240"/>
  <c r="C132" i="240"/>
  <c r="E132" i="240"/>
  <c r="F132" i="240"/>
  <c r="H132" i="240"/>
  <c r="H133" i="240" s="1"/>
  <c r="H134" i="240" s="1"/>
  <c r="H135" i="240" s="1"/>
  <c r="H136" i="240" s="1"/>
  <c r="H137" i="240" s="1"/>
  <c r="H138" i="240" s="1"/>
  <c r="H139" i="240" s="1"/>
  <c r="H140" i="240" s="1"/>
  <c r="H141" i="240" s="1"/>
  <c r="H142" i="240" s="1"/>
  <c r="H143" i="240" s="1"/>
  <c r="H144" i="240" s="1"/>
  <c r="H145" i="240" s="1"/>
  <c r="H146" i="240" s="1"/>
  <c r="H147" i="240" s="1"/>
  <c r="H148" i="240" s="1"/>
  <c r="H149" i="240" s="1"/>
  <c r="H150" i="240" s="1"/>
  <c r="H151" i="240" s="1"/>
  <c r="H152" i="240" s="1"/>
  <c r="H153" i="240" s="1"/>
  <c r="H154" i="240" s="1"/>
  <c r="H155" i="240" s="1"/>
  <c r="H156" i="240" s="1"/>
  <c r="H157" i="240" s="1"/>
  <c r="H158" i="240" s="1"/>
  <c r="H159" i="240" s="1"/>
  <c r="H160" i="240" s="1"/>
  <c r="H161" i="240" s="1"/>
  <c r="H162" i="240" s="1"/>
  <c r="H163" i="240" s="1"/>
  <c r="H164" i="240" s="1"/>
  <c r="H165" i="240" s="1"/>
  <c r="H166" i="240" s="1"/>
  <c r="H167" i="240" s="1"/>
  <c r="H168" i="240" s="1"/>
  <c r="H169" i="240" s="1"/>
  <c r="H170" i="240" s="1"/>
  <c r="H171" i="240" s="1"/>
  <c r="H172" i="240" s="1"/>
  <c r="H173" i="240" s="1"/>
  <c r="H174" i="240" s="1"/>
  <c r="H175" i="240" s="1"/>
  <c r="H176" i="240" s="1"/>
  <c r="H177" i="240" s="1"/>
  <c r="H178" i="240" s="1"/>
  <c r="H179" i="240" s="1"/>
  <c r="H180" i="240" s="1"/>
  <c r="H181" i="240" s="1"/>
  <c r="H182" i="240" s="1"/>
  <c r="H183" i="240" s="1"/>
  <c r="H184" i="240" s="1"/>
  <c r="H185" i="240" s="1"/>
  <c r="H186" i="240" s="1"/>
  <c r="H187" i="240" s="1"/>
  <c r="H188" i="240" s="1"/>
  <c r="H189" i="240" s="1"/>
  <c r="H190" i="240" s="1"/>
  <c r="H191" i="240" s="1"/>
  <c r="H192" i="240" s="1"/>
  <c r="H193" i="240" s="1"/>
  <c r="H194" i="240" s="1"/>
  <c r="H195" i="240" s="1"/>
  <c r="H196" i="240" s="1"/>
  <c r="H197" i="240" s="1"/>
  <c r="H198" i="240" s="1"/>
  <c r="H199" i="240" s="1"/>
  <c r="H200" i="240" s="1"/>
  <c r="H201" i="240" s="1"/>
  <c r="H202" i="240" s="1"/>
  <c r="H203" i="240" s="1"/>
  <c r="H204" i="240" s="1"/>
  <c r="H205" i="240" s="1"/>
  <c r="H206" i="240" s="1"/>
  <c r="H207" i="240" s="1"/>
  <c r="H208" i="240" s="1"/>
  <c r="H209" i="240" s="1"/>
  <c r="H210" i="240" s="1"/>
  <c r="H211" i="240" s="1"/>
  <c r="H212" i="240" s="1"/>
  <c r="H213" i="240" s="1"/>
  <c r="H214" i="240" s="1"/>
  <c r="H215" i="240" s="1"/>
  <c r="H216" i="240" s="1"/>
  <c r="H217" i="240" s="1"/>
  <c r="H218" i="240" s="1"/>
  <c r="H219" i="240" s="1"/>
  <c r="H220" i="240" s="1"/>
  <c r="H221" i="240" s="1"/>
  <c r="H222" i="240" s="1"/>
  <c r="H223" i="240" s="1"/>
  <c r="H224" i="240" s="1"/>
  <c r="H225" i="240" s="1"/>
  <c r="H226" i="240" s="1"/>
  <c r="H227" i="240" s="1"/>
  <c r="H228" i="240" s="1"/>
  <c r="H229" i="240" s="1"/>
  <c r="H230" i="240" s="1"/>
  <c r="H231" i="240" s="1"/>
  <c r="H232" i="240" s="1"/>
  <c r="H233" i="240" s="1"/>
  <c r="H234" i="240" s="1"/>
  <c r="H235" i="240" s="1"/>
  <c r="H236" i="240" s="1"/>
  <c r="H237" i="240" s="1"/>
  <c r="H238" i="240" s="1"/>
  <c r="H239" i="240" s="1"/>
  <c r="H240" i="240" s="1"/>
  <c r="H241" i="240" s="1"/>
  <c r="H242" i="240" s="1"/>
  <c r="H243" i="240" s="1"/>
  <c r="H244" i="240" s="1"/>
  <c r="H245" i="240" s="1"/>
  <c r="H246" i="240" s="1"/>
  <c r="H247" i="240" s="1"/>
  <c r="H248" i="240" s="1"/>
  <c r="H249" i="240" s="1"/>
  <c r="H250" i="240" s="1"/>
  <c r="H251" i="240" s="1"/>
  <c r="H252" i="240" s="1"/>
  <c r="H253" i="240" s="1"/>
  <c r="H254" i="240" s="1"/>
  <c r="H255" i="240" s="1"/>
  <c r="H256" i="240" s="1"/>
  <c r="H257" i="240" s="1"/>
  <c r="H258" i="240" s="1"/>
  <c r="H259" i="240" s="1"/>
  <c r="H260" i="240" s="1"/>
  <c r="H261" i="240" s="1"/>
  <c r="H262" i="240" s="1"/>
  <c r="H263" i="240" s="1"/>
  <c r="H264" i="240" s="1"/>
  <c r="H265" i="240" s="1"/>
  <c r="H266" i="240" s="1"/>
  <c r="H267" i="240" s="1"/>
  <c r="H268" i="240" s="1"/>
  <c r="H269" i="240" s="1"/>
  <c r="H270" i="240" s="1"/>
  <c r="H271" i="240" s="1"/>
  <c r="H272" i="240" s="1"/>
  <c r="H273" i="240" s="1"/>
  <c r="H274" i="240" s="1"/>
  <c r="H275" i="240" s="1"/>
  <c r="H276" i="240" s="1"/>
  <c r="H277" i="240" s="1"/>
  <c r="H278" i="240" s="1"/>
  <c r="H279" i="240" s="1"/>
  <c r="H280" i="240" s="1"/>
  <c r="H281" i="240" s="1"/>
  <c r="H282" i="240" s="1"/>
  <c r="H283" i="240" s="1"/>
  <c r="H284" i="240" s="1"/>
  <c r="H285" i="240" s="1"/>
  <c r="H286" i="240" s="1"/>
  <c r="H287" i="240" s="1"/>
  <c r="H288" i="240" s="1"/>
  <c r="H289" i="240" s="1"/>
  <c r="H290" i="240" s="1"/>
  <c r="H291" i="240" s="1"/>
  <c r="H292" i="240" s="1"/>
  <c r="H293" i="240" s="1"/>
  <c r="H294" i="240" s="1"/>
  <c r="H295" i="240" s="1"/>
  <c r="H296" i="240" s="1"/>
  <c r="H297" i="240" s="1"/>
  <c r="H298" i="240" s="1"/>
  <c r="H299" i="240" s="1"/>
  <c r="H300" i="240" s="1"/>
  <c r="H301" i="240" s="1"/>
  <c r="H302" i="240" s="1"/>
  <c r="H303" i="240" s="1"/>
  <c r="H304" i="240" s="1"/>
  <c r="H305" i="240" s="1"/>
  <c r="H306" i="240" s="1"/>
  <c r="H307" i="240" s="1"/>
  <c r="H308" i="240" s="1"/>
  <c r="H309" i="240" s="1"/>
  <c r="H310" i="240" s="1"/>
  <c r="H311" i="240" s="1"/>
  <c r="H312" i="240" s="1"/>
  <c r="H313" i="240" s="1"/>
  <c r="H314" i="240" s="1"/>
  <c r="H315" i="240" s="1"/>
  <c r="H316" i="240" s="1"/>
  <c r="H317" i="240" s="1"/>
  <c r="H318" i="240" s="1"/>
  <c r="H319" i="240" s="1"/>
  <c r="H320" i="240" s="1"/>
  <c r="H321" i="240" s="1"/>
  <c r="H322" i="240" s="1"/>
  <c r="H323" i="240" s="1"/>
  <c r="H324" i="240" s="1"/>
  <c r="H325" i="240" s="1"/>
  <c r="H326" i="240" s="1"/>
  <c r="H327" i="240" s="1"/>
  <c r="H328" i="240" s="1"/>
  <c r="H329" i="240" s="1"/>
  <c r="H330" i="240" s="1"/>
  <c r="H331" i="240" s="1"/>
  <c r="H332" i="240" s="1"/>
  <c r="H333" i="240" s="1"/>
  <c r="H334" i="240" s="1"/>
  <c r="H335" i="240" s="1"/>
  <c r="H336" i="240" s="1"/>
  <c r="H337" i="240" s="1"/>
  <c r="H338" i="240" s="1"/>
  <c r="H339" i="240" s="1"/>
  <c r="H340" i="240" s="1"/>
  <c r="H341" i="240" s="1"/>
  <c r="H342" i="240" s="1"/>
  <c r="H343" i="240" s="1"/>
  <c r="H344" i="240" s="1"/>
  <c r="A133" i="240"/>
  <c r="B133" i="240"/>
  <c r="C133" i="240"/>
  <c r="E133" i="240"/>
  <c r="F133" i="240"/>
  <c r="A134" i="240"/>
  <c r="B134" i="240"/>
  <c r="C134" i="240"/>
  <c r="E134" i="240"/>
  <c r="F134" i="240"/>
  <c r="A135" i="240"/>
  <c r="B135" i="240"/>
  <c r="C135" i="240"/>
  <c r="E135" i="240"/>
  <c r="F135" i="240"/>
  <c r="A136" i="240"/>
  <c r="B136" i="240"/>
  <c r="C136" i="240"/>
  <c r="E136" i="240"/>
  <c r="F136" i="240"/>
  <c r="A137" i="240"/>
  <c r="B137" i="240"/>
  <c r="C137" i="240"/>
  <c r="E137" i="240"/>
  <c r="F137" i="240"/>
  <c r="A138" i="240"/>
  <c r="B138" i="240"/>
  <c r="C138" i="240"/>
  <c r="E138" i="240"/>
  <c r="F138" i="240"/>
  <c r="A139" i="240"/>
  <c r="B139" i="240"/>
  <c r="C139" i="240"/>
  <c r="E139" i="240"/>
  <c r="F139" i="240"/>
  <c r="A140" i="240"/>
  <c r="B140" i="240"/>
  <c r="C140" i="240"/>
  <c r="E140" i="240"/>
  <c r="F140" i="240"/>
  <c r="A141" i="240"/>
  <c r="B141" i="240"/>
  <c r="C141" i="240"/>
  <c r="E141" i="240"/>
  <c r="F141" i="240"/>
  <c r="A142" i="240"/>
  <c r="B142" i="240"/>
  <c r="C142" i="240"/>
  <c r="E142" i="240"/>
  <c r="F142" i="240"/>
  <c r="A143" i="240"/>
  <c r="B143" i="240"/>
  <c r="C143" i="240"/>
  <c r="E143" i="240"/>
  <c r="F143" i="240"/>
  <c r="A144" i="240"/>
  <c r="B144" i="240"/>
  <c r="C144" i="240"/>
  <c r="E144" i="240"/>
  <c r="F144" i="240"/>
  <c r="A145" i="240"/>
  <c r="B145" i="240"/>
  <c r="C145" i="240"/>
  <c r="E145" i="240"/>
  <c r="F145" i="240"/>
  <c r="A146" i="240"/>
  <c r="B146" i="240"/>
  <c r="C146" i="240"/>
  <c r="E146" i="240"/>
  <c r="F146" i="240"/>
  <c r="A147" i="240"/>
  <c r="B147" i="240"/>
  <c r="C147" i="240"/>
  <c r="E147" i="240"/>
  <c r="F147" i="240"/>
  <c r="A148" i="240"/>
  <c r="B148" i="240"/>
  <c r="C148" i="240"/>
  <c r="E148" i="240"/>
  <c r="F148" i="240"/>
  <c r="A149" i="240"/>
  <c r="B149" i="240"/>
  <c r="C149" i="240"/>
  <c r="E149" i="240"/>
  <c r="F149" i="240"/>
  <c r="A150" i="240"/>
  <c r="B150" i="240"/>
  <c r="C150" i="240"/>
  <c r="E150" i="240"/>
  <c r="F150" i="240"/>
  <c r="A151" i="240"/>
  <c r="B151" i="240"/>
  <c r="C151" i="240"/>
  <c r="E151" i="240"/>
  <c r="F151" i="240"/>
  <c r="A152" i="240"/>
  <c r="B152" i="240"/>
  <c r="C152" i="240"/>
  <c r="E152" i="240"/>
  <c r="F152" i="240"/>
  <c r="A153" i="240"/>
  <c r="B153" i="240"/>
  <c r="C153" i="240"/>
  <c r="E153" i="240"/>
  <c r="F153" i="240"/>
  <c r="A154" i="240"/>
  <c r="B154" i="240"/>
  <c r="C154" i="240"/>
  <c r="E154" i="240"/>
  <c r="F154" i="240"/>
  <c r="A155" i="240"/>
  <c r="B155" i="240"/>
  <c r="C155" i="240"/>
  <c r="E155" i="240"/>
  <c r="F155" i="240"/>
  <c r="A156" i="240"/>
  <c r="B156" i="240"/>
  <c r="C156" i="240"/>
  <c r="E156" i="240"/>
  <c r="F156" i="240"/>
  <c r="A157" i="240"/>
  <c r="B157" i="240"/>
  <c r="C157" i="240"/>
  <c r="E157" i="240"/>
  <c r="F157" i="240"/>
  <c r="A158" i="240"/>
  <c r="B158" i="240"/>
  <c r="C158" i="240"/>
  <c r="E158" i="240"/>
  <c r="F158" i="240"/>
  <c r="A159" i="240"/>
  <c r="B159" i="240"/>
  <c r="C159" i="240"/>
  <c r="E159" i="240"/>
  <c r="F159" i="240"/>
  <c r="A160" i="240"/>
  <c r="B160" i="240"/>
  <c r="C160" i="240"/>
  <c r="E160" i="240"/>
  <c r="F160" i="240"/>
  <c r="A161" i="240"/>
  <c r="B161" i="240"/>
  <c r="C161" i="240"/>
  <c r="E161" i="240"/>
  <c r="F161" i="240"/>
  <c r="A162" i="240"/>
  <c r="B162" i="240"/>
  <c r="C162" i="240"/>
  <c r="E162" i="240"/>
  <c r="F162" i="240"/>
  <c r="A163" i="240"/>
  <c r="B163" i="240"/>
  <c r="C163" i="240"/>
  <c r="E163" i="240"/>
  <c r="F163" i="240"/>
  <c r="A164" i="240"/>
  <c r="B164" i="240"/>
  <c r="C164" i="240"/>
  <c r="E164" i="240"/>
  <c r="F164" i="240"/>
  <c r="A165" i="240"/>
  <c r="B165" i="240"/>
  <c r="C165" i="240"/>
  <c r="E165" i="240"/>
  <c r="F165" i="240"/>
  <c r="A166" i="240"/>
  <c r="B166" i="240"/>
  <c r="C166" i="240"/>
  <c r="E166" i="240"/>
  <c r="F166" i="240"/>
  <c r="A167" i="240"/>
  <c r="B167" i="240"/>
  <c r="C167" i="240"/>
  <c r="E167" i="240"/>
  <c r="F167" i="240"/>
  <c r="A168" i="240"/>
  <c r="B168" i="240"/>
  <c r="C168" i="240"/>
  <c r="E168" i="240"/>
  <c r="F168" i="240"/>
  <c r="A169" i="240"/>
  <c r="B169" i="240"/>
  <c r="C169" i="240"/>
  <c r="E169" i="240"/>
  <c r="F169" i="240"/>
  <c r="A170" i="240"/>
  <c r="B170" i="240"/>
  <c r="C170" i="240"/>
  <c r="E170" i="240"/>
  <c r="F170" i="240"/>
  <c r="A171" i="240"/>
  <c r="B171" i="240"/>
  <c r="C171" i="240"/>
  <c r="E171" i="240"/>
  <c r="F171" i="240"/>
  <c r="A172" i="240"/>
  <c r="B172" i="240"/>
  <c r="C172" i="240"/>
  <c r="E172" i="240"/>
  <c r="F172" i="240"/>
  <c r="A173" i="240"/>
  <c r="B173" i="240"/>
  <c r="C173" i="240"/>
  <c r="E173" i="240"/>
  <c r="F173" i="240"/>
  <c r="A174" i="240"/>
  <c r="B174" i="240"/>
  <c r="C174" i="240"/>
  <c r="E174" i="240"/>
  <c r="F174" i="240"/>
  <c r="A175" i="240"/>
  <c r="B175" i="240"/>
  <c r="C175" i="240"/>
  <c r="E175" i="240"/>
  <c r="F175" i="240"/>
  <c r="A176" i="240"/>
  <c r="B176" i="240"/>
  <c r="C176" i="240"/>
  <c r="E176" i="240"/>
  <c r="F176" i="240"/>
  <c r="A177" i="240"/>
  <c r="B177" i="240"/>
  <c r="C177" i="240"/>
  <c r="E177" i="240"/>
  <c r="F177" i="240"/>
  <c r="A178" i="240"/>
  <c r="B178" i="240"/>
  <c r="C178" i="240"/>
  <c r="E178" i="240"/>
  <c r="F178" i="240"/>
  <c r="A179" i="240"/>
  <c r="B179" i="240"/>
  <c r="C179" i="240"/>
  <c r="E179" i="240"/>
  <c r="F179" i="240"/>
  <c r="A180" i="240"/>
  <c r="B180" i="240"/>
  <c r="C180" i="240"/>
  <c r="E180" i="240"/>
  <c r="F180" i="240"/>
  <c r="A181" i="240"/>
  <c r="B181" i="240"/>
  <c r="C181" i="240"/>
  <c r="E181" i="240"/>
  <c r="F181" i="240"/>
  <c r="A182" i="240"/>
  <c r="B182" i="240"/>
  <c r="C182" i="240"/>
  <c r="E182" i="240"/>
  <c r="F182" i="240"/>
  <c r="A183" i="240"/>
  <c r="B183" i="240"/>
  <c r="C183" i="240"/>
  <c r="E183" i="240"/>
  <c r="F183" i="240"/>
  <c r="A184" i="240"/>
  <c r="B184" i="240"/>
  <c r="C184" i="240"/>
  <c r="E184" i="240"/>
  <c r="F184" i="240"/>
  <c r="A185" i="240"/>
  <c r="B185" i="240"/>
  <c r="C185" i="240"/>
  <c r="E185" i="240"/>
  <c r="F185" i="240"/>
  <c r="A186" i="240"/>
  <c r="B186" i="240"/>
  <c r="C186" i="240"/>
  <c r="E186" i="240"/>
  <c r="F186" i="240"/>
  <c r="A187" i="240"/>
  <c r="B187" i="240"/>
  <c r="C187" i="240"/>
  <c r="E187" i="240"/>
  <c r="F187" i="240"/>
  <c r="A188" i="240"/>
  <c r="B188" i="240"/>
  <c r="C188" i="240"/>
  <c r="E188" i="240"/>
  <c r="F188" i="240"/>
  <c r="A189" i="240"/>
  <c r="B189" i="240"/>
  <c r="C189" i="240"/>
  <c r="E189" i="240"/>
  <c r="F189" i="240"/>
  <c r="A190" i="240"/>
  <c r="B190" i="240"/>
  <c r="C190" i="240"/>
  <c r="E190" i="240"/>
  <c r="F190" i="240"/>
  <c r="A191" i="240"/>
  <c r="B191" i="240"/>
  <c r="C191" i="240"/>
  <c r="E191" i="240"/>
  <c r="F191" i="240"/>
  <c r="A192" i="240"/>
  <c r="B192" i="240"/>
  <c r="C192" i="240"/>
  <c r="E192" i="240"/>
  <c r="F192" i="240"/>
  <c r="A193" i="240"/>
  <c r="B193" i="240"/>
  <c r="C193" i="240"/>
  <c r="E193" i="240"/>
  <c r="F193" i="240"/>
  <c r="A194" i="240"/>
  <c r="B194" i="240"/>
  <c r="C194" i="240"/>
  <c r="E194" i="240"/>
  <c r="F194" i="240"/>
  <c r="A195" i="240"/>
  <c r="B195" i="240"/>
  <c r="C195" i="240"/>
  <c r="E195" i="240"/>
  <c r="F195" i="240"/>
  <c r="A196" i="240"/>
  <c r="B196" i="240"/>
  <c r="C196" i="240"/>
  <c r="E196" i="240"/>
  <c r="F196" i="240"/>
  <c r="A197" i="240"/>
  <c r="B197" i="240"/>
  <c r="C197" i="240"/>
  <c r="E197" i="240"/>
  <c r="F197" i="240"/>
  <c r="A198" i="240"/>
  <c r="B198" i="240"/>
  <c r="C198" i="240"/>
  <c r="E198" i="240"/>
  <c r="F198" i="240"/>
  <c r="A199" i="240"/>
  <c r="B199" i="240"/>
  <c r="C199" i="240"/>
  <c r="E199" i="240"/>
  <c r="F199" i="240"/>
  <c r="A200" i="240"/>
  <c r="B200" i="240"/>
  <c r="C200" i="240"/>
  <c r="E200" i="240"/>
  <c r="F200" i="240"/>
  <c r="A201" i="240"/>
  <c r="B201" i="240"/>
  <c r="C201" i="240"/>
  <c r="E201" i="240"/>
  <c r="F201" i="240"/>
  <c r="A202" i="240"/>
  <c r="B202" i="240"/>
  <c r="C202" i="240"/>
  <c r="E202" i="240"/>
  <c r="F202" i="240"/>
  <c r="A203" i="240"/>
  <c r="B203" i="240"/>
  <c r="C203" i="240"/>
  <c r="E203" i="240"/>
  <c r="F203" i="240"/>
  <c r="A204" i="240"/>
  <c r="B204" i="240"/>
  <c r="C204" i="240"/>
  <c r="E204" i="240"/>
  <c r="F204" i="240"/>
  <c r="A205" i="240"/>
  <c r="B205" i="240"/>
  <c r="C205" i="240"/>
  <c r="E205" i="240"/>
  <c r="F205" i="240"/>
  <c r="A206" i="240"/>
  <c r="B206" i="240"/>
  <c r="C206" i="240"/>
  <c r="E206" i="240"/>
  <c r="F206" i="240"/>
  <c r="A207" i="240"/>
  <c r="B207" i="240"/>
  <c r="C207" i="240"/>
  <c r="E207" i="240"/>
  <c r="F207" i="240"/>
  <c r="A208" i="240"/>
  <c r="B208" i="240"/>
  <c r="C208" i="240"/>
  <c r="E208" i="240"/>
  <c r="F208" i="240"/>
  <c r="A209" i="240"/>
  <c r="B209" i="240"/>
  <c r="C209" i="240"/>
  <c r="E209" i="240"/>
  <c r="F209" i="240"/>
  <c r="A210" i="240"/>
  <c r="B210" i="240"/>
  <c r="C210" i="240"/>
  <c r="E210" i="240"/>
  <c r="F210" i="240"/>
  <c r="A211" i="240"/>
  <c r="B211" i="240"/>
  <c r="C211" i="240"/>
  <c r="E211" i="240"/>
  <c r="F211" i="240"/>
  <c r="A212" i="240"/>
  <c r="B212" i="240"/>
  <c r="C212" i="240"/>
  <c r="E212" i="240"/>
  <c r="F212" i="240"/>
  <c r="A213" i="240"/>
  <c r="B213" i="240"/>
  <c r="C213" i="240"/>
  <c r="E213" i="240"/>
  <c r="F213" i="240"/>
  <c r="A214" i="240"/>
  <c r="B214" i="240"/>
  <c r="C214" i="240"/>
  <c r="E214" i="240"/>
  <c r="F214" i="240"/>
  <c r="A215" i="240"/>
  <c r="B215" i="240"/>
  <c r="C215" i="240"/>
  <c r="E215" i="240"/>
  <c r="F215" i="240"/>
  <c r="A216" i="240"/>
  <c r="B216" i="240"/>
  <c r="C216" i="240"/>
  <c r="E216" i="240"/>
  <c r="F216" i="240"/>
  <c r="A217" i="240"/>
  <c r="B217" i="240"/>
  <c r="C217" i="240"/>
  <c r="E217" i="240"/>
  <c r="F217" i="240"/>
  <c r="A218" i="240"/>
  <c r="B218" i="240"/>
  <c r="C218" i="240"/>
  <c r="E218" i="240"/>
  <c r="F218" i="240"/>
  <c r="A219" i="240"/>
  <c r="B219" i="240"/>
  <c r="C219" i="240"/>
  <c r="E219" i="240"/>
  <c r="F219" i="240"/>
  <c r="A220" i="240"/>
  <c r="B220" i="240"/>
  <c r="C220" i="240"/>
  <c r="E220" i="240"/>
  <c r="F220" i="240"/>
  <c r="A221" i="240"/>
  <c r="B221" i="240"/>
  <c r="C221" i="240"/>
  <c r="E221" i="240"/>
  <c r="F221" i="240"/>
  <c r="A222" i="240"/>
  <c r="B222" i="240"/>
  <c r="C222" i="240"/>
  <c r="E222" i="240"/>
  <c r="F222" i="240"/>
  <c r="A223" i="240"/>
  <c r="B223" i="240"/>
  <c r="C223" i="240"/>
  <c r="E223" i="240"/>
  <c r="F223" i="240"/>
  <c r="A224" i="240"/>
  <c r="B224" i="240"/>
  <c r="C224" i="240"/>
  <c r="E224" i="240"/>
  <c r="F224" i="240"/>
  <c r="A225" i="240"/>
  <c r="B225" i="240"/>
  <c r="C225" i="240"/>
  <c r="E225" i="240"/>
  <c r="F225" i="240"/>
  <c r="A226" i="240"/>
  <c r="B226" i="240"/>
  <c r="C226" i="240"/>
  <c r="E226" i="240"/>
  <c r="F226" i="240"/>
  <c r="A227" i="240"/>
  <c r="B227" i="240"/>
  <c r="C227" i="240"/>
  <c r="E227" i="240"/>
  <c r="F227" i="240"/>
  <c r="A228" i="240"/>
  <c r="B228" i="240"/>
  <c r="C228" i="240"/>
  <c r="E228" i="240"/>
  <c r="F228" i="240"/>
  <c r="A229" i="240"/>
  <c r="B229" i="240"/>
  <c r="C229" i="240"/>
  <c r="E229" i="240"/>
  <c r="F229" i="240"/>
  <c r="A230" i="240"/>
  <c r="B230" i="240"/>
  <c r="C230" i="240"/>
  <c r="E230" i="240"/>
  <c r="F230" i="240"/>
  <c r="A231" i="240"/>
  <c r="B231" i="240"/>
  <c r="C231" i="240"/>
  <c r="E231" i="240"/>
  <c r="F231" i="240"/>
  <c r="A232" i="240"/>
  <c r="B232" i="240"/>
  <c r="C232" i="240"/>
  <c r="E232" i="240"/>
  <c r="F232" i="240"/>
  <c r="A233" i="240"/>
  <c r="B233" i="240"/>
  <c r="C233" i="240"/>
  <c r="E233" i="240"/>
  <c r="F233" i="240"/>
  <c r="A234" i="240"/>
  <c r="B234" i="240"/>
  <c r="C234" i="240"/>
  <c r="E234" i="240"/>
  <c r="F234" i="240"/>
  <c r="A235" i="240"/>
  <c r="B235" i="240"/>
  <c r="C235" i="240"/>
  <c r="E235" i="240"/>
  <c r="F235" i="240"/>
  <c r="A236" i="240"/>
  <c r="B236" i="240"/>
  <c r="C236" i="240"/>
  <c r="E236" i="240"/>
  <c r="F236" i="240"/>
  <c r="A237" i="240"/>
  <c r="B237" i="240"/>
  <c r="C237" i="240"/>
  <c r="E237" i="240"/>
  <c r="F237" i="240"/>
  <c r="A238" i="240"/>
  <c r="B238" i="240"/>
  <c r="C238" i="240"/>
  <c r="E238" i="240"/>
  <c r="F238" i="240"/>
  <c r="A239" i="240"/>
  <c r="B239" i="240"/>
  <c r="C239" i="240"/>
  <c r="E239" i="240"/>
  <c r="F239" i="240"/>
  <c r="A240" i="240"/>
  <c r="B240" i="240"/>
  <c r="C240" i="240"/>
  <c r="E240" i="240"/>
  <c r="F240" i="240"/>
  <c r="A241" i="240"/>
  <c r="B241" i="240"/>
  <c r="C241" i="240"/>
  <c r="E241" i="240"/>
  <c r="F241" i="240"/>
  <c r="A242" i="240"/>
  <c r="B242" i="240"/>
  <c r="C242" i="240"/>
  <c r="E242" i="240"/>
  <c r="F242" i="240"/>
  <c r="A243" i="240"/>
  <c r="B243" i="240"/>
  <c r="C243" i="240"/>
  <c r="E243" i="240"/>
  <c r="F243" i="240"/>
  <c r="A244" i="240"/>
  <c r="B244" i="240"/>
  <c r="C244" i="240"/>
  <c r="E244" i="240"/>
  <c r="F244" i="240"/>
  <c r="A245" i="240"/>
  <c r="B245" i="240"/>
  <c r="C245" i="240"/>
  <c r="E245" i="240"/>
  <c r="F245" i="240"/>
  <c r="A246" i="240"/>
  <c r="B246" i="240"/>
  <c r="C246" i="240"/>
  <c r="E246" i="240"/>
  <c r="F246" i="240"/>
  <c r="A247" i="240"/>
  <c r="B247" i="240"/>
  <c r="C247" i="240"/>
  <c r="E247" i="240"/>
  <c r="F247" i="240"/>
  <c r="A248" i="240"/>
  <c r="B248" i="240"/>
  <c r="C248" i="240"/>
  <c r="E248" i="240"/>
  <c r="F248" i="240"/>
  <c r="A249" i="240"/>
  <c r="B249" i="240"/>
  <c r="C249" i="240"/>
  <c r="E249" i="240"/>
  <c r="F249" i="240"/>
  <c r="A250" i="240"/>
  <c r="B250" i="240"/>
  <c r="C250" i="240"/>
  <c r="E250" i="240"/>
  <c r="F250" i="240"/>
  <c r="A251" i="240"/>
  <c r="B251" i="240"/>
  <c r="C251" i="240"/>
  <c r="E251" i="240"/>
  <c r="F251" i="240"/>
  <c r="A252" i="240"/>
  <c r="B252" i="240"/>
  <c r="C252" i="240"/>
  <c r="E252" i="240"/>
  <c r="F252" i="240"/>
  <c r="A253" i="240"/>
  <c r="B253" i="240"/>
  <c r="C253" i="240"/>
  <c r="E253" i="240"/>
  <c r="F253" i="240"/>
  <c r="A254" i="240"/>
  <c r="B254" i="240"/>
  <c r="C254" i="240"/>
  <c r="E254" i="240"/>
  <c r="F254" i="240"/>
  <c r="A255" i="240"/>
  <c r="B255" i="240"/>
  <c r="C255" i="240"/>
  <c r="E255" i="240"/>
  <c r="F255" i="240"/>
  <c r="A256" i="240"/>
  <c r="B256" i="240"/>
  <c r="C256" i="240"/>
  <c r="E256" i="240"/>
  <c r="F256" i="240"/>
  <c r="A257" i="240"/>
  <c r="B257" i="240"/>
  <c r="C257" i="240"/>
  <c r="E257" i="240"/>
  <c r="F257" i="240"/>
  <c r="A258" i="240"/>
  <c r="B258" i="240"/>
  <c r="C258" i="240"/>
  <c r="E258" i="240"/>
  <c r="F258" i="240"/>
  <c r="A259" i="240"/>
  <c r="B259" i="240"/>
  <c r="C259" i="240"/>
  <c r="E259" i="240"/>
  <c r="F259" i="240"/>
  <c r="A260" i="240"/>
  <c r="B260" i="240"/>
  <c r="C260" i="240"/>
  <c r="E260" i="240"/>
  <c r="F260" i="240"/>
  <c r="A261" i="240"/>
  <c r="B261" i="240"/>
  <c r="C261" i="240"/>
  <c r="E261" i="240"/>
  <c r="F261" i="240"/>
  <c r="A262" i="240"/>
  <c r="B262" i="240"/>
  <c r="C262" i="240"/>
  <c r="E262" i="240"/>
  <c r="F262" i="240"/>
  <c r="A263" i="240"/>
  <c r="B263" i="240"/>
  <c r="C263" i="240"/>
  <c r="E263" i="240"/>
  <c r="F263" i="240"/>
  <c r="A264" i="240"/>
  <c r="B264" i="240"/>
  <c r="C264" i="240"/>
  <c r="E264" i="240"/>
  <c r="F264" i="240"/>
  <c r="A265" i="240"/>
  <c r="B265" i="240"/>
  <c r="C265" i="240"/>
  <c r="E265" i="240"/>
  <c r="F265" i="240"/>
  <c r="A266" i="240"/>
  <c r="B266" i="240"/>
  <c r="C266" i="240"/>
  <c r="E266" i="240"/>
  <c r="F266" i="240"/>
  <c r="A267" i="240"/>
  <c r="B267" i="240"/>
  <c r="C267" i="240"/>
  <c r="E267" i="240"/>
  <c r="F267" i="240"/>
  <c r="A268" i="240"/>
  <c r="B268" i="240"/>
  <c r="C268" i="240"/>
  <c r="E268" i="240"/>
  <c r="F268" i="240"/>
  <c r="A269" i="240"/>
  <c r="B269" i="240"/>
  <c r="C269" i="240"/>
  <c r="E269" i="240"/>
  <c r="F269" i="240"/>
  <c r="A270" i="240"/>
  <c r="B270" i="240"/>
  <c r="C270" i="240"/>
  <c r="E270" i="240"/>
  <c r="F270" i="240"/>
  <c r="A271" i="240"/>
  <c r="B271" i="240"/>
  <c r="C271" i="240"/>
  <c r="E271" i="240"/>
  <c r="F271" i="240"/>
  <c r="A272" i="240"/>
  <c r="B272" i="240"/>
  <c r="C272" i="240"/>
  <c r="E272" i="240"/>
  <c r="F272" i="240"/>
  <c r="A273" i="240"/>
  <c r="B273" i="240"/>
  <c r="C273" i="240"/>
  <c r="E273" i="240"/>
  <c r="F273" i="240"/>
  <c r="A274" i="240"/>
  <c r="B274" i="240"/>
  <c r="C274" i="240"/>
  <c r="E274" i="240"/>
  <c r="F274" i="240"/>
  <c r="A275" i="240"/>
  <c r="B275" i="240"/>
  <c r="C275" i="240"/>
  <c r="E275" i="240"/>
  <c r="F275" i="240"/>
  <c r="A276" i="240"/>
  <c r="B276" i="240"/>
  <c r="C276" i="240"/>
  <c r="E276" i="240"/>
  <c r="F276" i="240"/>
  <c r="A277" i="240"/>
  <c r="B277" i="240"/>
  <c r="C277" i="240"/>
  <c r="E277" i="240"/>
  <c r="F277" i="240"/>
  <c r="A278" i="240"/>
  <c r="B278" i="240"/>
  <c r="C278" i="240"/>
  <c r="E278" i="240"/>
  <c r="F278" i="240"/>
  <c r="A279" i="240"/>
  <c r="B279" i="240"/>
  <c r="C279" i="240"/>
  <c r="E279" i="240"/>
  <c r="F279" i="240"/>
  <c r="A280" i="240"/>
  <c r="B280" i="240"/>
  <c r="C280" i="240"/>
  <c r="E280" i="240"/>
  <c r="F280" i="240"/>
  <c r="A281" i="240"/>
  <c r="B281" i="240"/>
  <c r="C281" i="240"/>
  <c r="E281" i="240"/>
  <c r="F281" i="240"/>
  <c r="A282" i="240"/>
  <c r="B282" i="240"/>
  <c r="C282" i="240"/>
  <c r="E282" i="240"/>
  <c r="F282" i="240"/>
  <c r="A283" i="240"/>
  <c r="B283" i="240"/>
  <c r="C283" i="240"/>
  <c r="E283" i="240"/>
  <c r="F283" i="240"/>
  <c r="A284" i="240"/>
  <c r="B284" i="240"/>
  <c r="C284" i="240"/>
  <c r="E284" i="240"/>
  <c r="F284" i="240"/>
  <c r="A285" i="240"/>
  <c r="B285" i="240"/>
  <c r="C285" i="240"/>
  <c r="E285" i="240"/>
  <c r="F285" i="240"/>
  <c r="A286" i="240"/>
  <c r="B286" i="240"/>
  <c r="C286" i="240"/>
  <c r="E286" i="240"/>
  <c r="F286" i="240"/>
  <c r="A287" i="240"/>
  <c r="B287" i="240"/>
  <c r="C287" i="240"/>
  <c r="E287" i="240"/>
  <c r="F287" i="240"/>
  <c r="A288" i="240"/>
  <c r="B288" i="240"/>
  <c r="C288" i="240"/>
  <c r="E288" i="240"/>
  <c r="F288" i="240"/>
  <c r="A289" i="240"/>
  <c r="B289" i="240"/>
  <c r="C289" i="240"/>
  <c r="E289" i="240"/>
  <c r="F289" i="240"/>
  <c r="A290" i="240"/>
  <c r="B290" i="240"/>
  <c r="C290" i="240"/>
  <c r="E290" i="240"/>
  <c r="F290" i="240"/>
  <c r="A291" i="240"/>
  <c r="B291" i="240"/>
  <c r="C291" i="240"/>
  <c r="E291" i="240"/>
  <c r="F291" i="240"/>
  <c r="A292" i="240"/>
  <c r="B292" i="240"/>
  <c r="C292" i="240"/>
  <c r="E292" i="240"/>
  <c r="F292" i="240"/>
  <c r="A293" i="240"/>
  <c r="B293" i="240"/>
  <c r="C293" i="240"/>
  <c r="E293" i="240"/>
  <c r="F293" i="240"/>
  <c r="A294" i="240"/>
  <c r="B294" i="240"/>
  <c r="C294" i="240"/>
  <c r="E294" i="240"/>
  <c r="F294" i="240"/>
  <c r="A295" i="240"/>
  <c r="B295" i="240"/>
  <c r="C295" i="240"/>
  <c r="E295" i="240"/>
  <c r="F295" i="240"/>
  <c r="A296" i="240"/>
  <c r="B296" i="240"/>
  <c r="C296" i="240"/>
  <c r="E296" i="240"/>
  <c r="F296" i="240"/>
  <c r="A297" i="240"/>
  <c r="B297" i="240"/>
  <c r="C297" i="240"/>
  <c r="E297" i="240"/>
  <c r="F297" i="240"/>
  <c r="A298" i="240"/>
  <c r="B298" i="240"/>
  <c r="C298" i="240"/>
  <c r="E298" i="240"/>
  <c r="F298" i="240"/>
  <c r="A299" i="240"/>
  <c r="B299" i="240"/>
  <c r="C299" i="240"/>
  <c r="E299" i="240"/>
  <c r="F299" i="240"/>
  <c r="A300" i="240"/>
  <c r="B300" i="240"/>
  <c r="C300" i="240"/>
  <c r="E300" i="240"/>
  <c r="F300" i="240"/>
  <c r="A301" i="240"/>
  <c r="B301" i="240"/>
  <c r="C301" i="240"/>
  <c r="E301" i="240"/>
  <c r="F301" i="240"/>
  <c r="A302" i="240"/>
  <c r="B302" i="240"/>
  <c r="C302" i="240"/>
  <c r="E302" i="240"/>
  <c r="F302" i="240"/>
  <c r="A303" i="240"/>
  <c r="B303" i="240"/>
  <c r="C303" i="240"/>
  <c r="E303" i="240"/>
  <c r="F303" i="240"/>
  <c r="A304" i="240"/>
  <c r="B304" i="240"/>
  <c r="C304" i="240"/>
  <c r="E304" i="240"/>
  <c r="F304" i="240"/>
  <c r="A305" i="240"/>
  <c r="B305" i="240"/>
  <c r="C305" i="240"/>
  <c r="E305" i="240"/>
  <c r="F305" i="240"/>
  <c r="A306" i="240"/>
  <c r="B306" i="240"/>
  <c r="C306" i="240"/>
  <c r="E306" i="240"/>
  <c r="F306" i="240"/>
  <c r="A307" i="240"/>
  <c r="B307" i="240"/>
  <c r="C307" i="240"/>
  <c r="E307" i="240"/>
  <c r="F307" i="240"/>
  <c r="A308" i="240"/>
  <c r="B308" i="240"/>
  <c r="C308" i="240"/>
  <c r="E308" i="240"/>
  <c r="F308" i="240"/>
  <c r="A309" i="240"/>
  <c r="B309" i="240"/>
  <c r="C309" i="240"/>
  <c r="E309" i="240"/>
  <c r="F309" i="240"/>
  <c r="A310" i="240"/>
  <c r="B310" i="240"/>
  <c r="C310" i="240"/>
  <c r="E310" i="240"/>
  <c r="F310" i="240"/>
  <c r="A311" i="240"/>
  <c r="B311" i="240"/>
  <c r="C311" i="240"/>
  <c r="E311" i="240"/>
  <c r="F311" i="240"/>
  <c r="A312" i="240"/>
  <c r="B312" i="240"/>
  <c r="C312" i="240"/>
  <c r="E312" i="240"/>
  <c r="F312" i="240"/>
  <c r="A313" i="240"/>
  <c r="B313" i="240"/>
  <c r="C313" i="240"/>
  <c r="E313" i="240"/>
  <c r="F313" i="240"/>
  <c r="A314" i="240"/>
  <c r="B314" i="240"/>
  <c r="C314" i="240"/>
  <c r="E314" i="240"/>
  <c r="F314" i="240"/>
  <c r="A315" i="240"/>
  <c r="B315" i="240"/>
  <c r="C315" i="240"/>
  <c r="E315" i="240"/>
  <c r="F315" i="240"/>
  <c r="A316" i="240"/>
  <c r="B316" i="240"/>
  <c r="C316" i="240"/>
  <c r="E316" i="240"/>
  <c r="F316" i="240"/>
  <c r="A317" i="240"/>
  <c r="B317" i="240"/>
  <c r="C317" i="240"/>
  <c r="E317" i="240"/>
  <c r="F317" i="240"/>
  <c r="A318" i="240"/>
  <c r="B318" i="240"/>
  <c r="C318" i="240"/>
  <c r="E318" i="240"/>
  <c r="F318" i="240"/>
  <c r="A319" i="240"/>
  <c r="B319" i="240"/>
  <c r="C319" i="240"/>
  <c r="E319" i="240"/>
  <c r="F319" i="240"/>
  <c r="A320" i="240"/>
  <c r="B320" i="240"/>
  <c r="C320" i="240"/>
  <c r="E320" i="240"/>
  <c r="F320" i="240"/>
  <c r="A321" i="240"/>
  <c r="B321" i="240"/>
  <c r="C321" i="240"/>
  <c r="E321" i="240"/>
  <c r="F321" i="240"/>
  <c r="A322" i="240"/>
  <c r="B322" i="240"/>
  <c r="C322" i="240"/>
  <c r="E322" i="240"/>
  <c r="F322" i="240"/>
  <c r="A323" i="240"/>
  <c r="B323" i="240"/>
  <c r="C323" i="240"/>
  <c r="E323" i="240"/>
  <c r="F323" i="240"/>
  <c r="A324" i="240"/>
  <c r="B324" i="240"/>
  <c r="C324" i="240"/>
  <c r="E324" i="240"/>
  <c r="F324" i="240"/>
  <c r="A325" i="240"/>
  <c r="B325" i="240"/>
  <c r="C325" i="240"/>
  <c r="E325" i="240"/>
  <c r="F325" i="240"/>
  <c r="A326" i="240"/>
  <c r="B326" i="240"/>
  <c r="C326" i="240"/>
  <c r="E326" i="240"/>
  <c r="F326" i="240"/>
  <c r="A327" i="240"/>
  <c r="B327" i="240"/>
  <c r="C327" i="240"/>
  <c r="E327" i="240"/>
  <c r="F327" i="240"/>
  <c r="A328" i="240"/>
  <c r="B328" i="240"/>
  <c r="C328" i="240"/>
  <c r="E328" i="240"/>
  <c r="F328" i="240"/>
  <c r="A329" i="240"/>
  <c r="B329" i="240"/>
  <c r="C329" i="240"/>
  <c r="E329" i="240"/>
  <c r="F329" i="240"/>
  <c r="A330" i="240"/>
  <c r="B330" i="240"/>
  <c r="C330" i="240"/>
  <c r="E330" i="240"/>
  <c r="F330" i="240"/>
  <c r="A331" i="240"/>
  <c r="B331" i="240"/>
  <c r="C331" i="240"/>
  <c r="E331" i="240"/>
  <c r="F331" i="240"/>
  <c r="A332" i="240"/>
  <c r="B332" i="240"/>
  <c r="C332" i="240"/>
  <c r="E332" i="240"/>
  <c r="F332" i="240"/>
  <c r="A333" i="240"/>
  <c r="B333" i="240"/>
  <c r="C333" i="240"/>
  <c r="E333" i="240"/>
  <c r="F333" i="240"/>
  <c r="A334" i="240"/>
  <c r="B334" i="240"/>
  <c r="C334" i="240"/>
  <c r="E334" i="240"/>
  <c r="F334" i="240"/>
  <c r="A335" i="240"/>
  <c r="B335" i="240"/>
  <c r="C335" i="240"/>
  <c r="E335" i="240"/>
  <c r="F335" i="240"/>
  <c r="A336" i="240"/>
  <c r="B336" i="240"/>
  <c r="C336" i="240"/>
  <c r="E336" i="240"/>
  <c r="F336" i="240"/>
  <c r="A337" i="240"/>
  <c r="B337" i="240"/>
  <c r="C337" i="240"/>
  <c r="E337" i="240"/>
  <c r="F337" i="240"/>
  <c r="A338" i="240"/>
  <c r="B338" i="240"/>
  <c r="C338" i="240"/>
  <c r="E338" i="240"/>
  <c r="F338" i="240"/>
  <c r="A339" i="240"/>
  <c r="B339" i="240"/>
  <c r="C339" i="240"/>
  <c r="E339" i="240"/>
  <c r="F339" i="240"/>
  <c r="A340" i="240"/>
  <c r="B340" i="240"/>
  <c r="C340" i="240"/>
  <c r="E340" i="240"/>
  <c r="F340" i="240"/>
  <c r="A341" i="240"/>
  <c r="B341" i="240"/>
  <c r="C341" i="240"/>
  <c r="E341" i="240"/>
  <c r="F341" i="240"/>
  <c r="A342" i="240"/>
  <c r="B342" i="240"/>
  <c r="C342" i="240"/>
  <c r="E342" i="240"/>
  <c r="F342" i="240"/>
  <c r="A343" i="240"/>
  <c r="B343" i="240"/>
  <c r="C343" i="240"/>
  <c r="E343" i="240"/>
  <c r="F343" i="240"/>
  <c r="A344" i="240"/>
  <c r="B344" i="240"/>
  <c r="C344" i="240"/>
  <c r="E344" i="240"/>
  <c r="F344" i="240"/>
  <c r="H2" i="240"/>
  <c r="H3" i="240" s="1"/>
  <c r="H4" i="240" s="1"/>
  <c r="H5" i="240" s="1"/>
  <c r="H6" i="240" s="1"/>
  <c r="H7" i="240" s="1"/>
  <c r="G2" i="240"/>
  <c r="G3" i="240" s="1"/>
  <c r="G4" i="240" s="1"/>
  <c r="G5" i="240" s="1"/>
  <c r="G6" i="240" s="1"/>
  <c r="G7" i="240" s="1"/>
  <c r="F2" i="240"/>
  <c r="F3" i="240" s="1"/>
  <c r="F4" i="240" s="1"/>
  <c r="F5" i="240" s="1"/>
  <c r="F6" i="240" s="1"/>
  <c r="F7" i="240" s="1"/>
  <c r="E2" i="240"/>
  <c r="D3" i="240" s="1"/>
  <c r="D2" i="240"/>
  <c r="C2" i="240"/>
  <c r="C3" i="240" s="1"/>
  <c r="C4" i="240" s="1"/>
  <c r="C5" i="240" s="1"/>
  <c r="C6" i="240" s="1"/>
  <c r="C7" i="240" s="1"/>
  <c r="B2" i="240"/>
  <c r="B3" i="240" s="1"/>
  <c r="B4" i="240" s="1"/>
  <c r="B5" i="240" s="1"/>
  <c r="B6" i="240" s="1"/>
  <c r="B7" i="240" s="1"/>
  <c r="A2" i="240"/>
  <c r="A3" i="240" s="1"/>
  <c r="A4" i="240" s="1"/>
  <c r="A5" i="240" s="1"/>
  <c r="A6" i="240" s="1"/>
  <c r="A7" i="240" s="1"/>
  <c r="A538" i="239"/>
  <c r="B538" i="239"/>
  <c r="C538" i="239"/>
  <c r="D538" i="239"/>
  <c r="D539" i="239" s="1"/>
  <c r="D540" i="239" s="1"/>
  <c r="D541" i="239" s="1"/>
  <c r="D542" i="239" s="1"/>
  <c r="D543" i="239" s="1"/>
  <c r="D544" i="239" s="1"/>
  <c r="E538" i="239"/>
  <c r="F538" i="239"/>
  <c r="G538" i="239"/>
  <c r="H538" i="239"/>
  <c r="A539" i="239"/>
  <c r="B539" i="239"/>
  <c r="C539" i="239"/>
  <c r="E539" i="239"/>
  <c r="F539" i="239"/>
  <c r="G539" i="239"/>
  <c r="H539" i="239"/>
  <c r="A540" i="239"/>
  <c r="B540" i="239"/>
  <c r="C540" i="239"/>
  <c r="E540" i="239"/>
  <c r="F540" i="239"/>
  <c r="G540" i="239"/>
  <c r="H540" i="239"/>
  <c r="A541" i="239"/>
  <c r="B541" i="239"/>
  <c r="C541" i="239"/>
  <c r="E541" i="239"/>
  <c r="F541" i="239"/>
  <c r="G541" i="239"/>
  <c r="H541" i="239"/>
  <c r="H542" i="239" s="1"/>
  <c r="H543" i="239" s="1"/>
  <c r="H544" i="239" s="1"/>
  <c r="A542" i="239"/>
  <c r="B542" i="239"/>
  <c r="C542" i="239"/>
  <c r="E542" i="239"/>
  <c r="F542" i="239"/>
  <c r="G542" i="239"/>
  <c r="A543" i="239"/>
  <c r="B543" i="239"/>
  <c r="C543" i="239"/>
  <c r="E543" i="239"/>
  <c r="F543" i="239"/>
  <c r="G543" i="239"/>
  <c r="A544" i="239"/>
  <c r="B544" i="239"/>
  <c r="C544" i="239"/>
  <c r="E544" i="239"/>
  <c r="F544" i="239"/>
  <c r="G544" i="239"/>
  <c r="A8" i="239"/>
  <c r="B8" i="239"/>
  <c r="C8" i="239"/>
  <c r="D8" i="239"/>
  <c r="D9" i="239" s="1"/>
  <c r="D10" i="239" s="1"/>
  <c r="D11" i="239" s="1"/>
  <c r="D12" i="239" s="1"/>
  <c r="D13" i="239" s="1"/>
  <c r="D14" i="239" s="1"/>
  <c r="D15" i="239" s="1"/>
  <c r="D16" i="239" s="1"/>
  <c r="D17" i="239" s="1"/>
  <c r="D18" i="239" s="1"/>
  <c r="D19" i="239" s="1"/>
  <c r="D20" i="239" s="1"/>
  <c r="D21" i="239" s="1"/>
  <c r="D22" i="239" s="1"/>
  <c r="D23" i="239" s="1"/>
  <c r="D24" i="239" s="1"/>
  <c r="D25" i="239" s="1"/>
  <c r="D26" i="239" s="1"/>
  <c r="D27" i="239" s="1"/>
  <c r="D28" i="239" s="1"/>
  <c r="D29" i="239" s="1"/>
  <c r="D30" i="239" s="1"/>
  <c r="D31" i="239" s="1"/>
  <c r="D32" i="239" s="1"/>
  <c r="D33" i="239" s="1"/>
  <c r="D34" i="239" s="1"/>
  <c r="D35" i="239" s="1"/>
  <c r="D36" i="239" s="1"/>
  <c r="D37" i="239" s="1"/>
  <c r="D38" i="239" s="1"/>
  <c r="D39" i="239" s="1"/>
  <c r="D40" i="239" s="1"/>
  <c r="D41" i="239" s="1"/>
  <c r="D42" i="239" s="1"/>
  <c r="D43" i="239" s="1"/>
  <c r="D44" i="239" s="1"/>
  <c r="D45" i="239" s="1"/>
  <c r="D46" i="239" s="1"/>
  <c r="D47" i="239" s="1"/>
  <c r="D48" i="239" s="1"/>
  <c r="D49" i="239" s="1"/>
  <c r="D50" i="239" s="1"/>
  <c r="D51" i="239" s="1"/>
  <c r="D52" i="239" s="1"/>
  <c r="D53" i="239" s="1"/>
  <c r="D54" i="239" s="1"/>
  <c r="D55" i="239" s="1"/>
  <c r="D56" i="239" s="1"/>
  <c r="D57" i="239" s="1"/>
  <c r="D58" i="239" s="1"/>
  <c r="D59" i="239" s="1"/>
  <c r="D60" i="239" s="1"/>
  <c r="D61" i="239" s="1"/>
  <c r="D62" i="239" s="1"/>
  <c r="D63" i="239" s="1"/>
  <c r="D64" i="239" s="1"/>
  <c r="D65" i="239" s="1"/>
  <c r="D66" i="239" s="1"/>
  <c r="D67" i="239" s="1"/>
  <c r="D68" i="239" s="1"/>
  <c r="D69" i="239" s="1"/>
  <c r="D70" i="239" s="1"/>
  <c r="D71" i="239" s="1"/>
  <c r="D72" i="239" s="1"/>
  <c r="D73" i="239" s="1"/>
  <c r="D74" i="239" s="1"/>
  <c r="D75" i="239" s="1"/>
  <c r="D76" i="239" s="1"/>
  <c r="D77" i="239" s="1"/>
  <c r="D78" i="239" s="1"/>
  <c r="D79" i="239" s="1"/>
  <c r="D80" i="239" s="1"/>
  <c r="D81" i="239" s="1"/>
  <c r="D82" i="239" s="1"/>
  <c r="D83" i="239" s="1"/>
  <c r="D84" i="239" s="1"/>
  <c r="D85" i="239" s="1"/>
  <c r="D86" i="239" s="1"/>
  <c r="D87" i="239" s="1"/>
  <c r="D88" i="239" s="1"/>
  <c r="D89" i="239" s="1"/>
  <c r="D90" i="239" s="1"/>
  <c r="D91" i="239" s="1"/>
  <c r="D92" i="239" s="1"/>
  <c r="D93" i="239" s="1"/>
  <c r="D94" i="239" s="1"/>
  <c r="D95" i="239" s="1"/>
  <c r="D96" i="239" s="1"/>
  <c r="D97" i="239" s="1"/>
  <c r="D98" i="239" s="1"/>
  <c r="D99" i="239" s="1"/>
  <c r="D100" i="239" s="1"/>
  <c r="D101" i="239" s="1"/>
  <c r="D102" i="239" s="1"/>
  <c r="D103" i="239" s="1"/>
  <c r="D104" i="239" s="1"/>
  <c r="D105" i="239" s="1"/>
  <c r="D106" i="239" s="1"/>
  <c r="D107" i="239" s="1"/>
  <c r="D108" i="239" s="1"/>
  <c r="D109" i="239" s="1"/>
  <c r="D110" i="239" s="1"/>
  <c r="D111" i="239" s="1"/>
  <c r="D112" i="239" s="1"/>
  <c r="D113" i="239" s="1"/>
  <c r="D114" i="239" s="1"/>
  <c r="D115" i="239" s="1"/>
  <c r="D116" i="239" s="1"/>
  <c r="D117" i="239" s="1"/>
  <c r="D118" i="239" s="1"/>
  <c r="D119" i="239" s="1"/>
  <c r="D120" i="239" s="1"/>
  <c r="D121" i="239" s="1"/>
  <c r="D122" i="239" s="1"/>
  <c r="D123" i="239" s="1"/>
  <c r="D124" i="239" s="1"/>
  <c r="D125" i="239" s="1"/>
  <c r="D126" i="239" s="1"/>
  <c r="D127" i="239" s="1"/>
  <c r="D128" i="239" s="1"/>
  <c r="D129" i="239" s="1"/>
  <c r="D130" i="239" s="1"/>
  <c r="D131" i="239" s="1"/>
  <c r="D132" i="239" s="1"/>
  <c r="D133" i="239" s="1"/>
  <c r="D134" i="239" s="1"/>
  <c r="D135" i="239" s="1"/>
  <c r="D136" i="239" s="1"/>
  <c r="D137" i="239" s="1"/>
  <c r="D138" i="239" s="1"/>
  <c r="D139" i="239" s="1"/>
  <c r="D140" i="239" s="1"/>
  <c r="D141" i="239" s="1"/>
  <c r="D142" i="239" s="1"/>
  <c r="D143" i="239" s="1"/>
  <c r="D144" i="239" s="1"/>
  <c r="D145" i="239" s="1"/>
  <c r="D146" i="239" s="1"/>
  <c r="D147" i="239" s="1"/>
  <c r="D148" i="239" s="1"/>
  <c r="D149" i="239" s="1"/>
  <c r="D150" i="239" s="1"/>
  <c r="D151" i="239" s="1"/>
  <c r="D152" i="239" s="1"/>
  <c r="D153" i="239" s="1"/>
  <c r="D154" i="239" s="1"/>
  <c r="D155" i="239" s="1"/>
  <c r="D156" i="239" s="1"/>
  <c r="D157" i="239" s="1"/>
  <c r="D158" i="239" s="1"/>
  <c r="D159" i="239" s="1"/>
  <c r="D160" i="239" s="1"/>
  <c r="D161" i="239" s="1"/>
  <c r="D162" i="239" s="1"/>
  <c r="D163" i="239" s="1"/>
  <c r="D164" i="239" s="1"/>
  <c r="D165" i="239" s="1"/>
  <c r="D166" i="239" s="1"/>
  <c r="D167" i="239" s="1"/>
  <c r="D168" i="239" s="1"/>
  <c r="D169" i="239" s="1"/>
  <c r="D170" i="239" s="1"/>
  <c r="D171" i="239" s="1"/>
  <c r="D172" i="239" s="1"/>
  <c r="D173" i="239" s="1"/>
  <c r="D174" i="239" s="1"/>
  <c r="D175" i="239" s="1"/>
  <c r="D176" i="239" s="1"/>
  <c r="D177" i="239" s="1"/>
  <c r="D178" i="239" s="1"/>
  <c r="D179" i="239" s="1"/>
  <c r="D180" i="239" s="1"/>
  <c r="D181" i="239" s="1"/>
  <c r="D182" i="239" s="1"/>
  <c r="D183" i="239" s="1"/>
  <c r="D184" i="239" s="1"/>
  <c r="D185" i="239" s="1"/>
  <c r="D186" i="239" s="1"/>
  <c r="D187" i="239" s="1"/>
  <c r="D188" i="239" s="1"/>
  <c r="D189" i="239" s="1"/>
  <c r="D190" i="239" s="1"/>
  <c r="D191" i="239" s="1"/>
  <c r="D192" i="239" s="1"/>
  <c r="D193" i="239" s="1"/>
  <c r="D194" i="239" s="1"/>
  <c r="D195" i="239" s="1"/>
  <c r="D196" i="239" s="1"/>
  <c r="D197" i="239" s="1"/>
  <c r="D198" i="239" s="1"/>
  <c r="D199" i="239" s="1"/>
  <c r="D200" i="239" s="1"/>
  <c r="D201" i="239" s="1"/>
  <c r="D202" i="239" s="1"/>
  <c r="D203" i="239" s="1"/>
  <c r="D204" i="239" s="1"/>
  <c r="D205" i="239" s="1"/>
  <c r="D206" i="239" s="1"/>
  <c r="D207" i="239" s="1"/>
  <c r="D208" i="239" s="1"/>
  <c r="D209" i="239" s="1"/>
  <c r="D210" i="239" s="1"/>
  <c r="D211" i="239" s="1"/>
  <c r="D212" i="239" s="1"/>
  <c r="D213" i="239" s="1"/>
  <c r="D214" i="239" s="1"/>
  <c r="D215" i="239" s="1"/>
  <c r="D216" i="239" s="1"/>
  <c r="D217" i="239" s="1"/>
  <c r="D218" i="239" s="1"/>
  <c r="D219" i="239" s="1"/>
  <c r="D220" i="239" s="1"/>
  <c r="D221" i="239" s="1"/>
  <c r="D222" i="239" s="1"/>
  <c r="D223" i="239" s="1"/>
  <c r="D224" i="239" s="1"/>
  <c r="D225" i="239" s="1"/>
  <c r="D226" i="239" s="1"/>
  <c r="D227" i="239" s="1"/>
  <c r="D228" i="239" s="1"/>
  <c r="D229" i="239" s="1"/>
  <c r="D230" i="239" s="1"/>
  <c r="D231" i="239" s="1"/>
  <c r="D232" i="239" s="1"/>
  <c r="D233" i="239" s="1"/>
  <c r="D234" i="239" s="1"/>
  <c r="D235" i="239" s="1"/>
  <c r="D236" i="239" s="1"/>
  <c r="D237" i="239" s="1"/>
  <c r="D238" i="239" s="1"/>
  <c r="D239" i="239" s="1"/>
  <c r="D240" i="239" s="1"/>
  <c r="D241" i="239" s="1"/>
  <c r="D242" i="239" s="1"/>
  <c r="D243" i="239" s="1"/>
  <c r="D244" i="239" s="1"/>
  <c r="D245" i="239" s="1"/>
  <c r="D246" i="239" s="1"/>
  <c r="D247" i="239" s="1"/>
  <c r="D248" i="239" s="1"/>
  <c r="D249" i="239" s="1"/>
  <c r="D250" i="239" s="1"/>
  <c r="D251" i="239" s="1"/>
  <c r="D252" i="239" s="1"/>
  <c r="D253" i="239" s="1"/>
  <c r="D254" i="239" s="1"/>
  <c r="D255" i="239" s="1"/>
  <c r="D256" i="239" s="1"/>
  <c r="D257" i="239" s="1"/>
  <c r="D258" i="239" s="1"/>
  <c r="D259" i="239" s="1"/>
  <c r="D260" i="239" s="1"/>
  <c r="D261" i="239" s="1"/>
  <c r="D262" i="239" s="1"/>
  <c r="D263" i="239" s="1"/>
  <c r="D264" i="239" s="1"/>
  <c r="D265" i="239" s="1"/>
  <c r="D266" i="239" s="1"/>
  <c r="D267" i="239" s="1"/>
  <c r="D268" i="239" s="1"/>
  <c r="D269" i="239" s="1"/>
  <c r="D270" i="239" s="1"/>
  <c r="D271" i="239" s="1"/>
  <c r="D272" i="239" s="1"/>
  <c r="D273" i="239" s="1"/>
  <c r="D274" i="239" s="1"/>
  <c r="D275" i="239" s="1"/>
  <c r="D276" i="239" s="1"/>
  <c r="D277" i="239" s="1"/>
  <c r="D278" i="239" s="1"/>
  <c r="D279" i="239" s="1"/>
  <c r="D280" i="239" s="1"/>
  <c r="D281" i="239" s="1"/>
  <c r="D282" i="239" s="1"/>
  <c r="D283" i="239" s="1"/>
  <c r="D284" i="239" s="1"/>
  <c r="D285" i="239" s="1"/>
  <c r="D286" i="239" s="1"/>
  <c r="D287" i="239" s="1"/>
  <c r="D288" i="239" s="1"/>
  <c r="D289" i="239" s="1"/>
  <c r="D290" i="239" s="1"/>
  <c r="D291" i="239" s="1"/>
  <c r="D292" i="239" s="1"/>
  <c r="D293" i="239" s="1"/>
  <c r="D294" i="239" s="1"/>
  <c r="D295" i="239" s="1"/>
  <c r="D296" i="239" s="1"/>
  <c r="D297" i="239" s="1"/>
  <c r="D298" i="239" s="1"/>
  <c r="D299" i="239" s="1"/>
  <c r="D300" i="239" s="1"/>
  <c r="D301" i="239" s="1"/>
  <c r="D302" i="239" s="1"/>
  <c r="D303" i="239" s="1"/>
  <c r="D304" i="239" s="1"/>
  <c r="D305" i="239" s="1"/>
  <c r="D306" i="239" s="1"/>
  <c r="D307" i="239" s="1"/>
  <c r="D308" i="239" s="1"/>
  <c r="D309" i="239" s="1"/>
  <c r="D310" i="239" s="1"/>
  <c r="D311" i="239" s="1"/>
  <c r="D312" i="239" s="1"/>
  <c r="D313" i="239" s="1"/>
  <c r="D314" i="239" s="1"/>
  <c r="D315" i="239" s="1"/>
  <c r="D316" i="239" s="1"/>
  <c r="D317" i="239" s="1"/>
  <c r="D318" i="239" s="1"/>
  <c r="D319" i="239" s="1"/>
  <c r="D320" i="239" s="1"/>
  <c r="D321" i="239" s="1"/>
  <c r="D322" i="239" s="1"/>
  <c r="D323" i="239" s="1"/>
  <c r="D324" i="239" s="1"/>
  <c r="D325" i="239" s="1"/>
  <c r="D326" i="239" s="1"/>
  <c r="D327" i="239" s="1"/>
  <c r="D328" i="239" s="1"/>
  <c r="D329" i="239" s="1"/>
  <c r="D330" i="239" s="1"/>
  <c r="D331" i="239" s="1"/>
  <c r="D332" i="239" s="1"/>
  <c r="D333" i="239" s="1"/>
  <c r="D334" i="239" s="1"/>
  <c r="D335" i="239" s="1"/>
  <c r="D336" i="239" s="1"/>
  <c r="D337" i="239" s="1"/>
  <c r="D338" i="239" s="1"/>
  <c r="D339" i="239" s="1"/>
  <c r="D340" i="239" s="1"/>
  <c r="D341" i="239" s="1"/>
  <c r="D342" i="239" s="1"/>
  <c r="D343" i="239" s="1"/>
  <c r="D344" i="239" s="1"/>
  <c r="D345" i="239" s="1"/>
  <c r="D346" i="239" s="1"/>
  <c r="D347" i="239" s="1"/>
  <c r="D348" i="239" s="1"/>
  <c r="D349" i="239" s="1"/>
  <c r="D350" i="239" s="1"/>
  <c r="D351" i="239" s="1"/>
  <c r="D352" i="239" s="1"/>
  <c r="D353" i="239" s="1"/>
  <c r="D354" i="239" s="1"/>
  <c r="D355" i="239" s="1"/>
  <c r="D356" i="239" s="1"/>
  <c r="D357" i="239" s="1"/>
  <c r="D358" i="239" s="1"/>
  <c r="D359" i="239" s="1"/>
  <c r="D360" i="239" s="1"/>
  <c r="D361" i="239" s="1"/>
  <c r="D362" i="239" s="1"/>
  <c r="D363" i="239" s="1"/>
  <c r="D364" i="239" s="1"/>
  <c r="D365" i="239" s="1"/>
  <c r="D366" i="239" s="1"/>
  <c r="D367" i="239" s="1"/>
  <c r="D368" i="239" s="1"/>
  <c r="D369" i="239" s="1"/>
  <c r="D370" i="239" s="1"/>
  <c r="D371" i="239" s="1"/>
  <c r="D372" i="239" s="1"/>
  <c r="D373" i="239" s="1"/>
  <c r="D374" i="239" s="1"/>
  <c r="D375" i="239" s="1"/>
  <c r="D376" i="239" s="1"/>
  <c r="D377" i="239" s="1"/>
  <c r="D378" i="239" s="1"/>
  <c r="D379" i="239" s="1"/>
  <c r="D380" i="239" s="1"/>
  <c r="D381" i="239" s="1"/>
  <c r="D382" i="239" s="1"/>
  <c r="D383" i="239" s="1"/>
  <c r="D384" i="239" s="1"/>
  <c r="D385" i="239" s="1"/>
  <c r="D386" i="239" s="1"/>
  <c r="D387" i="239" s="1"/>
  <c r="D388" i="239" s="1"/>
  <c r="D389" i="239" s="1"/>
  <c r="D390" i="239" s="1"/>
  <c r="D391" i="239" s="1"/>
  <c r="D392" i="239" s="1"/>
  <c r="D393" i="239" s="1"/>
  <c r="D394" i="239" s="1"/>
  <c r="D395" i="239" s="1"/>
  <c r="D396" i="239" s="1"/>
  <c r="D397" i="239" s="1"/>
  <c r="D398" i="239" s="1"/>
  <c r="D399" i="239" s="1"/>
  <c r="D400" i="239" s="1"/>
  <c r="D401" i="239" s="1"/>
  <c r="D402" i="239" s="1"/>
  <c r="D403" i="239" s="1"/>
  <c r="D404" i="239" s="1"/>
  <c r="D405" i="239" s="1"/>
  <c r="D406" i="239" s="1"/>
  <c r="D407" i="239" s="1"/>
  <c r="D408" i="239" s="1"/>
  <c r="D409" i="239" s="1"/>
  <c r="D410" i="239" s="1"/>
  <c r="D411" i="239" s="1"/>
  <c r="D412" i="239" s="1"/>
  <c r="D413" i="239" s="1"/>
  <c r="D414" i="239" s="1"/>
  <c r="D415" i="239" s="1"/>
  <c r="D416" i="239" s="1"/>
  <c r="D417" i="239" s="1"/>
  <c r="D418" i="239" s="1"/>
  <c r="D419" i="239" s="1"/>
  <c r="D420" i="239" s="1"/>
  <c r="D421" i="239" s="1"/>
  <c r="D422" i="239" s="1"/>
  <c r="D423" i="239" s="1"/>
  <c r="D424" i="239" s="1"/>
  <c r="D425" i="239" s="1"/>
  <c r="D426" i="239" s="1"/>
  <c r="D427" i="239" s="1"/>
  <c r="D428" i="239" s="1"/>
  <c r="D429" i="239" s="1"/>
  <c r="D430" i="239" s="1"/>
  <c r="D431" i="239" s="1"/>
  <c r="D432" i="239" s="1"/>
  <c r="D433" i="239" s="1"/>
  <c r="D434" i="239" s="1"/>
  <c r="D435" i="239" s="1"/>
  <c r="D436" i="239" s="1"/>
  <c r="D437" i="239" s="1"/>
  <c r="D438" i="239" s="1"/>
  <c r="D439" i="239" s="1"/>
  <c r="D440" i="239" s="1"/>
  <c r="D441" i="239" s="1"/>
  <c r="D442" i="239" s="1"/>
  <c r="D443" i="239" s="1"/>
  <c r="D444" i="239" s="1"/>
  <c r="D445" i="239" s="1"/>
  <c r="D446" i="239" s="1"/>
  <c r="D447" i="239" s="1"/>
  <c r="D448" i="239" s="1"/>
  <c r="D449" i="239" s="1"/>
  <c r="D450" i="239" s="1"/>
  <c r="D451" i="239" s="1"/>
  <c r="D452" i="239" s="1"/>
  <c r="D453" i="239" s="1"/>
  <c r="D454" i="239" s="1"/>
  <c r="D455" i="239" s="1"/>
  <c r="D456" i="239" s="1"/>
  <c r="D457" i="239" s="1"/>
  <c r="D458" i="239" s="1"/>
  <c r="D459" i="239" s="1"/>
  <c r="D460" i="239" s="1"/>
  <c r="D461" i="239" s="1"/>
  <c r="D462" i="239" s="1"/>
  <c r="D463" i="239" s="1"/>
  <c r="D464" i="239" s="1"/>
  <c r="D465" i="239" s="1"/>
  <c r="D466" i="239" s="1"/>
  <c r="D467" i="239" s="1"/>
  <c r="D468" i="239" s="1"/>
  <c r="D469" i="239" s="1"/>
  <c r="D470" i="239" s="1"/>
  <c r="D471" i="239" s="1"/>
  <c r="D472" i="239" s="1"/>
  <c r="D473" i="239" s="1"/>
  <c r="D474" i="239" s="1"/>
  <c r="D475" i="239" s="1"/>
  <c r="D476" i="239" s="1"/>
  <c r="D477" i="239" s="1"/>
  <c r="D478" i="239" s="1"/>
  <c r="D479" i="239" s="1"/>
  <c r="D480" i="239" s="1"/>
  <c r="D481" i="239" s="1"/>
  <c r="D482" i="239" s="1"/>
  <c r="D483" i="239" s="1"/>
  <c r="D484" i="239" s="1"/>
  <c r="D485" i="239" s="1"/>
  <c r="D486" i="239" s="1"/>
  <c r="D487" i="239" s="1"/>
  <c r="D488" i="239" s="1"/>
  <c r="D489" i="239" s="1"/>
  <c r="D490" i="239" s="1"/>
  <c r="D491" i="239" s="1"/>
  <c r="D492" i="239" s="1"/>
  <c r="D493" i="239" s="1"/>
  <c r="D494" i="239" s="1"/>
  <c r="D495" i="239" s="1"/>
  <c r="D496" i="239" s="1"/>
  <c r="D497" i="239" s="1"/>
  <c r="D498" i="239" s="1"/>
  <c r="D499" i="239" s="1"/>
  <c r="D500" i="239" s="1"/>
  <c r="D501" i="239" s="1"/>
  <c r="D502" i="239" s="1"/>
  <c r="D503" i="239" s="1"/>
  <c r="D504" i="239" s="1"/>
  <c r="D505" i="239" s="1"/>
  <c r="D506" i="239" s="1"/>
  <c r="D507" i="239" s="1"/>
  <c r="D508" i="239" s="1"/>
  <c r="D509" i="239" s="1"/>
  <c r="D510" i="239" s="1"/>
  <c r="D511" i="239" s="1"/>
  <c r="D512" i="239" s="1"/>
  <c r="D513" i="239" s="1"/>
  <c r="D514" i="239" s="1"/>
  <c r="D515" i="239" s="1"/>
  <c r="D516" i="239" s="1"/>
  <c r="D517" i="239" s="1"/>
  <c r="D518" i="239" s="1"/>
  <c r="D519" i="239" s="1"/>
  <c r="D520" i="239" s="1"/>
  <c r="D521" i="239" s="1"/>
  <c r="D522" i="239" s="1"/>
  <c r="D523" i="239" s="1"/>
  <c r="D524" i="239" s="1"/>
  <c r="D525" i="239" s="1"/>
  <c r="D526" i="239" s="1"/>
  <c r="D527" i="239" s="1"/>
  <c r="D528" i="239" s="1"/>
  <c r="D529" i="239" s="1"/>
  <c r="D530" i="239" s="1"/>
  <c r="D531" i="239" s="1"/>
  <c r="D532" i="239" s="1"/>
  <c r="D533" i="239" s="1"/>
  <c r="D534" i="239" s="1"/>
  <c r="D535" i="239" s="1"/>
  <c r="D536" i="239" s="1"/>
  <c r="D537" i="239" s="1"/>
  <c r="E8" i="239"/>
  <c r="F8" i="239"/>
  <c r="G8" i="239"/>
  <c r="H8" i="239"/>
  <c r="A9" i="239"/>
  <c r="B9" i="239"/>
  <c r="C9" i="239"/>
  <c r="E9" i="239"/>
  <c r="F9" i="239"/>
  <c r="G9" i="239"/>
  <c r="H9" i="239"/>
  <c r="H10" i="239" s="1"/>
  <c r="H11" i="239" s="1"/>
  <c r="H12" i="239" s="1"/>
  <c r="H13" i="239" s="1"/>
  <c r="H14" i="239" s="1"/>
  <c r="H15" i="239" s="1"/>
  <c r="H16" i="239" s="1"/>
  <c r="H17" i="239" s="1"/>
  <c r="H18" i="239" s="1"/>
  <c r="H19" i="239" s="1"/>
  <c r="H20" i="239" s="1"/>
  <c r="H21" i="239" s="1"/>
  <c r="H22" i="239" s="1"/>
  <c r="H23" i="239" s="1"/>
  <c r="H24" i="239" s="1"/>
  <c r="H25" i="239" s="1"/>
  <c r="H26" i="239" s="1"/>
  <c r="H27" i="239" s="1"/>
  <c r="H28" i="239" s="1"/>
  <c r="H29" i="239" s="1"/>
  <c r="H30" i="239" s="1"/>
  <c r="H31" i="239" s="1"/>
  <c r="H32" i="239" s="1"/>
  <c r="H33" i="239" s="1"/>
  <c r="H34" i="239" s="1"/>
  <c r="H35" i="239" s="1"/>
  <c r="H36" i="239" s="1"/>
  <c r="H37" i="239" s="1"/>
  <c r="H38" i="239" s="1"/>
  <c r="H39" i="239" s="1"/>
  <c r="H40" i="239" s="1"/>
  <c r="H41" i="239" s="1"/>
  <c r="H42" i="239" s="1"/>
  <c r="H43" i="239" s="1"/>
  <c r="H44" i="239" s="1"/>
  <c r="H45" i="239" s="1"/>
  <c r="H46" i="239" s="1"/>
  <c r="H47" i="239" s="1"/>
  <c r="H48" i="239" s="1"/>
  <c r="H49" i="239" s="1"/>
  <c r="H50" i="239" s="1"/>
  <c r="H51" i="239" s="1"/>
  <c r="H52" i="239" s="1"/>
  <c r="H53" i="239" s="1"/>
  <c r="H54" i="239" s="1"/>
  <c r="H55" i="239" s="1"/>
  <c r="H56" i="239" s="1"/>
  <c r="H57" i="239" s="1"/>
  <c r="H58" i="239" s="1"/>
  <c r="H59" i="239" s="1"/>
  <c r="H60" i="239" s="1"/>
  <c r="H61" i="239" s="1"/>
  <c r="H62" i="239" s="1"/>
  <c r="H63" i="239" s="1"/>
  <c r="H64" i="239" s="1"/>
  <c r="H65" i="239" s="1"/>
  <c r="H66" i="239" s="1"/>
  <c r="H67" i="239" s="1"/>
  <c r="H68" i="239" s="1"/>
  <c r="H69" i="239" s="1"/>
  <c r="H70" i="239" s="1"/>
  <c r="H71" i="239" s="1"/>
  <c r="H72" i="239" s="1"/>
  <c r="H73" i="239" s="1"/>
  <c r="H74" i="239" s="1"/>
  <c r="H75" i="239" s="1"/>
  <c r="H76" i="239" s="1"/>
  <c r="H77" i="239" s="1"/>
  <c r="H78" i="239" s="1"/>
  <c r="H79" i="239" s="1"/>
  <c r="H80" i="239" s="1"/>
  <c r="H81" i="239" s="1"/>
  <c r="H82" i="239" s="1"/>
  <c r="H83" i="239" s="1"/>
  <c r="H84" i="239" s="1"/>
  <c r="H85" i="239" s="1"/>
  <c r="H86" i="239" s="1"/>
  <c r="H87" i="239" s="1"/>
  <c r="H88" i="239" s="1"/>
  <c r="H89" i="239" s="1"/>
  <c r="H90" i="239" s="1"/>
  <c r="H91" i="239" s="1"/>
  <c r="H92" i="239" s="1"/>
  <c r="H93" i="239" s="1"/>
  <c r="H94" i="239" s="1"/>
  <c r="H95" i="239" s="1"/>
  <c r="H96" i="239" s="1"/>
  <c r="H97" i="239" s="1"/>
  <c r="H98" i="239" s="1"/>
  <c r="H99" i="239" s="1"/>
  <c r="H100" i="239" s="1"/>
  <c r="H101" i="239" s="1"/>
  <c r="H102" i="239" s="1"/>
  <c r="H103" i="239" s="1"/>
  <c r="H104" i="239" s="1"/>
  <c r="H105" i="239" s="1"/>
  <c r="H106" i="239" s="1"/>
  <c r="H107" i="239" s="1"/>
  <c r="H108" i="239" s="1"/>
  <c r="H109" i="239" s="1"/>
  <c r="H110" i="239" s="1"/>
  <c r="H111" i="239" s="1"/>
  <c r="H112" i="239" s="1"/>
  <c r="H113" i="239" s="1"/>
  <c r="H114" i="239" s="1"/>
  <c r="H115" i="239" s="1"/>
  <c r="H116" i="239" s="1"/>
  <c r="H117" i="239" s="1"/>
  <c r="H118" i="239" s="1"/>
  <c r="H119" i="239" s="1"/>
  <c r="H120" i="239" s="1"/>
  <c r="H121" i="239" s="1"/>
  <c r="H122" i="239" s="1"/>
  <c r="H123" i="239" s="1"/>
  <c r="H124" i="239" s="1"/>
  <c r="H125" i="239" s="1"/>
  <c r="A10" i="239"/>
  <c r="B10" i="239"/>
  <c r="C10" i="239"/>
  <c r="E10" i="239"/>
  <c r="F10" i="239"/>
  <c r="G10" i="239"/>
  <c r="A11" i="239"/>
  <c r="B11" i="239"/>
  <c r="C11" i="239"/>
  <c r="E11" i="239"/>
  <c r="F11" i="239"/>
  <c r="G11" i="239"/>
  <c r="A12" i="239"/>
  <c r="B12" i="239"/>
  <c r="C12" i="239"/>
  <c r="E12" i="239"/>
  <c r="F12" i="239"/>
  <c r="G12" i="239"/>
  <c r="A13" i="239"/>
  <c r="B13" i="239"/>
  <c r="C13" i="239"/>
  <c r="E13" i="239"/>
  <c r="F13" i="239"/>
  <c r="G13" i="239"/>
  <c r="A14" i="239"/>
  <c r="B14" i="239"/>
  <c r="C14" i="239"/>
  <c r="E14" i="239"/>
  <c r="F14" i="239"/>
  <c r="G14" i="239"/>
  <c r="A15" i="239"/>
  <c r="B15" i="239"/>
  <c r="C15" i="239"/>
  <c r="E15" i="239"/>
  <c r="F15" i="239"/>
  <c r="G15" i="239"/>
  <c r="A16" i="239"/>
  <c r="B16" i="239"/>
  <c r="C16" i="239"/>
  <c r="E16" i="239"/>
  <c r="F16" i="239"/>
  <c r="G16" i="239"/>
  <c r="A17" i="239"/>
  <c r="B17" i="239"/>
  <c r="C17" i="239"/>
  <c r="E17" i="239"/>
  <c r="F17" i="239"/>
  <c r="G17" i="239"/>
  <c r="A18" i="239"/>
  <c r="B18" i="239"/>
  <c r="C18" i="239"/>
  <c r="E18" i="239"/>
  <c r="F18" i="239"/>
  <c r="G18" i="239"/>
  <c r="A19" i="239"/>
  <c r="B19" i="239"/>
  <c r="C19" i="239"/>
  <c r="E19" i="239"/>
  <c r="F19" i="239"/>
  <c r="G19" i="239"/>
  <c r="A20" i="239"/>
  <c r="B20" i="239"/>
  <c r="C20" i="239"/>
  <c r="E20" i="239"/>
  <c r="F20" i="239"/>
  <c r="G20" i="239"/>
  <c r="A21" i="239"/>
  <c r="B21" i="239"/>
  <c r="C21" i="239"/>
  <c r="E21" i="239"/>
  <c r="F21" i="239"/>
  <c r="G21" i="239"/>
  <c r="A22" i="239"/>
  <c r="B22" i="239"/>
  <c r="C22" i="239"/>
  <c r="E22" i="239"/>
  <c r="F22" i="239"/>
  <c r="G22" i="239"/>
  <c r="A23" i="239"/>
  <c r="B23" i="239"/>
  <c r="C23" i="239"/>
  <c r="E23" i="239"/>
  <c r="F23" i="239"/>
  <c r="G23" i="239"/>
  <c r="A24" i="239"/>
  <c r="B24" i="239"/>
  <c r="C24" i="239"/>
  <c r="E24" i="239"/>
  <c r="F24" i="239"/>
  <c r="G24" i="239"/>
  <c r="A25" i="239"/>
  <c r="B25" i="239"/>
  <c r="C25" i="239"/>
  <c r="E25" i="239"/>
  <c r="F25" i="239"/>
  <c r="G25" i="239"/>
  <c r="A26" i="239"/>
  <c r="B26" i="239"/>
  <c r="C26" i="239"/>
  <c r="E26" i="239"/>
  <c r="F26" i="239"/>
  <c r="G26" i="239"/>
  <c r="A27" i="239"/>
  <c r="B27" i="239"/>
  <c r="C27" i="239"/>
  <c r="E27" i="239"/>
  <c r="F27" i="239"/>
  <c r="G27" i="239"/>
  <c r="A28" i="239"/>
  <c r="B28" i="239"/>
  <c r="C28" i="239"/>
  <c r="E28" i="239"/>
  <c r="F28" i="239"/>
  <c r="G28" i="239"/>
  <c r="A29" i="239"/>
  <c r="B29" i="239"/>
  <c r="C29" i="239"/>
  <c r="E29" i="239"/>
  <c r="F29" i="239"/>
  <c r="G29" i="239"/>
  <c r="A30" i="239"/>
  <c r="B30" i="239"/>
  <c r="C30" i="239"/>
  <c r="E30" i="239"/>
  <c r="F30" i="239"/>
  <c r="G30" i="239"/>
  <c r="A31" i="239"/>
  <c r="B31" i="239"/>
  <c r="C31" i="239"/>
  <c r="E31" i="239"/>
  <c r="F31" i="239"/>
  <c r="G31" i="239"/>
  <c r="A32" i="239"/>
  <c r="B32" i="239"/>
  <c r="C32" i="239"/>
  <c r="E32" i="239"/>
  <c r="F32" i="239"/>
  <c r="G32" i="239"/>
  <c r="A33" i="239"/>
  <c r="B33" i="239"/>
  <c r="C33" i="239"/>
  <c r="E33" i="239"/>
  <c r="F33" i="239"/>
  <c r="G33" i="239"/>
  <c r="A34" i="239"/>
  <c r="B34" i="239"/>
  <c r="C34" i="239"/>
  <c r="E34" i="239"/>
  <c r="F34" i="239"/>
  <c r="G34" i="239"/>
  <c r="A35" i="239"/>
  <c r="B35" i="239"/>
  <c r="C35" i="239"/>
  <c r="E35" i="239"/>
  <c r="F35" i="239"/>
  <c r="G35" i="239"/>
  <c r="A36" i="239"/>
  <c r="B36" i="239"/>
  <c r="C36" i="239"/>
  <c r="E36" i="239"/>
  <c r="F36" i="239"/>
  <c r="G36" i="239"/>
  <c r="A37" i="239"/>
  <c r="B37" i="239"/>
  <c r="C37" i="239"/>
  <c r="E37" i="239"/>
  <c r="F37" i="239"/>
  <c r="G37" i="239"/>
  <c r="A38" i="239"/>
  <c r="B38" i="239"/>
  <c r="C38" i="239"/>
  <c r="E38" i="239"/>
  <c r="F38" i="239"/>
  <c r="G38" i="239"/>
  <c r="A39" i="239"/>
  <c r="B39" i="239"/>
  <c r="C39" i="239"/>
  <c r="E39" i="239"/>
  <c r="F39" i="239"/>
  <c r="G39" i="239"/>
  <c r="A40" i="239"/>
  <c r="B40" i="239"/>
  <c r="C40" i="239"/>
  <c r="E40" i="239"/>
  <c r="F40" i="239"/>
  <c r="G40" i="239"/>
  <c r="A41" i="239"/>
  <c r="B41" i="239"/>
  <c r="C41" i="239"/>
  <c r="E41" i="239"/>
  <c r="F41" i="239"/>
  <c r="G41" i="239"/>
  <c r="A42" i="239"/>
  <c r="B42" i="239"/>
  <c r="C42" i="239"/>
  <c r="E42" i="239"/>
  <c r="F42" i="239"/>
  <c r="G42" i="239"/>
  <c r="A43" i="239"/>
  <c r="B43" i="239"/>
  <c r="C43" i="239"/>
  <c r="E43" i="239"/>
  <c r="F43" i="239"/>
  <c r="G43" i="239"/>
  <c r="A44" i="239"/>
  <c r="B44" i="239"/>
  <c r="C44" i="239"/>
  <c r="E44" i="239"/>
  <c r="F44" i="239"/>
  <c r="G44" i="239"/>
  <c r="A45" i="239"/>
  <c r="B45" i="239"/>
  <c r="C45" i="239"/>
  <c r="E45" i="239"/>
  <c r="F45" i="239"/>
  <c r="G45" i="239"/>
  <c r="A46" i="239"/>
  <c r="B46" i="239"/>
  <c r="C46" i="239"/>
  <c r="E46" i="239"/>
  <c r="F46" i="239"/>
  <c r="G46" i="239"/>
  <c r="A47" i="239"/>
  <c r="B47" i="239"/>
  <c r="C47" i="239"/>
  <c r="E47" i="239"/>
  <c r="F47" i="239"/>
  <c r="G47" i="239"/>
  <c r="A48" i="239"/>
  <c r="B48" i="239"/>
  <c r="C48" i="239"/>
  <c r="E48" i="239"/>
  <c r="F48" i="239"/>
  <c r="G48" i="239"/>
  <c r="A49" i="239"/>
  <c r="B49" i="239"/>
  <c r="C49" i="239"/>
  <c r="E49" i="239"/>
  <c r="F49" i="239"/>
  <c r="G49" i="239"/>
  <c r="A50" i="239"/>
  <c r="B50" i="239"/>
  <c r="C50" i="239"/>
  <c r="E50" i="239"/>
  <c r="F50" i="239"/>
  <c r="G50" i="239"/>
  <c r="A51" i="239"/>
  <c r="B51" i="239"/>
  <c r="C51" i="239"/>
  <c r="E51" i="239"/>
  <c r="F51" i="239"/>
  <c r="G51" i="239"/>
  <c r="A52" i="239"/>
  <c r="B52" i="239"/>
  <c r="C52" i="239"/>
  <c r="E52" i="239"/>
  <c r="F52" i="239"/>
  <c r="G52" i="239"/>
  <c r="A53" i="239"/>
  <c r="B53" i="239"/>
  <c r="C53" i="239"/>
  <c r="E53" i="239"/>
  <c r="F53" i="239"/>
  <c r="G53" i="239"/>
  <c r="A54" i="239"/>
  <c r="B54" i="239"/>
  <c r="C54" i="239"/>
  <c r="E54" i="239"/>
  <c r="F54" i="239"/>
  <c r="G54" i="239"/>
  <c r="A55" i="239"/>
  <c r="B55" i="239"/>
  <c r="C55" i="239"/>
  <c r="E55" i="239"/>
  <c r="F55" i="239"/>
  <c r="G55" i="239"/>
  <c r="A56" i="239"/>
  <c r="B56" i="239"/>
  <c r="C56" i="239"/>
  <c r="E56" i="239"/>
  <c r="F56" i="239"/>
  <c r="G56" i="239"/>
  <c r="A57" i="239"/>
  <c r="B57" i="239"/>
  <c r="C57" i="239"/>
  <c r="E57" i="239"/>
  <c r="F57" i="239"/>
  <c r="G57" i="239"/>
  <c r="A58" i="239"/>
  <c r="B58" i="239"/>
  <c r="C58" i="239"/>
  <c r="E58" i="239"/>
  <c r="F58" i="239"/>
  <c r="G58" i="239"/>
  <c r="A59" i="239"/>
  <c r="B59" i="239"/>
  <c r="C59" i="239"/>
  <c r="E59" i="239"/>
  <c r="F59" i="239"/>
  <c r="G59" i="239"/>
  <c r="A60" i="239"/>
  <c r="B60" i="239"/>
  <c r="C60" i="239"/>
  <c r="E60" i="239"/>
  <c r="F60" i="239"/>
  <c r="G60" i="239"/>
  <c r="A61" i="239"/>
  <c r="B61" i="239"/>
  <c r="C61" i="239"/>
  <c r="E61" i="239"/>
  <c r="F61" i="239"/>
  <c r="G61" i="239"/>
  <c r="A62" i="239"/>
  <c r="B62" i="239"/>
  <c r="C62" i="239"/>
  <c r="E62" i="239"/>
  <c r="F62" i="239"/>
  <c r="G62" i="239"/>
  <c r="A63" i="239"/>
  <c r="B63" i="239"/>
  <c r="C63" i="239"/>
  <c r="E63" i="239"/>
  <c r="F63" i="239"/>
  <c r="G63" i="239"/>
  <c r="A64" i="239"/>
  <c r="B64" i="239"/>
  <c r="C64" i="239"/>
  <c r="E64" i="239"/>
  <c r="F64" i="239"/>
  <c r="G64" i="239"/>
  <c r="A65" i="239"/>
  <c r="B65" i="239"/>
  <c r="C65" i="239"/>
  <c r="E65" i="239"/>
  <c r="F65" i="239"/>
  <c r="G65" i="239"/>
  <c r="A66" i="239"/>
  <c r="B66" i="239"/>
  <c r="C66" i="239"/>
  <c r="E66" i="239"/>
  <c r="F66" i="239"/>
  <c r="G66" i="239"/>
  <c r="A67" i="239"/>
  <c r="B67" i="239"/>
  <c r="C67" i="239"/>
  <c r="E67" i="239"/>
  <c r="F67" i="239"/>
  <c r="G67" i="239"/>
  <c r="A68" i="239"/>
  <c r="B68" i="239"/>
  <c r="C68" i="239"/>
  <c r="E68" i="239"/>
  <c r="F68" i="239"/>
  <c r="G68" i="239"/>
  <c r="A69" i="239"/>
  <c r="B69" i="239"/>
  <c r="C69" i="239"/>
  <c r="E69" i="239"/>
  <c r="F69" i="239"/>
  <c r="G69" i="239"/>
  <c r="A70" i="239"/>
  <c r="B70" i="239"/>
  <c r="C70" i="239"/>
  <c r="E70" i="239"/>
  <c r="F70" i="239"/>
  <c r="G70" i="239"/>
  <c r="A71" i="239"/>
  <c r="B71" i="239"/>
  <c r="C71" i="239"/>
  <c r="E71" i="239"/>
  <c r="F71" i="239"/>
  <c r="G71" i="239"/>
  <c r="A72" i="239"/>
  <c r="B72" i="239"/>
  <c r="C72" i="239"/>
  <c r="E72" i="239"/>
  <c r="F72" i="239"/>
  <c r="G72" i="239"/>
  <c r="A73" i="239"/>
  <c r="B73" i="239"/>
  <c r="C73" i="239"/>
  <c r="E73" i="239"/>
  <c r="F73" i="239"/>
  <c r="G73" i="239"/>
  <c r="A74" i="239"/>
  <c r="B74" i="239"/>
  <c r="C74" i="239"/>
  <c r="E74" i="239"/>
  <c r="F74" i="239"/>
  <c r="G74" i="239"/>
  <c r="A75" i="239"/>
  <c r="B75" i="239"/>
  <c r="C75" i="239"/>
  <c r="E75" i="239"/>
  <c r="F75" i="239"/>
  <c r="G75" i="239"/>
  <c r="A76" i="239"/>
  <c r="B76" i="239"/>
  <c r="C76" i="239"/>
  <c r="E76" i="239"/>
  <c r="F76" i="239"/>
  <c r="G76" i="239"/>
  <c r="A77" i="239"/>
  <c r="B77" i="239"/>
  <c r="C77" i="239"/>
  <c r="E77" i="239"/>
  <c r="F77" i="239"/>
  <c r="G77" i="239"/>
  <c r="A78" i="239"/>
  <c r="B78" i="239"/>
  <c r="C78" i="239"/>
  <c r="E78" i="239"/>
  <c r="F78" i="239"/>
  <c r="G78" i="239"/>
  <c r="A79" i="239"/>
  <c r="B79" i="239"/>
  <c r="C79" i="239"/>
  <c r="E79" i="239"/>
  <c r="F79" i="239"/>
  <c r="G79" i="239"/>
  <c r="A80" i="239"/>
  <c r="B80" i="239"/>
  <c r="C80" i="239"/>
  <c r="E80" i="239"/>
  <c r="F80" i="239"/>
  <c r="G80" i="239"/>
  <c r="A81" i="239"/>
  <c r="B81" i="239"/>
  <c r="C81" i="239"/>
  <c r="E81" i="239"/>
  <c r="F81" i="239"/>
  <c r="G81" i="239"/>
  <c r="A82" i="239"/>
  <c r="B82" i="239"/>
  <c r="C82" i="239"/>
  <c r="E82" i="239"/>
  <c r="F82" i="239"/>
  <c r="G82" i="239"/>
  <c r="A83" i="239"/>
  <c r="B83" i="239"/>
  <c r="C83" i="239"/>
  <c r="E83" i="239"/>
  <c r="F83" i="239"/>
  <c r="G83" i="239"/>
  <c r="A84" i="239"/>
  <c r="B84" i="239"/>
  <c r="C84" i="239"/>
  <c r="E84" i="239"/>
  <c r="F84" i="239"/>
  <c r="G84" i="239"/>
  <c r="A85" i="239"/>
  <c r="B85" i="239"/>
  <c r="C85" i="239"/>
  <c r="E85" i="239"/>
  <c r="F85" i="239"/>
  <c r="G85" i="239"/>
  <c r="A86" i="239"/>
  <c r="B86" i="239"/>
  <c r="C86" i="239"/>
  <c r="E86" i="239"/>
  <c r="F86" i="239"/>
  <c r="G86" i="239"/>
  <c r="A87" i="239"/>
  <c r="B87" i="239"/>
  <c r="C87" i="239"/>
  <c r="E87" i="239"/>
  <c r="F87" i="239"/>
  <c r="G87" i="239"/>
  <c r="A88" i="239"/>
  <c r="B88" i="239"/>
  <c r="C88" i="239"/>
  <c r="E88" i="239"/>
  <c r="F88" i="239"/>
  <c r="G88" i="239"/>
  <c r="A89" i="239"/>
  <c r="B89" i="239"/>
  <c r="C89" i="239"/>
  <c r="E89" i="239"/>
  <c r="F89" i="239"/>
  <c r="G89" i="239"/>
  <c r="A90" i="239"/>
  <c r="B90" i="239"/>
  <c r="C90" i="239"/>
  <c r="E90" i="239"/>
  <c r="F90" i="239"/>
  <c r="G90" i="239"/>
  <c r="A91" i="239"/>
  <c r="B91" i="239"/>
  <c r="C91" i="239"/>
  <c r="E91" i="239"/>
  <c r="F91" i="239"/>
  <c r="G91" i="239"/>
  <c r="A92" i="239"/>
  <c r="B92" i="239"/>
  <c r="C92" i="239"/>
  <c r="E92" i="239"/>
  <c r="F92" i="239"/>
  <c r="G92" i="239"/>
  <c r="A93" i="239"/>
  <c r="B93" i="239"/>
  <c r="C93" i="239"/>
  <c r="E93" i="239"/>
  <c r="F93" i="239"/>
  <c r="G93" i="239"/>
  <c r="A94" i="239"/>
  <c r="B94" i="239"/>
  <c r="C94" i="239"/>
  <c r="E94" i="239"/>
  <c r="F94" i="239"/>
  <c r="G94" i="239"/>
  <c r="A95" i="239"/>
  <c r="B95" i="239"/>
  <c r="C95" i="239"/>
  <c r="E95" i="239"/>
  <c r="F95" i="239"/>
  <c r="G95" i="239"/>
  <c r="A96" i="239"/>
  <c r="B96" i="239"/>
  <c r="C96" i="239"/>
  <c r="E96" i="239"/>
  <c r="F96" i="239"/>
  <c r="G96" i="239"/>
  <c r="A97" i="239"/>
  <c r="B97" i="239"/>
  <c r="C97" i="239"/>
  <c r="E97" i="239"/>
  <c r="F97" i="239"/>
  <c r="A98" i="239"/>
  <c r="B98" i="239"/>
  <c r="C98" i="239"/>
  <c r="E98" i="239"/>
  <c r="F98" i="239"/>
  <c r="G98" i="239"/>
  <c r="G99" i="239" s="1"/>
  <c r="G100" i="239" s="1"/>
  <c r="G101" i="239" s="1"/>
  <c r="G102" i="239" s="1"/>
  <c r="G103" i="239" s="1"/>
  <c r="G104" i="239" s="1"/>
  <c r="G105" i="239" s="1"/>
  <c r="G106" i="239" s="1"/>
  <c r="G107" i="239" s="1"/>
  <c r="G108" i="239" s="1"/>
  <c r="G109" i="239" s="1"/>
  <c r="G110" i="239" s="1"/>
  <c r="G111" i="239" s="1"/>
  <c r="G112" i="239" s="1"/>
  <c r="G113" i="239" s="1"/>
  <c r="G114" i="239" s="1"/>
  <c r="G115" i="239" s="1"/>
  <c r="G116" i="239" s="1"/>
  <c r="G117" i="239" s="1"/>
  <c r="G118" i="239" s="1"/>
  <c r="G119" i="239" s="1"/>
  <c r="G120" i="239" s="1"/>
  <c r="G121" i="239" s="1"/>
  <c r="G122" i="239" s="1"/>
  <c r="G123" i="239" s="1"/>
  <c r="G124" i="239" s="1"/>
  <c r="G125" i="239" s="1"/>
  <c r="G126" i="239" s="1"/>
  <c r="G127" i="239" s="1"/>
  <c r="G128" i="239" s="1"/>
  <c r="G129" i="239" s="1"/>
  <c r="G130" i="239" s="1"/>
  <c r="G131" i="239" s="1"/>
  <c r="G132" i="239" s="1"/>
  <c r="G133" i="239" s="1"/>
  <c r="G135" i="239" s="1"/>
  <c r="G136" i="239" s="1"/>
  <c r="G137" i="239" s="1"/>
  <c r="G138" i="239" s="1"/>
  <c r="G139" i="239" s="1"/>
  <c r="G140" i="239" s="1"/>
  <c r="G141" i="239" s="1"/>
  <c r="G142" i="239" s="1"/>
  <c r="G143" i="239" s="1"/>
  <c r="G144" i="239" s="1"/>
  <c r="G145" i="239" s="1"/>
  <c r="G146" i="239" s="1"/>
  <c r="G147" i="239" s="1"/>
  <c r="G148" i="239" s="1"/>
  <c r="G149" i="239" s="1"/>
  <c r="G150" i="239" s="1"/>
  <c r="G151" i="239" s="1"/>
  <c r="G152" i="239" s="1"/>
  <c r="G153" i="239" s="1"/>
  <c r="G154" i="239" s="1"/>
  <c r="G155" i="239" s="1"/>
  <c r="G157" i="239" s="1"/>
  <c r="G158" i="239" s="1"/>
  <c r="G159" i="239" s="1"/>
  <c r="G160" i="239" s="1"/>
  <c r="G161" i="239" s="1"/>
  <c r="G162" i="239" s="1"/>
  <c r="G163" i="239" s="1"/>
  <c r="G164" i="239" s="1"/>
  <c r="G165" i="239" s="1"/>
  <c r="G166" i="239" s="1"/>
  <c r="G167" i="239" s="1"/>
  <c r="G168" i="239" s="1"/>
  <c r="G169" i="239" s="1"/>
  <c r="G170" i="239" s="1"/>
  <c r="G171" i="239" s="1"/>
  <c r="G172" i="239" s="1"/>
  <c r="G173" i="239" s="1"/>
  <c r="G174" i="239" s="1"/>
  <c r="G175" i="239" s="1"/>
  <c r="G176" i="239" s="1"/>
  <c r="G178" i="239" s="1"/>
  <c r="G179" i="239" s="1"/>
  <c r="G180" i="239" s="1"/>
  <c r="G181" i="239" s="1"/>
  <c r="G182" i="239" s="1"/>
  <c r="G185" i="239" s="1"/>
  <c r="G186" i="239" s="1"/>
  <c r="G187" i="239" s="1"/>
  <c r="G188" i="239" s="1"/>
  <c r="G189" i="239" s="1"/>
  <c r="G191" i="239" s="1"/>
  <c r="G192" i="239" s="1"/>
  <c r="G193" i="239" s="1"/>
  <c r="G194" i="239" s="1"/>
  <c r="G195" i="239" s="1"/>
  <c r="G196" i="239" s="1"/>
  <c r="G197" i="239" s="1"/>
  <c r="G198" i="239" s="1"/>
  <c r="G199" i="239" s="1"/>
  <c r="G200" i="239" s="1"/>
  <c r="G201" i="239" s="1"/>
  <c r="G202" i="239" s="1"/>
  <c r="G203" i="239" s="1"/>
  <c r="G204" i="239" s="1"/>
  <c r="G205" i="239" s="1"/>
  <c r="G206" i="239" s="1"/>
  <c r="G207" i="239" s="1"/>
  <c r="G208" i="239" s="1"/>
  <c r="G209" i="239" s="1"/>
  <c r="G210" i="239" s="1"/>
  <c r="G211" i="239" s="1"/>
  <c r="G212" i="239" s="1"/>
  <c r="G213" i="239" s="1"/>
  <c r="G214" i="239" s="1"/>
  <c r="G215" i="239" s="1"/>
  <c r="G216" i="239" s="1"/>
  <c r="G217" i="239" s="1"/>
  <c r="G218" i="239" s="1"/>
  <c r="G219" i="239" s="1"/>
  <c r="G220" i="239" s="1"/>
  <c r="G221" i="239" s="1"/>
  <c r="G222" i="239" s="1"/>
  <c r="G223" i="239" s="1"/>
  <c r="G224" i="239" s="1"/>
  <c r="G225" i="239" s="1"/>
  <c r="G226" i="239" s="1"/>
  <c r="G227" i="239" s="1"/>
  <c r="G228" i="239" s="1"/>
  <c r="G229" i="239" s="1"/>
  <c r="G230" i="239" s="1"/>
  <c r="G231" i="239" s="1"/>
  <c r="G232" i="239" s="1"/>
  <c r="G233" i="239" s="1"/>
  <c r="G234" i="239" s="1"/>
  <c r="G235" i="239" s="1"/>
  <c r="G236" i="239" s="1"/>
  <c r="G237" i="239" s="1"/>
  <c r="G238" i="239" s="1"/>
  <c r="G239" i="239" s="1"/>
  <c r="G240" i="239" s="1"/>
  <c r="G241" i="239" s="1"/>
  <c r="G242" i="239" s="1"/>
  <c r="G243" i="239" s="1"/>
  <c r="G244" i="239" s="1"/>
  <c r="G245" i="239" s="1"/>
  <c r="G246" i="239" s="1"/>
  <c r="G247" i="239" s="1"/>
  <c r="G248" i="239" s="1"/>
  <c r="G249" i="239" s="1"/>
  <c r="G250" i="239" s="1"/>
  <c r="G251" i="239" s="1"/>
  <c r="G252" i="239" s="1"/>
  <c r="G253" i="239" s="1"/>
  <c r="G254" i="239" s="1"/>
  <c r="G255" i="239" s="1"/>
  <c r="G257" i="239" s="1"/>
  <c r="G258" i="239" s="1"/>
  <c r="G259" i="239" s="1"/>
  <c r="G260" i="239" s="1"/>
  <c r="G261" i="239" s="1"/>
  <c r="G262" i="239" s="1"/>
  <c r="G263" i="239" s="1"/>
  <c r="G264" i="239" s="1"/>
  <c r="G265" i="239" s="1"/>
  <c r="G266" i="239" s="1"/>
  <c r="G267" i="239" s="1"/>
  <c r="G268" i="239" s="1"/>
  <c r="G269" i="239" s="1"/>
  <c r="G270" i="239" s="1"/>
  <c r="G271" i="239" s="1"/>
  <c r="G272" i="239" s="1"/>
  <c r="G273" i="239" s="1"/>
  <c r="G274" i="239" s="1"/>
  <c r="G275" i="239" s="1"/>
  <c r="G276" i="239" s="1"/>
  <c r="G277" i="239" s="1"/>
  <c r="G278" i="239" s="1"/>
  <c r="G279" i="239" s="1"/>
  <c r="G280" i="239" s="1"/>
  <c r="G281" i="239" s="1"/>
  <c r="G282" i="239" s="1"/>
  <c r="G283" i="239" s="1"/>
  <c r="G284" i="239" s="1"/>
  <c r="G285" i="239" s="1"/>
  <c r="G286" i="239" s="1"/>
  <c r="G287" i="239" s="1"/>
  <c r="G288" i="239" s="1"/>
  <c r="G289" i="239" s="1"/>
  <c r="G290" i="239" s="1"/>
  <c r="G291" i="239" s="1"/>
  <c r="G292" i="239" s="1"/>
  <c r="G293" i="239" s="1"/>
  <c r="G294" i="239" s="1"/>
  <c r="G295" i="239" s="1"/>
  <c r="G296" i="239" s="1"/>
  <c r="G297" i="239" s="1"/>
  <c r="G298" i="239" s="1"/>
  <c r="G299" i="239" s="1"/>
  <c r="G300" i="239" s="1"/>
  <c r="G301" i="239" s="1"/>
  <c r="G302" i="239" s="1"/>
  <c r="G303" i="239" s="1"/>
  <c r="G304" i="239" s="1"/>
  <c r="G305" i="239" s="1"/>
  <c r="G306" i="239" s="1"/>
  <c r="G307" i="239" s="1"/>
  <c r="G308" i="239" s="1"/>
  <c r="G309" i="239" s="1"/>
  <c r="G310" i="239" s="1"/>
  <c r="G311" i="239" s="1"/>
  <c r="G312" i="239" s="1"/>
  <c r="G313" i="239" s="1"/>
  <c r="G314" i="239" s="1"/>
  <c r="G315" i="239" s="1"/>
  <c r="G316" i="239" s="1"/>
  <c r="G317" i="239" s="1"/>
  <c r="G318" i="239" s="1"/>
  <c r="G319" i="239" s="1"/>
  <c r="G320" i="239" s="1"/>
  <c r="G321" i="239" s="1"/>
  <c r="G322" i="239" s="1"/>
  <c r="G323" i="239" s="1"/>
  <c r="G325" i="239" s="1"/>
  <c r="G326" i="239" s="1"/>
  <c r="G327" i="239" s="1"/>
  <c r="G328" i="239" s="1"/>
  <c r="G329" i="239" s="1"/>
  <c r="G330" i="239" s="1"/>
  <c r="G331" i="239" s="1"/>
  <c r="G332" i="239" s="1"/>
  <c r="G333" i="239" s="1"/>
  <c r="G334" i="239" s="1"/>
  <c r="G335" i="239" s="1"/>
  <c r="G336" i="239" s="1"/>
  <c r="G337" i="239" s="1"/>
  <c r="G338" i="239" s="1"/>
  <c r="G339" i="239" s="1"/>
  <c r="G341" i="239" s="1"/>
  <c r="G342" i="239" s="1"/>
  <c r="G343" i="239" s="1"/>
  <c r="G344" i="239" s="1"/>
  <c r="G345" i="239" s="1"/>
  <c r="G346" i="239" s="1"/>
  <c r="G347" i="239" s="1"/>
  <c r="G348" i="239" s="1"/>
  <c r="G349" i="239" s="1"/>
  <c r="G350" i="239" s="1"/>
  <c r="G351" i="239" s="1"/>
  <c r="G352" i="239" s="1"/>
  <c r="G353" i="239" s="1"/>
  <c r="G354" i="239" s="1"/>
  <c r="G355" i="239" s="1"/>
  <c r="G356" i="239" s="1"/>
  <c r="G357" i="239" s="1"/>
  <c r="G358" i="239" s="1"/>
  <c r="G359" i="239" s="1"/>
  <c r="G360" i="239" s="1"/>
  <c r="G361" i="239" s="1"/>
  <c r="G362" i="239" s="1"/>
  <c r="G363" i="239" s="1"/>
  <c r="G364" i="239" s="1"/>
  <c r="G365" i="239" s="1"/>
  <c r="G366" i="239" s="1"/>
  <c r="G367" i="239" s="1"/>
  <c r="G368" i="239" s="1"/>
  <c r="G369" i="239" s="1"/>
  <c r="G370" i="239" s="1"/>
  <c r="G371" i="239" s="1"/>
  <c r="G372" i="239" s="1"/>
  <c r="G373" i="239" s="1"/>
  <c r="G374" i="239" s="1"/>
  <c r="G375" i="239" s="1"/>
  <c r="G376" i="239" s="1"/>
  <c r="G377" i="239" s="1"/>
  <c r="G378" i="239" s="1"/>
  <c r="G379" i="239" s="1"/>
  <c r="G380" i="239" s="1"/>
  <c r="G381" i="239" s="1"/>
  <c r="G382" i="239" s="1"/>
  <c r="G383" i="239" s="1"/>
  <c r="G384" i="239" s="1"/>
  <c r="G385" i="239" s="1"/>
  <c r="G386" i="239" s="1"/>
  <c r="G387" i="239" s="1"/>
  <c r="G388" i="239" s="1"/>
  <c r="G389" i="239" s="1"/>
  <c r="G390" i="239" s="1"/>
  <c r="G391" i="239" s="1"/>
  <c r="G392" i="239" s="1"/>
  <c r="G393" i="239" s="1"/>
  <c r="G394" i="239" s="1"/>
  <c r="G395" i="239" s="1"/>
  <c r="G396" i="239" s="1"/>
  <c r="G397" i="239" s="1"/>
  <c r="G398" i="239" s="1"/>
  <c r="G399" i="239" s="1"/>
  <c r="G401" i="239" s="1"/>
  <c r="G402" i="239" s="1"/>
  <c r="G403" i="239" s="1"/>
  <c r="G404" i="239" s="1"/>
  <c r="G405" i="239" s="1"/>
  <c r="G406" i="239" s="1"/>
  <c r="G407" i="239" s="1"/>
  <c r="G408" i="239" s="1"/>
  <c r="G409" i="239" s="1"/>
  <c r="G410" i="239" s="1"/>
  <c r="G411" i="239" s="1"/>
  <c r="G412" i="239" s="1"/>
  <c r="G413" i="239" s="1"/>
  <c r="G414" i="239" s="1"/>
  <c r="G415" i="239" s="1"/>
  <c r="G416" i="239" s="1"/>
  <c r="G417" i="239" s="1"/>
  <c r="G418" i="239" s="1"/>
  <c r="G419" i="239" s="1"/>
  <c r="G420" i="239" s="1"/>
  <c r="G421" i="239" s="1"/>
  <c r="G422" i="239" s="1"/>
  <c r="G423" i="239" s="1"/>
  <c r="G424" i="239" s="1"/>
  <c r="G425" i="239" s="1"/>
  <c r="G426" i="239" s="1"/>
  <c r="G427" i="239" s="1"/>
  <c r="G428" i="239" s="1"/>
  <c r="G429" i="239" s="1"/>
  <c r="G430" i="239" s="1"/>
  <c r="G431" i="239" s="1"/>
  <c r="G432" i="239" s="1"/>
  <c r="G433" i="239" s="1"/>
  <c r="G434" i="239" s="1"/>
  <c r="G435" i="239" s="1"/>
  <c r="G436" i="239" s="1"/>
  <c r="G437" i="239" s="1"/>
  <c r="G438" i="239" s="1"/>
  <c r="G439" i="239" s="1"/>
  <c r="G440" i="239" s="1"/>
  <c r="G441" i="239" s="1"/>
  <c r="G442" i="239" s="1"/>
  <c r="G443" i="239" s="1"/>
  <c r="G444" i="239" s="1"/>
  <c r="G445" i="239" s="1"/>
  <c r="G446" i="239" s="1"/>
  <c r="G447" i="239" s="1"/>
  <c r="G448" i="239" s="1"/>
  <c r="G449" i="239" s="1"/>
  <c r="G450" i="239" s="1"/>
  <c r="G451" i="239" s="1"/>
  <c r="G452" i="239" s="1"/>
  <c r="G453" i="239" s="1"/>
  <c r="G454" i="239" s="1"/>
  <c r="G455" i="239" s="1"/>
  <c r="G456" i="239" s="1"/>
  <c r="G457" i="239" s="1"/>
  <c r="G458" i="239" s="1"/>
  <c r="G459" i="239" s="1"/>
  <c r="G460" i="239" s="1"/>
  <c r="G461" i="239" s="1"/>
  <c r="G462" i="239" s="1"/>
  <c r="G463" i="239" s="1"/>
  <c r="G464" i="239" s="1"/>
  <c r="G465" i="239" s="1"/>
  <c r="G466" i="239" s="1"/>
  <c r="G467" i="239" s="1"/>
  <c r="G468" i="239" s="1"/>
  <c r="G469" i="239" s="1"/>
  <c r="G470" i="239" s="1"/>
  <c r="G471" i="239" s="1"/>
  <c r="G472" i="239" s="1"/>
  <c r="G473" i="239" s="1"/>
  <c r="G474" i="239" s="1"/>
  <c r="G475" i="239" s="1"/>
  <c r="G476" i="239" s="1"/>
  <c r="G477" i="239" s="1"/>
  <c r="G478" i="239" s="1"/>
  <c r="G479" i="239" s="1"/>
  <c r="G480" i="239" s="1"/>
  <c r="G481" i="239" s="1"/>
  <c r="G482" i="239" s="1"/>
  <c r="G483" i="239" s="1"/>
  <c r="G484" i="239" s="1"/>
  <c r="G485" i="239" s="1"/>
  <c r="G486" i="239" s="1"/>
  <c r="G487" i="239" s="1"/>
  <c r="G488" i="239" s="1"/>
  <c r="G489" i="239" s="1"/>
  <c r="G490" i="239" s="1"/>
  <c r="G491" i="239" s="1"/>
  <c r="G492" i="239" s="1"/>
  <c r="G493" i="239" s="1"/>
  <c r="G494" i="239" s="1"/>
  <c r="G495" i="239" s="1"/>
  <c r="G496" i="239" s="1"/>
  <c r="G497" i="239" s="1"/>
  <c r="G498" i="239" s="1"/>
  <c r="G499" i="239" s="1"/>
  <c r="G500" i="239" s="1"/>
  <c r="G501" i="239" s="1"/>
  <c r="G502" i="239" s="1"/>
  <c r="G503" i="239" s="1"/>
  <c r="G504" i="239" s="1"/>
  <c r="G505" i="239" s="1"/>
  <c r="G506" i="239" s="1"/>
  <c r="G507" i="239" s="1"/>
  <c r="G508" i="239" s="1"/>
  <c r="G510" i="239" s="1"/>
  <c r="G511" i="239" s="1"/>
  <c r="G512" i="239" s="1"/>
  <c r="G513" i="239" s="1"/>
  <c r="G514" i="239" s="1"/>
  <c r="G515" i="239" s="1"/>
  <c r="G516" i="239" s="1"/>
  <c r="G517" i="239" s="1"/>
  <c r="G518" i="239" s="1"/>
  <c r="G519" i="239" s="1"/>
  <c r="G520" i="239" s="1"/>
  <c r="G521" i="239" s="1"/>
  <c r="G522" i="239" s="1"/>
  <c r="G523" i="239" s="1"/>
  <c r="G524" i="239" s="1"/>
  <c r="G525" i="239" s="1"/>
  <c r="G526" i="239" s="1"/>
  <c r="G527" i="239" s="1"/>
  <c r="G528" i="239" s="1"/>
  <c r="G529" i="239" s="1"/>
  <c r="G530" i="239" s="1"/>
  <c r="G531" i="239" s="1"/>
  <c r="G532" i="239" s="1"/>
  <c r="G533" i="239" s="1"/>
  <c r="G534" i="239" s="1"/>
  <c r="G535" i="239" s="1"/>
  <c r="G536" i="239" s="1"/>
  <c r="G537" i="239" s="1"/>
  <c r="A99" i="239"/>
  <c r="B99" i="239"/>
  <c r="C99" i="239"/>
  <c r="E99" i="239"/>
  <c r="F99" i="239"/>
  <c r="A100" i="239"/>
  <c r="B100" i="239"/>
  <c r="C100" i="239"/>
  <c r="E100" i="239"/>
  <c r="F100" i="239"/>
  <c r="A101" i="239"/>
  <c r="B101" i="239"/>
  <c r="C101" i="239"/>
  <c r="E101" i="239"/>
  <c r="F101" i="239"/>
  <c r="A102" i="239"/>
  <c r="B102" i="239"/>
  <c r="C102" i="239"/>
  <c r="E102" i="239"/>
  <c r="F102" i="239"/>
  <c r="A103" i="239"/>
  <c r="B103" i="239"/>
  <c r="C103" i="239"/>
  <c r="E103" i="239"/>
  <c r="F103" i="239"/>
  <c r="A104" i="239"/>
  <c r="B104" i="239"/>
  <c r="C104" i="239"/>
  <c r="E104" i="239"/>
  <c r="F104" i="239"/>
  <c r="A105" i="239"/>
  <c r="B105" i="239"/>
  <c r="C105" i="239"/>
  <c r="E105" i="239"/>
  <c r="F105" i="239"/>
  <c r="A106" i="239"/>
  <c r="B106" i="239"/>
  <c r="C106" i="239"/>
  <c r="E106" i="239"/>
  <c r="F106" i="239"/>
  <c r="A107" i="239"/>
  <c r="B107" i="239"/>
  <c r="C107" i="239"/>
  <c r="E107" i="239"/>
  <c r="F107" i="239"/>
  <c r="A108" i="239"/>
  <c r="B108" i="239"/>
  <c r="C108" i="239"/>
  <c r="E108" i="239"/>
  <c r="F108" i="239"/>
  <c r="A109" i="239"/>
  <c r="B109" i="239"/>
  <c r="C109" i="239"/>
  <c r="E109" i="239"/>
  <c r="F109" i="239"/>
  <c r="A110" i="239"/>
  <c r="B110" i="239"/>
  <c r="C110" i="239"/>
  <c r="E110" i="239"/>
  <c r="F110" i="239"/>
  <c r="A111" i="239"/>
  <c r="B111" i="239"/>
  <c r="C111" i="239"/>
  <c r="E111" i="239"/>
  <c r="F111" i="239"/>
  <c r="A112" i="239"/>
  <c r="B112" i="239"/>
  <c r="C112" i="239"/>
  <c r="E112" i="239"/>
  <c r="F112" i="239"/>
  <c r="A113" i="239"/>
  <c r="B113" i="239"/>
  <c r="C113" i="239"/>
  <c r="E113" i="239"/>
  <c r="F113" i="239"/>
  <c r="A114" i="239"/>
  <c r="B114" i="239"/>
  <c r="C114" i="239"/>
  <c r="E114" i="239"/>
  <c r="F114" i="239"/>
  <c r="A115" i="239"/>
  <c r="B115" i="239"/>
  <c r="C115" i="239"/>
  <c r="E115" i="239"/>
  <c r="F115" i="239"/>
  <c r="A116" i="239"/>
  <c r="B116" i="239"/>
  <c r="C116" i="239"/>
  <c r="E116" i="239"/>
  <c r="F116" i="239"/>
  <c r="A117" i="239"/>
  <c r="B117" i="239"/>
  <c r="C117" i="239"/>
  <c r="E117" i="239"/>
  <c r="F117" i="239"/>
  <c r="A118" i="239"/>
  <c r="B118" i="239"/>
  <c r="C118" i="239"/>
  <c r="E118" i="239"/>
  <c r="F118" i="239"/>
  <c r="A119" i="239"/>
  <c r="B119" i="239"/>
  <c r="C119" i="239"/>
  <c r="E119" i="239"/>
  <c r="F119" i="239"/>
  <c r="A120" i="239"/>
  <c r="B120" i="239"/>
  <c r="C120" i="239"/>
  <c r="E120" i="239"/>
  <c r="F120" i="239"/>
  <c r="A121" i="239"/>
  <c r="B121" i="239"/>
  <c r="C121" i="239"/>
  <c r="E121" i="239"/>
  <c r="F121" i="239"/>
  <c r="A122" i="239"/>
  <c r="B122" i="239"/>
  <c r="C122" i="239"/>
  <c r="E122" i="239"/>
  <c r="F122" i="239"/>
  <c r="A123" i="239"/>
  <c r="B123" i="239"/>
  <c r="C123" i="239"/>
  <c r="E123" i="239"/>
  <c r="F123" i="239"/>
  <c r="A124" i="239"/>
  <c r="B124" i="239"/>
  <c r="C124" i="239"/>
  <c r="E124" i="239"/>
  <c r="F124" i="239"/>
  <c r="A125" i="239"/>
  <c r="B125" i="239"/>
  <c r="C125" i="239"/>
  <c r="E125" i="239"/>
  <c r="F125" i="239"/>
  <c r="A126" i="239"/>
  <c r="B126" i="239"/>
  <c r="C126" i="239"/>
  <c r="E126" i="239"/>
  <c r="F126" i="239"/>
  <c r="H126" i="239"/>
  <c r="A127" i="239"/>
  <c r="B127" i="239"/>
  <c r="C127" i="239"/>
  <c r="E127" i="239"/>
  <c r="F127" i="239"/>
  <c r="H127" i="239"/>
  <c r="A128" i="239"/>
  <c r="B128" i="239"/>
  <c r="C128" i="239"/>
  <c r="E128" i="239"/>
  <c r="F128" i="239"/>
  <c r="H128" i="239"/>
  <c r="A129" i="239"/>
  <c r="B129" i="239"/>
  <c r="C129" i="239"/>
  <c r="E129" i="239"/>
  <c r="F129" i="239"/>
  <c r="H129" i="239"/>
  <c r="A130" i="239"/>
  <c r="B130" i="239"/>
  <c r="C130" i="239"/>
  <c r="E130" i="239"/>
  <c r="F130" i="239"/>
  <c r="H130" i="239"/>
  <c r="A131" i="239"/>
  <c r="B131" i="239"/>
  <c r="C131" i="239"/>
  <c r="E131" i="239"/>
  <c r="F131" i="239"/>
  <c r="H131" i="239"/>
  <c r="A132" i="239"/>
  <c r="B132" i="239"/>
  <c r="C132" i="239"/>
  <c r="E132" i="239"/>
  <c r="F132" i="239"/>
  <c r="H132" i="239"/>
  <c r="A133" i="239"/>
  <c r="B133" i="239"/>
  <c r="C133" i="239"/>
  <c r="E133" i="239"/>
  <c r="F133" i="239"/>
  <c r="H133" i="239"/>
  <c r="A134" i="239"/>
  <c r="B134" i="239"/>
  <c r="C134" i="239"/>
  <c r="E134" i="239"/>
  <c r="F134" i="239"/>
  <c r="H134" i="239"/>
  <c r="A135" i="239"/>
  <c r="B135" i="239"/>
  <c r="C135" i="239"/>
  <c r="E135" i="239"/>
  <c r="F135" i="239"/>
  <c r="H135" i="239"/>
  <c r="A136" i="239"/>
  <c r="B136" i="239"/>
  <c r="C136" i="239"/>
  <c r="E136" i="239"/>
  <c r="F136" i="239"/>
  <c r="H136" i="239"/>
  <c r="A137" i="239"/>
  <c r="B137" i="239"/>
  <c r="C137" i="239"/>
  <c r="E137" i="239"/>
  <c r="F137" i="239"/>
  <c r="H137" i="239"/>
  <c r="A138" i="239"/>
  <c r="B138" i="239"/>
  <c r="C138" i="239"/>
  <c r="E138" i="239"/>
  <c r="F138" i="239"/>
  <c r="H138" i="239"/>
  <c r="A139" i="239"/>
  <c r="B139" i="239"/>
  <c r="C139" i="239"/>
  <c r="E139" i="239"/>
  <c r="F139" i="239"/>
  <c r="H139" i="239"/>
  <c r="A140" i="239"/>
  <c r="B140" i="239"/>
  <c r="C140" i="239"/>
  <c r="E140" i="239"/>
  <c r="F140" i="239"/>
  <c r="H140" i="239"/>
  <c r="A141" i="239"/>
  <c r="B141" i="239"/>
  <c r="C141" i="239"/>
  <c r="E141" i="239"/>
  <c r="F141" i="239"/>
  <c r="H141" i="239"/>
  <c r="A142" i="239"/>
  <c r="B142" i="239"/>
  <c r="C142" i="239"/>
  <c r="E142" i="239"/>
  <c r="F142" i="239"/>
  <c r="H142" i="239"/>
  <c r="A143" i="239"/>
  <c r="B143" i="239"/>
  <c r="C143" i="239"/>
  <c r="E143" i="239"/>
  <c r="F143" i="239"/>
  <c r="H143" i="239"/>
  <c r="A144" i="239"/>
  <c r="B144" i="239"/>
  <c r="C144" i="239"/>
  <c r="E144" i="239"/>
  <c r="F144" i="239"/>
  <c r="H144" i="239"/>
  <c r="A145" i="239"/>
  <c r="B145" i="239"/>
  <c r="C145" i="239"/>
  <c r="E145" i="239"/>
  <c r="F145" i="239"/>
  <c r="H145" i="239"/>
  <c r="A146" i="239"/>
  <c r="B146" i="239"/>
  <c r="C146" i="239"/>
  <c r="E146" i="239"/>
  <c r="F146" i="239"/>
  <c r="H146" i="239"/>
  <c r="A147" i="239"/>
  <c r="B147" i="239"/>
  <c r="C147" i="239"/>
  <c r="E147" i="239"/>
  <c r="F147" i="239"/>
  <c r="H147" i="239"/>
  <c r="A148" i="239"/>
  <c r="B148" i="239"/>
  <c r="C148" i="239"/>
  <c r="E148" i="239"/>
  <c r="F148" i="239"/>
  <c r="H148" i="239"/>
  <c r="A149" i="239"/>
  <c r="B149" i="239"/>
  <c r="C149" i="239"/>
  <c r="E149" i="239"/>
  <c r="F149" i="239"/>
  <c r="H149" i="239"/>
  <c r="A150" i="239"/>
  <c r="B150" i="239"/>
  <c r="C150" i="239"/>
  <c r="E150" i="239"/>
  <c r="F150" i="239"/>
  <c r="H150" i="239"/>
  <c r="A151" i="239"/>
  <c r="B151" i="239"/>
  <c r="C151" i="239"/>
  <c r="E151" i="239"/>
  <c r="F151" i="239"/>
  <c r="H151" i="239"/>
  <c r="A152" i="239"/>
  <c r="B152" i="239"/>
  <c r="C152" i="239"/>
  <c r="E152" i="239"/>
  <c r="F152" i="239"/>
  <c r="H152" i="239"/>
  <c r="A153" i="239"/>
  <c r="B153" i="239"/>
  <c r="C153" i="239"/>
  <c r="E153" i="239"/>
  <c r="F153" i="239"/>
  <c r="H153" i="239"/>
  <c r="A154" i="239"/>
  <c r="B154" i="239"/>
  <c r="C154" i="239"/>
  <c r="E154" i="239"/>
  <c r="F154" i="239"/>
  <c r="H154" i="239"/>
  <c r="A155" i="239"/>
  <c r="B155" i="239"/>
  <c r="C155" i="239"/>
  <c r="E155" i="239"/>
  <c r="F155" i="239"/>
  <c r="H155" i="239"/>
  <c r="A156" i="239"/>
  <c r="B156" i="239"/>
  <c r="C156" i="239"/>
  <c r="E156" i="239"/>
  <c r="F156" i="239"/>
  <c r="H156" i="239"/>
  <c r="A157" i="239"/>
  <c r="B157" i="239"/>
  <c r="C157" i="239"/>
  <c r="E157" i="239"/>
  <c r="F157" i="239"/>
  <c r="H157" i="239"/>
  <c r="A158" i="239"/>
  <c r="B158" i="239"/>
  <c r="C158" i="239"/>
  <c r="E158" i="239"/>
  <c r="F158" i="239"/>
  <c r="H158" i="239"/>
  <c r="A159" i="239"/>
  <c r="B159" i="239"/>
  <c r="C159" i="239"/>
  <c r="E159" i="239"/>
  <c r="F159" i="239"/>
  <c r="H159" i="239"/>
  <c r="A160" i="239"/>
  <c r="B160" i="239"/>
  <c r="C160" i="239"/>
  <c r="E160" i="239"/>
  <c r="F160" i="239"/>
  <c r="H160" i="239"/>
  <c r="A161" i="239"/>
  <c r="B161" i="239"/>
  <c r="C161" i="239"/>
  <c r="E161" i="239"/>
  <c r="F161" i="239"/>
  <c r="H161" i="239"/>
  <c r="A162" i="239"/>
  <c r="B162" i="239"/>
  <c r="C162" i="239"/>
  <c r="E162" i="239"/>
  <c r="F162" i="239"/>
  <c r="H162" i="239"/>
  <c r="A163" i="239"/>
  <c r="B163" i="239"/>
  <c r="C163" i="239"/>
  <c r="E163" i="239"/>
  <c r="F163" i="239"/>
  <c r="H163" i="239"/>
  <c r="A164" i="239"/>
  <c r="B164" i="239"/>
  <c r="C164" i="239"/>
  <c r="E164" i="239"/>
  <c r="F164" i="239"/>
  <c r="H164" i="239"/>
  <c r="A165" i="239"/>
  <c r="B165" i="239"/>
  <c r="C165" i="239"/>
  <c r="E165" i="239"/>
  <c r="F165" i="239"/>
  <c r="H165" i="239"/>
  <c r="A166" i="239"/>
  <c r="B166" i="239"/>
  <c r="C166" i="239"/>
  <c r="E166" i="239"/>
  <c r="F166" i="239"/>
  <c r="H166" i="239"/>
  <c r="A167" i="239"/>
  <c r="B167" i="239"/>
  <c r="C167" i="239"/>
  <c r="E167" i="239"/>
  <c r="F167" i="239"/>
  <c r="H167" i="239"/>
  <c r="A168" i="239"/>
  <c r="B168" i="239"/>
  <c r="C168" i="239"/>
  <c r="E168" i="239"/>
  <c r="F168" i="239"/>
  <c r="H168" i="239"/>
  <c r="A169" i="239"/>
  <c r="B169" i="239"/>
  <c r="C169" i="239"/>
  <c r="E169" i="239"/>
  <c r="F169" i="239"/>
  <c r="H169" i="239"/>
  <c r="A170" i="239"/>
  <c r="B170" i="239"/>
  <c r="C170" i="239"/>
  <c r="E170" i="239"/>
  <c r="F170" i="239"/>
  <c r="H170" i="239"/>
  <c r="A171" i="239"/>
  <c r="B171" i="239"/>
  <c r="C171" i="239"/>
  <c r="E171" i="239"/>
  <c r="F171" i="239"/>
  <c r="H171" i="239"/>
  <c r="A172" i="239"/>
  <c r="B172" i="239"/>
  <c r="C172" i="239"/>
  <c r="E172" i="239"/>
  <c r="F172" i="239"/>
  <c r="H172" i="239"/>
  <c r="A173" i="239"/>
  <c r="B173" i="239"/>
  <c r="C173" i="239"/>
  <c r="E173" i="239"/>
  <c r="F173" i="239"/>
  <c r="H173" i="239"/>
  <c r="A174" i="239"/>
  <c r="B174" i="239"/>
  <c r="C174" i="239"/>
  <c r="E174" i="239"/>
  <c r="F174" i="239"/>
  <c r="H174" i="239"/>
  <c r="A175" i="239"/>
  <c r="B175" i="239"/>
  <c r="C175" i="239"/>
  <c r="E175" i="239"/>
  <c r="F175" i="239"/>
  <c r="H175" i="239"/>
  <c r="A176" i="239"/>
  <c r="B176" i="239"/>
  <c r="C176" i="239"/>
  <c r="E176" i="239"/>
  <c r="F176" i="239"/>
  <c r="H176" i="239"/>
  <c r="A177" i="239"/>
  <c r="B177" i="239"/>
  <c r="C177" i="239"/>
  <c r="E177" i="239"/>
  <c r="F177" i="239"/>
  <c r="H177" i="239"/>
  <c r="A178" i="239"/>
  <c r="B178" i="239"/>
  <c r="C178" i="239"/>
  <c r="E178" i="239"/>
  <c r="F178" i="239"/>
  <c r="H178" i="239"/>
  <c r="A179" i="239"/>
  <c r="B179" i="239"/>
  <c r="C179" i="239"/>
  <c r="E179" i="239"/>
  <c r="F179" i="239"/>
  <c r="H179" i="239"/>
  <c r="A180" i="239"/>
  <c r="B180" i="239"/>
  <c r="C180" i="239"/>
  <c r="E180" i="239"/>
  <c r="F180" i="239"/>
  <c r="H180" i="239"/>
  <c r="A181" i="239"/>
  <c r="B181" i="239"/>
  <c r="C181" i="239"/>
  <c r="E181" i="239"/>
  <c r="F181" i="239"/>
  <c r="H181" i="239"/>
  <c r="A182" i="239"/>
  <c r="B182" i="239"/>
  <c r="C182" i="239"/>
  <c r="E182" i="239"/>
  <c r="F182" i="239"/>
  <c r="H182" i="239"/>
  <c r="A183" i="239"/>
  <c r="B183" i="239"/>
  <c r="C183" i="239"/>
  <c r="E183" i="239"/>
  <c r="F183" i="239"/>
  <c r="H183" i="239"/>
  <c r="A184" i="239"/>
  <c r="B184" i="239"/>
  <c r="C184" i="239"/>
  <c r="E184" i="239"/>
  <c r="F184" i="239"/>
  <c r="H184" i="239"/>
  <c r="A185" i="239"/>
  <c r="B185" i="239"/>
  <c r="C185" i="239"/>
  <c r="E185" i="239"/>
  <c r="F185" i="239"/>
  <c r="H185" i="239"/>
  <c r="A186" i="239"/>
  <c r="B186" i="239"/>
  <c r="C186" i="239"/>
  <c r="E186" i="239"/>
  <c r="F186" i="239"/>
  <c r="H186" i="239"/>
  <c r="A187" i="239"/>
  <c r="B187" i="239"/>
  <c r="C187" i="239"/>
  <c r="E187" i="239"/>
  <c r="F187" i="239"/>
  <c r="H187" i="239"/>
  <c r="A188" i="239"/>
  <c r="B188" i="239"/>
  <c r="C188" i="239"/>
  <c r="E188" i="239"/>
  <c r="F188" i="239"/>
  <c r="H188" i="239"/>
  <c r="A189" i="239"/>
  <c r="B189" i="239"/>
  <c r="C189" i="239"/>
  <c r="E189" i="239"/>
  <c r="F189" i="239"/>
  <c r="H189" i="239"/>
  <c r="A190" i="239"/>
  <c r="B190" i="239"/>
  <c r="C190" i="239"/>
  <c r="E190" i="239"/>
  <c r="F190" i="239"/>
  <c r="H190" i="239"/>
  <c r="A191" i="239"/>
  <c r="B191" i="239"/>
  <c r="C191" i="239"/>
  <c r="E191" i="239"/>
  <c r="F191" i="239"/>
  <c r="H191" i="239"/>
  <c r="A192" i="239"/>
  <c r="B192" i="239"/>
  <c r="C192" i="239"/>
  <c r="E192" i="239"/>
  <c r="F192" i="239"/>
  <c r="H192" i="239"/>
  <c r="A193" i="239"/>
  <c r="B193" i="239"/>
  <c r="C193" i="239"/>
  <c r="E193" i="239"/>
  <c r="F193" i="239"/>
  <c r="H193" i="239"/>
  <c r="A194" i="239"/>
  <c r="B194" i="239"/>
  <c r="C194" i="239"/>
  <c r="E194" i="239"/>
  <c r="F194" i="239"/>
  <c r="H194" i="239"/>
  <c r="A195" i="239"/>
  <c r="B195" i="239"/>
  <c r="C195" i="239"/>
  <c r="E195" i="239"/>
  <c r="F195" i="239"/>
  <c r="H195" i="239"/>
  <c r="A196" i="239"/>
  <c r="B196" i="239"/>
  <c r="C196" i="239"/>
  <c r="E196" i="239"/>
  <c r="F196" i="239"/>
  <c r="H196" i="239"/>
  <c r="A197" i="239"/>
  <c r="B197" i="239"/>
  <c r="C197" i="239"/>
  <c r="E197" i="239"/>
  <c r="F197" i="239"/>
  <c r="H197" i="239"/>
  <c r="A198" i="239"/>
  <c r="B198" i="239"/>
  <c r="C198" i="239"/>
  <c r="E198" i="239"/>
  <c r="F198" i="239"/>
  <c r="H198" i="239"/>
  <c r="A199" i="239"/>
  <c r="B199" i="239"/>
  <c r="C199" i="239"/>
  <c r="E199" i="239"/>
  <c r="F199" i="239"/>
  <c r="H199" i="239"/>
  <c r="A200" i="239"/>
  <c r="B200" i="239"/>
  <c r="C200" i="239"/>
  <c r="E200" i="239"/>
  <c r="F200" i="239"/>
  <c r="H200" i="239"/>
  <c r="A201" i="239"/>
  <c r="B201" i="239"/>
  <c r="C201" i="239"/>
  <c r="E201" i="239"/>
  <c r="F201" i="239"/>
  <c r="H201" i="239"/>
  <c r="A202" i="239"/>
  <c r="B202" i="239"/>
  <c r="C202" i="239"/>
  <c r="E202" i="239"/>
  <c r="F202" i="239"/>
  <c r="H202" i="239"/>
  <c r="A203" i="239"/>
  <c r="B203" i="239"/>
  <c r="C203" i="239"/>
  <c r="E203" i="239"/>
  <c r="F203" i="239"/>
  <c r="H203" i="239"/>
  <c r="A204" i="239"/>
  <c r="B204" i="239"/>
  <c r="C204" i="239"/>
  <c r="E204" i="239"/>
  <c r="F204" i="239"/>
  <c r="H204" i="239"/>
  <c r="A205" i="239"/>
  <c r="B205" i="239"/>
  <c r="C205" i="239"/>
  <c r="E205" i="239"/>
  <c r="F205" i="239"/>
  <c r="H205" i="239"/>
  <c r="A206" i="239"/>
  <c r="B206" i="239"/>
  <c r="C206" i="239"/>
  <c r="E206" i="239"/>
  <c r="F206" i="239"/>
  <c r="H206" i="239"/>
  <c r="A207" i="239"/>
  <c r="B207" i="239"/>
  <c r="C207" i="239"/>
  <c r="E207" i="239"/>
  <c r="F207" i="239"/>
  <c r="H207" i="239"/>
  <c r="A208" i="239"/>
  <c r="B208" i="239"/>
  <c r="C208" i="239"/>
  <c r="E208" i="239"/>
  <c r="F208" i="239"/>
  <c r="H208" i="239"/>
  <c r="A209" i="239"/>
  <c r="B209" i="239"/>
  <c r="C209" i="239"/>
  <c r="E209" i="239"/>
  <c r="F209" i="239"/>
  <c r="H209" i="239"/>
  <c r="A210" i="239"/>
  <c r="B210" i="239"/>
  <c r="C210" i="239"/>
  <c r="E210" i="239"/>
  <c r="F210" i="239"/>
  <c r="H210" i="239"/>
  <c r="A211" i="239"/>
  <c r="B211" i="239"/>
  <c r="C211" i="239"/>
  <c r="E211" i="239"/>
  <c r="F211" i="239"/>
  <c r="H211" i="239"/>
  <c r="A212" i="239"/>
  <c r="B212" i="239"/>
  <c r="C212" i="239"/>
  <c r="E212" i="239"/>
  <c r="F212" i="239"/>
  <c r="H212" i="239"/>
  <c r="A213" i="239"/>
  <c r="B213" i="239"/>
  <c r="C213" i="239"/>
  <c r="E213" i="239"/>
  <c r="F213" i="239"/>
  <c r="H213" i="239"/>
  <c r="A214" i="239"/>
  <c r="B214" i="239"/>
  <c r="C214" i="239"/>
  <c r="E214" i="239"/>
  <c r="F214" i="239"/>
  <c r="H214" i="239"/>
  <c r="A215" i="239"/>
  <c r="B215" i="239"/>
  <c r="C215" i="239"/>
  <c r="E215" i="239"/>
  <c r="F215" i="239"/>
  <c r="H215" i="239"/>
  <c r="A216" i="239"/>
  <c r="B216" i="239"/>
  <c r="C216" i="239"/>
  <c r="E216" i="239"/>
  <c r="F216" i="239"/>
  <c r="H216" i="239"/>
  <c r="A217" i="239"/>
  <c r="B217" i="239"/>
  <c r="C217" i="239"/>
  <c r="E217" i="239"/>
  <c r="F217" i="239"/>
  <c r="H217" i="239"/>
  <c r="A218" i="239"/>
  <c r="B218" i="239"/>
  <c r="C218" i="239"/>
  <c r="E218" i="239"/>
  <c r="F218" i="239"/>
  <c r="H218" i="239"/>
  <c r="A219" i="239"/>
  <c r="B219" i="239"/>
  <c r="C219" i="239"/>
  <c r="E219" i="239"/>
  <c r="F219" i="239"/>
  <c r="H219" i="239"/>
  <c r="A220" i="239"/>
  <c r="B220" i="239"/>
  <c r="C220" i="239"/>
  <c r="E220" i="239"/>
  <c r="F220" i="239"/>
  <c r="H220" i="239"/>
  <c r="A221" i="239"/>
  <c r="B221" i="239"/>
  <c r="C221" i="239"/>
  <c r="E221" i="239"/>
  <c r="F221" i="239"/>
  <c r="H221" i="239"/>
  <c r="A222" i="239"/>
  <c r="B222" i="239"/>
  <c r="C222" i="239"/>
  <c r="E222" i="239"/>
  <c r="F222" i="239"/>
  <c r="H222" i="239"/>
  <c r="A223" i="239"/>
  <c r="B223" i="239"/>
  <c r="C223" i="239"/>
  <c r="E223" i="239"/>
  <c r="F223" i="239"/>
  <c r="H223" i="239"/>
  <c r="A224" i="239"/>
  <c r="B224" i="239"/>
  <c r="C224" i="239"/>
  <c r="E224" i="239"/>
  <c r="F224" i="239"/>
  <c r="H224" i="239"/>
  <c r="A225" i="239"/>
  <c r="B225" i="239"/>
  <c r="C225" i="239"/>
  <c r="E225" i="239"/>
  <c r="F225" i="239"/>
  <c r="H225" i="239"/>
  <c r="A226" i="239"/>
  <c r="B226" i="239"/>
  <c r="C226" i="239"/>
  <c r="E226" i="239"/>
  <c r="F226" i="239"/>
  <c r="H226" i="239"/>
  <c r="A227" i="239"/>
  <c r="B227" i="239"/>
  <c r="C227" i="239"/>
  <c r="E227" i="239"/>
  <c r="F227" i="239"/>
  <c r="H227" i="239"/>
  <c r="A228" i="239"/>
  <c r="B228" i="239"/>
  <c r="C228" i="239"/>
  <c r="E228" i="239"/>
  <c r="F228" i="239"/>
  <c r="H228" i="239"/>
  <c r="A229" i="239"/>
  <c r="B229" i="239"/>
  <c r="C229" i="239"/>
  <c r="E229" i="239"/>
  <c r="F229" i="239"/>
  <c r="H229" i="239"/>
  <c r="A230" i="239"/>
  <c r="B230" i="239"/>
  <c r="C230" i="239"/>
  <c r="E230" i="239"/>
  <c r="F230" i="239"/>
  <c r="H230" i="239"/>
  <c r="A231" i="239"/>
  <c r="B231" i="239"/>
  <c r="C231" i="239"/>
  <c r="E231" i="239"/>
  <c r="F231" i="239"/>
  <c r="H231" i="239"/>
  <c r="A232" i="239"/>
  <c r="B232" i="239"/>
  <c r="C232" i="239"/>
  <c r="E232" i="239"/>
  <c r="F232" i="239"/>
  <c r="H232" i="239"/>
  <c r="A233" i="239"/>
  <c r="B233" i="239"/>
  <c r="C233" i="239"/>
  <c r="E233" i="239"/>
  <c r="F233" i="239"/>
  <c r="H233" i="239"/>
  <c r="A234" i="239"/>
  <c r="B234" i="239"/>
  <c r="C234" i="239"/>
  <c r="E234" i="239"/>
  <c r="F234" i="239"/>
  <c r="H234" i="239"/>
  <c r="A235" i="239"/>
  <c r="B235" i="239"/>
  <c r="C235" i="239"/>
  <c r="E235" i="239"/>
  <c r="F235" i="239"/>
  <c r="H235" i="239"/>
  <c r="A236" i="239"/>
  <c r="B236" i="239"/>
  <c r="C236" i="239"/>
  <c r="E236" i="239"/>
  <c r="F236" i="239"/>
  <c r="H236" i="239"/>
  <c r="A237" i="239"/>
  <c r="B237" i="239"/>
  <c r="C237" i="239"/>
  <c r="E237" i="239"/>
  <c r="F237" i="239"/>
  <c r="H237" i="239"/>
  <c r="A238" i="239"/>
  <c r="B238" i="239"/>
  <c r="C238" i="239"/>
  <c r="E238" i="239"/>
  <c r="F238" i="239"/>
  <c r="H238" i="239"/>
  <c r="A239" i="239"/>
  <c r="B239" i="239"/>
  <c r="C239" i="239"/>
  <c r="E239" i="239"/>
  <c r="F239" i="239"/>
  <c r="H239" i="239"/>
  <c r="A240" i="239"/>
  <c r="B240" i="239"/>
  <c r="C240" i="239"/>
  <c r="E240" i="239"/>
  <c r="F240" i="239"/>
  <c r="H240" i="239"/>
  <c r="A241" i="239"/>
  <c r="B241" i="239"/>
  <c r="C241" i="239"/>
  <c r="E241" i="239"/>
  <c r="F241" i="239"/>
  <c r="H241" i="239"/>
  <c r="A242" i="239"/>
  <c r="B242" i="239"/>
  <c r="C242" i="239"/>
  <c r="E242" i="239"/>
  <c r="F242" i="239"/>
  <c r="H242" i="239"/>
  <c r="A243" i="239"/>
  <c r="B243" i="239"/>
  <c r="C243" i="239"/>
  <c r="E243" i="239"/>
  <c r="F243" i="239"/>
  <c r="H243" i="239"/>
  <c r="A244" i="239"/>
  <c r="B244" i="239"/>
  <c r="C244" i="239"/>
  <c r="E244" i="239"/>
  <c r="F244" i="239"/>
  <c r="H244" i="239"/>
  <c r="A245" i="239"/>
  <c r="B245" i="239"/>
  <c r="C245" i="239"/>
  <c r="E245" i="239"/>
  <c r="F245" i="239"/>
  <c r="H245" i="239"/>
  <c r="A246" i="239"/>
  <c r="B246" i="239"/>
  <c r="C246" i="239"/>
  <c r="E246" i="239"/>
  <c r="F246" i="239"/>
  <c r="H246" i="239"/>
  <c r="A247" i="239"/>
  <c r="B247" i="239"/>
  <c r="C247" i="239"/>
  <c r="E247" i="239"/>
  <c r="F247" i="239"/>
  <c r="H247" i="239"/>
  <c r="A248" i="239"/>
  <c r="B248" i="239"/>
  <c r="C248" i="239"/>
  <c r="E248" i="239"/>
  <c r="F248" i="239"/>
  <c r="H248" i="239"/>
  <c r="A249" i="239"/>
  <c r="B249" i="239"/>
  <c r="C249" i="239"/>
  <c r="E249" i="239"/>
  <c r="F249" i="239"/>
  <c r="H249" i="239"/>
  <c r="A250" i="239"/>
  <c r="B250" i="239"/>
  <c r="C250" i="239"/>
  <c r="E250" i="239"/>
  <c r="F250" i="239"/>
  <c r="H250" i="239"/>
  <c r="A251" i="239"/>
  <c r="B251" i="239"/>
  <c r="C251" i="239"/>
  <c r="E251" i="239"/>
  <c r="F251" i="239"/>
  <c r="H251" i="239"/>
  <c r="A252" i="239"/>
  <c r="B252" i="239"/>
  <c r="C252" i="239"/>
  <c r="E252" i="239"/>
  <c r="F252" i="239"/>
  <c r="H252" i="239"/>
  <c r="A253" i="239"/>
  <c r="B253" i="239"/>
  <c r="C253" i="239"/>
  <c r="E253" i="239"/>
  <c r="F253" i="239"/>
  <c r="H253" i="239"/>
  <c r="A254" i="239"/>
  <c r="B254" i="239"/>
  <c r="C254" i="239"/>
  <c r="E254" i="239"/>
  <c r="F254" i="239"/>
  <c r="H254" i="239"/>
  <c r="A255" i="239"/>
  <c r="B255" i="239"/>
  <c r="C255" i="239"/>
  <c r="E255" i="239"/>
  <c r="F255" i="239"/>
  <c r="H255" i="239"/>
  <c r="A256" i="239"/>
  <c r="B256" i="239"/>
  <c r="C256" i="239"/>
  <c r="E256" i="239"/>
  <c r="F256" i="239"/>
  <c r="H256" i="239"/>
  <c r="A257" i="239"/>
  <c r="B257" i="239"/>
  <c r="C257" i="239"/>
  <c r="E257" i="239"/>
  <c r="F257" i="239"/>
  <c r="H257" i="239"/>
  <c r="A258" i="239"/>
  <c r="B258" i="239"/>
  <c r="C258" i="239"/>
  <c r="E258" i="239"/>
  <c r="F258" i="239"/>
  <c r="H258" i="239"/>
  <c r="A259" i="239"/>
  <c r="B259" i="239"/>
  <c r="C259" i="239"/>
  <c r="E259" i="239"/>
  <c r="F259" i="239"/>
  <c r="H259" i="239"/>
  <c r="A260" i="239"/>
  <c r="B260" i="239"/>
  <c r="C260" i="239"/>
  <c r="E260" i="239"/>
  <c r="F260" i="239"/>
  <c r="H260" i="239"/>
  <c r="A261" i="239"/>
  <c r="B261" i="239"/>
  <c r="C261" i="239"/>
  <c r="E261" i="239"/>
  <c r="F261" i="239"/>
  <c r="H261" i="239"/>
  <c r="A262" i="239"/>
  <c r="B262" i="239"/>
  <c r="C262" i="239"/>
  <c r="E262" i="239"/>
  <c r="F262" i="239"/>
  <c r="H262" i="239"/>
  <c r="A263" i="239"/>
  <c r="B263" i="239"/>
  <c r="C263" i="239"/>
  <c r="E263" i="239"/>
  <c r="F263" i="239"/>
  <c r="H263" i="239"/>
  <c r="A264" i="239"/>
  <c r="B264" i="239"/>
  <c r="C264" i="239"/>
  <c r="E264" i="239"/>
  <c r="F264" i="239"/>
  <c r="H264" i="239"/>
  <c r="A265" i="239"/>
  <c r="B265" i="239"/>
  <c r="C265" i="239"/>
  <c r="E265" i="239"/>
  <c r="F265" i="239"/>
  <c r="H265" i="239"/>
  <c r="A266" i="239"/>
  <c r="B266" i="239"/>
  <c r="C266" i="239"/>
  <c r="E266" i="239"/>
  <c r="F266" i="239"/>
  <c r="H266" i="239"/>
  <c r="A267" i="239"/>
  <c r="B267" i="239"/>
  <c r="C267" i="239"/>
  <c r="E267" i="239"/>
  <c r="F267" i="239"/>
  <c r="H267" i="239"/>
  <c r="A268" i="239"/>
  <c r="B268" i="239"/>
  <c r="C268" i="239"/>
  <c r="E268" i="239"/>
  <c r="F268" i="239"/>
  <c r="H268" i="239"/>
  <c r="A269" i="239"/>
  <c r="B269" i="239"/>
  <c r="C269" i="239"/>
  <c r="E269" i="239"/>
  <c r="F269" i="239"/>
  <c r="H269" i="239"/>
  <c r="A270" i="239"/>
  <c r="B270" i="239"/>
  <c r="C270" i="239"/>
  <c r="E270" i="239"/>
  <c r="F270" i="239"/>
  <c r="H270" i="239"/>
  <c r="A271" i="239"/>
  <c r="B271" i="239"/>
  <c r="C271" i="239"/>
  <c r="E271" i="239"/>
  <c r="F271" i="239"/>
  <c r="H271" i="239"/>
  <c r="A272" i="239"/>
  <c r="B272" i="239"/>
  <c r="C272" i="239"/>
  <c r="E272" i="239"/>
  <c r="F272" i="239"/>
  <c r="H272" i="239"/>
  <c r="A273" i="239"/>
  <c r="B273" i="239"/>
  <c r="C273" i="239"/>
  <c r="E273" i="239"/>
  <c r="F273" i="239"/>
  <c r="H273" i="239"/>
  <c r="A274" i="239"/>
  <c r="B274" i="239"/>
  <c r="C274" i="239"/>
  <c r="E274" i="239"/>
  <c r="F274" i="239"/>
  <c r="H274" i="239"/>
  <c r="A275" i="239"/>
  <c r="B275" i="239"/>
  <c r="C275" i="239"/>
  <c r="E275" i="239"/>
  <c r="F275" i="239"/>
  <c r="H275" i="239"/>
  <c r="A276" i="239"/>
  <c r="B276" i="239"/>
  <c r="C276" i="239"/>
  <c r="E276" i="239"/>
  <c r="F276" i="239"/>
  <c r="H276" i="239"/>
  <c r="A277" i="239"/>
  <c r="B277" i="239"/>
  <c r="C277" i="239"/>
  <c r="E277" i="239"/>
  <c r="F277" i="239"/>
  <c r="H277" i="239"/>
  <c r="A278" i="239"/>
  <c r="B278" i="239"/>
  <c r="C278" i="239"/>
  <c r="E278" i="239"/>
  <c r="F278" i="239"/>
  <c r="H278" i="239"/>
  <c r="A279" i="239"/>
  <c r="B279" i="239"/>
  <c r="C279" i="239"/>
  <c r="E279" i="239"/>
  <c r="F279" i="239"/>
  <c r="H279" i="239"/>
  <c r="A280" i="239"/>
  <c r="B280" i="239"/>
  <c r="C280" i="239"/>
  <c r="E280" i="239"/>
  <c r="F280" i="239"/>
  <c r="H280" i="239"/>
  <c r="A281" i="239"/>
  <c r="B281" i="239"/>
  <c r="C281" i="239"/>
  <c r="E281" i="239"/>
  <c r="F281" i="239"/>
  <c r="H281" i="239"/>
  <c r="A282" i="239"/>
  <c r="B282" i="239"/>
  <c r="C282" i="239"/>
  <c r="E282" i="239"/>
  <c r="F282" i="239"/>
  <c r="H282" i="239"/>
  <c r="A283" i="239"/>
  <c r="B283" i="239"/>
  <c r="C283" i="239"/>
  <c r="E283" i="239"/>
  <c r="F283" i="239"/>
  <c r="H283" i="239"/>
  <c r="A284" i="239"/>
  <c r="B284" i="239"/>
  <c r="C284" i="239"/>
  <c r="E284" i="239"/>
  <c r="F284" i="239"/>
  <c r="H284" i="239"/>
  <c r="A285" i="239"/>
  <c r="B285" i="239"/>
  <c r="C285" i="239"/>
  <c r="E285" i="239"/>
  <c r="F285" i="239"/>
  <c r="H285" i="239"/>
  <c r="A286" i="239"/>
  <c r="B286" i="239"/>
  <c r="C286" i="239"/>
  <c r="E286" i="239"/>
  <c r="F286" i="239"/>
  <c r="H286" i="239"/>
  <c r="A287" i="239"/>
  <c r="B287" i="239"/>
  <c r="C287" i="239"/>
  <c r="E287" i="239"/>
  <c r="F287" i="239"/>
  <c r="H287" i="239"/>
  <c r="A288" i="239"/>
  <c r="B288" i="239"/>
  <c r="C288" i="239"/>
  <c r="E288" i="239"/>
  <c r="F288" i="239"/>
  <c r="H288" i="239"/>
  <c r="A289" i="239"/>
  <c r="B289" i="239"/>
  <c r="C289" i="239"/>
  <c r="E289" i="239"/>
  <c r="F289" i="239"/>
  <c r="H289" i="239"/>
  <c r="A290" i="239"/>
  <c r="B290" i="239"/>
  <c r="C290" i="239"/>
  <c r="E290" i="239"/>
  <c r="F290" i="239"/>
  <c r="H290" i="239"/>
  <c r="A291" i="239"/>
  <c r="B291" i="239"/>
  <c r="C291" i="239"/>
  <c r="E291" i="239"/>
  <c r="F291" i="239"/>
  <c r="H291" i="239"/>
  <c r="A292" i="239"/>
  <c r="B292" i="239"/>
  <c r="C292" i="239"/>
  <c r="E292" i="239"/>
  <c r="F292" i="239"/>
  <c r="H292" i="239"/>
  <c r="A293" i="239"/>
  <c r="B293" i="239"/>
  <c r="C293" i="239"/>
  <c r="E293" i="239"/>
  <c r="F293" i="239"/>
  <c r="H293" i="239"/>
  <c r="A294" i="239"/>
  <c r="B294" i="239"/>
  <c r="C294" i="239"/>
  <c r="E294" i="239"/>
  <c r="F294" i="239"/>
  <c r="H294" i="239"/>
  <c r="A295" i="239"/>
  <c r="B295" i="239"/>
  <c r="C295" i="239"/>
  <c r="E295" i="239"/>
  <c r="F295" i="239"/>
  <c r="H295" i="239"/>
  <c r="A296" i="239"/>
  <c r="B296" i="239"/>
  <c r="C296" i="239"/>
  <c r="E296" i="239"/>
  <c r="F296" i="239"/>
  <c r="H296" i="239"/>
  <c r="A297" i="239"/>
  <c r="B297" i="239"/>
  <c r="C297" i="239"/>
  <c r="E297" i="239"/>
  <c r="F297" i="239"/>
  <c r="H297" i="239"/>
  <c r="A298" i="239"/>
  <c r="B298" i="239"/>
  <c r="C298" i="239"/>
  <c r="E298" i="239"/>
  <c r="F298" i="239"/>
  <c r="H298" i="239"/>
  <c r="A299" i="239"/>
  <c r="B299" i="239"/>
  <c r="C299" i="239"/>
  <c r="E299" i="239"/>
  <c r="F299" i="239"/>
  <c r="H299" i="239"/>
  <c r="A300" i="239"/>
  <c r="B300" i="239"/>
  <c r="C300" i="239"/>
  <c r="E300" i="239"/>
  <c r="F300" i="239"/>
  <c r="H300" i="239"/>
  <c r="A301" i="239"/>
  <c r="B301" i="239"/>
  <c r="C301" i="239"/>
  <c r="E301" i="239"/>
  <c r="F301" i="239"/>
  <c r="H301" i="239"/>
  <c r="A302" i="239"/>
  <c r="B302" i="239"/>
  <c r="C302" i="239"/>
  <c r="E302" i="239"/>
  <c r="F302" i="239"/>
  <c r="H302" i="239"/>
  <c r="A303" i="239"/>
  <c r="B303" i="239"/>
  <c r="C303" i="239"/>
  <c r="E303" i="239"/>
  <c r="F303" i="239"/>
  <c r="H303" i="239"/>
  <c r="A304" i="239"/>
  <c r="B304" i="239"/>
  <c r="C304" i="239"/>
  <c r="E304" i="239"/>
  <c r="F304" i="239"/>
  <c r="H304" i="239"/>
  <c r="A305" i="239"/>
  <c r="B305" i="239"/>
  <c r="C305" i="239"/>
  <c r="E305" i="239"/>
  <c r="F305" i="239"/>
  <c r="H305" i="239"/>
  <c r="A306" i="239"/>
  <c r="B306" i="239"/>
  <c r="C306" i="239"/>
  <c r="E306" i="239"/>
  <c r="F306" i="239"/>
  <c r="H306" i="239"/>
  <c r="A307" i="239"/>
  <c r="B307" i="239"/>
  <c r="C307" i="239"/>
  <c r="E307" i="239"/>
  <c r="F307" i="239"/>
  <c r="H307" i="239"/>
  <c r="A308" i="239"/>
  <c r="B308" i="239"/>
  <c r="C308" i="239"/>
  <c r="E308" i="239"/>
  <c r="F308" i="239"/>
  <c r="H308" i="239"/>
  <c r="A309" i="239"/>
  <c r="B309" i="239"/>
  <c r="C309" i="239"/>
  <c r="E309" i="239"/>
  <c r="F309" i="239"/>
  <c r="H309" i="239"/>
  <c r="A310" i="239"/>
  <c r="B310" i="239"/>
  <c r="C310" i="239"/>
  <c r="E310" i="239"/>
  <c r="F310" i="239"/>
  <c r="H310" i="239"/>
  <c r="A311" i="239"/>
  <c r="B311" i="239"/>
  <c r="C311" i="239"/>
  <c r="E311" i="239"/>
  <c r="F311" i="239"/>
  <c r="H311" i="239"/>
  <c r="A312" i="239"/>
  <c r="B312" i="239"/>
  <c r="C312" i="239"/>
  <c r="E312" i="239"/>
  <c r="F312" i="239"/>
  <c r="H312" i="239"/>
  <c r="A313" i="239"/>
  <c r="B313" i="239"/>
  <c r="C313" i="239"/>
  <c r="E313" i="239"/>
  <c r="F313" i="239"/>
  <c r="H313" i="239"/>
  <c r="A314" i="239"/>
  <c r="B314" i="239"/>
  <c r="C314" i="239"/>
  <c r="E314" i="239"/>
  <c r="F314" i="239"/>
  <c r="H314" i="239"/>
  <c r="A315" i="239"/>
  <c r="B315" i="239"/>
  <c r="C315" i="239"/>
  <c r="E315" i="239"/>
  <c r="F315" i="239"/>
  <c r="H315" i="239"/>
  <c r="A316" i="239"/>
  <c r="B316" i="239"/>
  <c r="C316" i="239"/>
  <c r="E316" i="239"/>
  <c r="F316" i="239"/>
  <c r="H316" i="239"/>
  <c r="A317" i="239"/>
  <c r="B317" i="239"/>
  <c r="C317" i="239"/>
  <c r="E317" i="239"/>
  <c r="F317" i="239"/>
  <c r="H317" i="239"/>
  <c r="A318" i="239"/>
  <c r="B318" i="239"/>
  <c r="C318" i="239"/>
  <c r="E318" i="239"/>
  <c r="F318" i="239"/>
  <c r="H318" i="239"/>
  <c r="A319" i="239"/>
  <c r="B319" i="239"/>
  <c r="C319" i="239"/>
  <c r="E319" i="239"/>
  <c r="F319" i="239"/>
  <c r="H319" i="239"/>
  <c r="A320" i="239"/>
  <c r="B320" i="239"/>
  <c r="C320" i="239"/>
  <c r="E320" i="239"/>
  <c r="F320" i="239"/>
  <c r="H320" i="239"/>
  <c r="A321" i="239"/>
  <c r="B321" i="239"/>
  <c r="C321" i="239"/>
  <c r="E321" i="239"/>
  <c r="F321" i="239"/>
  <c r="H321" i="239"/>
  <c r="A322" i="239"/>
  <c r="B322" i="239"/>
  <c r="C322" i="239"/>
  <c r="E322" i="239"/>
  <c r="F322" i="239"/>
  <c r="H322" i="239"/>
  <c r="A323" i="239"/>
  <c r="B323" i="239"/>
  <c r="C323" i="239"/>
  <c r="E323" i="239"/>
  <c r="F323" i="239"/>
  <c r="H323" i="239"/>
  <c r="A324" i="239"/>
  <c r="B324" i="239"/>
  <c r="C324" i="239"/>
  <c r="E324" i="239"/>
  <c r="F324" i="239"/>
  <c r="H324" i="239"/>
  <c r="A325" i="239"/>
  <c r="B325" i="239"/>
  <c r="C325" i="239"/>
  <c r="E325" i="239"/>
  <c r="F325" i="239"/>
  <c r="H325" i="239"/>
  <c r="A326" i="239"/>
  <c r="B326" i="239"/>
  <c r="C326" i="239"/>
  <c r="E326" i="239"/>
  <c r="F326" i="239"/>
  <c r="H326" i="239"/>
  <c r="A327" i="239"/>
  <c r="B327" i="239"/>
  <c r="C327" i="239"/>
  <c r="E327" i="239"/>
  <c r="F327" i="239"/>
  <c r="H327" i="239"/>
  <c r="A328" i="239"/>
  <c r="B328" i="239"/>
  <c r="C328" i="239"/>
  <c r="E328" i="239"/>
  <c r="F328" i="239"/>
  <c r="H328" i="239"/>
  <c r="A329" i="239"/>
  <c r="B329" i="239"/>
  <c r="C329" i="239"/>
  <c r="E329" i="239"/>
  <c r="F329" i="239"/>
  <c r="H329" i="239"/>
  <c r="A330" i="239"/>
  <c r="B330" i="239"/>
  <c r="C330" i="239"/>
  <c r="E330" i="239"/>
  <c r="F330" i="239"/>
  <c r="H330" i="239"/>
  <c r="A331" i="239"/>
  <c r="B331" i="239"/>
  <c r="C331" i="239"/>
  <c r="E331" i="239"/>
  <c r="F331" i="239"/>
  <c r="H331" i="239"/>
  <c r="A332" i="239"/>
  <c r="B332" i="239"/>
  <c r="C332" i="239"/>
  <c r="E332" i="239"/>
  <c r="F332" i="239"/>
  <c r="H332" i="239"/>
  <c r="A333" i="239"/>
  <c r="B333" i="239"/>
  <c r="C333" i="239"/>
  <c r="E333" i="239"/>
  <c r="F333" i="239"/>
  <c r="H333" i="239"/>
  <c r="A334" i="239"/>
  <c r="B334" i="239"/>
  <c r="C334" i="239"/>
  <c r="E334" i="239"/>
  <c r="F334" i="239"/>
  <c r="H334" i="239"/>
  <c r="A335" i="239"/>
  <c r="B335" i="239"/>
  <c r="C335" i="239"/>
  <c r="E335" i="239"/>
  <c r="F335" i="239"/>
  <c r="H335" i="239"/>
  <c r="A336" i="239"/>
  <c r="B336" i="239"/>
  <c r="C336" i="239"/>
  <c r="E336" i="239"/>
  <c r="F336" i="239"/>
  <c r="H336" i="239"/>
  <c r="A337" i="239"/>
  <c r="B337" i="239"/>
  <c r="C337" i="239"/>
  <c r="E337" i="239"/>
  <c r="F337" i="239"/>
  <c r="H337" i="239"/>
  <c r="A338" i="239"/>
  <c r="B338" i="239"/>
  <c r="C338" i="239"/>
  <c r="E338" i="239"/>
  <c r="F338" i="239"/>
  <c r="H338" i="239"/>
  <c r="A339" i="239"/>
  <c r="B339" i="239"/>
  <c r="C339" i="239"/>
  <c r="E339" i="239"/>
  <c r="F339" i="239"/>
  <c r="H339" i="239"/>
  <c r="A340" i="239"/>
  <c r="B340" i="239"/>
  <c r="C340" i="239"/>
  <c r="E340" i="239"/>
  <c r="F340" i="239"/>
  <c r="H340" i="239"/>
  <c r="A341" i="239"/>
  <c r="B341" i="239"/>
  <c r="C341" i="239"/>
  <c r="E341" i="239"/>
  <c r="F341" i="239"/>
  <c r="H341" i="239"/>
  <c r="A342" i="239"/>
  <c r="B342" i="239"/>
  <c r="C342" i="239"/>
  <c r="E342" i="239"/>
  <c r="F342" i="239"/>
  <c r="H342" i="239"/>
  <c r="A343" i="239"/>
  <c r="B343" i="239"/>
  <c r="C343" i="239"/>
  <c r="E343" i="239"/>
  <c r="F343" i="239"/>
  <c r="H343" i="239"/>
  <c r="A344" i="239"/>
  <c r="B344" i="239"/>
  <c r="C344" i="239"/>
  <c r="E344" i="239"/>
  <c r="F344" i="239"/>
  <c r="H344" i="239"/>
  <c r="A345" i="239"/>
  <c r="B345" i="239"/>
  <c r="C345" i="239"/>
  <c r="E345" i="239"/>
  <c r="F345" i="239"/>
  <c r="H345" i="239"/>
  <c r="A346" i="239"/>
  <c r="B346" i="239"/>
  <c r="C346" i="239"/>
  <c r="E346" i="239"/>
  <c r="F346" i="239"/>
  <c r="H346" i="239"/>
  <c r="A347" i="239"/>
  <c r="B347" i="239"/>
  <c r="C347" i="239"/>
  <c r="E347" i="239"/>
  <c r="F347" i="239"/>
  <c r="H347" i="239"/>
  <c r="A348" i="239"/>
  <c r="B348" i="239"/>
  <c r="C348" i="239"/>
  <c r="E348" i="239"/>
  <c r="F348" i="239"/>
  <c r="H348" i="239"/>
  <c r="A349" i="239"/>
  <c r="B349" i="239"/>
  <c r="C349" i="239"/>
  <c r="E349" i="239"/>
  <c r="F349" i="239"/>
  <c r="H349" i="239"/>
  <c r="A350" i="239"/>
  <c r="B350" i="239"/>
  <c r="C350" i="239"/>
  <c r="E350" i="239"/>
  <c r="F350" i="239"/>
  <c r="H350" i="239"/>
  <c r="A351" i="239"/>
  <c r="B351" i="239"/>
  <c r="C351" i="239"/>
  <c r="E351" i="239"/>
  <c r="F351" i="239"/>
  <c r="H351" i="239"/>
  <c r="A352" i="239"/>
  <c r="B352" i="239"/>
  <c r="C352" i="239"/>
  <c r="E352" i="239"/>
  <c r="F352" i="239"/>
  <c r="H352" i="239"/>
  <c r="A353" i="239"/>
  <c r="B353" i="239"/>
  <c r="C353" i="239"/>
  <c r="E353" i="239"/>
  <c r="F353" i="239"/>
  <c r="H353" i="239"/>
  <c r="A354" i="239"/>
  <c r="B354" i="239"/>
  <c r="C354" i="239"/>
  <c r="E354" i="239"/>
  <c r="F354" i="239"/>
  <c r="H354" i="239"/>
  <c r="A355" i="239"/>
  <c r="B355" i="239"/>
  <c r="C355" i="239"/>
  <c r="E355" i="239"/>
  <c r="F355" i="239"/>
  <c r="H355" i="239"/>
  <c r="A356" i="239"/>
  <c r="B356" i="239"/>
  <c r="C356" i="239"/>
  <c r="E356" i="239"/>
  <c r="F356" i="239"/>
  <c r="H356" i="239"/>
  <c r="A357" i="239"/>
  <c r="B357" i="239"/>
  <c r="C357" i="239"/>
  <c r="E357" i="239"/>
  <c r="F357" i="239"/>
  <c r="H357" i="239"/>
  <c r="A358" i="239"/>
  <c r="B358" i="239"/>
  <c r="C358" i="239"/>
  <c r="E358" i="239"/>
  <c r="F358" i="239"/>
  <c r="H358" i="239"/>
  <c r="A359" i="239"/>
  <c r="B359" i="239"/>
  <c r="C359" i="239"/>
  <c r="E359" i="239"/>
  <c r="F359" i="239"/>
  <c r="H359" i="239"/>
  <c r="A360" i="239"/>
  <c r="B360" i="239"/>
  <c r="C360" i="239"/>
  <c r="E360" i="239"/>
  <c r="F360" i="239"/>
  <c r="H360" i="239"/>
  <c r="A361" i="239"/>
  <c r="B361" i="239"/>
  <c r="C361" i="239"/>
  <c r="E361" i="239"/>
  <c r="F361" i="239"/>
  <c r="H361" i="239"/>
  <c r="A362" i="239"/>
  <c r="B362" i="239"/>
  <c r="C362" i="239"/>
  <c r="E362" i="239"/>
  <c r="F362" i="239"/>
  <c r="H362" i="239"/>
  <c r="A363" i="239"/>
  <c r="B363" i="239"/>
  <c r="C363" i="239"/>
  <c r="E363" i="239"/>
  <c r="F363" i="239"/>
  <c r="H363" i="239"/>
  <c r="A364" i="239"/>
  <c r="B364" i="239"/>
  <c r="C364" i="239"/>
  <c r="E364" i="239"/>
  <c r="F364" i="239"/>
  <c r="H364" i="239"/>
  <c r="A365" i="239"/>
  <c r="B365" i="239"/>
  <c r="C365" i="239"/>
  <c r="E365" i="239"/>
  <c r="F365" i="239"/>
  <c r="H365" i="239"/>
  <c r="A366" i="239"/>
  <c r="B366" i="239"/>
  <c r="C366" i="239"/>
  <c r="E366" i="239"/>
  <c r="F366" i="239"/>
  <c r="H366" i="239"/>
  <c r="A367" i="239"/>
  <c r="B367" i="239"/>
  <c r="C367" i="239"/>
  <c r="E367" i="239"/>
  <c r="F367" i="239"/>
  <c r="H367" i="239"/>
  <c r="A368" i="239"/>
  <c r="B368" i="239"/>
  <c r="C368" i="239"/>
  <c r="E368" i="239"/>
  <c r="F368" i="239"/>
  <c r="H368" i="239"/>
  <c r="A369" i="239"/>
  <c r="B369" i="239"/>
  <c r="C369" i="239"/>
  <c r="E369" i="239"/>
  <c r="F369" i="239"/>
  <c r="H369" i="239"/>
  <c r="A370" i="239"/>
  <c r="B370" i="239"/>
  <c r="C370" i="239"/>
  <c r="E370" i="239"/>
  <c r="F370" i="239"/>
  <c r="H370" i="239"/>
  <c r="A371" i="239"/>
  <c r="B371" i="239"/>
  <c r="C371" i="239"/>
  <c r="E371" i="239"/>
  <c r="F371" i="239"/>
  <c r="H371" i="239"/>
  <c r="A372" i="239"/>
  <c r="B372" i="239"/>
  <c r="C372" i="239"/>
  <c r="E372" i="239"/>
  <c r="F372" i="239"/>
  <c r="H372" i="239"/>
  <c r="A373" i="239"/>
  <c r="B373" i="239"/>
  <c r="C373" i="239"/>
  <c r="E373" i="239"/>
  <c r="F373" i="239"/>
  <c r="H373" i="239"/>
  <c r="A374" i="239"/>
  <c r="B374" i="239"/>
  <c r="C374" i="239"/>
  <c r="E374" i="239"/>
  <c r="F374" i="239"/>
  <c r="H374" i="239"/>
  <c r="A375" i="239"/>
  <c r="B375" i="239"/>
  <c r="C375" i="239"/>
  <c r="E375" i="239"/>
  <c r="F375" i="239"/>
  <c r="H375" i="239"/>
  <c r="A376" i="239"/>
  <c r="B376" i="239"/>
  <c r="C376" i="239"/>
  <c r="E376" i="239"/>
  <c r="F376" i="239"/>
  <c r="H376" i="239"/>
  <c r="A377" i="239"/>
  <c r="B377" i="239"/>
  <c r="C377" i="239"/>
  <c r="E377" i="239"/>
  <c r="F377" i="239"/>
  <c r="H377" i="239"/>
  <c r="A378" i="239"/>
  <c r="B378" i="239"/>
  <c r="C378" i="239"/>
  <c r="E378" i="239"/>
  <c r="F378" i="239"/>
  <c r="H378" i="239"/>
  <c r="A379" i="239"/>
  <c r="B379" i="239"/>
  <c r="C379" i="239"/>
  <c r="E379" i="239"/>
  <c r="F379" i="239"/>
  <c r="H379" i="239"/>
  <c r="A380" i="239"/>
  <c r="B380" i="239"/>
  <c r="C380" i="239"/>
  <c r="E380" i="239"/>
  <c r="F380" i="239"/>
  <c r="H380" i="239"/>
  <c r="A381" i="239"/>
  <c r="B381" i="239"/>
  <c r="C381" i="239"/>
  <c r="E381" i="239"/>
  <c r="F381" i="239"/>
  <c r="H381" i="239"/>
  <c r="A382" i="239"/>
  <c r="B382" i="239"/>
  <c r="C382" i="239"/>
  <c r="E382" i="239"/>
  <c r="F382" i="239"/>
  <c r="H382" i="239"/>
  <c r="A383" i="239"/>
  <c r="B383" i="239"/>
  <c r="C383" i="239"/>
  <c r="E383" i="239"/>
  <c r="F383" i="239"/>
  <c r="H383" i="239"/>
  <c r="A384" i="239"/>
  <c r="B384" i="239"/>
  <c r="C384" i="239"/>
  <c r="E384" i="239"/>
  <c r="F384" i="239"/>
  <c r="H384" i="239"/>
  <c r="A385" i="239"/>
  <c r="B385" i="239"/>
  <c r="C385" i="239"/>
  <c r="E385" i="239"/>
  <c r="F385" i="239"/>
  <c r="H385" i="239"/>
  <c r="A386" i="239"/>
  <c r="B386" i="239"/>
  <c r="C386" i="239"/>
  <c r="E386" i="239"/>
  <c r="F386" i="239"/>
  <c r="H386" i="239"/>
  <c r="A387" i="239"/>
  <c r="B387" i="239"/>
  <c r="C387" i="239"/>
  <c r="E387" i="239"/>
  <c r="F387" i="239"/>
  <c r="H387" i="239"/>
  <c r="A388" i="239"/>
  <c r="B388" i="239"/>
  <c r="C388" i="239"/>
  <c r="E388" i="239"/>
  <c r="F388" i="239"/>
  <c r="H388" i="239"/>
  <c r="A389" i="239"/>
  <c r="B389" i="239"/>
  <c r="C389" i="239"/>
  <c r="E389" i="239"/>
  <c r="F389" i="239"/>
  <c r="H389" i="239"/>
  <c r="A390" i="239"/>
  <c r="B390" i="239"/>
  <c r="C390" i="239"/>
  <c r="E390" i="239"/>
  <c r="F390" i="239"/>
  <c r="H390" i="239"/>
  <c r="A391" i="239"/>
  <c r="B391" i="239"/>
  <c r="C391" i="239"/>
  <c r="E391" i="239"/>
  <c r="F391" i="239"/>
  <c r="H391" i="239"/>
  <c r="A392" i="239"/>
  <c r="B392" i="239"/>
  <c r="C392" i="239"/>
  <c r="E392" i="239"/>
  <c r="F392" i="239"/>
  <c r="H392" i="239"/>
  <c r="A393" i="239"/>
  <c r="B393" i="239"/>
  <c r="C393" i="239"/>
  <c r="E393" i="239"/>
  <c r="F393" i="239"/>
  <c r="H393" i="239"/>
  <c r="A394" i="239"/>
  <c r="B394" i="239"/>
  <c r="C394" i="239"/>
  <c r="E394" i="239"/>
  <c r="F394" i="239"/>
  <c r="H394" i="239"/>
  <c r="A395" i="239"/>
  <c r="B395" i="239"/>
  <c r="C395" i="239"/>
  <c r="E395" i="239"/>
  <c r="F395" i="239"/>
  <c r="H395" i="239"/>
  <c r="A396" i="239"/>
  <c r="B396" i="239"/>
  <c r="C396" i="239"/>
  <c r="E396" i="239"/>
  <c r="F396" i="239"/>
  <c r="H396" i="239"/>
  <c r="A397" i="239"/>
  <c r="B397" i="239"/>
  <c r="C397" i="239"/>
  <c r="E397" i="239"/>
  <c r="F397" i="239"/>
  <c r="H397" i="239"/>
  <c r="A398" i="239"/>
  <c r="B398" i="239"/>
  <c r="C398" i="239"/>
  <c r="E398" i="239"/>
  <c r="F398" i="239"/>
  <c r="H398" i="239"/>
  <c r="A399" i="239"/>
  <c r="B399" i="239"/>
  <c r="C399" i="239"/>
  <c r="E399" i="239"/>
  <c r="F399" i="239"/>
  <c r="H399" i="239"/>
  <c r="A400" i="239"/>
  <c r="B400" i="239"/>
  <c r="C400" i="239"/>
  <c r="E400" i="239"/>
  <c r="F400" i="239"/>
  <c r="H400" i="239"/>
  <c r="A401" i="239"/>
  <c r="B401" i="239"/>
  <c r="C401" i="239"/>
  <c r="E401" i="239"/>
  <c r="F401" i="239"/>
  <c r="H401" i="239"/>
  <c r="A402" i="239"/>
  <c r="B402" i="239"/>
  <c r="C402" i="239"/>
  <c r="E402" i="239"/>
  <c r="F402" i="239"/>
  <c r="H402" i="239"/>
  <c r="A403" i="239"/>
  <c r="B403" i="239"/>
  <c r="C403" i="239"/>
  <c r="E403" i="239"/>
  <c r="F403" i="239"/>
  <c r="H403" i="239"/>
  <c r="A404" i="239"/>
  <c r="B404" i="239"/>
  <c r="C404" i="239"/>
  <c r="E404" i="239"/>
  <c r="F404" i="239"/>
  <c r="H404" i="239"/>
  <c r="A405" i="239"/>
  <c r="B405" i="239"/>
  <c r="C405" i="239"/>
  <c r="E405" i="239"/>
  <c r="F405" i="239"/>
  <c r="H405" i="239"/>
  <c r="A406" i="239"/>
  <c r="B406" i="239"/>
  <c r="C406" i="239"/>
  <c r="E406" i="239"/>
  <c r="F406" i="239"/>
  <c r="H406" i="239"/>
  <c r="A407" i="239"/>
  <c r="B407" i="239"/>
  <c r="C407" i="239"/>
  <c r="E407" i="239"/>
  <c r="F407" i="239"/>
  <c r="H407" i="239"/>
  <c r="A408" i="239"/>
  <c r="B408" i="239"/>
  <c r="C408" i="239"/>
  <c r="E408" i="239"/>
  <c r="F408" i="239"/>
  <c r="H408" i="239"/>
  <c r="A409" i="239"/>
  <c r="B409" i="239"/>
  <c r="C409" i="239"/>
  <c r="E409" i="239"/>
  <c r="F409" i="239"/>
  <c r="H409" i="239"/>
  <c r="A410" i="239"/>
  <c r="B410" i="239"/>
  <c r="C410" i="239"/>
  <c r="E410" i="239"/>
  <c r="F410" i="239"/>
  <c r="H410" i="239"/>
  <c r="A411" i="239"/>
  <c r="B411" i="239"/>
  <c r="C411" i="239"/>
  <c r="E411" i="239"/>
  <c r="F411" i="239"/>
  <c r="H411" i="239"/>
  <c r="A412" i="239"/>
  <c r="B412" i="239"/>
  <c r="C412" i="239"/>
  <c r="E412" i="239"/>
  <c r="F412" i="239"/>
  <c r="H412" i="239"/>
  <c r="A413" i="239"/>
  <c r="B413" i="239"/>
  <c r="C413" i="239"/>
  <c r="E413" i="239"/>
  <c r="F413" i="239"/>
  <c r="H413" i="239"/>
  <c r="A414" i="239"/>
  <c r="B414" i="239"/>
  <c r="C414" i="239"/>
  <c r="E414" i="239"/>
  <c r="F414" i="239"/>
  <c r="H414" i="239"/>
  <c r="A415" i="239"/>
  <c r="B415" i="239"/>
  <c r="C415" i="239"/>
  <c r="E415" i="239"/>
  <c r="F415" i="239"/>
  <c r="H415" i="239"/>
  <c r="A416" i="239"/>
  <c r="B416" i="239"/>
  <c r="C416" i="239"/>
  <c r="E416" i="239"/>
  <c r="F416" i="239"/>
  <c r="H416" i="239"/>
  <c r="A417" i="239"/>
  <c r="B417" i="239"/>
  <c r="C417" i="239"/>
  <c r="E417" i="239"/>
  <c r="F417" i="239"/>
  <c r="H417" i="239"/>
  <c r="A418" i="239"/>
  <c r="B418" i="239"/>
  <c r="C418" i="239"/>
  <c r="E418" i="239"/>
  <c r="F418" i="239"/>
  <c r="H418" i="239"/>
  <c r="A419" i="239"/>
  <c r="B419" i="239"/>
  <c r="C419" i="239"/>
  <c r="E419" i="239"/>
  <c r="F419" i="239"/>
  <c r="H419" i="239"/>
  <c r="A420" i="239"/>
  <c r="B420" i="239"/>
  <c r="C420" i="239"/>
  <c r="E420" i="239"/>
  <c r="F420" i="239"/>
  <c r="H420" i="239"/>
  <c r="A421" i="239"/>
  <c r="B421" i="239"/>
  <c r="C421" i="239"/>
  <c r="E421" i="239"/>
  <c r="F421" i="239"/>
  <c r="H421" i="239"/>
  <c r="A422" i="239"/>
  <c r="B422" i="239"/>
  <c r="C422" i="239"/>
  <c r="E422" i="239"/>
  <c r="F422" i="239"/>
  <c r="H422" i="239"/>
  <c r="A423" i="239"/>
  <c r="B423" i="239"/>
  <c r="C423" i="239"/>
  <c r="E423" i="239"/>
  <c r="F423" i="239"/>
  <c r="H423" i="239"/>
  <c r="A424" i="239"/>
  <c r="B424" i="239"/>
  <c r="C424" i="239"/>
  <c r="E424" i="239"/>
  <c r="F424" i="239"/>
  <c r="H424" i="239"/>
  <c r="A425" i="239"/>
  <c r="B425" i="239"/>
  <c r="C425" i="239"/>
  <c r="E425" i="239"/>
  <c r="F425" i="239"/>
  <c r="H425" i="239"/>
  <c r="A426" i="239"/>
  <c r="B426" i="239"/>
  <c r="C426" i="239"/>
  <c r="E426" i="239"/>
  <c r="F426" i="239"/>
  <c r="H426" i="239"/>
  <c r="A427" i="239"/>
  <c r="B427" i="239"/>
  <c r="C427" i="239"/>
  <c r="E427" i="239"/>
  <c r="F427" i="239"/>
  <c r="H427" i="239"/>
  <c r="A428" i="239"/>
  <c r="B428" i="239"/>
  <c r="C428" i="239"/>
  <c r="E428" i="239"/>
  <c r="F428" i="239"/>
  <c r="H428" i="239"/>
  <c r="A429" i="239"/>
  <c r="B429" i="239"/>
  <c r="C429" i="239"/>
  <c r="E429" i="239"/>
  <c r="F429" i="239"/>
  <c r="H429" i="239"/>
  <c r="A430" i="239"/>
  <c r="B430" i="239"/>
  <c r="C430" i="239"/>
  <c r="E430" i="239"/>
  <c r="F430" i="239"/>
  <c r="H430" i="239"/>
  <c r="A431" i="239"/>
  <c r="B431" i="239"/>
  <c r="C431" i="239"/>
  <c r="E431" i="239"/>
  <c r="F431" i="239"/>
  <c r="H431" i="239"/>
  <c r="A432" i="239"/>
  <c r="B432" i="239"/>
  <c r="C432" i="239"/>
  <c r="E432" i="239"/>
  <c r="F432" i="239"/>
  <c r="H432" i="239"/>
  <c r="A433" i="239"/>
  <c r="B433" i="239"/>
  <c r="C433" i="239"/>
  <c r="E433" i="239"/>
  <c r="F433" i="239"/>
  <c r="H433" i="239"/>
  <c r="A434" i="239"/>
  <c r="B434" i="239"/>
  <c r="C434" i="239"/>
  <c r="E434" i="239"/>
  <c r="F434" i="239"/>
  <c r="H434" i="239"/>
  <c r="A435" i="239"/>
  <c r="B435" i="239"/>
  <c r="C435" i="239"/>
  <c r="E435" i="239"/>
  <c r="F435" i="239"/>
  <c r="H435" i="239"/>
  <c r="A436" i="239"/>
  <c r="B436" i="239"/>
  <c r="C436" i="239"/>
  <c r="E436" i="239"/>
  <c r="F436" i="239"/>
  <c r="H436" i="239"/>
  <c r="A437" i="239"/>
  <c r="B437" i="239"/>
  <c r="C437" i="239"/>
  <c r="E437" i="239"/>
  <c r="F437" i="239"/>
  <c r="H437" i="239"/>
  <c r="A438" i="239"/>
  <c r="B438" i="239"/>
  <c r="C438" i="239"/>
  <c r="E438" i="239"/>
  <c r="F438" i="239"/>
  <c r="H438" i="239"/>
  <c r="A439" i="239"/>
  <c r="B439" i="239"/>
  <c r="C439" i="239"/>
  <c r="E439" i="239"/>
  <c r="F439" i="239"/>
  <c r="H439" i="239"/>
  <c r="A440" i="239"/>
  <c r="B440" i="239"/>
  <c r="C440" i="239"/>
  <c r="E440" i="239"/>
  <c r="F440" i="239"/>
  <c r="H440" i="239"/>
  <c r="A441" i="239"/>
  <c r="B441" i="239"/>
  <c r="C441" i="239"/>
  <c r="E441" i="239"/>
  <c r="F441" i="239"/>
  <c r="H441" i="239"/>
  <c r="A442" i="239"/>
  <c r="B442" i="239"/>
  <c r="C442" i="239"/>
  <c r="E442" i="239"/>
  <c r="F442" i="239"/>
  <c r="H442" i="239"/>
  <c r="A443" i="239"/>
  <c r="B443" i="239"/>
  <c r="C443" i="239"/>
  <c r="E443" i="239"/>
  <c r="F443" i="239"/>
  <c r="H443" i="239"/>
  <c r="A444" i="239"/>
  <c r="B444" i="239"/>
  <c r="C444" i="239"/>
  <c r="E444" i="239"/>
  <c r="F444" i="239"/>
  <c r="H444" i="239"/>
  <c r="A445" i="239"/>
  <c r="B445" i="239"/>
  <c r="C445" i="239"/>
  <c r="E445" i="239"/>
  <c r="F445" i="239"/>
  <c r="H445" i="239"/>
  <c r="A446" i="239"/>
  <c r="B446" i="239"/>
  <c r="C446" i="239"/>
  <c r="E446" i="239"/>
  <c r="F446" i="239"/>
  <c r="H446" i="239"/>
  <c r="A447" i="239"/>
  <c r="B447" i="239"/>
  <c r="C447" i="239"/>
  <c r="E447" i="239"/>
  <c r="F447" i="239"/>
  <c r="H447" i="239"/>
  <c r="A448" i="239"/>
  <c r="B448" i="239"/>
  <c r="C448" i="239"/>
  <c r="E448" i="239"/>
  <c r="F448" i="239"/>
  <c r="H448" i="239"/>
  <c r="A449" i="239"/>
  <c r="B449" i="239"/>
  <c r="C449" i="239"/>
  <c r="E449" i="239"/>
  <c r="F449" i="239"/>
  <c r="H449" i="239"/>
  <c r="A450" i="239"/>
  <c r="B450" i="239"/>
  <c r="C450" i="239"/>
  <c r="E450" i="239"/>
  <c r="F450" i="239"/>
  <c r="H450" i="239"/>
  <c r="A451" i="239"/>
  <c r="B451" i="239"/>
  <c r="C451" i="239"/>
  <c r="E451" i="239"/>
  <c r="F451" i="239"/>
  <c r="H451" i="239"/>
  <c r="A452" i="239"/>
  <c r="B452" i="239"/>
  <c r="C452" i="239"/>
  <c r="E452" i="239"/>
  <c r="F452" i="239"/>
  <c r="H452" i="239"/>
  <c r="A453" i="239"/>
  <c r="B453" i="239"/>
  <c r="C453" i="239"/>
  <c r="E453" i="239"/>
  <c r="F453" i="239"/>
  <c r="H453" i="239"/>
  <c r="A454" i="239"/>
  <c r="B454" i="239"/>
  <c r="C454" i="239"/>
  <c r="E454" i="239"/>
  <c r="F454" i="239"/>
  <c r="H454" i="239"/>
  <c r="A455" i="239"/>
  <c r="B455" i="239"/>
  <c r="C455" i="239"/>
  <c r="E455" i="239"/>
  <c r="F455" i="239"/>
  <c r="H455" i="239"/>
  <c r="A456" i="239"/>
  <c r="B456" i="239"/>
  <c r="C456" i="239"/>
  <c r="E456" i="239"/>
  <c r="F456" i="239"/>
  <c r="H456" i="239"/>
  <c r="A457" i="239"/>
  <c r="B457" i="239"/>
  <c r="C457" i="239"/>
  <c r="E457" i="239"/>
  <c r="F457" i="239"/>
  <c r="H457" i="239"/>
  <c r="A458" i="239"/>
  <c r="B458" i="239"/>
  <c r="C458" i="239"/>
  <c r="E458" i="239"/>
  <c r="F458" i="239"/>
  <c r="H458" i="239"/>
  <c r="A459" i="239"/>
  <c r="B459" i="239"/>
  <c r="C459" i="239"/>
  <c r="E459" i="239"/>
  <c r="F459" i="239"/>
  <c r="H459" i="239"/>
  <c r="A460" i="239"/>
  <c r="B460" i="239"/>
  <c r="C460" i="239"/>
  <c r="E460" i="239"/>
  <c r="F460" i="239"/>
  <c r="H460" i="239"/>
  <c r="A461" i="239"/>
  <c r="B461" i="239"/>
  <c r="C461" i="239"/>
  <c r="E461" i="239"/>
  <c r="F461" i="239"/>
  <c r="H461" i="239"/>
  <c r="A462" i="239"/>
  <c r="B462" i="239"/>
  <c r="C462" i="239"/>
  <c r="E462" i="239"/>
  <c r="F462" i="239"/>
  <c r="H462" i="239"/>
  <c r="A463" i="239"/>
  <c r="B463" i="239"/>
  <c r="C463" i="239"/>
  <c r="E463" i="239"/>
  <c r="F463" i="239"/>
  <c r="H463" i="239"/>
  <c r="A464" i="239"/>
  <c r="B464" i="239"/>
  <c r="C464" i="239"/>
  <c r="E464" i="239"/>
  <c r="F464" i="239"/>
  <c r="H464" i="239"/>
  <c r="A465" i="239"/>
  <c r="B465" i="239"/>
  <c r="C465" i="239"/>
  <c r="E465" i="239"/>
  <c r="F465" i="239"/>
  <c r="H465" i="239"/>
  <c r="A466" i="239"/>
  <c r="B466" i="239"/>
  <c r="C466" i="239"/>
  <c r="E466" i="239"/>
  <c r="F466" i="239"/>
  <c r="H466" i="239"/>
  <c r="A467" i="239"/>
  <c r="B467" i="239"/>
  <c r="C467" i="239"/>
  <c r="E467" i="239"/>
  <c r="F467" i="239"/>
  <c r="H467" i="239"/>
  <c r="A468" i="239"/>
  <c r="B468" i="239"/>
  <c r="C468" i="239"/>
  <c r="E468" i="239"/>
  <c r="F468" i="239"/>
  <c r="H468" i="239"/>
  <c r="A469" i="239"/>
  <c r="B469" i="239"/>
  <c r="C469" i="239"/>
  <c r="E469" i="239"/>
  <c r="F469" i="239"/>
  <c r="H469" i="239"/>
  <c r="A470" i="239"/>
  <c r="B470" i="239"/>
  <c r="C470" i="239"/>
  <c r="E470" i="239"/>
  <c r="F470" i="239"/>
  <c r="H470" i="239"/>
  <c r="A471" i="239"/>
  <c r="B471" i="239"/>
  <c r="C471" i="239"/>
  <c r="E471" i="239"/>
  <c r="F471" i="239"/>
  <c r="H471" i="239"/>
  <c r="A472" i="239"/>
  <c r="B472" i="239"/>
  <c r="C472" i="239"/>
  <c r="E472" i="239"/>
  <c r="F472" i="239"/>
  <c r="H472" i="239"/>
  <c r="A473" i="239"/>
  <c r="B473" i="239"/>
  <c r="C473" i="239"/>
  <c r="E473" i="239"/>
  <c r="F473" i="239"/>
  <c r="H473" i="239"/>
  <c r="A474" i="239"/>
  <c r="B474" i="239"/>
  <c r="C474" i="239"/>
  <c r="E474" i="239"/>
  <c r="F474" i="239"/>
  <c r="H474" i="239"/>
  <c r="A475" i="239"/>
  <c r="B475" i="239"/>
  <c r="C475" i="239"/>
  <c r="E475" i="239"/>
  <c r="F475" i="239"/>
  <c r="H475" i="239"/>
  <c r="A476" i="239"/>
  <c r="B476" i="239"/>
  <c r="C476" i="239"/>
  <c r="E476" i="239"/>
  <c r="F476" i="239"/>
  <c r="H476" i="239"/>
  <c r="A477" i="239"/>
  <c r="B477" i="239"/>
  <c r="C477" i="239"/>
  <c r="E477" i="239"/>
  <c r="F477" i="239"/>
  <c r="H477" i="239"/>
  <c r="A478" i="239"/>
  <c r="B478" i="239"/>
  <c r="C478" i="239"/>
  <c r="E478" i="239"/>
  <c r="F478" i="239"/>
  <c r="H478" i="239"/>
  <c r="A479" i="239"/>
  <c r="B479" i="239"/>
  <c r="C479" i="239"/>
  <c r="E479" i="239"/>
  <c r="F479" i="239"/>
  <c r="H479" i="239"/>
  <c r="A480" i="239"/>
  <c r="B480" i="239"/>
  <c r="C480" i="239"/>
  <c r="E480" i="239"/>
  <c r="F480" i="239"/>
  <c r="H480" i="239"/>
  <c r="A481" i="239"/>
  <c r="B481" i="239"/>
  <c r="C481" i="239"/>
  <c r="E481" i="239"/>
  <c r="F481" i="239"/>
  <c r="H481" i="239"/>
  <c r="A482" i="239"/>
  <c r="B482" i="239"/>
  <c r="C482" i="239"/>
  <c r="E482" i="239"/>
  <c r="F482" i="239"/>
  <c r="H482" i="239"/>
  <c r="A483" i="239"/>
  <c r="B483" i="239"/>
  <c r="C483" i="239"/>
  <c r="E483" i="239"/>
  <c r="F483" i="239"/>
  <c r="H483" i="239"/>
  <c r="A484" i="239"/>
  <c r="B484" i="239"/>
  <c r="C484" i="239"/>
  <c r="E484" i="239"/>
  <c r="F484" i="239"/>
  <c r="H484" i="239"/>
  <c r="A485" i="239"/>
  <c r="B485" i="239"/>
  <c r="C485" i="239"/>
  <c r="E485" i="239"/>
  <c r="F485" i="239"/>
  <c r="H485" i="239"/>
  <c r="A486" i="239"/>
  <c r="B486" i="239"/>
  <c r="C486" i="239"/>
  <c r="E486" i="239"/>
  <c r="F486" i="239"/>
  <c r="H486" i="239"/>
  <c r="A487" i="239"/>
  <c r="B487" i="239"/>
  <c r="C487" i="239"/>
  <c r="E487" i="239"/>
  <c r="F487" i="239"/>
  <c r="H487" i="239"/>
  <c r="A488" i="239"/>
  <c r="B488" i="239"/>
  <c r="C488" i="239"/>
  <c r="E488" i="239"/>
  <c r="F488" i="239"/>
  <c r="H488" i="239"/>
  <c r="A489" i="239"/>
  <c r="B489" i="239"/>
  <c r="C489" i="239"/>
  <c r="E489" i="239"/>
  <c r="F489" i="239"/>
  <c r="H489" i="239"/>
  <c r="A490" i="239"/>
  <c r="B490" i="239"/>
  <c r="C490" i="239"/>
  <c r="E490" i="239"/>
  <c r="F490" i="239"/>
  <c r="H490" i="239"/>
  <c r="A491" i="239"/>
  <c r="B491" i="239"/>
  <c r="C491" i="239"/>
  <c r="E491" i="239"/>
  <c r="F491" i="239"/>
  <c r="H491" i="239"/>
  <c r="A492" i="239"/>
  <c r="B492" i="239"/>
  <c r="C492" i="239"/>
  <c r="E492" i="239"/>
  <c r="F492" i="239"/>
  <c r="H492" i="239"/>
  <c r="A493" i="239"/>
  <c r="B493" i="239"/>
  <c r="C493" i="239"/>
  <c r="E493" i="239"/>
  <c r="F493" i="239"/>
  <c r="H493" i="239"/>
  <c r="A494" i="239"/>
  <c r="B494" i="239"/>
  <c r="C494" i="239"/>
  <c r="E494" i="239"/>
  <c r="F494" i="239"/>
  <c r="H494" i="239"/>
  <c r="A495" i="239"/>
  <c r="B495" i="239"/>
  <c r="C495" i="239"/>
  <c r="E495" i="239"/>
  <c r="F495" i="239"/>
  <c r="H495" i="239"/>
  <c r="A496" i="239"/>
  <c r="B496" i="239"/>
  <c r="C496" i="239"/>
  <c r="E496" i="239"/>
  <c r="F496" i="239"/>
  <c r="H496" i="239"/>
  <c r="A497" i="239"/>
  <c r="B497" i="239"/>
  <c r="C497" i="239"/>
  <c r="E497" i="239"/>
  <c r="F497" i="239"/>
  <c r="H497" i="239"/>
  <c r="A498" i="239"/>
  <c r="B498" i="239"/>
  <c r="C498" i="239"/>
  <c r="E498" i="239"/>
  <c r="F498" i="239"/>
  <c r="H498" i="239"/>
  <c r="A499" i="239"/>
  <c r="B499" i="239"/>
  <c r="C499" i="239"/>
  <c r="E499" i="239"/>
  <c r="F499" i="239"/>
  <c r="H499" i="239"/>
  <c r="A500" i="239"/>
  <c r="B500" i="239"/>
  <c r="C500" i="239"/>
  <c r="E500" i="239"/>
  <c r="F500" i="239"/>
  <c r="H500" i="239"/>
  <c r="A501" i="239"/>
  <c r="B501" i="239"/>
  <c r="C501" i="239"/>
  <c r="E501" i="239"/>
  <c r="F501" i="239"/>
  <c r="H501" i="239"/>
  <c r="A502" i="239"/>
  <c r="B502" i="239"/>
  <c r="C502" i="239"/>
  <c r="E502" i="239"/>
  <c r="F502" i="239"/>
  <c r="H502" i="239"/>
  <c r="A503" i="239"/>
  <c r="B503" i="239"/>
  <c r="C503" i="239"/>
  <c r="E503" i="239"/>
  <c r="F503" i="239"/>
  <c r="H503" i="239"/>
  <c r="A504" i="239"/>
  <c r="B504" i="239"/>
  <c r="C504" i="239"/>
  <c r="E504" i="239"/>
  <c r="F504" i="239"/>
  <c r="H504" i="239"/>
  <c r="A505" i="239"/>
  <c r="B505" i="239"/>
  <c r="C505" i="239"/>
  <c r="E505" i="239"/>
  <c r="F505" i="239"/>
  <c r="H505" i="239"/>
  <c r="A506" i="239"/>
  <c r="B506" i="239"/>
  <c r="C506" i="239"/>
  <c r="E506" i="239"/>
  <c r="F506" i="239"/>
  <c r="H506" i="239"/>
  <c r="A507" i="239"/>
  <c r="B507" i="239"/>
  <c r="C507" i="239"/>
  <c r="E507" i="239"/>
  <c r="F507" i="239"/>
  <c r="H507" i="239"/>
  <c r="A508" i="239"/>
  <c r="B508" i="239"/>
  <c r="C508" i="239"/>
  <c r="E508" i="239"/>
  <c r="F508" i="239"/>
  <c r="H508" i="239"/>
  <c r="A509" i="239"/>
  <c r="B509" i="239"/>
  <c r="C509" i="239"/>
  <c r="E509" i="239"/>
  <c r="F509" i="239"/>
  <c r="H509" i="239"/>
  <c r="A510" i="239"/>
  <c r="B510" i="239"/>
  <c r="C510" i="239"/>
  <c r="E510" i="239"/>
  <c r="F510" i="239"/>
  <c r="H510" i="239"/>
  <c r="A511" i="239"/>
  <c r="B511" i="239"/>
  <c r="C511" i="239"/>
  <c r="E511" i="239"/>
  <c r="F511" i="239"/>
  <c r="H511" i="239"/>
  <c r="A512" i="239"/>
  <c r="B512" i="239"/>
  <c r="C512" i="239"/>
  <c r="E512" i="239"/>
  <c r="F512" i="239"/>
  <c r="H512" i="239"/>
  <c r="A513" i="239"/>
  <c r="B513" i="239"/>
  <c r="C513" i="239"/>
  <c r="E513" i="239"/>
  <c r="F513" i="239"/>
  <c r="H513" i="239"/>
  <c r="A514" i="239"/>
  <c r="B514" i="239"/>
  <c r="C514" i="239"/>
  <c r="E514" i="239"/>
  <c r="F514" i="239"/>
  <c r="H514" i="239"/>
  <c r="A515" i="239"/>
  <c r="B515" i="239"/>
  <c r="C515" i="239"/>
  <c r="E515" i="239"/>
  <c r="F515" i="239"/>
  <c r="H515" i="239"/>
  <c r="A516" i="239"/>
  <c r="B516" i="239"/>
  <c r="C516" i="239"/>
  <c r="E516" i="239"/>
  <c r="F516" i="239"/>
  <c r="H516" i="239"/>
  <c r="A517" i="239"/>
  <c r="B517" i="239"/>
  <c r="C517" i="239"/>
  <c r="E517" i="239"/>
  <c r="F517" i="239"/>
  <c r="H517" i="239"/>
  <c r="A518" i="239"/>
  <c r="B518" i="239"/>
  <c r="C518" i="239"/>
  <c r="E518" i="239"/>
  <c r="F518" i="239"/>
  <c r="H518" i="239"/>
  <c r="A519" i="239"/>
  <c r="B519" i="239"/>
  <c r="C519" i="239"/>
  <c r="E519" i="239"/>
  <c r="F519" i="239"/>
  <c r="H519" i="239"/>
  <c r="A520" i="239"/>
  <c r="B520" i="239"/>
  <c r="C520" i="239"/>
  <c r="E520" i="239"/>
  <c r="F520" i="239"/>
  <c r="H520" i="239"/>
  <c r="A521" i="239"/>
  <c r="B521" i="239"/>
  <c r="C521" i="239"/>
  <c r="E521" i="239"/>
  <c r="F521" i="239"/>
  <c r="H521" i="239"/>
  <c r="A522" i="239"/>
  <c r="B522" i="239"/>
  <c r="C522" i="239"/>
  <c r="E522" i="239"/>
  <c r="F522" i="239"/>
  <c r="H522" i="239"/>
  <c r="A523" i="239"/>
  <c r="B523" i="239"/>
  <c r="C523" i="239"/>
  <c r="E523" i="239"/>
  <c r="F523" i="239"/>
  <c r="H523" i="239"/>
  <c r="A524" i="239"/>
  <c r="B524" i="239"/>
  <c r="C524" i="239"/>
  <c r="E524" i="239"/>
  <c r="F524" i="239"/>
  <c r="H524" i="239"/>
  <c r="A525" i="239"/>
  <c r="B525" i="239"/>
  <c r="C525" i="239"/>
  <c r="E525" i="239"/>
  <c r="F525" i="239"/>
  <c r="H525" i="239"/>
  <c r="A526" i="239"/>
  <c r="B526" i="239"/>
  <c r="C526" i="239"/>
  <c r="E526" i="239"/>
  <c r="F526" i="239"/>
  <c r="H526" i="239"/>
  <c r="A527" i="239"/>
  <c r="B527" i="239"/>
  <c r="C527" i="239"/>
  <c r="E527" i="239"/>
  <c r="F527" i="239"/>
  <c r="H527" i="239"/>
  <c r="A528" i="239"/>
  <c r="B528" i="239"/>
  <c r="C528" i="239"/>
  <c r="E528" i="239"/>
  <c r="F528" i="239"/>
  <c r="H528" i="239"/>
  <c r="A529" i="239"/>
  <c r="B529" i="239"/>
  <c r="C529" i="239"/>
  <c r="E529" i="239"/>
  <c r="F529" i="239"/>
  <c r="H529" i="239"/>
  <c r="A530" i="239"/>
  <c r="B530" i="239"/>
  <c r="C530" i="239"/>
  <c r="E530" i="239"/>
  <c r="F530" i="239"/>
  <c r="H530" i="239"/>
  <c r="A531" i="239"/>
  <c r="B531" i="239"/>
  <c r="C531" i="239"/>
  <c r="E531" i="239"/>
  <c r="F531" i="239"/>
  <c r="H531" i="239"/>
  <c r="A532" i="239"/>
  <c r="B532" i="239"/>
  <c r="C532" i="239"/>
  <c r="E532" i="239"/>
  <c r="F532" i="239"/>
  <c r="H532" i="239"/>
  <c r="A533" i="239"/>
  <c r="B533" i="239"/>
  <c r="C533" i="239"/>
  <c r="E533" i="239"/>
  <c r="F533" i="239"/>
  <c r="H533" i="239"/>
  <c r="A534" i="239"/>
  <c r="B534" i="239"/>
  <c r="C534" i="239"/>
  <c r="E534" i="239"/>
  <c r="F534" i="239"/>
  <c r="H534" i="239"/>
  <c r="A535" i="239"/>
  <c r="B535" i="239"/>
  <c r="C535" i="239"/>
  <c r="E535" i="239"/>
  <c r="F535" i="239"/>
  <c r="H535" i="239"/>
  <c r="A536" i="239"/>
  <c r="B536" i="239"/>
  <c r="C536" i="239"/>
  <c r="E536" i="239"/>
  <c r="F536" i="239"/>
  <c r="H536" i="239"/>
  <c r="A537" i="239"/>
  <c r="B537" i="239"/>
  <c r="C537" i="239"/>
  <c r="E537" i="239"/>
  <c r="F537" i="239"/>
  <c r="H537" i="239"/>
  <c r="H2" i="239"/>
  <c r="H3" i="239" s="1"/>
  <c r="H4" i="239" s="1"/>
  <c r="H5" i="239" s="1"/>
  <c r="H6" i="239" s="1"/>
  <c r="H7" i="239" s="1"/>
  <c r="G2" i="239"/>
  <c r="G3" i="239" s="1"/>
  <c r="G4" i="239" s="1"/>
  <c r="G5" i="239" s="1"/>
  <c r="G6" i="239" s="1"/>
  <c r="G7" i="239" s="1"/>
  <c r="F2" i="239"/>
  <c r="F3" i="239" s="1"/>
  <c r="F4" i="239" s="1"/>
  <c r="F5" i="239" s="1"/>
  <c r="F6" i="239" s="1"/>
  <c r="F7" i="239" s="1"/>
  <c r="E2" i="239"/>
  <c r="E3" i="239" s="1"/>
  <c r="D2" i="239"/>
  <c r="D3" i="239" s="1"/>
  <c r="C2" i="239"/>
  <c r="C3" i="239" s="1"/>
  <c r="C4" i="239" s="1"/>
  <c r="C5" i="239" s="1"/>
  <c r="C6" i="239" s="1"/>
  <c r="C7" i="239" s="1"/>
  <c r="B2" i="239"/>
  <c r="B3" i="239" s="1"/>
  <c r="B4" i="239" s="1"/>
  <c r="B5" i="239" s="1"/>
  <c r="B6" i="239" s="1"/>
  <c r="B7" i="239" s="1"/>
  <c r="A2" i="239"/>
  <c r="A3" i="239" s="1"/>
  <c r="A4" i="239" s="1"/>
  <c r="A5" i="239" s="1"/>
  <c r="A6" i="239" s="1"/>
  <c r="A7" i="239" s="1"/>
  <c r="A9" i="238"/>
  <c r="B9" i="238"/>
  <c r="C9" i="238"/>
  <c r="D9" i="238"/>
  <c r="E9" i="238"/>
  <c r="F9" i="238"/>
  <c r="G9" i="238"/>
  <c r="H9" i="238"/>
  <c r="A10" i="238"/>
  <c r="B10" i="238"/>
  <c r="C10" i="238"/>
  <c r="D10" i="238"/>
  <c r="E10" i="238"/>
  <c r="F10" i="238"/>
  <c r="G10" i="238"/>
  <c r="H10" i="238"/>
  <c r="A11" i="238"/>
  <c r="B11" i="238"/>
  <c r="C11" i="238"/>
  <c r="D11" i="238"/>
  <c r="E11" i="238"/>
  <c r="F11" i="238"/>
  <c r="G11" i="238"/>
  <c r="H11" i="238"/>
  <c r="H12" i="238" s="1"/>
  <c r="H13" i="238" s="1"/>
  <c r="H14" i="238" s="1"/>
  <c r="H15" i="238" s="1"/>
  <c r="H16" i="238" s="1"/>
  <c r="H17" i="238" s="1"/>
  <c r="H18" i="238" s="1"/>
  <c r="H19" i="238" s="1"/>
  <c r="H20" i="238" s="1"/>
  <c r="H21" i="238" s="1"/>
  <c r="H22" i="238" s="1"/>
  <c r="H23" i="238" s="1"/>
  <c r="H24" i="238" s="1"/>
  <c r="H25" i="238" s="1"/>
  <c r="H26" i="238" s="1"/>
  <c r="H27" i="238" s="1"/>
  <c r="H28" i="238" s="1"/>
  <c r="H29" i="238" s="1"/>
  <c r="H30" i="238" s="1"/>
  <c r="H31" i="238" s="1"/>
  <c r="H32" i="238" s="1"/>
  <c r="H33" i="238" s="1"/>
  <c r="H34" i="238" s="1"/>
  <c r="H35" i="238" s="1"/>
  <c r="H36" i="238" s="1"/>
  <c r="H37" i="238" s="1"/>
  <c r="H38" i="238" s="1"/>
  <c r="H39" i="238" s="1"/>
  <c r="H40" i="238" s="1"/>
  <c r="H41" i="238" s="1"/>
  <c r="H42" i="238" s="1"/>
  <c r="H43" i="238" s="1"/>
  <c r="H44" i="238" s="1"/>
  <c r="H45" i="238" s="1"/>
  <c r="H46" i="238" s="1"/>
  <c r="H47" i="238" s="1"/>
  <c r="H48" i="238" s="1"/>
  <c r="H49" i="238" s="1"/>
  <c r="H50" i="238" s="1"/>
  <c r="H51" i="238" s="1"/>
  <c r="H52" i="238" s="1"/>
  <c r="H53" i="238" s="1"/>
  <c r="H54" i="238" s="1"/>
  <c r="H55" i="238" s="1"/>
  <c r="H56" i="238" s="1"/>
  <c r="H57" i="238" s="1"/>
  <c r="H58" i="238" s="1"/>
  <c r="H59" i="238" s="1"/>
  <c r="H60" i="238" s="1"/>
  <c r="H61" i="238" s="1"/>
  <c r="H62" i="238" s="1"/>
  <c r="H63" i="238" s="1"/>
  <c r="H64" i="238" s="1"/>
  <c r="H65" i="238" s="1"/>
  <c r="H66" i="238" s="1"/>
  <c r="H67" i="238" s="1"/>
  <c r="H68" i="238" s="1"/>
  <c r="H69" i="238" s="1"/>
  <c r="H70" i="238" s="1"/>
  <c r="H71" i="238" s="1"/>
  <c r="H72" i="238" s="1"/>
  <c r="H73" i="238" s="1"/>
  <c r="H74" i="238" s="1"/>
  <c r="H75" i="238" s="1"/>
  <c r="H76" i="238" s="1"/>
  <c r="H77" i="238" s="1"/>
  <c r="H78" i="238" s="1"/>
  <c r="H79" i="238" s="1"/>
  <c r="H80" i="238" s="1"/>
  <c r="H81" i="238" s="1"/>
  <c r="H82" i="238" s="1"/>
  <c r="H83" i="238" s="1"/>
  <c r="H84" i="238" s="1"/>
  <c r="H85" i="238" s="1"/>
  <c r="H86" i="238" s="1"/>
  <c r="H87" i="238" s="1"/>
  <c r="H88" i="238" s="1"/>
  <c r="H89" i="238" s="1"/>
  <c r="H90" i="238" s="1"/>
  <c r="H91" i="238" s="1"/>
  <c r="H92" i="238" s="1"/>
  <c r="H93" i="238" s="1"/>
  <c r="H94" i="238" s="1"/>
  <c r="H95" i="238" s="1"/>
  <c r="H96" i="238" s="1"/>
  <c r="H97" i="238" s="1"/>
  <c r="H98" i="238" s="1"/>
  <c r="H99" i="238" s="1"/>
  <c r="H100" i="238" s="1"/>
  <c r="H101" i="238" s="1"/>
  <c r="H102" i="238" s="1"/>
  <c r="H103" i="238" s="1"/>
  <c r="H104" i="238" s="1"/>
  <c r="H105" i="238" s="1"/>
  <c r="H106" i="238" s="1"/>
  <c r="H107" i="238" s="1"/>
  <c r="H108" i="238" s="1"/>
  <c r="H109" i="238" s="1"/>
  <c r="H110" i="238" s="1"/>
  <c r="H111" i="238" s="1"/>
  <c r="H112" i="238" s="1"/>
  <c r="H113" i="238" s="1"/>
  <c r="H114" i="238" s="1"/>
  <c r="H115" i="238" s="1"/>
  <c r="H116" i="238" s="1"/>
  <c r="H117" i="238" s="1"/>
  <c r="H118" i="238" s="1"/>
  <c r="H119" i="238" s="1"/>
  <c r="H120" i="238" s="1"/>
  <c r="H121" i="238" s="1"/>
  <c r="H122" i="238" s="1"/>
  <c r="H123" i="238" s="1"/>
  <c r="H124" i="238" s="1"/>
  <c r="H125" i="238" s="1"/>
  <c r="H126" i="238" s="1"/>
  <c r="H127" i="238" s="1"/>
  <c r="H128" i="238" s="1"/>
  <c r="H129" i="238" s="1"/>
  <c r="H130" i="238" s="1"/>
  <c r="H131" i="238" s="1"/>
  <c r="H132" i="238" s="1"/>
  <c r="H133" i="238" s="1"/>
  <c r="H134" i="238" s="1"/>
  <c r="H135" i="238" s="1"/>
  <c r="H136" i="238" s="1"/>
  <c r="H137" i="238" s="1"/>
  <c r="H138" i="238" s="1"/>
  <c r="H139" i="238" s="1"/>
  <c r="H140" i="238" s="1"/>
  <c r="H141" i="238" s="1"/>
  <c r="H142" i="238" s="1"/>
  <c r="H143" i="238" s="1"/>
  <c r="H144" i="238" s="1"/>
  <c r="H145" i="238" s="1"/>
  <c r="H146" i="238" s="1"/>
  <c r="H147" i="238" s="1"/>
  <c r="H148" i="238" s="1"/>
  <c r="H149" i="238" s="1"/>
  <c r="H150" i="238" s="1"/>
  <c r="H151" i="238" s="1"/>
  <c r="H152" i="238" s="1"/>
  <c r="H153" i="238" s="1"/>
  <c r="H154" i="238" s="1"/>
  <c r="H155" i="238" s="1"/>
  <c r="H156" i="238" s="1"/>
  <c r="H157" i="238" s="1"/>
  <c r="H158" i="238" s="1"/>
  <c r="H159" i="238" s="1"/>
  <c r="H160" i="238" s="1"/>
  <c r="H161" i="238" s="1"/>
  <c r="H162" i="238" s="1"/>
  <c r="H163" i="238" s="1"/>
  <c r="H164" i="238" s="1"/>
  <c r="H165" i="238" s="1"/>
  <c r="H166" i="238" s="1"/>
  <c r="H167" i="238" s="1"/>
  <c r="H168" i="238" s="1"/>
  <c r="H169" i="238" s="1"/>
  <c r="H170" i="238" s="1"/>
  <c r="H171" i="238" s="1"/>
  <c r="H172" i="238" s="1"/>
  <c r="H173" i="238" s="1"/>
  <c r="H174" i="238" s="1"/>
  <c r="H175" i="238" s="1"/>
  <c r="H176" i="238" s="1"/>
  <c r="H177" i="238" s="1"/>
  <c r="H178" i="238" s="1"/>
  <c r="H179" i="238" s="1"/>
  <c r="H180" i="238" s="1"/>
  <c r="H181" i="238" s="1"/>
  <c r="H182" i="238" s="1"/>
  <c r="H183" i="238" s="1"/>
  <c r="H184" i="238" s="1"/>
  <c r="H185" i="238" s="1"/>
  <c r="H186" i="238" s="1"/>
  <c r="H187" i="238" s="1"/>
  <c r="H188" i="238" s="1"/>
  <c r="H189" i="238" s="1"/>
  <c r="H190" i="238" s="1"/>
  <c r="H191" i="238" s="1"/>
  <c r="H192" i="238" s="1"/>
  <c r="H193" i="238" s="1"/>
  <c r="H194" i="238" s="1"/>
  <c r="H195" i="238" s="1"/>
  <c r="H196" i="238" s="1"/>
  <c r="H197" i="238" s="1"/>
  <c r="H198" i="238" s="1"/>
  <c r="H199" i="238" s="1"/>
  <c r="H200" i="238" s="1"/>
  <c r="H201" i="238" s="1"/>
  <c r="H202" i="238" s="1"/>
  <c r="H203" i="238" s="1"/>
  <c r="H204" i="238" s="1"/>
  <c r="H205" i="238" s="1"/>
  <c r="H206" i="238" s="1"/>
  <c r="H207" i="238" s="1"/>
  <c r="H208" i="238" s="1"/>
  <c r="H209" i="238" s="1"/>
  <c r="H210" i="238" s="1"/>
  <c r="H211" i="238" s="1"/>
  <c r="H212" i="238" s="1"/>
  <c r="H213" i="238" s="1"/>
  <c r="H214" i="238" s="1"/>
  <c r="H215" i="238" s="1"/>
  <c r="H216" i="238" s="1"/>
  <c r="H217" i="238" s="1"/>
  <c r="H218" i="238" s="1"/>
  <c r="H219" i="238" s="1"/>
  <c r="H220" i="238" s="1"/>
  <c r="H221" i="238" s="1"/>
  <c r="H222" i="238" s="1"/>
  <c r="H223" i="238" s="1"/>
  <c r="H224" i="238" s="1"/>
  <c r="H225" i="238" s="1"/>
  <c r="H226" i="238" s="1"/>
  <c r="H227" i="238" s="1"/>
  <c r="H228" i="238" s="1"/>
  <c r="H229" i="238" s="1"/>
  <c r="H230" i="238" s="1"/>
  <c r="H231" i="238" s="1"/>
  <c r="H232" i="238" s="1"/>
  <c r="H233" i="238" s="1"/>
  <c r="H234" i="238" s="1"/>
  <c r="H235" i="238" s="1"/>
  <c r="H236" i="238" s="1"/>
  <c r="H237" i="238" s="1"/>
  <c r="H238" i="238" s="1"/>
  <c r="H239" i="238" s="1"/>
  <c r="H240" i="238" s="1"/>
  <c r="H241" i="238" s="1"/>
  <c r="H242" i="238" s="1"/>
  <c r="H243" i="238" s="1"/>
  <c r="H244" i="238" s="1"/>
  <c r="H245" i="238" s="1"/>
  <c r="H246" i="238" s="1"/>
  <c r="H247" i="238" s="1"/>
  <c r="H248" i="238" s="1"/>
  <c r="H249" i="238" s="1"/>
  <c r="H250" i="238" s="1"/>
  <c r="H251" i="238" s="1"/>
  <c r="H252" i="238" s="1"/>
  <c r="H253" i="238" s="1"/>
  <c r="H254" i="238" s="1"/>
  <c r="H255" i="238" s="1"/>
  <c r="H256" i="238" s="1"/>
  <c r="H257" i="238" s="1"/>
  <c r="H258" i="238" s="1"/>
  <c r="H259" i="238" s="1"/>
  <c r="H260" i="238" s="1"/>
  <c r="H261" i="238" s="1"/>
  <c r="H262" i="238" s="1"/>
  <c r="H263" i="238" s="1"/>
  <c r="H264" i="238" s="1"/>
  <c r="H265" i="238" s="1"/>
  <c r="H266" i="238" s="1"/>
  <c r="H267" i="238" s="1"/>
  <c r="H268" i="238" s="1"/>
  <c r="H269" i="238" s="1"/>
  <c r="H270" i="238" s="1"/>
  <c r="H271" i="238" s="1"/>
  <c r="H272" i="238" s="1"/>
  <c r="H273" i="238" s="1"/>
  <c r="H274" i="238" s="1"/>
  <c r="H275" i="238" s="1"/>
  <c r="H276" i="238" s="1"/>
  <c r="H277" i="238" s="1"/>
  <c r="H278" i="238" s="1"/>
  <c r="H279" i="238" s="1"/>
  <c r="H280" i="238" s="1"/>
  <c r="H281" i="238" s="1"/>
  <c r="H282" i="238" s="1"/>
  <c r="H283" i="238" s="1"/>
  <c r="H284" i="238" s="1"/>
  <c r="H285" i="238" s="1"/>
  <c r="H286" i="238" s="1"/>
  <c r="H287" i="238" s="1"/>
  <c r="H288" i="238" s="1"/>
  <c r="H289" i="238" s="1"/>
  <c r="H290" i="238" s="1"/>
  <c r="H291" i="238" s="1"/>
  <c r="H292" i="238" s="1"/>
  <c r="H293" i="238" s="1"/>
  <c r="H294" i="238" s="1"/>
  <c r="H295" i="238" s="1"/>
  <c r="H296" i="238" s="1"/>
  <c r="H297" i="238" s="1"/>
  <c r="H298" i="238" s="1"/>
  <c r="H299" i="238" s="1"/>
  <c r="H300" i="238" s="1"/>
  <c r="H301" i="238" s="1"/>
  <c r="H302" i="238" s="1"/>
  <c r="H303" i="238" s="1"/>
  <c r="H304" i="238" s="1"/>
  <c r="H305" i="238" s="1"/>
  <c r="H306" i="238" s="1"/>
  <c r="H307" i="238" s="1"/>
  <c r="H308" i="238" s="1"/>
  <c r="H309" i="238" s="1"/>
  <c r="H310" i="238" s="1"/>
  <c r="H311" i="238" s="1"/>
  <c r="H312" i="238" s="1"/>
  <c r="H313" i="238" s="1"/>
  <c r="H314" i="238" s="1"/>
  <c r="H315" i="238" s="1"/>
  <c r="H316" i="238" s="1"/>
  <c r="H317" i="238" s="1"/>
  <c r="H318" i="238" s="1"/>
  <c r="H319" i="238" s="1"/>
  <c r="H320" i="238" s="1"/>
  <c r="H321" i="238" s="1"/>
  <c r="H322" i="238" s="1"/>
  <c r="H323" i="238" s="1"/>
  <c r="H324" i="238" s="1"/>
  <c r="H325" i="238" s="1"/>
  <c r="H326" i="238" s="1"/>
  <c r="H327" i="238" s="1"/>
  <c r="H328" i="238" s="1"/>
  <c r="H329" i="238" s="1"/>
  <c r="H330" i="238" s="1"/>
  <c r="H331" i="238" s="1"/>
  <c r="H332" i="238" s="1"/>
  <c r="H333" i="238" s="1"/>
  <c r="H334" i="238" s="1"/>
  <c r="H335" i="238" s="1"/>
  <c r="H336" i="238" s="1"/>
  <c r="H337" i="238" s="1"/>
  <c r="H338" i="238" s="1"/>
  <c r="H339" i="238" s="1"/>
  <c r="H340" i="238" s="1"/>
  <c r="H341" i="238" s="1"/>
  <c r="H342" i="238" s="1"/>
  <c r="H343" i="238" s="1"/>
  <c r="H344" i="238" s="1"/>
  <c r="H345" i="238" s="1"/>
  <c r="H346" i="238" s="1"/>
  <c r="H347" i="238" s="1"/>
  <c r="H348" i="238" s="1"/>
  <c r="H349" i="238" s="1"/>
  <c r="H350" i="238" s="1"/>
  <c r="H351" i="238" s="1"/>
  <c r="H352" i="238" s="1"/>
  <c r="H353" i="238" s="1"/>
  <c r="H354" i="238" s="1"/>
  <c r="H355" i="238" s="1"/>
  <c r="H356" i="238" s="1"/>
  <c r="H357" i="238" s="1"/>
  <c r="H358" i="238" s="1"/>
  <c r="H359" i="238" s="1"/>
  <c r="H360" i="238" s="1"/>
  <c r="H361" i="238" s="1"/>
  <c r="H362" i="238" s="1"/>
  <c r="H363" i="238" s="1"/>
  <c r="H364" i="238" s="1"/>
  <c r="H365" i="238" s="1"/>
  <c r="H366" i="238" s="1"/>
  <c r="H367" i="238" s="1"/>
  <c r="H368" i="238" s="1"/>
  <c r="H369" i="238" s="1"/>
  <c r="H370" i="238" s="1"/>
  <c r="H371" i="238" s="1"/>
  <c r="H372" i="238" s="1"/>
  <c r="H373" i="238" s="1"/>
  <c r="H374" i="238" s="1"/>
  <c r="H375" i="238" s="1"/>
  <c r="H376" i="238" s="1"/>
  <c r="H377" i="238" s="1"/>
  <c r="H378" i="238" s="1"/>
  <c r="H379" i="238" s="1"/>
  <c r="H380" i="238" s="1"/>
  <c r="H381" i="238" s="1"/>
  <c r="H382" i="238" s="1"/>
  <c r="H383" i="238" s="1"/>
  <c r="H384" i="238" s="1"/>
  <c r="H385" i="238" s="1"/>
  <c r="H386" i="238" s="1"/>
  <c r="H387" i="238" s="1"/>
  <c r="H388" i="238" s="1"/>
  <c r="H389" i="238" s="1"/>
  <c r="H390" i="238" s="1"/>
  <c r="H391" i="238" s="1"/>
  <c r="H392" i="238" s="1"/>
  <c r="H393" i="238" s="1"/>
  <c r="H394" i="238" s="1"/>
  <c r="H395" i="238" s="1"/>
  <c r="H396" i="238" s="1"/>
  <c r="H397" i="238" s="1"/>
  <c r="H398" i="238" s="1"/>
  <c r="H399" i="238" s="1"/>
  <c r="H400" i="238" s="1"/>
  <c r="H401" i="238" s="1"/>
  <c r="H402" i="238" s="1"/>
  <c r="H403" i="238" s="1"/>
  <c r="H404" i="238" s="1"/>
  <c r="H405" i="238" s="1"/>
  <c r="H406" i="238" s="1"/>
  <c r="H407" i="238" s="1"/>
  <c r="H408" i="238" s="1"/>
  <c r="H409" i="238" s="1"/>
  <c r="H410" i="238" s="1"/>
  <c r="H411" i="238" s="1"/>
  <c r="H412" i="238" s="1"/>
  <c r="H413" i="238" s="1"/>
  <c r="H414" i="238" s="1"/>
  <c r="H415" i="238" s="1"/>
  <c r="H416" i="238" s="1"/>
  <c r="H417" i="238" s="1"/>
  <c r="H418" i="238" s="1"/>
  <c r="H419" i="238" s="1"/>
  <c r="H420" i="238" s="1"/>
  <c r="H421" i="238" s="1"/>
  <c r="H422" i="238" s="1"/>
  <c r="H423" i="238" s="1"/>
  <c r="H424" i="238" s="1"/>
  <c r="H425" i="238" s="1"/>
  <c r="H426" i="238" s="1"/>
  <c r="H427" i="238" s="1"/>
  <c r="H428" i="238" s="1"/>
  <c r="H429" i="238" s="1"/>
  <c r="H430" i="238" s="1"/>
  <c r="H431" i="238" s="1"/>
  <c r="H432" i="238" s="1"/>
  <c r="H433" i="238" s="1"/>
  <c r="H434" i="238" s="1"/>
  <c r="H435" i="238" s="1"/>
  <c r="H436" i="238" s="1"/>
  <c r="H437" i="238" s="1"/>
  <c r="H438" i="238" s="1"/>
  <c r="H439" i="238" s="1"/>
  <c r="H440" i="238" s="1"/>
  <c r="H441" i="238" s="1"/>
  <c r="H442" i="238" s="1"/>
  <c r="H443" i="238" s="1"/>
  <c r="H444" i="238" s="1"/>
  <c r="H445" i="238" s="1"/>
  <c r="H446" i="238" s="1"/>
  <c r="H447" i="238" s="1"/>
  <c r="H448" i="238" s="1"/>
  <c r="H449" i="238" s="1"/>
  <c r="H450" i="238" s="1"/>
  <c r="H451" i="238" s="1"/>
  <c r="H452" i="238" s="1"/>
  <c r="H453" i="238" s="1"/>
  <c r="H454" i="238" s="1"/>
  <c r="H455" i="238" s="1"/>
  <c r="H456" i="238" s="1"/>
  <c r="H457" i="238" s="1"/>
  <c r="H458" i="238" s="1"/>
  <c r="H459" i="238" s="1"/>
  <c r="H460" i="238" s="1"/>
  <c r="H461" i="238" s="1"/>
  <c r="H462" i="238" s="1"/>
  <c r="H463" i="238" s="1"/>
  <c r="H464" i="238" s="1"/>
  <c r="H465" i="238" s="1"/>
  <c r="H466" i="238" s="1"/>
  <c r="A12" i="238"/>
  <c r="B12" i="238"/>
  <c r="C12" i="238"/>
  <c r="D12" i="238"/>
  <c r="E12" i="238"/>
  <c r="F12" i="238"/>
  <c r="G12" i="238"/>
  <c r="A13" i="238"/>
  <c r="B13" i="238"/>
  <c r="C13" i="238"/>
  <c r="D13" i="238"/>
  <c r="E13" i="238"/>
  <c r="F13" i="238"/>
  <c r="G13" i="238"/>
  <c r="A14" i="238"/>
  <c r="B14" i="238"/>
  <c r="C14" i="238"/>
  <c r="D14" i="238"/>
  <c r="E14" i="238"/>
  <c r="F14" i="238"/>
  <c r="G14" i="238"/>
  <c r="A15" i="238"/>
  <c r="B15" i="238"/>
  <c r="C15" i="238"/>
  <c r="D15" i="238"/>
  <c r="E15" i="238"/>
  <c r="F15" i="238"/>
  <c r="A16" i="238"/>
  <c r="B16" i="238"/>
  <c r="C16" i="238"/>
  <c r="D16" i="238"/>
  <c r="E16" i="238"/>
  <c r="F16" i="238"/>
  <c r="G16" i="238"/>
  <c r="G17" i="238" s="1"/>
  <c r="G18" i="238" s="1"/>
  <c r="G19" i="238" s="1"/>
  <c r="G21" i="238" s="1"/>
  <c r="G22" i="238" s="1"/>
  <c r="G24" i="238" s="1"/>
  <c r="G25" i="238" s="1"/>
  <c r="G27" i="238" s="1"/>
  <c r="G28" i="238" s="1"/>
  <c r="G29" i="238" s="1"/>
  <c r="G30" i="238" s="1"/>
  <c r="G31" i="238" s="1"/>
  <c r="G32" i="238" s="1"/>
  <c r="G33" i="238" s="1"/>
  <c r="G34" i="238" s="1"/>
  <c r="G35" i="238" s="1"/>
  <c r="G36" i="238" s="1"/>
  <c r="G37" i="238" s="1"/>
  <c r="G38" i="238" s="1"/>
  <c r="G39" i="238" s="1"/>
  <c r="G40" i="238" s="1"/>
  <c r="G41" i="238" s="1"/>
  <c r="G42" i="238" s="1"/>
  <c r="G44" i="238" s="1"/>
  <c r="G45" i="238" s="1"/>
  <c r="A17" i="238"/>
  <c r="B17" i="238"/>
  <c r="C17" i="238"/>
  <c r="D17" i="238"/>
  <c r="E17" i="238"/>
  <c r="F17" i="238"/>
  <c r="A18" i="238"/>
  <c r="B18" i="238"/>
  <c r="C18" i="238"/>
  <c r="D18" i="238"/>
  <c r="D19" i="238" s="1"/>
  <c r="D20" i="238" s="1"/>
  <c r="D21" i="238" s="1"/>
  <c r="D22" i="238" s="1"/>
  <c r="D23" i="238" s="1"/>
  <c r="D24" i="238" s="1"/>
  <c r="D25" i="238" s="1"/>
  <c r="D26" i="238" s="1"/>
  <c r="D27" i="238" s="1"/>
  <c r="D28" i="238" s="1"/>
  <c r="D29" i="238" s="1"/>
  <c r="D30" i="238" s="1"/>
  <c r="D31" i="238" s="1"/>
  <c r="D32" i="238" s="1"/>
  <c r="D33" i="238" s="1"/>
  <c r="D34" i="238" s="1"/>
  <c r="D35" i="238" s="1"/>
  <c r="D36" i="238" s="1"/>
  <c r="D37" i="238" s="1"/>
  <c r="D38" i="238" s="1"/>
  <c r="D39" i="238" s="1"/>
  <c r="D40" i="238" s="1"/>
  <c r="D41" i="238" s="1"/>
  <c r="D42" i="238" s="1"/>
  <c r="D43" i="238" s="1"/>
  <c r="D44" i="238" s="1"/>
  <c r="D45" i="238" s="1"/>
  <c r="D46" i="238" s="1"/>
  <c r="D47" i="238" s="1"/>
  <c r="D48" i="238" s="1"/>
  <c r="D49" i="238" s="1"/>
  <c r="D50" i="238" s="1"/>
  <c r="D51" i="238" s="1"/>
  <c r="D52" i="238" s="1"/>
  <c r="D53" i="238" s="1"/>
  <c r="D54" i="238" s="1"/>
  <c r="D55" i="238" s="1"/>
  <c r="D56" i="238" s="1"/>
  <c r="D57" i="238" s="1"/>
  <c r="D58" i="238" s="1"/>
  <c r="D59" i="238" s="1"/>
  <c r="D60" i="238" s="1"/>
  <c r="D61" i="238" s="1"/>
  <c r="D62" i="238" s="1"/>
  <c r="D63" i="238" s="1"/>
  <c r="D64" i="238" s="1"/>
  <c r="D65" i="238" s="1"/>
  <c r="D66" i="238" s="1"/>
  <c r="D67" i="238" s="1"/>
  <c r="D68" i="238" s="1"/>
  <c r="D69" i="238" s="1"/>
  <c r="D70" i="238" s="1"/>
  <c r="D71" i="238" s="1"/>
  <c r="D72" i="238" s="1"/>
  <c r="D73" i="238" s="1"/>
  <c r="D74" i="238" s="1"/>
  <c r="D75" i="238" s="1"/>
  <c r="D76" i="238" s="1"/>
  <c r="D77" i="238" s="1"/>
  <c r="D78" i="238" s="1"/>
  <c r="D79" i="238" s="1"/>
  <c r="D80" i="238" s="1"/>
  <c r="D81" i="238" s="1"/>
  <c r="D82" i="238" s="1"/>
  <c r="D83" i="238" s="1"/>
  <c r="D84" i="238" s="1"/>
  <c r="D85" i="238" s="1"/>
  <c r="D86" i="238" s="1"/>
  <c r="D87" i="238" s="1"/>
  <c r="D88" i="238" s="1"/>
  <c r="D89" i="238" s="1"/>
  <c r="D90" i="238" s="1"/>
  <c r="D91" i="238" s="1"/>
  <c r="D92" i="238" s="1"/>
  <c r="D93" i="238" s="1"/>
  <c r="D94" i="238" s="1"/>
  <c r="D95" i="238" s="1"/>
  <c r="D96" i="238" s="1"/>
  <c r="D97" i="238" s="1"/>
  <c r="D98" i="238" s="1"/>
  <c r="D99" i="238" s="1"/>
  <c r="D100" i="238" s="1"/>
  <c r="D101" i="238" s="1"/>
  <c r="D102" i="238" s="1"/>
  <c r="D103" i="238" s="1"/>
  <c r="D104" i="238" s="1"/>
  <c r="D105" i="238" s="1"/>
  <c r="D106" i="238" s="1"/>
  <c r="D107" i="238" s="1"/>
  <c r="D108" i="238" s="1"/>
  <c r="D109" i="238" s="1"/>
  <c r="D110" i="238" s="1"/>
  <c r="D111" i="238" s="1"/>
  <c r="D112" i="238" s="1"/>
  <c r="D113" i="238" s="1"/>
  <c r="D114" i="238" s="1"/>
  <c r="D115" i="238" s="1"/>
  <c r="D116" i="238" s="1"/>
  <c r="D117" i="238" s="1"/>
  <c r="D118" i="238" s="1"/>
  <c r="D119" i="238" s="1"/>
  <c r="D120" i="238" s="1"/>
  <c r="D121" i="238" s="1"/>
  <c r="D122" i="238" s="1"/>
  <c r="D123" i="238" s="1"/>
  <c r="D124" i="238" s="1"/>
  <c r="D125" i="238" s="1"/>
  <c r="D126" i="238" s="1"/>
  <c r="D127" i="238" s="1"/>
  <c r="D128" i="238" s="1"/>
  <c r="D129" i="238" s="1"/>
  <c r="D130" i="238" s="1"/>
  <c r="D131" i="238" s="1"/>
  <c r="D132" i="238" s="1"/>
  <c r="D133" i="238" s="1"/>
  <c r="D134" i="238" s="1"/>
  <c r="D135" i="238" s="1"/>
  <c r="D136" i="238" s="1"/>
  <c r="D137" i="238" s="1"/>
  <c r="D138" i="238" s="1"/>
  <c r="D139" i="238" s="1"/>
  <c r="D140" i="238" s="1"/>
  <c r="D141" i="238" s="1"/>
  <c r="D142" i="238" s="1"/>
  <c r="D143" i="238" s="1"/>
  <c r="D144" i="238" s="1"/>
  <c r="D145" i="238" s="1"/>
  <c r="D146" i="238" s="1"/>
  <c r="D147" i="238" s="1"/>
  <c r="D148" i="238" s="1"/>
  <c r="D149" i="238" s="1"/>
  <c r="D150" i="238" s="1"/>
  <c r="D151" i="238" s="1"/>
  <c r="D152" i="238" s="1"/>
  <c r="D153" i="238" s="1"/>
  <c r="D154" i="238" s="1"/>
  <c r="D155" i="238" s="1"/>
  <c r="D156" i="238" s="1"/>
  <c r="D157" i="238" s="1"/>
  <c r="D158" i="238" s="1"/>
  <c r="D159" i="238" s="1"/>
  <c r="D160" i="238" s="1"/>
  <c r="D161" i="238" s="1"/>
  <c r="D162" i="238" s="1"/>
  <c r="D163" i="238" s="1"/>
  <c r="D164" i="238" s="1"/>
  <c r="D165" i="238" s="1"/>
  <c r="D166" i="238" s="1"/>
  <c r="D167" i="238" s="1"/>
  <c r="D168" i="238" s="1"/>
  <c r="D169" i="238" s="1"/>
  <c r="D170" i="238" s="1"/>
  <c r="D171" i="238" s="1"/>
  <c r="D172" i="238" s="1"/>
  <c r="D173" i="238" s="1"/>
  <c r="D174" i="238" s="1"/>
  <c r="D175" i="238" s="1"/>
  <c r="D176" i="238" s="1"/>
  <c r="D177" i="238" s="1"/>
  <c r="D178" i="238" s="1"/>
  <c r="D179" i="238" s="1"/>
  <c r="D180" i="238" s="1"/>
  <c r="D181" i="238" s="1"/>
  <c r="D182" i="238" s="1"/>
  <c r="D183" i="238" s="1"/>
  <c r="D184" i="238" s="1"/>
  <c r="D185" i="238" s="1"/>
  <c r="E18" i="238"/>
  <c r="F18" i="238"/>
  <c r="A19" i="238"/>
  <c r="B19" i="238"/>
  <c r="C19" i="238"/>
  <c r="E19" i="238"/>
  <c r="F19" i="238"/>
  <c r="A20" i="238"/>
  <c r="B20" i="238"/>
  <c r="C20" i="238"/>
  <c r="E20" i="238"/>
  <c r="F20" i="238"/>
  <c r="A21" i="238"/>
  <c r="B21" i="238"/>
  <c r="C21" i="238"/>
  <c r="E21" i="238"/>
  <c r="F21" i="238"/>
  <c r="A22" i="238"/>
  <c r="B22" i="238"/>
  <c r="C22" i="238"/>
  <c r="E22" i="238"/>
  <c r="F22" i="238"/>
  <c r="A23" i="238"/>
  <c r="B23" i="238"/>
  <c r="C23" i="238"/>
  <c r="E23" i="238"/>
  <c r="F23" i="238"/>
  <c r="A24" i="238"/>
  <c r="B24" i="238"/>
  <c r="C24" i="238"/>
  <c r="E24" i="238"/>
  <c r="F24" i="238"/>
  <c r="A25" i="238"/>
  <c r="B25" i="238"/>
  <c r="C25" i="238"/>
  <c r="E25" i="238"/>
  <c r="F25" i="238"/>
  <c r="A26" i="238"/>
  <c r="B26" i="238"/>
  <c r="C26" i="238"/>
  <c r="E26" i="238"/>
  <c r="F26" i="238"/>
  <c r="A27" i="238"/>
  <c r="B27" i="238"/>
  <c r="C27" i="238"/>
  <c r="E27" i="238"/>
  <c r="F27" i="238"/>
  <c r="A28" i="238"/>
  <c r="B28" i="238"/>
  <c r="C28" i="238"/>
  <c r="E28" i="238"/>
  <c r="F28" i="238"/>
  <c r="A29" i="238"/>
  <c r="B29" i="238"/>
  <c r="C29" i="238"/>
  <c r="E29" i="238"/>
  <c r="F29" i="238"/>
  <c r="A30" i="238"/>
  <c r="B30" i="238"/>
  <c r="C30" i="238"/>
  <c r="E30" i="238"/>
  <c r="F30" i="238"/>
  <c r="A31" i="238"/>
  <c r="B31" i="238"/>
  <c r="C31" i="238"/>
  <c r="E31" i="238"/>
  <c r="F31" i="238"/>
  <c r="A32" i="238"/>
  <c r="B32" i="238"/>
  <c r="C32" i="238"/>
  <c r="E32" i="238"/>
  <c r="F32" i="238"/>
  <c r="A33" i="238"/>
  <c r="B33" i="238"/>
  <c r="C33" i="238"/>
  <c r="E33" i="238"/>
  <c r="F33" i="238"/>
  <c r="A34" i="238"/>
  <c r="B34" i="238"/>
  <c r="C34" i="238"/>
  <c r="E34" i="238"/>
  <c r="F34" i="238"/>
  <c r="A35" i="238"/>
  <c r="B35" i="238"/>
  <c r="C35" i="238"/>
  <c r="E35" i="238"/>
  <c r="F35" i="238"/>
  <c r="A36" i="238"/>
  <c r="B36" i="238"/>
  <c r="C36" i="238"/>
  <c r="E36" i="238"/>
  <c r="F36" i="238"/>
  <c r="A37" i="238"/>
  <c r="B37" i="238"/>
  <c r="C37" i="238"/>
  <c r="E37" i="238"/>
  <c r="F37" i="238"/>
  <c r="A38" i="238"/>
  <c r="B38" i="238"/>
  <c r="C38" i="238"/>
  <c r="E38" i="238"/>
  <c r="F38" i="238"/>
  <c r="A39" i="238"/>
  <c r="B39" i="238"/>
  <c r="C39" i="238"/>
  <c r="E39" i="238"/>
  <c r="F39" i="238"/>
  <c r="A40" i="238"/>
  <c r="B40" i="238"/>
  <c r="C40" i="238"/>
  <c r="E40" i="238"/>
  <c r="F40" i="238"/>
  <c r="A41" i="238"/>
  <c r="B41" i="238"/>
  <c r="C41" i="238"/>
  <c r="E41" i="238"/>
  <c r="F41" i="238"/>
  <c r="A42" i="238"/>
  <c r="B42" i="238"/>
  <c r="C42" i="238"/>
  <c r="E42" i="238"/>
  <c r="F42" i="238"/>
  <c r="A43" i="238"/>
  <c r="B43" i="238"/>
  <c r="C43" i="238"/>
  <c r="E43" i="238"/>
  <c r="F43" i="238"/>
  <c r="A44" i="238"/>
  <c r="B44" i="238"/>
  <c r="C44" i="238"/>
  <c r="E44" i="238"/>
  <c r="F44" i="238"/>
  <c r="A45" i="238"/>
  <c r="B45" i="238"/>
  <c r="C45" i="238"/>
  <c r="E45" i="238"/>
  <c r="F45" i="238"/>
  <c r="A46" i="238"/>
  <c r="B46" i="238"/>
  <c r="C46" i="238"/>
  <c r="E46" i="238"/>
  <c r="F46" i="238"/>
  <c r="A47" i="238"/>
  <c r="B47" i="238"/>
  <c r="C47" i="238"/>
  <c r="E47" i="238"/>
  <c r="F47" i="238"/>
  <c r="A48" i="238"/>
  <c r="B48" i="238"/>
  <c r="C48" i="238"/>
  <c r="E48" i="238"/>
  <c r="F48" i="238"/>
  <c r="A49" i="238"/>
  <c r="B49" i="238"/>
  <c r="C49" i="238"/>
  <c r="E49" i="238"/>
  <c r="F49" i="238"/>
  <c r="A50" i="238"/>
  <c r="B50" i="238"/>
  <c r="C50" i="238"/>
  <c r="E50" i="238"/>
  <c r="F50" i="238"/>
  <c r="A51" i="238"/>
  <c r="B51" i="238"/>
  <c r="C51" i="238"/>
  <c r="E51" i="238"/>
  <c r="F51" i="238"/>
  <c r="A52" i="238"/>
  <c r="B52" i="238"/>
  <c r="C52" i="238"/>
  <c r="E52" i="238"/>
  <c r="F52" i="238"/>
  <c r="A53" i="238"/>
  <c r="B53" i="238"/>
  <c r="C53" i="238"/>
  <c r="E53" i="238"/>
  <c r="F53" i="238"/>
  <c r="A54" i="238"/>
  <c r="B54" i="238"/>
  <c r="C54" i="238"/>
  <c r="E54" i="238"/>
  <c r="F54" i="238"/>
  <c r="A55" i="238"/>
  <c r="B55" i="238"/>
  <c r="C55" i="238"/>
  <c r="E55" i="238"/>
  <c r="F55" i="238"/>
  <c r="A56" i="238"/>
  <c r="B56" i="238"/>
  <c r="C56" i="238"/>
  <c r="E56" i="238"/>
  <c r="F56" i="238"/>
  <c r="A57" i="238"/>
  <c r="B57" i="238"/>
  <c r="C57" i="238"/>
  <c r="E57" i="238"/>
  <c r="F57" i="238"/>
  <c r="A58" i="238"/>
  <c r="B58" i="238"/>
  <c r="C58" i="238"/>
  <c r="E58" i="238"/>
  <c r="F58" i="238"/>
  <c r="A59" i="238"/>
  <c r="B59" i="238"/>
  <c r="C59" i="238"/>
  <c r="E59" i="238"/>
  <c r="F59" i="238"/>
  <c r="A60" i="238"/>
  <c r="B60" i="238"/>
  <c r="C60" i="238"/>
  <c r="E60" i="238"/>
  <c r="F60" i="238"/>
  <c r="A61" i="238"/>
  <c r="B61" i="238"/>
  <c r="C61" i="238"/>
  <c r="E61" i="238"/>
  <c r="F61" i="238"/>
  <c r="A62" i="238"/>
  <c r="B62" i="238"/>
  <c r="C62" i="238"/>
  <c r="E62" i="238"/>
  <c r="F62" i="238"/>
  <c r="A63" i="238"/>
  <c r="B63" i="238"/>
  <c r="C63" i="238"/>
  <c r="E63" i="238"/>
  <c r="F63" i="238"/>
  <c r="A64" i="238"/>
  <c r="B64" i="238"/>
  <c r="C64" i="238"/>
  <c r="E64" i="238"/>
  <c r="F64" i="238"/>
  <c r="A65" i="238"/>
  <c r="B65" i="238"/>
  <c r="C65" i="238"/>
  <c r="E65" i="238"/>
  <c r="F65" i="238"/>
  <c r="A66" i="238"/>
  <c r="B66" i="238"/>
  <c r="C66" i="238"/>
  <c r="E66" i="238"/>
  <c r="F66" i="238"/>
  <c r="A67" i="238"/>
  <c r="B67" i="238"/>
  <c r="C67" i="238"/>
  <c r="E67" i="238"/>
  <c r="F67" i="238"/>
  <c r="A68" i="238"/>
  <c r="B68" i="238"/>
  <c r="C68" i="238"/>
  <c r="E68" i="238"/>
  <c r="F68" i="238"/>
  <c r="A69" i="238"/>
  <c r="B69" i="238"/>
  <c r="C69" i="238"/>
  <c r="E69" i="238"/>
  <c r="F69" i="238"/>
  <c r="A70" i="238"/>
  <c r="B70" i="238"/>
  <c r="C70" i="238"/>
  <c r="E70" i="238"/>
  <c r="F70" i="238"/>
  <c r="A71" i="238"/>
  <c r="B71" i="238"/>
  <c r="C71" i="238"/>
  <c r="E71" i="238"/>
  <c r="F71" i="238"/>
  <c r="A72" i="238"/>
  <c r="B72" i="238"/>
  <c r="C72" i="238"/>
  <c r="E72" i="238"/>
  <c r="F72" i="238"/>
  <c r="A73" i="238"/>
  <c r="B73" i="238"/>
  <c r="C73" i="238"/>
  <c r="E73" i="238"/>
  <c r="F73" i="238"/>
  <c r="A74" i="238"/>
  <c r="B74" i="238"/>
  <c r="C74" i="238"/>
  <c r="E74" i="238"/>
  <c r="F74" i="238"/>
  <c r="A75" i="238"/>
  <c r="B75" i="238"/>
  <c r="C75" i="238"/>
  <c r="E75" i="238"/>
  <c r="F75" i="238"/>
  <c r="A76" i="238"/>
  <c r="B76" i="238"/>
  <c r="C76" i="238"/>
  <c r="E76" i="238"/>
  <c r="F76" i="238"/>
  <c r="A77" i="238"/>
  <c r="B77" i="238"/>
  <c r="C77" i="238"/>
  <c r="E77" i="238"/>
  <c r="F77" i="238"/>
  <c r="A78" i="238"/>
  <c r="B78" i="238"/>
  <c r="C78" i="238"/>
  <c r="E78" i="238"/>
  <c r="F78" i="238"/>
  <c r="A79" i="238"/>
  <c r="B79" i="238"/>
  <c r="C79" i="238"/>
  <c r="E79" i="238"/>
  <c r="F79" i="238"/>
  <c r="A80" i="238"/>
  <c r="B80" i="238"/>
  <c r="C80" i="238"/>
  <c r="E80" i="238"/>
  <c r="F80" i="238"/>
  <c r="A81" i="238"/>
  <c r="B81" i="238"/>
  <c r="C81" i="238"/>
  <c r="E81" i="238"/>
  <c r="F81" i="238"/>
  <c r="A82" i="238"/>
  <c r="B82" i="238"/>
  <c r="C82" i="238"/>
  <c r="E82" i="238"/>
  <c r="F82" i="238"/>
  <c r="A83" i="238"/>
  <c r="B83" i="238"/>
  <c r="C83" i="238"/>
  <c r="E83" i="238"/>
  <c r="F83" i="238"/>
  <c r="A84" i="238"/>
  <c r="B84" i="238"/>
  <c r="C84" i="238"/>
  <c r="E84" i="238"/>
  <c r="F84" i="238"/>
  <c r="A85" i="238"/>
  <c r="B85" i="238"/>
  <c r="C85" i="238"/>
  <c r="E85" i="238"/>
  <c r="F85" i="238"/>
  <c r="A86" i="238"/>
  <c r="B86" i="238"/>
  <c r="C86" i="238"/>
  <c r="E86" i="238"/>
  <c r="F86" i="238"/>
  <c r="A87" i="238"/>
  <c r="B87" i="238"/>
  <c r="C87" i="238"/>
  <c r="E87" i="238"/>
  <c r="F87" i="238"/>
  <c r="A88" i="238"/>
  <c r="B88" i="238"/>
  <c r="C88" i="238"/>
  <c r="E88" i="238"/>
  <c r="F88" i="238"/>
  <c r="A89" i="238"/>
  <c r="B89" i="238"/>
  <c r="C89" i="238"/>
  <c r="E89" i="238"/>
  <c r="F89" i="238"/>
  <c r="A90" i="238"/>
  <c r="B90" i="238"/>
  <c r="C90" i="238"/>
  <c r="E90" i="238"/>
  <c r="F90" i="238"/>
  <c r="A91" i="238"/>
  <c r="B91" i="238"/>
  <c r="C91" i="238"/>
  <c r="E91" i="238"/>
  <c r="F91" i="238"/>
  <c r="A92" i="238"/>
  <c r="B92" i="238"/>
  <c r="C92" i="238"/>
  <c r="E92" i="238"/>
  <c r="F92" i="238"/>
  <c r="A93" i="238"/>
  <c r="B93" i="238"/>
  <c r="C93" i="238"/>
  <c r="E93" i="238"/>
  <c r="F93" i="238"/>
  <c r="A94" i="238"/>
  <c r="B94" i="238"/>
  <c r="C94" i="238"/>
  <c r="E94" i="238"/>
  <c r="F94" i="238"/>
  <c r="A95" i="238"/>
  <c r="B95" i="238"/>
  <c r="C95" i="238"/>
  <c r="E95" i="238"/>
  <c r="F95" i="238"/>
  <c r="A96" i="238"/>
  <c r="B96" i="238"/>
  <c r="C96" i="238"/>
  <c r="E96" i="238"/>
  <c r="F96" i="238"/>
  <c r="A97" i="238"/>
  <c r="B97" i="238"/>
  <c r="C97" i="238"/>
  <c r="E97" i="238"/>
  <c r="F97" i="238"/>
  <c r="A98" i="238"/>
  <c r="B98" i="238"/>
  <c r="C98" i="238"/>
  <c r="E98" i="238"/>
  <c r="F98" i="238"/>
  <c r="A99" i="238"/>
  <c r="B99" i="238"/>
  <c r="C99" i="238"/>
  <c r="E99" i="238"/>
  <c r="F99" i="238"/>
  <c r="A100" i="238"/>
  <c r="B100" i="238"/>
  <c r="C100" i="238"/>
  <c r="E100" i="238"/>
  <c r="F100" i="238"/>
  <c r="A101" i="238"/>
  <c r="B101" i="238"/>
  <c r="C101" i="238"/>
  <c r="E101" i="238"/>
  <c r="F101" i="238"/>
  <c r="A102" i="238"/>
  <c r="B102" i="238"/>
  <c r="C102" i="238"/>
  <c r="E102" i="238"/>
  <c r="F102" i="238"/>
  <c r="A103" i="238"/>
  <c r="B103" i="238"/>
  <c r="C103" i="238"/>
  <c r="E103" i="238"/>
  <c r="F103" i="238"/>
  <c r="A104" i="238"/>
  <c r="B104" i="238"/>
  <c r="C104" i="238"/>
  <c r="E104" i="238"/>
  <c r="F104" i="238"/>
  <c r="A105" i="238"/>
  <c r="B105" i="238"/>
  <c r="C105" i="238"/>
  <c r="E105" i="238"/>
  <c r="F105" i="238"/>
  <c r="A106" i="238"/>
  <c r="B106" i="238"/>
  <c r="C106" i="238"/>
  <c r="E106" i="238"/>
  <c r="F106" i="238"/>
  <c r="A107" i="238"/>
  <c r="B107" i="238"/>
  <c r="C107" i="238"/>
  <c r="E107" i="238"/>
  <c r="F107" i="238"/>
  <c r="A108" i="238"/>
  <c r="B108" i="238"/>
  <c r="C108" i="238"/>
  <c r="E108" i="238"/>
  <c r="F108" i="238"/>
  <c r="A109" i="238"/>
  <c r="B109" i="238"/>
  <c r="C109" i="238"/>
  <c r="E109" i="238"/>
  <c r="F109" i="238"/>
  <c r="A110" i="238"/>
  <c r="B110" i="238"/>
  <c r="C110" i="238"/>
  <c r="E110" i="238"/>
  <c r="F110" i="238"/>
  <c r="A111" i="238"/>
  <c r="B111" i="238"/>
  <c r="C111" i="238"/>
  <c r="E111" i="238"/>
  <c r="F111" i="238"/>
  <c r="A112" i="238"/>
  <c r="B112" i="238"/>
  <c r="C112" i="238"/>
  <c r="E112" i="238"/>
  <c r="F112" i="238"/>
  <c r="A113" i="238"/>
  <c r="B113" i="238"/>
  <c r="C113" i="238"/>
  <c r="E113" i="238"/>
  <c r="F113" i="238"/>
  <c r="A114" i="238"/>
  <c r="B114" i="238"/>
  <c r="C114" i="238"/>
  <c r="E114" i="238"/>
  <c r="F114" i="238"/>
  <c r="A115" i="238"/>
  <c r="B115" i="238"/>
  <c r="C115" i="238"/>
  <c r="E115" i="238"/>
  <c r="F115" i="238"/>
  <c r="A116" i="238"/>
  <c r="B116" i="238"/>
  <c r="C116" i="238"/>
  <c r="E116" i="238"/>
  <c r="F116" i="238"/>
  <c r="A117" i="238"/>
  <c r="B117" i="238"/>
  <c r="C117" i="238"/>
  <c r="E117" i="238"/>
  <c r="F117" i="238"/>
  <c r="A118" i="238"/>
  <c r="B118" i="238"/>
  <c r="C118" i="238"/>
  <c r="E118" i="238"/>
  <c r="F118" i="238"/>
  <c r="A119" i="238"/>
  <c r="B119" i="238"/>
  <c r="C119" i="238"/>
  <c r="E119" i="238"/>
  <c r="F119" i="238"/>
  <c r="A120" i="238"/>
  <c r="B120" i="238"/>
  <c r="C120" i="238"/>
  <c r="E120" i="238"/>
  <c r="F120" i="238"/>
  <c r="A121" i="238"/>
  <c r="B121" i="238"/>
  <c r="C121" i="238"/>
  <c r="E121" i="238"/>
  <c r="F121" i="238"/>
  <c r="A122" i="238"/>
  <c r="B122" i="238"/>
  <c r="C122" i="238"/>
  <c r="E122" i="238"/>
  <c r="F122" i="238"/>
  <c r="A123" i="238"/>
  <c r="B123" i="238"/>
  <c r="C123" i="238"/>
  <c r="E123" i="238"/>
  <c r="F123" i="238"/>
  <c r="A124" i="238"/>
  <c r="B124" i="238"/>
  <c r="C124" i="238"/>
  <c r="E124" i="238"/>
  <c r="F124" i="238"/>
  <c r="A125" i="238"/>
  <c r="B125" i="238"/>
  <c r="C125" i="238"/>
  <c r="E125" i="238"/>
  <c r="F125" i="238"/>
  <c r="A126" i="238"/>
  <c r="B126" i="238"/>
  <c r="C126" i="238"/>
  <c r="E126" i="238"/>
  <c r="F126" i="238"/>
  <c r="A127" i="238"/>
  <c r="B127" i="238"/>
  <c r="C127" i="238"/>
  <c r="E127" i="238"/>
  <c r="F127" i="238"/>
  <c r="A128" i="238"/>
  <c r="B128" i="238"/>
  <c r="C128" i="238"/>
  <c r="E128" i="238"/>
  <c r="F128" i="238"/>
  <c r="A129" i="238"/>
  <c r="B129" i="238"/>
  <c r="C129" i="238"/>
  <c r="E129" i="238"/>
  <c r="F129" i="238"/>
  <c r="A130" i="238"/>
  <c r="B130" i="238"/>
  <c r="C130" i="238"/>
  <c r="E130" i="238"/>
  <c r="F130" i="238"/>
  <c r="A131" i="238"/>
  <c r="B131" i="238"/>
  <c r="C131" i="238"/>
  <c r="E131" i="238"/>
  <c r="F131" i="238"/>
  <c r="A132" i="238"/>
  <c r="B132" i="238"/>
  <c r="C132" i="238"/>
  <c r="E132" i="238"/>
  <c r="F132" i="238"/>
  <c r="A133" i="238"/>
  <c r="B133" i="238"/>
  <c r="C133" i="238"/>
  <c r="E133" i="238"/>
  <c r="F133" i="238"/>
  <c r="A134" i="238"/>
  <c r="B134" i="238"/>
  <c r="C134" i="238"/>
  <c r="E134" i="238"/>
  <c r="F134" i="238"/>
  <c r="A135" i="238"/>
  <c r="B135" i="238"/>
  <c r="C135" i="238"/>
  <c r="E135" i="238"/>
  <c r="F135" i="238"/>
  <c r="A136" i="238"/>
  <c r="B136" i="238"/>
  <c r="C136" i="238"/>
  <c r="E136" i="238"/>
  <c r="F136" i="238"/>
  <c r="A137" i="238"/>
  <c r="B137" i="238"/>
  <c r="C137" i="238"/>
  <c r="E137" i="238"/>
  <c r="F137" i="238"/>
  <c r="A138" i="238"/>
  <c r="B138" i="238"/>
  <c r="C138" i="238"/>
  <c r="E138" i="238"/>
  <c r="F138" i="238"/>
  <c r="A139" i="238"/>
  <c r="B139" i="238"/>
  <c r="C139" i="238"/>
  <c r="E139" i="238"/>
  <c r="F139" i="238"/>
  <c r="A140" i="238"/>
  <c r="B140" i="238"/>
  <c r="C140" i="238"/>
  <c r="E140" i="238"/>
  <c r="F140" i="238"/>
  <c r="A141" i="238"/>
  <c r="B141" i="238"/>
  <c r="C141" i="238"/>
  <c r="E141" i="238"/>
  <c r="F141" i="238"/>
  <c r="A142" i="238"/>
  <c r="B142" i="238"/>
  <c r="C142" i="238"/>
  <c r="E142" i="238"/>
  <c r="F142" i="238"/>
  <c r="A143" i="238"/>
  <c r="B143" i="238"/>
  <c r="C143" i="238"/>
  <c r="E143" i="238"/>
  <c r="F143" i="238"/>
  <c r="A144" i="238"/>
  <c r="B144" i="238"/>
  <c r="C144" i="238"/>
  <c r="E144" i="238"/>
  <c r="F144" i="238"/>
  <c r="A145" i="238"/>
  <c r="B145" i="238"/>
  <c r="C145" i="238"/>
  <c r="E145" i="238"/>
  <c r="F145" i="238"/>
  <c r="A146" i="238"/>
  <c r="B146" i="238"/>
  <c r="C146" i="238"/>
  <c r="E146" i="238"/>
  <c r="F146" i="238"/>
  <c r="A147" i="238"/>
  <c r="B147" i="238"/>
  <c r="C147" i="238"/>
  <c r="E147" i="238"/>
  <c r="F147" i="238"/>
  <c r="A148" i="238"/>
  <c r="B148" i="238"/>
  <c r="C148" i="238"/>
  <c r="E148" i="238"/>
  <c r="F148" i="238"/>
  <c r="A149" i="238"/>
  <c r="B149" i="238"/>
  <c r="C149" i="238"/>
  <c r="E149" i="238"/>
  <c r="F149" i="238"/>
  <c r="A150" i="238"/>
  <c r="B150" i="238"/>
  <c r="C150" i="238"/>
  <c r="E150" i="238"/>
  <c r="F150" i="238"/>
  <c r="A151" i="238"/>
  <c r="B151" i="238"/>
  <c r="C151" i="238"/>
  <c r="E151" i="238"/>
  <c r="F151" i="238"/>
  <c r="A152" i="238"/>
  <c r="B152" i="238"/>
  <c r="C152" i="238"/>
  <c r="E152" i="238"/>
  <c r="F152" i="238"/>
  <c r="A153" i="238"/>
  <c r="B153" i="238"/>
  <c r="C153" i="238"/>
  <c r="E153" i="238"/>
  <c r="F153" i="238"/>
  <c r="A154" i="238"/>
  <c r="B154" i="238"/>
  <c r="C154" i="238"/>
  <c r="E154" i="238"/>
  <c r="F154" i="238"/>
  <c r="A155" i="238"/>
  <c r="B155" i="238"/>
  <c r="C155" i="238"/>
  <c r="E155" i="238"/>
  <c r="F155" i="238"/>
  <c r="A156" i="238"/>
  <c r="B156" i="238"/>
  <c r="C156" i="238"/>
  <c r="E156" i="238"/>
  <c r="F156" i="238"/>
  <c r="A157" i="238"/>
  <c r="B157" i="238"/>
  <c r="C157" i="238"/>
  <c r="E157" i="238"/>
  <c r="F157" i="238"/>
  <c r="A158" i="238"/>
  <c r="B158" i="238"/>
  <c r="C158" i="238"/>
  <c r="E158" i="238"/>
  <c r="F158" i="238"/>
  <c r="A159" i="238"/>
  <c r="B159" i="238"/>
  <c r="C159" i="238"/>
  <c r="E159" i="238"/>
  <c r="F159" i="238"/>
  <c r="A160" i="238"/>
  <c r="B160" i="238"/>
  <c r="C160" i="238"/>
  <c r="E160" i="238"/>
  <c r="F160" i="238"/>
  <c r="A161" i="238"/>
  <c r="B161" i="238"/>
  <c r="C161" i="238"/>
  <c r="E161" i="238"/>
  <c r="F161" i="238"/>
  <c r="A162" i="238"/>
  <c r="B162" i="238"/>
  <c r="C162" i="238"/>
  <c r="E162" i="238"/>
  <c r="F162" i="238"/>
  <c r="A163" i="238"/>
  <c r="B163" i="238"/>
  <c r="C163" i="238"/>
  <c r="E163" i="238"/>
  <c r="F163" i="238"/>
  <c r="A164" i="238"/>
  <c r="B164" i="238"/>
  <c r="C164" i="238"/>
  <c r="E164" i="238"/>
  <c r="F164" i="238"/>
  <c r="A165" i="238"/>
  <c r="B165" i="238"/>
  <c r="C165" i="238"/>
  <c r="E165" i="238"/>
  <c r="F165" i="238"/>
  <c r="A166" i="238"/>
  <c r="B166" i="238"/>
  <c r="C166" i="238"/>
  <c r="E166" i="238"/>
  <c r="F166" i="238"/>
  <c r="A167" i="238"/>
  <c r="B167" i="238"/>
  <c r="C167" i="238"/>
  <c r="E167" i="238"/>
  <c r="F167" i="238"/>
  <c r="A168" i="238"/>
  <c r="B168" i="238"/>
  <c r="C168" i="238"/>
  <c r="E168" i="238"/>
  <c r="F168" i="238"/>
  <c r="A169" i="238"/>
  <c r="B169" i="238"/>
  <c r="C169" i="238"/>
  <c r="E169" i="238"/>
  <c r="F169" i="238"/>
  <c r="A170" i="238"/>
  <c r="B170" i="238"/>
  <c r="C170" i="238"/>
  <c r="E170" i="238"/>
  <c r="F170" i="238"/>
  <c r="A171" i="238"/>
  <c r="B171" i="238"/>
  <c r="C171" i="238"/>
  <c r="E171" i="238"/>
  <c r="F171" i="238"/>
  <c r="A172" i="238"/>
  <c r="B172" i="238"/>
  <c r="C172" i="238"/>
  <c r="E172" i="238"/>
  <c r="F172" i="238"/>
  <c r="A173" i="238"/>
  <c r="B173" i="238"/>
  <c r="C173" i="238"/>
  <c r="E173" i="238"/>
  <c r="F173" i="238"/>
  <c r="A174" i="238"/>
  <c r="B174" i="238"/>
  <c r="C174" i="238"/>
  <c r="E174" i="238"/>
  <c r="F174" i="238"/>
  <c r="A175" i="238"/>
  <c r="B175" i="238"/>
  <c r="C175" i="238"/>
  <c r="E175" i="238"/>
  <c r="F175" i="238"/>
  <c r="A176" i="238"/>
  <c r="B176" i="238"/>
  <c r="C176" i="238"/>
  <c r="E176" i="238"/>
  <c r="F176" i="238"/>
  <c r="A177" i="238"/>
  <c r="B177" i="238"/>
  <c r="C177" i="238"/>
  <c r="E177" i="238"/>
  <c r="F177" i="238"/>
  <c r="A178" i="238"/>
  <c r="B178" i="238"/>
  <c r="C178" i="238"/>
  <c r="E178" i="238"/>
  <c r="F178" i="238"/>
  <c r="A179" i="238"/>
  <c r="B179" i="238"/>
  <c r="C179" i="238"/>
  <c r="E179" i="238"/>
  <c r="F179" i="238"/>
  <c r="A180" i="238"/>
  <c r="B180" i="238"/>
  <c r="C180" i="238"/>
  <c r="E180" i="238"/>
  <c r="F180" i="238"/>
  <c r="A181" i="238"/>
  <c r="B181" i="238"/>
  <c r="C181" i="238"/>
  <c r="E181" i="238"/>
  <c r="F181" i="238"/>
  <c r="A182" i="238"/>
  <c r="B182" i="238"/>
  <c r="C182" i="238"/>
  <c r="E182" i="238"/>
  <c r="F182" i="238"/>
  <c r="A183" i="238"/>
  <c r="B183" i="238"/>
  <c r="C183" i="238"/>
  <c r="E183" i="238"/>
  <c r="F183" i="238"/>
  <c r="A184" i="238"/>
  <c r="B184" i="238"/>
  <c r="C184" i="238"/>
  <c r="E184" i="238"/>
  <c r="F184" i="238"/>
  <c r="A185" i="238"/>
  <c r="B185" i="238"/>
  <c r="C185" i="238"/>
  <c r="E185" i="238"/>
  <c r="F185" i="238"/>
  <c r="A186" i="238"/>
  <c r="B186" i="238"/>
  <c r="C186" i="238"/>
  <c r="D186" i="238"/>
  <c r="D187" i="238" s="1"/>
  <c r="D188" i="238" s="1"/>
  <c r="D189" i="238" s="1"/>
  <c r="D190" i="238" s="1"/>
  <c r="D191" i="238" s="1"/>
  <c r="D192" i="238" s="1"/>
  <c r="D193" i="238" s="1"/>
  <c r="D194" i="238" s="1"/>
  <c r="D195" i="238" s="1"/>
  <c r="D196" i="238" s="1"/>
  <c r="D197" i="238" s="1"/>
  <c r="D198" i="238" s="1"/>
  <c r="D199" i="238" s="1"/>
  <c r="D200" i="238" s="1"/>
  <c r="D201" i="238" s="1"/>
  <c r="D202" i="238" s="1"/>
  <c r="D204" i="238" s="1"/>
  <c r="D205" i="238" s="1"/>
  <c r="D206" i="238" s="1"/>
  <c r="D207" i="238" s="1"/>
  <c r="D208" i="238" s="1"/>
  <c r="D209" i="238" s="1"/>
  <c r="D210" i="238" s="1"/>
  <c r="D211" i="238" s="1"/>
  <c r="D212" i="238" s="1"/>
  <c r="D213" i="238" s="1"/>
  <c r="D214" i="238" s="1"/>
  <c r="D215" i="238" s="1"/>
  <c r="D216" i="238" s="1"/>
  <c r="D217" i="238" s="1"/>
  <c r="D218" i="238" s="1"/>
  <c r="D219" i="238" s="1"/>
  <c r="D220" i="238" s="1"/>
  <c r="D221" i="238" s="1"/>
  <c r="D222" i="238" s="1"/>
  <c r="D223" i="238" s="1"/>
  <c r="D224" i="238" s="1"/>
  <c r="D225" i="238" s="1"/>
  <c r="D226" i="238" s="1"/>
  <c r="D227" i="238" s="1"/>
  <c r="D228" i="238" s="1"/>
  <c r="D229" i="238" s="1"/>
  <c r="D230" i="238" s="1"/>
  <c r="D231" i="238" s="1"/>
  <c r="D232" i="238" s="1"/>
  <c r="D233" i="238" s="1"/>
  <c r="D234" i="238" s="1"/>
  <c r="D235" i="238" s="1"/>
  <c r="D236" i="238" s="1"/>
  <c r="D237" i="238" s="1"/>
  <c r="D238" i="238" s="1"/>
  <c r="D239" i="238" s="1"/>
  <c r="D240" i="238" s="1"/>
  <c r="D241" i="238" s="1"/>
  <c r="D242" i="238" s="1"/>
  <c r="D243" i="238" s="1"/>
  <c r="D244" i="238" s="1"/>
  <c r="D245" i="238" s="1"/>
  <c r="D246" i="238" s="1"/>
  <c r="D247" i="238" s="1"/>
  <c r="D248" i="238" s="1"/>
  <c r="D249" i="238" s="1"/>
  <c r="D250" i="238" s="1"/>
  <c r="D251" i="238" s="1"/>
  <c r="D252" i="238" s="1"/>
  <c r="D253" i="238" s="1"/>
  <c r="D254" i="238" s="1"/>
  <c r="D255" i="238" s="1"/>
  <c r="D256" i="238" s="1"/>
  <c r="D257" i="238" s="1"/>
  <c r="D258" i="238" s="1"/>
  <c r="D259" i="238" s="1"/>
  <c r="D260" i="238" s="1"/>
  <c r="D261" i="238" s="1"/>
  <c r="D262" i="238" s="1"/>
  <c r="D263" i="238" s="1"/>
  <c r="D264" i="238" s="1"/>
  <c r="D265" i="238" s="1"/>
  <c r="D266" i="238" s="1"/>
  <c r="D267" i="238" s="1"/>
  <c r="D268" i="238" s="1"/>
  <c r="D269" i="238" s="1"/>
  <c r="D270" i="238" s="1"/>
  <c r="D271" i="238" s="1"/>
  <c r="D272" i="238" s="1"/>
  <c r="D273" i="238" s="1"/>
  <c r="D274" i="238" s="1"/>
  <c r="D275" i="238" s="1"/>
  <c r="D276" i="238" s="1"/>
  <c r="D277" i="238" s="1"/>
  <c r="D278" i="238" s="1"/>
  <c r="D279" i="238" s="1"/>
  <c r="D280" i="238" s="1"/>
  <c r="D281" i="238" s="1"/>
  <c r="D282" i="238" s="1"/>
  <c r="D283" i="238" s="1"/>
  <c r="D284" i="238" s="1"/>
  <c r="D285" i="238" s="1"/>
  <c r="D286" i="238" s="1"/>
  <c r="D287" i="238" s="1"/>
  <c r="D288" i="238" s="1"/>
  <c r="D289" i="238" s="1"/>
  <c r="D290" i="238" s="1"/>
  <c r="D291" i="238" s="1"/>
  <c r="D292" i="238" s="1"/>
  <c r="D293" i="238" s="1"/>
  <c r="D294" i="238" s="1"/>
  <c r="D295" i="238" s="1"/>
  <c r="D296" i="238" s="1"/>
  <c r="D297" i="238" s="1"/>
  <c r="D298" i="238" s="1"/>
  <c r="D299" i="238" s="1"/>
  <c r="D300" i="238" s="1"/>
  <c r="D301" i="238" s="1"/>
  <c r="D302" i="238" s="1"/>
  <c r="D303" i="238" s="1"/>
  <c r="D304" i="238" s="1"/>
  <c r="D305" i="238" s="1"/>
  <c r="D306" i="238" s="1"/>
  <c r="D307" i="238" s="1"/>
  <c r="D308" i="238" s="1"/>
  <c r="D309" i="238" s="1"/>
  <c r="D310" i="238" s="1"/>
  <c r="D311" i="238" s="1"/>
  <c r="D312" i="238" s="1"/>
  <c r="D313" i="238" s="1"/>
  <c r="D314" i="238" s="1"/>
  <c r="D315" i="238" s="1"/>
  <c r="D316" i="238" s="1"/>
  <c r="D317" i="238" s="1"/>
  <c r="D318" i="238" s="1"/>
  <c r="D319" i="238" s="1"/>
  <c r="D320" i="238" s="1"/>
  <c r="D321" i="238" s="1"/>
  <c r="D322" i="238" s="1"/>
  <c r="D323" i="238" s="1"/>
  <c r="D324" i="238" s="1"/>
  <c r="D325" i="238" s="1"/>
  <c r="D326" i="238" s="1"/>
  <c r="D327" i="238" s="1"/>
  <c r="D328" i="238" s="1"/>
  <c r="D329" i="238" s="1"/>
  <c r="D330" i="238" s="1"/>
  <c r="D331" i="238" s="1"/>
  <c r="D332" i="238" s="1"/>
  <c r="D333" i="238" s="1"/>
  <c r="D334" i="238" s="1"/>
  <c r="D335" i="238" s="1"/>
  <c r="D336" i="238" s="1"/>
  <c r="D337" i="238" s="1"/>
  <c r="D338" i="238" s="1"/>
  <c r="D339" i="238" s="1"/>
  <c r="D340" i="238" s="1"/>
  <c r="D341" i="238" s="1"/>
  <c r="D342" i="238" s="1"/>
  <c r="D343" i="238" s="1"/>
  <c r="D344" i="238" s="1"/>
  <c r="D345" i="238" s="1"/>
  <c r="D346" i="238" s="1"/>
  <c r="D347" i="238" s="1"/>
  <c r="D348" i="238" s="1"/>
  <c r="D349" i="238" s="1"/>
  <c r="D350" i="238" s="1"/>
  <c r="D351" i="238" s="1"/>
  <c r="D352" i="238" s="1"/>
  <c r="D353" i="238" s="1"/>
  <c r="D354" i="238" s="1"/>
  <c r="D355" i="238" s="1"/>
  <c r="D356" i="238" s="1"/>
  <c r="D357" i="238" s="1"/>
  <c r="D358" i="238" s="1"/>
  <c r="D359" i="238" s="1"/>
  <c r="D360" i="238" s="1"/>
  <c r="D361" i="238" s="1"/>
  <c r="D362" i="238" s="1"/>
  <c r="D363" i="238" s="1"/>
  <c r="D364" i="238" s="1"/>
  <c r="D365" i="238" s="1"/>
  <c r="D366" i="238" s="1"/>
  <c r="D367" i="238" s="1"/>
  <c r="D368" i="238" s="1"/>
  <c r="D369" i="238" s="1"/>
  <c r="D370" i="238" s="1"/>
  <c r="D371" i="238" s="1"/>
  <c r="D372" i="238" s="1"/>
  <c r="D373" i="238" s="1"/>
  <c r="D374" i="238" s="1"/>
  <c r="D375" i="238" s="1"/>
  <c r="D376" i="238" s="1"/>
  <c r="D377" i="238" s="1"/>
  <c r="D378" i="238" s="1"/>
  <c r="D379" i="238" s="1"/>
  <c r="D380" i="238" s="1"/>
  <c r="D382" i="238" s="1"/>
  <c r="D384" i="238" s="1"/>
  <c r="D385" i="238" s="1"/>
  <c r="D386" i="238" s="1"/>
  <c r="D387" i="238" s="1"/>
  <c r="D388" i="238" s="1"/>
  <c r="D389" i="238" s="1"/>
  <c r="D390" i="238" s="1"/>
  <c r="D391" i="238" s="1"/>
  <c r="D392" i="238" s="1"/>
  <c r="D393" i="238" s="1"/>
  <c r="D394" i="238" s="1"/>
  <c r="D395" i="238" s="1"/>
  <c r="D396" i="238" s="1"/>
  <c r="D397" i="238" s="1"/>
  <c r="D398" i="238" s="1"/>
  <c r="D399" i="238" s="1"/>
  <c r="D400" i="238" s="1"/>
  <c r="D401" i="238" s="1"/>
  <c r="D402" i="238" s="1"/>
  <c r="D403" i="238" s="1"/>
  <c r="D404" i="238" s="1"/>
  <c r="D405" i="238" s="1"/>
  <c r="D406" i="238" s="1"/>
  <c r="D407" i="238" s="1"/>
  <c r="D408" i="238" s="1"/>
  <c r="D409" i="238" s="1"/>
  <c r="D410" i="238" s="1"/>
  <c r="D411" i="238" s="1"/>
  <c r="D412" i="238" s="1"/>
  <c r="D413" i="238" s="1"/>
  <c r="D414" i="238" s="1"/>
  <c r="D415" i="238" s="1"/>
  <c r="D416" i="238" s="1"/>
  <c r="D417" i="238" s="1"/>
  <c r="D418" i="238" s="1"/>
  <c r="D419" i="238" s="1"/>
  <c r="D420" i="238" s="1"/>
  <c r="D421" i="238" s="1"/>
  <c r="D422" i="238" s="1"/>
  <c r="D423" i="238" s="1"/>
  <c r="D424" i="238" s="1"/>
  <c r="D425" i="238" s="1"/>
  <c r="D426" i="238" s="1"/>
  <c r="D427" i="238" s="1"/>
  <c r="D428" i="238" s="1"/>
  <c r="D429" i="238" s="1"/>
  <c r="D430" i="238" s="1"/>
  <c r="D431" i="238" s="1"/>
  <c r="D432" i="238" s="1"/>
  <c r="D433" i="238" s="1"/>
  <c r="D434" i="238" s="1"/>
  <c r="D435" i="238" s="1"/>
  <c r="D436" i="238" s="1"/>
  <c r="D437" i="238" s="1"/>
  <c r="D438" i="238" s="1"/>
  <c r="D439" i="238" s="1"/>
  <c r="D440" i="238" s="1"/>
  <c r="D441" i="238" s="1"/>
  <c r="D442" i="238" s="1"/>
  <c r="D443" i="238" s="1"/>
  <c r="D444" i="238" s="1"/>
  <c r="D445" i="238" s="1"/>
  <c r="D446" i="238" s="1"/>
  <c r="D447" i="238" s="1"/>
  <c r="D448" i="238" s="1"/>
  <c r="D449" i="238" s="1"/>
  <c r="D450" i="238" s="1"/>
  <c r="D451" i="238" s="1"/>
  <c r="D452" i="238" s="1"/>
  <c r="D453" i="238" s="1"/>
  <c r="D454" i="238" s="1"/>
  <c r="D455" i="238" s="1"/>
  <c r="D456" i="238" s="1"/>
  <c r="D457" i="238" s="1"/>
  <c r="D458" i="238" s="1"/>
  <c r="D459" i="238" s="1"/>
  <c r="D460" i="238" s="1"/>
  <c r="D461" i="238" s="1"/>
  <c r="D462" i="238" s="1"/>
  <c r="D463" i="238" s="1"/>
  <c r="D464" i="238" s="1"/>
  <c r="D465" i="238" s="1"/>
  <c r="D466" i="238" s="1"/>
  <c r="E186" i="238"/>
  <c r="F186" i="238"/>
  <c r="A187" i="238"/>
  <c r="B187" i="238"/>
  <c r="C187" i="238"/>
  <c r="E187" i="238"/>
  <c r="F187" i="238"/>
  <c r="A188" i="238"/>
  <c r="B188" i="238"/>
  <c r="C188" i="238"/>
  <c r="E188" i="238"/>
  <c r="F188" i="238"/>
  <c r="A189" i="238"/>
  <c r="B189" i="238"/>
  <c r="C189" i="238"/>
  <c r="E189" i="238"/>
  <c r="F189" i="238"/>
  <c r="A190" i="238"/>
  <c r="B190" i="238"/>
  <c r="C190" i="238"/>
  <c r="E190" i="238"/>
  <c r="F190" i="238"/>
  <c r="A191" i="238"/>
  <c r="B191" i="238"/>
  <c r="C191" i="238"/>
  <c r="E191" i="238"/>
  <c r="F191" i="238"/>
  <c r="A192" i="238"/>
  <c r="B192" i="238"/>
  <c r="C192" i="238"/>
  <c r="E192" i="238"/>
  <c r="F192" i="238"/>
  <c r="A193" i="238"/>
  <c r="B193" i="238"/>
  <c r="C193" i="238"/>
  <c r="E193" i="238"/>
  <c r="F193" i="238"/>
  <c r="A194" i="238"/>
  <c r="B194" i="238"/>
  <c r="C194" i="238"/>
  <c r="E194" i="238"/>
  <c r="F194" i="238"/>
  <c r="A195" i="238"/>
  <c r="B195" i="238"/>
  <c r="C195" i="238"/>
  <c r="E195" i="238"/>
  <c r="F195" i="238"/>
  <c r="A196" i="238"/>
  <c r="B196" i="238"/>
  <c r="C196" i="238"/>
  <c r="E196" i="238"/>
  <c r="F196" i="238"/>
  <c r="A197" i="238"/>
  <c r="B197" i="238"/>
  <c r="C197" i="238"/>
  <c r="E197" i="238"/>
  <c r="F197" i="238"/>
  <c r="A198" i="238"/>
  <c r="B198" i="238"/>
  <c r="C198" i="238"/>
  <c r="E198" i="238"/>
  <c r="F198" i="238"/>
  <c r="A199" i="238"/>
  <c r="B199" i="238"/>
  <c r="C199" i="238"/>
  <c r="E199" i="238"/>
  <c r="F199" i="238"/>
  <c r="A200" i="238"/>
  <c r="B200" i="238"/>
  <c r="C200" i="238"/>
  <c r="E200" i="238"/>
  <c r="F200" i="238"/>
  <c r="A201" i="238"/>
  <c r="B201" i="238"/>
  <c r="C201" i="238"/>
  <c r="E201" i="238"/>
  <c r="F201" i="238"/>
  <c r="A202" i="238"/>
  <c r="B202" i="238"/>
  <c r="C202" i="238"/>
  <c r="E202" i="238"/>
  <c r="F202" i="238"/>
  <c r="A203" i="238"/>
  <c r="B203" i="238"/>
  <c r="C203" i="238"/>
  <c r="E203" i="238"/>
  <c r="F203" i="238"/>
  <c r="A204" i="238"/>
  <c r="B204" i="238"/>
  <c r="C204" i="238"/>
  <c r="E204" i="238"/>
  <c r="F204" i="238"/>
  <c r="A205" i="238"/>
  <c r="B205" i="238"/>
  <c r="C205" i="238"/>
  <c r="E205" i="238"/>
  <c r="F205" i="238"/>
  <c r="A206" i="238"/>
  <c r="B206" i="238"/>
  <c r="C206" i="238"/>
  <c r="E206" i="238"/>
  <c r="F206" i="238"/>
  <c r="A207" i="238"/>
  <c r="B207" i="238"/>
  <c r="C207" i="238"/>
  <c r="E207" i="238"/>
  <c r="F207" i="238"/>
  <c r="A208" i="238"/>
  <c r="B208" i="238"/>
  <c r="C208" i="238"/>
  <c r="E208" i="238"/>
  <c r="F208" i="238"/>
  <c r="A209" i="238"/>
  <c r="B209" i="238"/>
  <c r="C209" i="238"/>
  <c r="E209" i="238"/>
  <c r="F209" i="238"/>
  <c r="A210" i="238"/>
  <c r="B210" i="238"/>
  <c r="C210" i="238"/>
  <c r="E210" i="238"/>
  <c r="F210" i="238"/>
  <c r="A211" i="238"/>
  <c r="B211" i="238"/>
  <c r="C211" i="238"/>
  <c r="E211" i="238"/>
  <c r="F211" i="238"/>
  <c r="A212" i="238"/>
  <c r="B212" i="238"/>
  <c r="C212" i="238"/>
  <c r="E212" i="238"/>
  <c r="F212" i="238"/>
  <c r="A213" i="238"/>
  <c r="B213" i="238"/>
  <c r="C213" i="238"/>
  <c r="E213" i="238"/>
  <c r="F213" i="238"/>
  <c r="A214" i="238"/>
  <c r="B214" i="238"/>
  <c r="C214" i="238"/>
  <c r="E214" i="238"/>
  <c r="F214" i="238"/>
  <c r="A215" i="238"/>
  <c r="B215" i="238"/>
  <c r="C215" i="238"/>
  <c r="E215" i="238"/>
  <c r="F215" i="238"/>
  <c r="A216" i="238"/>
  <c r="B216" i="238"/>
  <c r="C216" i="238"/>
  <c r="E216" i="238"/>
  <c r="F216" i="238"/>
  <c r="A217" i="238"/>
  <c r="B217" i="238"/>
  <c r="C217" i="238"/>
  <c r="E217" i="238"/>
  <c r="F217" i="238"/>
  <c r="A218" i="238"/>
  <c r="B218" i="238"/>
  <c r="C218" i="238"/>
  <c r="E218" i="238"/>
  <c r="F218" i="238"/>
  <c r="A219" i="238"/>
  <c r="B219" i="238"/>
  <c r="C219" i="238"/>
  <c r="E219" i="238"/>
  <c r="F219" i="238"/>
  <c r="A220" i="238"/>
  <c r="B220" i="238"/>
  <c r="C220" i="238"/>
  <c r="E220" i="238"/>
  <c r="F220" i="238"/>
  <c r="A221" i="238"/>
  <c r="B221" i="238"/>
  <c r="C221" i="238"/>
  <c r="E221" i="238"/>
  <c r="F221" i="238"/>
  <c r="A222" i="238"/>
  <c r="B222" i="238"/>
  <c r="C222" i="238"/>
  <c r="E222" i="238"/>
  <c r="F222" i="238"/>
  <c r="A223" i="238"/>
  <c r="B223" i="238"/>
  <c r="C223" i="238"/>
  <c r="E223" i="238"/>
  <c r="F223" i="238"/>
  <c r="A224" i="238"/>
  <c r="B224" i="238"/>
  <c r="C224" i="238"/>
  <c r="E224" i="238"/>
  <c r="F224" i="238"/>
  <c r="A225" i="238"/>
  <c r="B225" i="238"/>
  <c r="C225" i="238"/>
  <c r="E225" i="238"/>
  <c r="F225" i="238"/>
  <c r="A226" i="238"/>
  <c r="B226" i="238"/>
  <c r="C226" i="238"/>
  <c r="E226" i="238"/>
  <c r="F226" i="238"/>
  <c r="A227" i="238"/>
  <c r="B227" i="238"/>
  <c r="C227" i="238"/>
  <c r="E227" i="238"/>
  <c r="F227" i="238"/>
  <c r="A228" i="238"/>
  <c r="B228" i="238"/>
  <c r="C228" i="238"/>
  <c r="E228" i="238"/>
  <c r="F228" i="238"/>
  <c r="A229" i="238"/>
  <c r="B229" i="238"/>
  <c r="C229" i="238"/>
  <c r="E229" i="238"/>
  <c r="F229" i="238"/>
  <c r="A230" i="238"/>
  <c r="B230" i="238"/>
  <c r="C230" i="238"/>
  <c r="E230" i="238"/>
  <c r="F230" i="238"/>
  <c r="A231" i="238"/>
  <c r="B231" i="238"/>
  <c r="C231" i="238"/>
  <c r="E231" i="238"/>
  <c r="F231" i="238"/>
  <c r="A232" i="238"/>
  <c r="B232" i="238"/>
  <c r="C232" i="238"/>
  <c r="E232" i="238"/>
  <c r="F232" i="238"/>
  <c r="A233" i="238"/>
  <c r="B233" i="238"/>
  <c r="C233" i="238"/>
  <c r="E233" i="238"/>
  <c r="F233" i="238"/>
  <c r="A234" i="238"/>
  <c r="B234" i="238"/>
  <c r="C234" i="238"/>
  <c r="E234" i="238"/>
  <c r="F234" i="238"/>
  <c r="A235" i="238"/>
  <c r="B235" i="238"/>
  <c r="C235" i="238"/>
  <c r="E235" i="238"/>
  <c r="F235" i="238"/>
  <c r="A236" i="238"/>
  <c r="B236" i="238"/>
  <c r="C236" i="238"/>
  <c r="E236" i="238"/>
  <c r="F236" i="238"/>
  <c r="A237" i="238"/>
  <c r="B237" i="238"/>
  <c r="C237" i="238"/>
  <c r="E237" i="238"/>
  <c r="F237" i="238"/>
  <c r="A238" i="238"/>
  <c r="B238" i="238"/>
  <c r="C238" i="238"/>
  <c r="E238" i="238"/>
  <c r="F238" i="238"/>
  <c r="A239" i="238"/>
  <c r="B239" i="238"/>
  <c r="C239" i="238"/>
  <c r="E239" i="238"/>
  <c r="F239" i="238"/>
  <c r="A240" i="238"/>
  <c r="B240" i="238"/>
  <c r="C240" i="238"/>
  <c r="E240" i="238"/>
  <c r="F240" i="238"/>
  <c r="A241" i="238"/>
  <c r="B241" i="238"/>
  <c r="C241" i="238"/>
  <c r="E241" i="238"/>
  <c r="F241" i="238"/>
  <c r="A242" i="238"/>
  <c r="B242" i="238"/>
  <c r="C242" i="238"/>
  <c r="E242" i="238"/>
  <c r="F242" i="238"/>
  <c r="A243" i="238"/>
  <c r="B243" i="238"/>
  <c r="C243" i="238"/>
  <c r="E243" i="238"/>
  <c r="F243" i="238"/>
  <c r="A244" i="238"/>
  <c r="B244" i="238"/>
  <c r="C244" i="238"/>
  <c r="E244" i="238"/>
  <c r="F244" i="238"/>
  <c r="A245" i="238"/>
  <c r="B245" i="238"/>
  <c r="C245" i="238"/>
  <c r="E245" i="238"/>
  <c r="F245" i="238"/>
  <c r="A246" i="238"/>
  <c r="B246" i="238"/>
  <c r="C246" i="238"/>
  <c r="E246" i="238"/>
  <c r="F246" i="238"/>
  <c r="A247" i="238"/>
  <c r="B247" i="238"/>
  <c r="C247" i="238"/>
  <c r="E247" i="238"/>
  <c r="F247" i="238"/>
  <c r="A248" i="238"/>
  <c r="B248" i="238"/>
  <c r="C248" i="238"/>
  <c r="E248" i="238"/>
  <c r="F248" i="238"/>
  <c r="A249" i="238"/>
  <c r="B249" i="238"/>
  <c r="C249" i="238"/>
  <c r="E249" i="238"/>
  <c r="F249" i="238"/>
  <c r="A250" i="238"/>
  <c r="B250" i="238"/>
  <c r="C250" i="238"/>
  <c r="E250" i="238"/>
  <c r="F250" i="238"/>
  <c r="A251" i="238"/>
  <c r="B251" i="238"/>
  <c r="C251" i="238"/>
  <c r="E251" i="238"/>
  <c r="F251" i="238"/>
  <c r="A252" i="238"/>
  <c r="B252" i="238"/>
  <c r="C252" i="238"/>
  <c r="E252" i="238"/>
  <c r="F252" i="238"/>
  <c r="A253" i="238"/>
  <c r="B253" i="238"/>
  <c r="C253" i="238"/>
  <c r="E253" i="238"/>
  <c r="F253" i="238"/>
  <c r="A254" i="238"/>
  <c r="B254" i="238"/>
  <c r="C254" i="238"/>
  <c r="E254" i="238"/>
  <c r="F254" i="238"/>
  <c r="A255" i="238"/>
  <c r="B255" i="238"/>
  <c r="C255" i="238"/>
  <c r="E255" i="238"/>
  <c r="F255" i="238"/>
  <c r="A256" i="238"/>
  <c r="B256" i="238"/>
  <c r="C256" i="238"/>
  <c r="E256" i="238"/>
  <c r="F256" i="238"/>
  <c r="A257" i="238"/>
  <c r="B257" i="238"/>
  <c r="C257" i="238"/>
  <c r="E257" i="238"/>
  <c r="F257" i="238"/>
  <c r="A258" i="238"/>
  <c r="B258" i="238"/>
  <c r="C258" i="238"/>
  <c r="E258" i="238"/>
  <c r="F258" i="238"/>
  <c r="A259" i="238"/>
  <c r="B259" i="238"/>
  <c r="C259" i="238"/>
  <c r="E259" i="238"/>
  <c r="F259" i="238"/>
  <c r="A260" i="238"/>
  <c r="B260" i="238"/>
  <c r="C260" i="238"/>
  <c r="E260" i="238"/>
  <c r="F260" i="238"/>
  <c r="A261" i="238"/>
  <c r="B261" i="238"/>
  <c r="C261" i="238"/>
  <c r="E261" i="238"/>
  <c r="F261" i="238"/>
  <c r="A262" i="238"/>
  <c r="B262" i="238"/>
  <c r="C262" i="238"/>
  <c r="E262" i="238"/>
  <c r="F262" i="238"/>
  <c r="A263" i="238"/>
  <c r="B263" i="238"/>
  <c r="C263" i="238"/>
  <c r="E263" i="238"/>
  <c r="F263" i="238"/>
  <c r="A264" i="238"/>
  <c r="B264" i="238"/>
  <c r="C264" i="238"/>
  <c r="E264" i="238"/>
  <c r="F264" i="238"/>
  <c r="A265" i="238"/>
  <c r="B265" i="238"/>
  <c r="C265" i="238"/>
  <c r="E265" i="238"/>
  <c r="F265" i="238"/>
  <c r="A266" i="238"/>
  <c r="B266" i="238"/>
  <c r="C266" i="238"/>
  <c r="E266" i="238"/>
  <c r="F266" i="238"/>
  <c r="A267" i="238"/>
  <c r="B267" i="238"/>
  <c r="C267" i="238"/>
  <c r="E267" i="238"/>
  <c r="F267" i="238"/>
  <c r="A268" i="238"/>
  <c r="B268" i="238"/>
  <c r="C268" i="238"/>
  <c r="E268" i="238"/>
  <c r="F268" i="238"/>
  <c r="A269" i="238"/>
  <c r="B269" i="238"/>
  <c r="C269" i="238"/>
  <c r="E269" i="238"/>
  <c r="F269" i="238"/>
  <c r="A270" i="238"/>
  <c r="B270" i="238"/>
  <c r="C270" i="238"/>
  <c r="E270" i="238"/>
  <c r="F270" i="238"/>
  <c r="A271" i="238"/>
  <c r="B271" i="238"/>
  <c r="C271" i="238"/>
  <c r="E271" i="238"/>
  <c r="F271" i="238"/>
  <c r="A272" i="238"/>
  <c r="B272" i="238"/>
  <c r="C272" i="238"/>
  <c r="E272" i="238"/>
  <c r="F272" i="238"/>
  <c r="A273" i="238"/>
  <c r="B273" i="238"/>
  <c r="C273" i="238"/>
  <c r="E273" i="238"/>
  <c r="F273" i="238"/>
  <c r="A274" i="238"/>
  <c r="B274" i="238"/>
  <c r="C274" i="238"/>
  <c r="E274" i="238"/>
  <c r="F274" i="238"/>
  <c r="A275" i="238"/>
  <c r="B275" i="238"/>
  <c r="C275" i="238"/>
  <c r="E275" i="238"/>
  <c r="F275" i="238"/>
  <c r="A276" i="238"/>
  <c r="B276" i="238"/>
  <c r="C276" i="238"/>
  <c r="E276" i="238"/>
  <c r="F276" i="238"/>
  <c r="A277" i="238"/>
  <c r="B277" i="238"/>
  <c r="C277" i="238"/>
  <c r="E277" i="238"/>
  <c r="F277" i="238"/>
  <c r="A278" i="238"/>
  <c r="B278" i="238"/>
  <c r="C278" i="238"/>
  <c r="E278" i="238"/>
  <c r="F278" i="238"/>
  <c r="A279" i="238"/>
  <c r="B279" i="238"/>
  <c r="C279" i="238"/>
  <c r="E279" i="238"/>
  <c r="F279" i="238"/>
  <c r="A280" i="238"/>
  <c r="B280" i="238"/>
  <c r="C280" i="238"/>
  <c r="E280" i="238"/>
  <c r="F280" i="238"/>
  <c r="A281" i="238"/>
  <c r="B281" i="238"/>
  <c r="C281" i="238"/>
  <c r="E281" i="238"/>
  <c r="F281" i="238"/>
  <c r="A282" i="238"/>
  <c r="B282" i="238"/>
  <c r="C282" i="238"/>
  <c r="E282" i="238"/>
  <c r="F282" i="238"/>
  <c r="A283" i="238"/>
  <c r="B283" i="238"/>
  <c r="C283" i="238"/>
  <c r="E283" i="238"/>
  <c r="F283" i="238"/>
  <c r="A284" i="238"/>
  <c r="B284" i="238"/>
  <c r="C284" i="238"/>
  <c r="E284" i="238"/>
  <c r="F284" i="238"/>
  <c r="A285" i="238"/>
  <c r="B285" i="238"/>
  <c r="C285" i="238"/>
  <c r="E285" i="238"/>
  <c r="F285" i="238"/>
  <c r="A286" i="238"/>
  <c r="B286" i="238"/>
  <c r="C286" i="238"/>
  <c r="E286" i="238"/>
  <c r="F286" i="238"/>
  <c r="A287" i="238"/>
  <c r="B287" i="238"/>
  <c r="C287" i="238"/>
  <c r="E287" i="238"/>
  <c r="F287" i="238"/>
  <c r="A288" i="238"/>
  <c r="B288" i="238"/>
  <c r="C288" i="238"/>
  <c r="E288" i="238"/>
  <c r="F288" i="238"/>
  <c r="A289" i="238"/>
  <c r="B289" i="238"/>
  <c r="C289" i="238"/>
  <c r="E289" i="238"/>
  <c r="F289" i="238"/>
  <c r="A290" i="238"/>
  <c r="B290" i="238"/>
  <c r="C290" i="238"/>
  <c r="E290" i="238"/>
  <c r="F290" i="238"/>
  <c r="A291" i="238"/>
  <c r="B291" i="238"/>
  <c r="C291" i="238"/>
  <c r="E291" i="238"/>
  <c r="F291" i="238"/>
  <c r="A292" i="238"/>
  <c r="B292" i="238"/>
  <c r="C292" i="238"/>
  <c r="E292" i="238"/>
  <c r="F292" i="238"/>
  <c r="A293" i="238"/>
  <c r="B293" i="238"/>
  <c r="C293" i="238"/>
  <c r="E293" i="238"/>
  <c r="F293" i="238"/>
  <c r="A294" i="238"/>
  <c r="B294" i="238"/>
  <c r="C294" i="238"/>
  <c r="E294" i="238"/>
  <c r="F294" i="238"/>
  <c r="A295" i="238"/>
  <c r="B295" i="238"/>
  <c r="C295" i="238"/>
  <c r="E295" i="238"/>
  <c r="F295" i="238"/>
  <c r="A296" i="238"/>
  <c r="B296" i="238"/>
  <c r="C296" i="238"/>
  <c r="E296" i="238"/>
  <c r="F296" i="238"/>
  <c r="A297" i="238"/>
  <c r="B297" i="238"/>
  <c r="C297" i="238"/>
  <c r="E297" i="238"/>
  <c r="F297" i="238"/>
  <c r="A298" i="238"/>
  <c r="B298" i="238"/>
  <c r="C298" i="238"/>
  <c r="E298" i="238"/>
  <c r="F298" i="238"/>
  <c r="A299" i="238"/>
  <c r="B299" i="238"/>
  <c r="C299" i="238"/>
  <c r="E299" i="238"/>
  <c r="F299" i="238"/>
  <c r="A300" i="238"/>
  <c r="B300" i="238"/>
  <c r="C300" i="238"/>
  <c r="E300" i="238"/>
  <c r="F300" i="238"/>
  <c r="A301" i="238"/>
  <c r="B301" i="238"/>
  <c r="C301" i="238"/>
  <c r="E301" i="238"/>
  <c r="F301" i="238"/>
  <c r="A302" i="238"/>
  <c r="B302" i="238"/>
  <c r="C302" i="238"/>
  <c r="E302" i="238"/>
  <c r="F302" i="238"/>
  <c r="A303" i="238"/>
  <c r="B303" i="238"/>
  <c r="C303" i="238"/>
  <c r="E303" i="238"/>
  <c r="F303" i="238"/>
  <c r="A304" i="238"/>
  <c r="B304" i="238"/>
  <c r="C304" i="238"/>
  <c r="E304" i="238"/>
  <c r="F304" i="238"/>
  <c r="A305" i="238"/>
  <c r="B305" i="238"/>
  <c r="C305" i="238"/>
  <c r="E305" i="238"/>
  <c r="F305" i="238"/>
  <c r="A306" i="238"/>
  <c r="B306" i="238"/>
  <c r="C306" i="238"/>
  <c r="E306" i="238"/>
  <c r="F306" i="238"/>
  <c r="A307" i="238"/>
  <c r="B307" i="238"/>
  <c r="C307" i="238"/>
  <c r="E307" i="238"/>
  <c r="F307" i="238"/>
  <c r="A308" i="238"/>
  <c r="B308" i="238"/>
  <c r="C308" i="238"/>
  <c r="E308" i="238"/>
  <c r="F308" i="238"/>
  <c r="A309" i="238"/>
  <c r="B309" i="238"/>
  <c r="C309" i="238"/>
  <c r="E309" i="238"/>
  <c r="F309" i="238"/>
  <c r="A310" i="238"/>
  <c r="B310" i="238"/>
  <c r="C310" i="238"/>
  <c r="E310" i="238"/>
  <c r="F310" i="238"/>
  <c r="A311" i="238"/>
  <c r="B311" i="238"/>
  <c r="C311" i="238"/>
  <c r="E311" i="238"/>
  <c r="F311" i="238"/>
  <c r="A312" i="238"/>
  <c r="B312" i="238"/>
  <c r="C312" i="238"/>
  <c r="E312" i="238"/>
  <c r="F312" i="238"/>
  <c r="A313" i="238"/>
  <c r="B313" i="238"/>
  <c r="C313" i="238"/>
  <c r="E313" i="238"/>
  <c r="F313" i="238"/>
  <c r="A314" i="238"/>
  <c r="B314" i="238"/>
  <c r="C314" i="238"/>
  <c r="E314" i="238"/>
  <c r="F314" i="238"/>
  <c r="A315" i="238"/>
  <c r="B315" i="238"/>
  <c r="C315" i="238"/>
  <c r="E315" i="238"/>
  <c r="F315" i="238"/>
  <c r="A316" i="238"/>
  <c r="B316" i="238"/>
  <c r="C316" i="238"/>
  <c r="E316" i="238"/>
  <c r="F316" i="238"/>
  <c r="A317" i="238"/>
  <c r="B317" i="238"/>
  <c r="C317" i="238"/>
  <c r="E317" i="238"/>
  <c r="F317" i="238"/>
  <c r="A318" i="238"/>
  <c r="B318" i="238"/>
  <c r="C318" i="238"/>
  <c r="E318" i="238"/>
  <c r="F318" i="238"/>
  <c r="A319" i="238"/>
  <c r="B319" i="238"/>
  <c r="C319" i="238"/>
  <c r="E319" i="238"/>
  <c r="F319" i="238"/>
  <c r="A320" i="238"/>
  <c r="B320" i="238"/>
  <c r="C320" i="238"/>
  <c r="E320" i="238"/>
  <c r="F320" i="238"/>
  <c r="A321" i="238"/>
  <c r="B321" i="238"/>
  <c r="C321" i="238"/>
  <c r="E321" i="238"/>
  <c r="F321" i="238"/>
  <c r="A322" i="238"/>
  <c r="B322" i="238"/>
  <c r="C322" i="238"/>
  <c r="E322" i="238"/>
  <c r="F322" i="238"/>
  <c r="A323" i="238"/>
  <c r="B323" i="238"/>
  <c r="C323" i="238"/>
  <c r="E323" i="238"/>
  <c r="F323" i="238"/>
  <c r="A324" i="238"/>
  <c r="B324" i="238"/>
  <c r="C324" i="238"/>
  <c r="E324" i="238"/>
  <c r="F324" i="238"/>
  <c r="A325" i="238"/>
  <c r="B325" i="238"/>
  <c r="C325" i="238"/>
  <c r="E325" i="238"/>
  <c r="F325" i="238"/>
  <c r="A326" i="238"/>
  <c r="B326" i="238"/>
  <c r="C326" i="238"/>
  <c r="E326" i="238"/>
  <c r="F326" i="238"/>
  <c r="A327" i="238"/>
  <c r="B327" i="238"/>
  <c r="C327" i="238"/>
  <c r="E327" i="238"/>
  <c r="F327" i="238"/>
  <c r="A328" i="238"/>
  <c r="B328" i="238"/>
  <c r="C328" i="238"/>
  <c r="E328" i="238"/>
  <c r="F328" i="238"/>
  <c r="A329" i="238"/>
  <c r="B329" i="238"/>
  <c r="C329" i="238"/>
  <c r="E329" i="238"/>
  <c r="F329" i="238"/>
  <c r="A330" i="238"/>
  <c r="B330" i="238"/>
  <c r="C330" i="238"/>
  <c r="E330" i="238"/>
  <c r="F330" i="238"/>
  <c r="A331" i="238"/>
  <c r="B331" i="238"/>
  <c r="C331" i="238"/>
  <c r="E331" i="238"/>
  <c r="F331" i="238"/>
  <c r="A332" i="238"/>
  <c r="B332" i="238"/>
  <c r="C332" i="238"/>
  <c r="E332" i="238"/>
  <c r="F332" i="238"/>
  <c r="A333" i="238"/>
  <c r="B333" i="238"/>
  <c r="C333" i="238"/>
  <c r="E333" i="238"/>
  <c r="F333" i="238"/>
  <c r="A334" i="238"/>
  <c r="B334" i="238"/>
  <c r="C334" i="238"/>
  <c r="E334" i="238"/>
  <c r="F334" i="238"/>
  <c r="A335" i="238"/>
  <c r="B335" i="238"/>
  <c r="C335" i="238"/>
  <c r="E335" i="238"/>
  <c r="F335" i="238"/>
  <c r="A336" i="238"/>
  <c r="B336" i="238"/>
  <c r="C336" i="238"/>
  <c r="E336" i="238"/>
  <c r="F336" i="238"/>
  <c r="A337" i="238"/>
  <c r="B337" i="238"/>
  <c r="C337" i="238"/>
  <c r="E337" i="238"/>
  <c r="F337" i="238"/>
  <c r="A338" i="238"/>
  <c r="B338" i="238"/>
  <c r="C338" i="238"/>
  <c r="E338" i="238"/>
  <c r="F338" i="238"/>
  <c r="A339" i="238"/>
  <c r="B339" i="238"/>
  <c r="C339" i="238"/>
  <c r="E339" i="238"/>
  <c r="F339" i="238"/>
  <c r="A340" i="238"/>
  <c r="B340" i="238"/>
  <c r="C340" i="238"/>
  <c r="E340" i="238"/>
  <c r="F340" i="238"/>
  <c r="A341" i="238"/>
  <c r="B341" i="238"/>
  <c r="C341" i="238"/>
  <c r="E341" i="238"/>
  <c r="F341" i="238"/>
  <c r="A342" i="238"/>
  <c r="B342" i="238"/>
  <c r="C342" i="238"/>
  <c r="E342" i="238"/>
  <c r="F342" i="238"/>
  <c r="A343" i="238"/>
  <c r="B343" i="238"/>
  <c r="C343" i="238"/>
  <c r="E343" i="238"/>
  <c r="F343" i="238"/>
  <c r="A344" i="238"/>
  <c r="B344" i="238"/>
  <c r="C344" i="238"/>
  <c r="E344" i="238"/>
  <c r="F344" i="238"/>
  <c r="A345" i="238"/>
  <c r="B345" i="238"/>
  <c r="C345" i="238"/>
  <c r="E345" i="238"/>
  <c r="F345" i="238"/>
  <c r="A346" i="238"/>
  <c r="B346" i="238"/>
  <c r="C346" i="238"/>
  <c r="E346" i="238"/>
  <c r="F346" i="238"/>
  <c r="A347" i="238"/>
  <c r="B347" i="238"/>
  <c r="C347" i="238"/>
  <c r="E347" i="238"/>
  <c r="F347" i="238"/>
  <c r="A348" i="238"/>
  <c r="B348" i="238"/>
  <c r="C348" i="238"/>
  <c r="E348" i="238"/>
  <c r="F348" i="238"/>
  <c r="A349" i="238"/>
  <c r="B349" i="238"/>
  <c r="C349" i="238"/>
  <c r="E349" i="238"/>
  <c r="F349" i="238"/>
  <c r="A350" i="238"/>
  <c r="B350" i="238"/>
  <c r="C350" i="238"/>
  <c r="E350" i="238"/>
  <c r="F350" i="238"/>
  <c r="A351" i="238"/>
  <c r="B351" i="238"/>
  <c r="C351" i="238"/>
  <c r="E351" i="238"/>
  <c r="F351" i="238"/>
  <c r="A352" i="238"/>
  <c r="B352" i="238"/>
  <c r="C352" i="238"/>
  <c r="E352" i="238"/>
  <c r="F352" i="238"/>
  <c r="A353" i="238"/>
  <c r="B353" i="238"/>
  <c r="C353" i="238"/>
  <c r="E353" i="238"/>
  <c r="F353" i="238"/>
  <c r="A354" i="238"/>
  <c r="B354" i="238"/>
  <c r="C354" i="238"/>
  <c r="E354" i="238"/>
  <c r="F354" i="238"/>
  <c r="A355" i="238"/>
  <c r="B355" i="238"/>
  <c r="C355" i="238"/>
  <c r="E355" i="238"/>
  <c r="F355" i="238"/>
  <c r="A356" i="238"/>
  <c r="B356" i="238"/>
  <c r="C356" i="238"/>
  <c r="E356" i="238"/>
  <c r="F356" i="238"/>
  <c r="A357" i="238"/>
  <c r="B357" i="238"/>
  <c r="C357" i="238"/>
  <c r="E357" i="238"/>
  <c r="F357" i="238"/>
  <c r="A358" i="238"/>
  <c r="B358" i="238"/>
  <c r="C358" i="238"/>
  <c r="E358" i="238"/>
  <c r="F358" i="238"/>
  <c r="A359" i="238"/>
  <c r="B359" i="238"/>
  <c r="C359" i="238"/>
  <c r="E359" i="238"/>
  <c r="F359" i="238"/>
  <c r="A360" i="238"/>
  <c r="B360" i="238"/>
  <c r="C360" i="238"/>
  <c r="E360" i="238"/>
  <c r="F360" i="238"/>
  <c r="A361" i="238"/>
  <c r="B361" i="238"/>
  <c r="C361" i="238"/>
  <c r="E361" i="238"/>
  <c r="F361" i="238"/>
  <c r="A362" i="238"/>
  <c r="B362" i="238"/>
  <c r="C362" i="238"/>
  <c r="E362" i="238"/>
  <c r="F362" i="238"/>
  <c r="A363" i="238"/>
  <c r="B363" i="238"/>
  <c r="C363" i="238"/>
  <c r="E363" i="238"/>
  <c r="F363" i="238"/>
  <c r="A364" i="238"/>
  <c r="B364" i="238"/>
  <c r="C364" i="238"/>
  <c r="E364" i="238"/>
  <c r="F364" i="238"/>
  <c r="A365" i="238"/>
  <c r="B365" i="238"/>
  <c r="C365" i="238"/>
  <c r="E365" i="238"/>
  <c r="F365" i="238"/>
  <c r="A366" i="238"/>
  <c r="B366" i="238"/>
  <c r="C366" i="238"/>
  <c r="E366" i="238"/>
  <c r="F366" i="238"/>
  <c r="A367" i="238"/>
  <c r="B367" i="238"/>
  <c r="C367" i="238"/>
  <c r="E367" i="238"/>
  <c r="F367" i="238"/>
  <c r="A368" i="238"/>
  <c r="B368" i="238"/>
  <c r="C368" i="238"/>
  <c r="E368" i="238"/>
  <c r="F368" i="238"/>
  <c r="A369" i="238"/>
  <c r="B369" i="238"/>
  <c r="C369" i="238"/>
  <c r="E369" i="238"/>
  <c r="F369" i="238"/>
  <c r="A370" i="238"/>
  <c r="B370" i="238"/>
  <c r="C370" i="238"/>
  <c r="E370" i="238"/>
  <c r="F370" i="238"/>
  <c r="A371" i="238"/>
  <c r="B371" i="238"/>
  <c r="C371" i="238"/>
  <c r="E371" i="238"/>
  <c r="F371" i="238"/>
  <c r="A372" i="238"/>
  <c r="B372" i="238"/>
  <c r="C372" i="238"/>
  <c r="E372" i="238"/>
  <c r="F372" i="238"/>
  <c r="A373" i="238"/>
  <c r="B373" i="238"/>
  <c r="C373" i="238"/>
  <c r="E373" i="238"/>
  <c r="F373" i="238"/>
  <c r="A374" i="238"/>
  <c r="B374" i="238"/>
  <c r="C374" i="238"/>
  <c r="E374" i="238"/>
  <c r="F374" i="238"/>
  <c r="A375" i="238"/>
  <c r="B375" i="238"/>
  <c r="C375" i="238"/>
  <c r="E375" i="238"/>
  <c r="F375" i="238"/>
  <c r="A376" i="238"/>
  <c r="B376" i="238"/>
  <c r="C376" i="238"/>
  <c r="E376" i="238"/>
  <c r="F376" i="238"/>
  <c r="A377" i="238"/>
  <c r="B377" i="238"/>
  <c r="C377" i="238"/>
  <c r="E377" i="238"/>
  <c r="F377" i="238"/>
  <c r="A378" i="238"/>
  <c r="B378" i="238"/>
  <c r="C378" i="238"/>
  <c r="E378" i="238"/>
  <c r="F378" i="238"/>
  <c r="A379" i="238"/>
  <c r="B379" i="238"/>
  <c r="C379" i="238"/>
  <c r="E379" i="238"/>
  <c r="F379" i="238"/>
  <c r="A380" i="238"/>
  <c r="B380" i="238"/>
  <c r="C380" i="238"/>
  <c r="E380" i="238"/>
  <c r="F380" i="238"/>
  <c r="A381" i="238"/>
  <c r="B381" i="238"/>
  <c r="C381" i="238"/>
  <c r="E381" i="238"/>
  <c r="F381" i="238"/>
  <c r="A382" i="238"/>
  <c r="B382" i="238"/>
  <c r="C382" i="238"/>
  <c r="E382" i="238"/>
  <c r="F382" i="238"/>
  <c r="A383" i="238"/>
  <c r="B383" i="238"/>
  <c r="C383" i="238"/>
  <c r="E383" i="238"/>
  <c r="F383" i="238"/>
  <c r="A384" i="238"/>
  <c r="B384" i="238"/>
  <c r="C384" i="238"/>
  <c r="E384" i="238"/>
  <c r="F384" i="238"/>
  <c r="A385" i="238"/>
  <c r="B385" i="238"/>
  <c r="C385" i="238"/>
  <c r="E385" i="238"/>
  <c r="F385" i="238"/>
  <c r="A386" i="238"/>
  <c r="B386" i="238"/>
  <c r="C386" i="238"/>
  <c r="E386" i="238"/>
  <c r="F386" i="238"/>
  <c r="A387" i="238"/>
  <c r="B387" i="238"/>
  <c r="C387" i="238"/>
  <c r="E387" i="238"/>
  <c r="F387" i="238"/>
  <c r="A388" i="238"/>
  <c r="B388" i="238"/>
  <c r="C388" i="238"/>
  <c r="E388" i="238"/>
  <c r="F388" i="238"/>
  <c r="A389" i="238"/>
  <c r="B389" i="238"/>
  <c r="C389" i="238"/>
  <c r="E389" i="238"/>
  <c r="F389" i="238"/>
  <c r="A390" i="238"/>
  <c r="B390" i="238"/>
  <c r="C390" i="238"/>
  <c r="E390" i="238"/>
  <c r="F390" i="238"/>
  <c r="A391" i="238"/>
  <c r="B391" i="238"/>
  <c r="C391" i="238"/>
  <c r="E391" i="238"/>
  <c r="F391" i="238"/>
  <c r="A392" i="238"/>
  <c r="B392" i="238"/>
  <c r="C392" i="238"/>
  <c r="E392" i="238"/>
  <c r="F392" i="238"/>
  <c r="A393" i="238"/>
  <c r="B393" i="238"/>
  <c r="C393" i="238"/>
  <c r="E393" i="238"/>
  <c r="F393" i="238"/>
  <c r="A394" i="238"/>
  <c r="B394" i="238"/>
  <c r="C394" i="238"/>
  <c r="E394" i="238"/>
  <c r="F394" i="238"/>
  <c r="A395" i="238"/>
  <c r="B395" i="238"/>
  <c r="C395" i="238"/>
  <c r="E395" i="238"/>
  <c r="F395" i="238"/>
  <c r="A396" i="238"/>
  <c r="B396" i="238"/>
  <c r="C396" i="238"/>
  <c r="E396" i="238"/>
  <c r="F396" i="238"/>
  <c r="A397" i="238"/>
  <c r="B397" i="238"/>
  <c r="C397" i="238"/>
  <c r="E397" i="238"/>
  <c r="F397" i="238"/>
  <c r="A398" i="238"/>
  <c r="B398" i="238"/>
  <c r="C398" i="238"/>
  <c r="E398" i="238"/>
  <c r="F398" i="238"/>
  <c r="A399" i="238"/>
  <c r="B399" i="238"/>
  <c r="C399" i="238"/>
  <c r="E399" i="238"/>
  <c r="F399" i="238"/>
  <c r="A400" i="238"/>
  <c r="B400" i="238"/>
  <c r="C400" i="238"/>
  <c r="E400" i="238"/>
  <c r="F400" i="238"/>
  <c r="A401" i="238"/>
  <c r="B401" i="238"/>
  <c r="C401" i="238"/>
  <c r="E401" i="238"/>
  <c r="F401" i="238"/>
  <c r="A402" i="238"/>
  <c r="B402" i="238"/>
  <c r="C402" i="238"/>
  <c r="E402" i="238"/>
  <c r="F402" i="238"/>
  <c r="A403" i="238"/>
  <c r="B403" i="238"/>
  <c r="C403" i="238"/>
  <c r="E403" i="238"/>
  <c r="F403" i="238"/>
  <c r="A404" i="238"/>
  <c r="B404" i="238"/>
  <c r="C404" i="238"/>
  <c r="E404" i="238"/>
  <c r="F404" i="238"/>
  <c r="A405" i="238"/>
  <c r="B405" i="238"/>
  <c r="C405" i="238"/>
  <c r="E405" i="238"/>
  <c r="F405" i="238"/>
  <c r="A406" i="238"/>
  <c r="B406" i="238"/>
  <c r="C406" i="238"/>
  <c r="E406" i="238"/>
  <c r="F406" i="238"/>
  <c r="A407" i="238"/>
  <c r="B407" i="238"/>
  <c r="C407" i="238"/>
  <c r="E407" i="238"/>
  <c r="F407" i="238"/>
  <c r="A408" i="238"/>
  <c r="B408" i="238"/>
  <c r="C408" i="238"/>
  <c r="E408" i="238"/>
  <c r="F408" i="238"/>
  <c r="A409" i="238"/>
  <c r="B409" i="238"/>
  <c r="C409" i="238"/>
  <c r="E409" i="238"/>
  <c r="F409" i="238"/>
  <c r="A410" i="238"/>
  <c r="B410" i="238"/>
  <c r="C410" i="238"/>
  <c r="E410" i="238"/>
  <c r="F410" i="238"/>
  <c r="A411" i="238"/>
  <c r="B411" i="238"/>
  <c r="C411" i="238"/>
  <c r="E411" i="238"/>
  <c r="F411" i="238"/>
  <c r="A412" i="238"/>
  <c r="B412" i="238"/>
  <c r="C412" i="238"/>
  <c r="E412" i="238"/>
  <c r="F412" i="238"/>
  <c r="A413" i="238"/>
  <c r="B413" i="238"/>
  <c r="C413" i="238"/>
  <c r="E413" i="238"/>
  <c r="F413" i="238"/>
  <c r="A414" i="238"/>
  <c r="B414" i="238"/>
  <c r="C414" i="238"/>
  <c r="E414" i="238"/>
  <c r="F414" i="238"/>
  <c r="A415" i="238"/>
  <c r="B415" i="238"/>
  <c r="C415" i="238"/>
  <c r="E415" i="238"/>
  <c r="F415" i="238"/>
  <c r="A416" i="238"/>
  <c r="B416" i="238"/>
  <c r="C416" i="238"/>
  <c r="E416" i="238"/>
  <c r="F416" i="238"/>
  <c r="A417" i="238"/>
  <c r="B417" i="238"/>
  <c r="C417" i="238"/>
  <c r="E417" i="238"/>
  <c r="F417" i="238"/>
  <c r="A418" i="238"/>
  <c r="B418" i="238"/>
  <c r="C418" i="238"/>
  <c r="E418" i="238"/>
  <c r="F418" i="238"/>
  <c r="A419" i="238"/>
  <c r="B419" i="238"/>
  <c r="C419" i="238"/>
  <c r="E419" i="238"/>
  <c r="F419" i="238"/>
  <c r="A420" i="238"/>
  <c r="B420" i="238"/>
  <c r="C420" i="238"/>
  <c r="E420" i="238"/>
  <c r="F420" i="238"/>
  <c r="A421" i="238"/>
  <c r="B421" i="238"/>
  <c r="C421" i="238"/>
  <c r="E421" i="238"/>
  <c r="F421" i="238"/>
  <c r="A422" i="238"/>
  <c r="B422" i="238"/>
  <c r="C422" i="238"/>
  <c r="E422" i="238"/>
  <c r="F422" i="238"/>
  <c r="A423" i="238"/>
  <c r="B423" i="238"/>
  <c r="C423" i="238"/>
  <c r="E423" i="238"/>
  <c r="F423" i="238"/>
  <c r="A424" i="238"/>
  <c r="B424" i="238"/>
  <c r="C424" i="238"/>
  <c r="E424" i="238"/>
  <c r="F424" i="238"/>
  <c r="A425" i="238"/>
  <c r="B425" i="238"/>
  <c r="C425" i="238"/>
  <c r="E425" i="238"/>
  <c r="F425" i="238"/>
  <c r="A426" i="238"/>
  <c r="B426" i="238"/>
  <c r="C426" i="238"/>
  <c r="E426" i="238"/>
  <c r="F426" i="238"/>
  <c r="A427" i="238"/>
  <c r="B427" i="238"/>
  <c r="C427" i="238"/>
  <c r="E427" i="238"/>
  <c r="F427" i="238"/>
  <c r="A428" i="238"/>
  <c r="B428" i="238"/>
  <c r="C428" i="238"/>
  <c r="E428" i="238"/>
  <c r="F428" i="238"/>
  <c r="A429" i="238"/>
  <c r="B429" i="238"/>
  <c r="C429" i="238"/>
  <c r="E429" i="238"/>
  <c r="F429" i="238"/>
  <c r="A430" i="238"/>
  <c r="B430" i="238"/>
  <c r="C430" i="238"/>
  <c r="E430" i="238"/>
  <c r="F430" i="238"/>
  <c r="A431" i="238"/>
  <c r="B431" i="238"/>
  <c r="C431" i="238"/>
  <c r="E431" i="238"/>
  <c r="F431" i="238"/>
  <c r="A432" i="238"/>
  <c r="B432" i="238"/>
  <c r="C432" i="238"/>
  <c r="E432" i="238"/>
  <c r="F432" i="238"/>
  <c r="A433" i="238"/>
  <c r="B433" i="238"/>
  <c r="C433" i="238"/>
  <c r="E433" i="238"/>
  <c r="F433" i="238"/>
  <c r="A434" i="238"/>
  <c r="B434" i="238"/>
  <c r="C434" i="238"/>
  <c r="E434" i="238"/>
  <c r="F434" i="238"/>
  <c r="A435" i="238"/>
  <c r="B435" i="238"/>
  <c r="C435" i="238"/>
  <c r="E435" i="238"/>
  <c r="F435" i="238"/>
  <c r="A436" i="238"/>
  <c r="B436" i="238"/>
  <c r="C436" i="238"/>
  <c r="E436" i="238"/>
  <c r="F436" i="238"/>
  <c r="A437" i="238"/>
  <c r="B437" i="238"/>
  <c r="C437" i="238"/>
  <c r="E437" i="238"/>
  <c r="F437" i="238"/>
  <c r="A438" i="238"/>
  <c r="B438" i="238"/>
  <c r="C438" i="238"/>
  <c r="E438" i="238"/>
  <c r="F438" i="238"/>
  <c r="A439" i="238"/>
  <c r="B439" i="238"/>
  <c r="C439" i="238"/>
  <c r="E439" i="238"/>
  <c r="F439" i="238"/>
  <c r="A440" i="238"/>
  <c r="B440" i="238"/>
  <c r="C440" i="238"/>
  <c r="E440" i="238"/>
  <c r="F440" i="238"/>
  <c r="A441" i="238"/>
  <c r="B441" i="238"/>
  <c r="C441" i="238"/>
  <c r="E441" i="238"/>
  <c r="F441" i="238"/>
  <c r="A442" i="238"/>
  <c r="B442" i="238"/>
  <c r="C442" i="238"/>
  <c r="E442" i="238"/>
  <c r="F442" i="238"/>
  <c r="A443" i="238"/>
  <c r="B443" i="238"/>
  <c r="C443" i="238"/>
  <c r="E443" i="238"/>
  <c r="F443" i="238"/>
  <c r="A444" i="238"/>
  <c r="B444" i="238"/>
  <c r="C444" i="238"/>
  <c r="E444" i="238"/>
  <c r="F444" i="238"/>
  <c r="A445" i="238"/>
  <c r="B445" i="238"/>
  <c r="C445" i="238"/>
  <c r="E445" i="238"/>
  <c r="F445" i="238"/>
  <c r="A446" i="238"/>
  <c r="B446" i="238"/>
  <c r="C446" i="238"/>
  <c r="E446" i="238"/>
  <c r="F446" i="238"/>
  <c r="A447" i="238"/>
  <c r="B447" i="238"/>
  <c r="C447" i="238"/>
  <c r="E447" i="238"/>
  <c r="F447" i="238"/>
  <c r="A448" i="238"/>
  <c r="B448" i="238"/>
  <c r="C448" i="238"/>
  <c r="E448" i="238"/>
  <c r="F448" i="238"/>
  <c r="A449" i="238"/>
  <c r="B449" i="238"/>
  <c r="C449" i="238"/>
  <c r="E449" i="238"/>
  <c r="F449" i="238"/>
  <c r="A450" i="238"/>
  <c r="B450" i="238"/>
  <c r="C450" i="238"/>
  <c r="E450" i="238"/>
  <c r="F450" i="238"/>
  <c r="A451" i="238"/>
  <c r="B451" i="238"/>
  <c r="C451" i="238"/>
  <c r="E451" i="238"/>
  <c r="F451" i="238"/>
  <c r="A452" i="238"/>
  <c r="B452" i="238"/>
  <c r="C452" i="238"/>
  <c r="E452" i="238"/>
  <c r="F452" i="238"/>
  <c r="A453" i="238"/>
  <c r="B453" i="238"/>
  <c r="C453" i="238"/>
  <c r="E453" i="238"/>
  <c r="F453" i="238"/>
  <c r="A454" i="238"/>
  <c r="B454" i="238"/>
  <c r="C454" i="238"/>
  <c r="E454" i="238"/>
  <c r="F454" i="238"/>
  <c r="A455" i="238"/>
  <c r="B455" i="238"/>
  <c r="C455" i="238"/>
  <c r="E455" i="238"/>
  <c r="F455" i="238"/>
  <c r="A456" i="238"/>
  <c r="B456" i="238"/>
  <c r="C456" i="238"/>
  <c r="E456" i="238"/>
  <c r="F456" i="238"/>
  <c r="A457" i="238"/>
  <c r="B457" i="238"/>
  <c r="C457" i="238"/>
  <c r="E457" i="238"/>
  <c r="F457" i="238"/>
  <c r="A458" i="238"/>
  <c r="B458" i="238"/>
  <c r="C458" i="238"/>
  <c r="E458" i="238"/>
  <c r="F458" i="238"/>
  <c r="A459" i="238"/>
  <c r="B459" i="238"/>
  <c r="C459" i="238"/>
  <c r="E459" i="238"/>
  <c r="F459" i="238"/>
  <c r="A460" i="238"/>
  <c r="B460" i="238"/>
  <c r="C460" i="238"/>
  <c r="E460" i="238"/>
  <c r="F460" i="238"/>
  <c r="A461" i="238"/>
  <c r="B461" i="238"/>
  <c r="C461" i="238"/>
  <c r="E461" i="238"/>
  <c r="F461" i="238"/>
  <c r="A462" i="238"/>
  <c r="B462" i="238"/>
  <c r="C462" i="238"/>
  <c r="E462" i="238"/>
  <c r="F462" i="238"/>
  <c r="A463" i="238"/>
  <c r="B463" i="238"/>
  <c r="C463" i="238"/>
  <c r="E463" i="238"/>
  <c r="F463" i="238"/>
  <c r="A464" i="238"/>
  <c r="B464" i="238"/>
  <c r="C464" i="238"/>
  <c r="E464" i="238"/>
  <c r="F464" i="238"/>
  <c r="A465" i="238"/>
  <c r="B465" i="238"/>
  <c r="C465" i="238"/>
  <c r="E465" i="238"/>
  <c r="F465" i="238"/>
  <c r="A466" i="238"/>
  <c r="B466" i="238"/>
  <c r="C466" i="238"/>
  <c r="E466" i="238"/>
  <c r="F466" i="238"/>
  <c r="H2" i="238"/>
  <c r="H3" i="238" s="1"/>
  <c r="H4" i="238" s="1"/>
  <c r="H5" i="238" s="1"/>
  <c r="H6" i="238" s="1"/>
  <c r="H7" i="238" s="1"/>
  <c r="H8" i="238" s="1"/>
  <c r="G2" i="238"/>
  <c r="G3" i="238" s="1"/>
  <c r="G4" i="238" s="1"/>
  <c r="G5" i="238" s="1"/>
  <c r="G6" i="238" s="1"/>
  <c r="G7" i="238" s="1"/>
  <c r="G8" i="238" s="1"/>
  <c r="F2" i="238"/>
  <c r="F3" i="238" s="1"/>
  <c r="F4" i="238" s="1"/>
  <c r="F5" i="238" s="1"/>
  <c r="F6" i="238" s="1"/>
  <c r="F7" i="238" s="1"/>
  <c r="F8" i="238" s="1"/>
  <c r="E2" i="238"/>
  <c r="E3" i="238" s="1"/>
  <c r="D2" i="238"/>
  <c r="D3" i="238" s="1"/>
  <c r="C2" i="238"/>
  <c r="C3" i="238" s="1"/>
  <c r="C4" i="238" s="1"/>
  <c r="C5" i="238" s="1"/>
  <c r="C6" i="238" s="1"/>
  <c r="C7" i="238" s="1"/>
  <c r="C8" i="238" s="1"/>
  <c r="B2" i="238"/>
  <c r="B3" i="238" s="1"/>
  <c r="B4" i="238" s="1"/>
  <c r="B5" i="238" s="1"/>
  <c r="B6" i="238" s="1"/>
  <c r="B7" i="238" s="1"/>
  <c r="B8" i="238" s="1"/>
  <c r="A2" i="238"/>
  <c r="A3" i="238" s="1"/>
  <c r="A4" i="238" s="1"/>
  <c r="A5" i="238" s="1"/>
  <c r="A6" i="238" s="1"/>
  <c r="A7" i="238" s="1"/>
  <c r="A8" i="238" s="1"/>
  <c r="G178" i="237"/>
  <c r="A9" i="237"/>
  <c r="B9" i="237"/>
  <c r="C9" i="237"/>
  <c r="D9" i="237"/>
  <c r="E9" i="237"/>
  <c r="F9" i="237"/>
  <c r="G9" i="237"/>
  <c r="H9" i="237"/>
  <c r="H10" i="237" s="1"/>
  <c r="H11" i="237" s="1"/>
  <c r="H12" i="237" s="1"/>
  <c r="H13" i="237" s="1"/>
  <c r="H14" i="237" s="1"/>
  <c r="H15" i="237" s="1"/>
  <c r="H16" i="237" s="1"/>
  <c r="H17" i="237" s="1"/>
  <c r="H18" i="237" s="1"/>
  <c r="H19" i="237" s="1"/>
  <c r="H20" i="237" s="1"/>
  <c r="H21" i="237" s="1"/>
  <c r="H22" i="237" s="1"/>
  <c r="H23" i="237" s="1"/>
  <c r="H24" i="237" s="1"/>
  <c r="H25" i="237" s="1"/>
  <c r="H26" i="237" s="1"/>
  <c r="H27" i="237" s="1"/>
  <c r="H28" i="237" s="1"/>
  <c r="H29" i="237" s="1"/>
  <c r="H30" i="237" s="1"/>
  <c r="H31" i="237" s="1"/>
  <c r="H32" i="237" s="1"/>
  <c r="H33" i="237" s="1"/>
  <c r="H34" i="237" s="1"/>
  <c r="H35" i="237" s="1"/>
  <c r="H36" i="237" s="1"/>
  <c r="H37" i="237" s="1"/>
  <c r="H38" i="237" s="1"/>
  <c r="H39" i="237" s="1"/>
  <c r="H40" i="237" s="1"/>
  <c r="H41" i="237" s="1"/>
  <c r="H42" i="237" s="1"/>
  <c r="H43" i="237" s="1"/>
  <c r="H44" i="237" s="1"/>
  <c r="H45" i="237" s="1"/>
  <c r="H46" i="237" s="1"/>
  <c r="H47" i="237" s="1"/>
  <c r="H48" i="237" s="1"/>
  <c r="H49" i="237" s="1"/>
  <c r="H50" i="237" s="1"/>
  <c r="H51" i="237" s="1"/>
  <c r="H52" i="237" s="1"/>
  <c r="H53" i="237" s="1"/>
  <c r="H54" i="237" s="1"/>
  <c r="H55" i="237" s="1"/>
  <c r="H56" i="237" s="1"/>
  <c r="H57" i="237" s="1"/>
  <c r="H58" i="237" s="1"/>
  <c r="H59" i="237" s="1"/>
  <c r="H60" i="237" s="1"/>
  <c r="H61" i="237" s="1"/>
  <c r="H62" i="237" s="1"/>
  <c r="H63" i="237" s="1"/>
  <c r="H64" i="237" s="1"/>
  <c r="H65" i="237" s="1"/>
  <c r="H66" i="237" s="1"/>
  <c r="H67" i="237" s="1"/>
  <c r="H68" i="237" s="1"/>
  <c r="H69" i="237" s="1"/>
  <c r="H70" i="237" s="1"/>
  <c r="H71" i="237" s="1"/>
  <c r="H72" i="237" s="1"/>
  <c r="H73" i="237" s="1"/>
  <c r="H74" i="237" s="1"/>
  <c r="H75" i="237" s="1"/>
  <c r="H76" i="237" s="1"/>
  <c r="H77" i="237" s="1"/>
  <c r="H78" i="237" s="1"/>
  <c r="H79" i="237" s="1"/>
  <c r="H80" i="237" s="1"/>
  <c r="H81" i="237" s="1"/>
  <c r="H82" i="237" s="1"/>
  <c r="H83" i="237" s="1"/>
  <c r="H84" i="237" s="1"/>
  <c r="H85" i="237" s="1"/>
  <c r="H86" i="237" s="1"/>
  <c r="H87" i="237" s="1"/>
  <c r="H88" i="237" s="1"/>
  <c r="H89" i="237" s="1"/>
  <c r="H90" i="237" s="1"/>
  <c r="H91" i="237" s="1"/>
  <c r="H92" i="237" s="1"/>
  <c r="H93" i="237" s="1"/>
  <c r="H94" i="237" s="1"/>
  <c r="H95" i="237" s="1"/>
  <c r="H96" i="237" s="1"/>
  <c r="H97" i="237" s="1"/>
  <c r="H98" i="237" s="1"/>
  <c r="H99" i="237" s="1"/>
  <c r="H100" i="237" s="1"/>
  <c r="H101" i="237" s="1"/>
  <c r="H102" i="237" s="1"/>
  <c r="H103" i="237" s="1"/>
  <c r="H104" i="237" s="1"/>
  <c r="H105" i="237" s="1"/>
  <c r="H106" i="237" s="1"/>
  <c r="H107" i="237" s="1"/>
  <c r="H108" i="237" s="1"/>
  <c r="H109" i="237" s="1"/>
  <c r="H110" i="237" s="1"/>
  <c r="H111" i="237" s="1"/>
  <c r="H112" i="237" s="1"/>
  <c r="H113" i="237" s="1"/>
  <c r="H114" i="237" s="1"/>
  <c r="H115" i="237" s="1"/>
  <c r="H116" i="237" s="1"/>
  <c r="H117" i="237" s="1"/>
  <c r="H118" i="237" s="1"/>
  <c r="H119" i="237" s="1"/>
  <c r="H120" i="237" s="1"/>
  <c r="H121" i="237" s="1"/>
  <c r="H122" i="237" s="1"/>
  <c r="H123" i="237" s="1"/>
  <c r="H124" i="237" s="1"/>
  <c r="H125" i="237" s="1"/>
  <c r="H126" i="237" s="1"/>
  <c r="H127" i="237" s="1"/>
  <c r="H128" i="237" s="1"/>
  <c r="H129" i="237" s="1"/>
  <c r="H130" i="237" s="1"/>
  <c r="H131" i="237" s="1"/>
  <c r="H132" i="237" s="1"/>
  <c r="H133" i="237" s="1"/>
  <c r="H134" i="237" s="1"/>
  <c r="H135" i="237" s="1"/>
  <c r="H136" i="237" s="1"/>
  <c r="H137" i="237" s="1"/>
  <c r="H138" i="237" s="1"/>
  <c r="H139" i="237" s="1"/>
  <c r="H140" i="237" s="1"/>
  <c r="H141" i="237" s="1"/>
  <c r="H142" i="237" s="1"/>
  <c r="H143" i="237" s="1"/>
  <c r="H144" i="237" s="1"/>
  <c r="H145" i="237" s="1"/>
  <c r="H146" i="237" s="1"/>
  <c r="H147" i="237" s="1"/>
  <c r="H148" i="237" s="1"/>
  <c r="H149" i="237" s="1"/>
  <c r="H150" i="237" s="1"/>
  <c r="H151" i="237" s="1"/>
  <c r="H152" i="237" s="1"/>
  <c r="H153" i="237" s="1"/>
  <c r="H154" i="237" s="1"/>
  <c r="H155" i="237" s="1"/>
  <c r="H156" i="237" s="1"/>
  <c r="H157" i="237" s="1"/>
  <c r="H158" i="237" s="1"/>
  <c r="H159" i="237" s="1"/>
  <c r="H160" i="237" s="1"/>
  <c r="H161" i="237" s="1"/>
  <c r="H162" i="237" s="1"/>
  <c r="H163" i="237" s="1"/>
  <c r="H164" i="237" s="1"/>
  <c r="H165" i="237" s="1"/>
  <c r="H166" i="237" s="1"/>
  <c r="H167" i="237" s="1"/>
  <c r="H168" i="237" s="1"/>
  <c r="H169" i="237" s="1"/>
  <c r="H170" i="237" s="1"/>
  <c r="H171" i="237" s="1"/>
  <c r="H172" i="237" s="1"/>
  <c r="H173" i="237" s="1"/>
  <c r="H174" i="237" s="1"/>
  <c r="H175" i="237" s="1"/>
  <c r="H176" i="237" s="1"/>
  <c r="H177" i="237" s="1"/>
  <c r="H178" i="237" s="1"/>
  <c r="H179" i="237" s="1"/>
  <c r="H180" i="237" s="1"/>
  <c r="H181" i="237" s="1"/>
  <c r="H182" i="237" s="1"/>
  <c r="H183" i="237" s="1"/>
  <c r="H184" i="237" s="1"/>
  <c r="H185" i="237" s="1"/>
  <c r="H186" i="237" s="1"/>
  <c r="H187" i="237" s="1"/>
  <c r="H188" i="237" s="1"/>
  <c r="H189" i="237" s="1"/>
  <c r="H190" i="237" s="1"/>
  <c r="H191" i="237" s="1"/>
  <c r="H192" i="237" s="1"/>
  <c r="H193" i="237" s="1"/>
  <c r="H194" i="237" s="1"/>
  <c r="H195" i="237" s="1"/>
  <c r="H196" i="237" s="1"/>
  <c r="H197" i="237" s="1"/>
  <c r="H198" i="237" s="1"/>
  <c r="H199" i="237" s="1"/>
  <c r="H200" i="237" s="1"/>
  <c r="H201" i="237" s="1"/>
  <c r="H202" i="237" s="1"/>
  <c r="H203" i="237" s="1"/>
  <c r="H204" i="237" s="1"/>
  <c r="H205" i="237" s="1"/>
  <c r="H206" i="237" s="1"/>
  <c r="H207" i="237" s="1"/>
  <c r="H208" i="237" s="1"/>
  <c r="H209" i="237" s="1"/>
  <c r="H210" i="237" s="1"/>
  <c r="H211" i="237" s="1"/>
  <c r="H212" i="237" s="1"/>
  <c r="H213" i="237" s="1"/>
  <c r="H214" i="237" s="1"/>
  <c r="H215" i="237" s="1"/>
  <c r="H216" i="237" s="1"/>
  <c r="H217" i="237" s="1"/>
  <c r="H218" i="237" s="1"/>
  <c r="H219" i="237" s="1"/>
  <c r="H220" i="237" s="1"/>
  <c r="H221" i="237" s="1"/>
  <c r="H222" i="237" s="1"/>
  <c r="H223" i="237" s="1"/>
  <c r="H224" i="237" s="1"/>
  <c r="H225" i="237" s="1"/>
  <c r="H226" i="237" s="1"/>
  <c r="H227" i="237" s="1"/>
  <c r="H228" i="237" s="1"/>
  <c r="H229" i="237" s="1"/>
  <c r="H230" i="237" s="1"/>
  <c r="H231" i="237" s="1"/>
  <c r="H232" i="237" s="1"/>
  <c r="H233" i="237" s="1"/>
  <c r="H234" i="237" s="1"/>
  <c r="H235" i="237" s="1"/>
  <c r="H236" i="237" s="1"/>
  <c r="H237" i="237" s="1"/>
  <c r="H238" i="237" s="1"/>
  <c r="H239" i="237" s="1"/>
  <c r="H240" i="237" s="1"/>
  <c r="H241" i="237" s="1"/>
  <c r="H242" i="237" s="1"/>
  <c r="H243" i="237" s="1"/>
  <c r="H244" i="237" s="1"/>
  <c r="H245" i="237" s="1"/>
  <c r="H246" i="237" s="1"/>
  <c r="H247" i="237" s="1"/>
  <c r="H248" i="237" s="1"/>
  <c r="H249" i="237" s="1"/>
  <c r="H250" i="237" s="1"/>
  <c r="H251" i="237" s="1"/>
  <c r="H252" i="237" s="1"/>
  <c r="H253" i="237" s="1"/>
  <c r="H254" i="237" s="1"/>
  <c r="H255" i="237" s="1"/>
  <c r="H256" i="237" s="1"/>
  <c r="H257" i="237" s="1"/>
  <c r="H258" i="237" s="1"/>
  <c r="H259" i="237" s="1"/>
  <c r="H260" i="237" s="1"/>
  <c r="H261" i="237" s="1"/>
  <c r="H262" i="237" s="1"/>
  <c r="H263" i="237" s="1"/>
  <c r="H264" i="237" s="1"/>
  <c r="H265" i="237" s="1"/>
  <c r="H266" i="237" s="1"/>
  <c r="H267" i="237" s="1"/>
  <c r="H268" i="237" s="1"/>
  <c r="H269" i="237" s="1"/>
  <c r="H270" i="237" s="1"/>
  <c r="H271" i="237" s="1"/>
  <c r="H272" i="237" s="1"/>
  <c r="H273" i="237" s="1"/>
  <c r="H274" i="237" s="1"/>
  <c r="H275" i="237" s="1"/>
  <c r="H276" i="237" s="1"/>
  <c r="H277" i="237" s="1"/>
  <c r="H278" i="237" s="1"/>
  <c r="H279" i="237" s="1"/>
  <c r="H280" i="237" s="1"/>
  <c r="H281" i="237" s="1"/>
  <c r="H282" i="237" s="1"/>
  <c r="H283" i="237" s="1"/>
  <c r="H284" i="237" s="1"/>
  <c r="H285" i="237" s="1"/>
  <c r="H286" i="237" s="1"/>
  <c r="H287" i="237" s="1"/>
  <c r="H288" i="237" s="1"/>
  <c r="H289" i="237" s="1"/>
  <c r="H290" i="237" s="1"/>
  <c r="H291" i="237" s="1"/>
  <c r="H292" i="237" s="1"/>
  <c r="H293" i="237" s="1"/>
  <c r="H294" i="237" s="1"/>
  <c r="H295" i="237" s="1"/>
  <c r="H296" i="237" s="1"/>
  <c r="H297" i="237" s="1"/>
  <c r="H298" i="237" s="1"/>
  <c r="H299" i="237" s="1"/>
  <c r="H300" i="237" s="1"/>
  <c r="H301" i="237" s="1"/>
  <c r="H302" i="237" s="1"/>
  <c r="H303" i="237" s="1"/>
  <c r="H304" i="237" s="1"/>
  <c r="H305" i="237" s="1"/>
  <c r="H306" i="237" s="1"/>
  <c r="H307" i="237" s="1"/>
  <c r="H308" i="237" s="1"/>
  <c r="H309" i="237" s="1"/>
  <c r="H310" i="237" s="1"/>
  <c r="H311" i="237" s="1"/>
  <c r="H312" i="237" s="1"/>
  <c r="H313" i="237" s="1"/>
  <c r="H314" i="237" s="1"/>
  <c r="H315" i="237" s="1"/>
  <c r="H316" i="237" s="1"/>
  <c r="H317" i="237" s="1"/>
  <c r="H318" i="237" s="1"/>
  <c r="H319" i="237" s="1"/>
  <c r="H320" i="237" s="1"/>
  <c r="H321" i="237" s="1"/>
  <c r="H322" i="237" s="1"/>
  <c r="H323" i="237" s="1"/>
  <c r="H324" i="237" s="1"/>
  <c r="H325" i="237" s="1"/>
  <c r="H326" i="237" s="1"/>
  <c r="H327" i="237" s="1"/>
  <c r="H328" i="237" s="1"/>
  <c r="H329" i="237" s="1"/>
  <c r="H330" i="237" s="1"/>
  <c r="H331" i="237" s="1"/>
  <c r="H332" i="237" s="1"/>
  <c r="H333" i="237" s="1"/>
  <c r="H334" i="237" s="1"/>
  <c r="H335" i="237" s="1"/>
  <c r="H336" i="237" s="1"/>
  <c r="H337" i="237" s="1"/>
  <c r="H338" i="237" s="1"/>
  <c r="H339" i="237" s="1"/>
  <c r="H340" i="237" s="1"/>
  <c r="H341" i="237" s="1"/>
  <c r="H342" i="237" s="1"/>
  <c r="H343" i="237" s="1"/>
  <c r="H344" i="237" s="1"/>
  <c r="H345" i="237" s="1"/>
  <c r="H346" i="237" s="1"/>
  <c r="H347" i="237" s="1"/>
  <c r="H348" i="237" s="1"/>
  <c r="H349" i="237" s="1"/>
  <c r="H350" i="237" s="1"/>
  <c r="H351" i="237" s="1"/>
  <c r="H352" i="237" s="1"/>
  <c r="H353" i="237" s="1"/>
  <c r="H354" i="237" s="1"/>
  <c r="H355" i="237" s="1"/>
  <c r="H356" i="237" s="1"/>
  <c r="H357" i="237" s="1"/>
  <c r="H358" i="237" s="1"/>
  <c r="H359" i="237" s="1"/>
  <c r="H360" i="237" s="1"/>
  <c r="H361" i="237" s="1"/>
  <c r="H362" i="237" s="1"/>
  <c r="H363" i="237" s="1"/>
  <c r="H364" i="237" s="1"/>
  <c r="H365" i="237" s="1"/>
  <c r="H366" i="237" s="1"/>
  <c r="H367" i="237" s="1"/>
  <c r="H368" i="237" s="1"/>
  <c r="H369" i="237" s="1"/>
  <c r="H370" i="237" s="1"/>
  <c r="H371" i="237" s="1"/>
  <c r="H372" i="237" s="1"/>
  <c r="H373" i="237" s="1"/>
  <c r="H374" i="237" s="1"/>
  <c r="H375" i="237" s="1"/>
  <c r="H376" i="237" s="1"/>
  <c r="H377" i="237" s="1"/>
  <c r="H378" i="237" s="1"/>
  <c r="H379" i="237" s="1"/>
  <c r="H380" i="237" s="1"/>
  <c r="H381" i="237" s="1"/>
  <c r="H382" i="237" s="1"/>
  <c r="H383" i="237" s="1"/>
  <c r="H384" i="237" s="1"/>
  <c r="H385" i="237" s="1"/>
  <c r="H386" i="237" s="1"/>
  <c r="H387" i="237" s="1"/>
  <c r="H388" i="237" s="1"/>
  <c r="H389" i="237" s="1"/>
  <c r="H390" i="237" s="1"/>
  <c r="H391" i="237" s="1"/>
  <c r="H392" i="237" s="1"/>
  <c r="H393" i="237" s="1"/>
  <c r="H394" i="237" s="1"/>
  <c r="H395" i="237" s="1"/>
  <c r="H396" i="237" s="1"/>
  <c r="H397" i="237" s="1"/>
  <c r="H398" i="237" s="1"/>
  <c r="H399" i="237" s="1"/>
  <c r="H400" i="237" s="1"/>
  <c r="H401" i="237" s="1"/>
  <c r="H402" i="237" s="1"/>
  <c r="H403" i="237" s="1"/>
  <c r="H404" i="237" s="1"/>
  <c r="H405" i="237" s="1"/>
  <c r="H406" i="237" s="1"/>
  <c r="H407" i="237" s="1"/>
  <c r="H408" i="237" s="1"/>
  <c r="H409" i="237" s="1"/>
  <c r="H410" i="237" s="1"/>
  <c r="H411" i="237" s="1"/>
  <c r="H412" i="237" s="1"/>
  <c r="H413" i="237" s="1"/>
  <c r="H414" i="237" s="1"/>
  <c r="H415" i="237" s="1"/>
  <c r="H416" i="237" s="1"/>
  <c r="H417" i="237" s="1"/>
  <c r="H418" i="237" s="1"/>
  <c r="H419" i="237" s="1"/>
  <c r="H420" i="237" s="1"/>
  <c r="H421" i="237" s="1"/>
  <c r="H422" i="237" s="1"/>
  <c r="H423" i="237" s="1"/>
  <c r="H424" i="237" s="1"/>
  <c r="H425" i="237" s="1"/>
  <c r="H426" i="237" s="1"/>
  <c r="H427" i="237" s="1"/>
  <c r="H428" i="237" s="1"/>
  <c r="H429" i="237" s="1"/>
  <c r="H430" i="237" s="1"/>
  <c r="H431" i="237" s="1"/>
  <c r="H432" i="237" s="1"/>
  <c r="H433" i="237" s="1"/>
  <c r="H434" i="237" s="1"/>
  <c r="H435" i="237" s="1"/>
  <c r="H436" i="237" s="1"/>
  <c r="H437" i="237" s="1"/>
  <c r="H438" i="237" s="1"/>
  <c r="A10" i="237"/>
  <c r="B10" i="237"/>
  <c r="C10" i="237"/>
  <c r="D10" i="237"/>
  <c r="D11" i="237" s="1"/>
  <c r="D12" i="237" s="1"/>
  <c r="D13" i="237" s="1"/>
  <c r="D14" i="237" s="1"/>
  <c r="D15" i="237" s="1"/>
  <c r="D16" i="237" s="1"/>
  <c r="D17" i="237" s="1"/>
  <c r="D18" i="237" s="1"/>
  <c r="D19" i="237" s="1"/>
  <c r="D20" i="237" s="1"/>
  <c r="D21" i="237" s="1"/>
  <c r="D22" i="237" s="1"/>
  <c r="D23" i="237" s="1"/>
  <c r="D24" i="237" s="1"/>
  <c r="D25" i="237" s="1"/>
  <c r="D26" i="237" s="1"/>
  <c r="D27" i="237" s="1"/>
  <c r="D28" i="237" s="1"/>
  <c r="D29" i="237" s="1"/>
  <c r="D30" i="237" s="1"/>
  <c r="D31" i="237" s="1"/>
  <c r="D32" i="237" s="1"/>
  <c r="D33" i="237" s="1"/>
  <c r="D34" i="237" s="1"/>
  <c r="D35" i="237" s="1"/>
  <c r="D36" i="237" s="1"/>
  <c r="D37" i="237" s="1"/>
  <c r="D38" i="237" s="1"/>
  <c r="D39" i="237" s="1"/>
  <c r="D40" i="237" s="1"/>
  <c r="D41" i="237" s="1"/>
  <c r="D42" i="237" s="1"/>
  <c r="D44" i="237" s="1"/>
  <c r="D46" i="237" s="1"/>
  <c r="D47" i="237" s="1"/>
  <c r="D48" i="237" s="1"/>
  <c r="D49" i="237" s="1"/>
  <c r="D50" i="237" s="1"/>
  <c r="D51" i="237" s="1"/>
  <c r="D52" i="237" s="1"/>
  <c r="D53" i="237" s="1"/>
  <c r="D54" i="237" s="1"/>
  <c r="D55" i="237" s="1"/>
  <c r="D56" i="237" s="1"/>
  <c r="D57" i="237" s="1"/>
  <c r="D58" i="237" s="1"/>
  <c r="D59" i="237" s="1"/>
  <c r="D60" i="237" s="1"/>
  <c r="D61" i="237" s="1"/>
  <c r="D62" i="237" s="1"/>
  <c r="D63" i="237" s="1"/>
  <c r="D64" i="237" s="1"/>
  <c r="D65" i="237" s="1"/>
  <c r="D66" i="237" s="1"/>
  <c r="D67" i="237" s="1"/>
  <c r="D68" i="237" s="1"/>
  <c r="D69" i="237" s="1"/>
  <c r="D70" i="237" s="1"/>
  <c r="D71" i="237" s="1"/>
  <c r="D72" i="237" s="1"/>
  <c r="D73" i="237" s="1"/>
  <c r="D74" i="237" s="1"/>
  <c r="D75" i="237" s="1"/>
  <c r="D76" i="237" s="1"/>
  <c r="D77" i="237" s="1"/>
  <c r="D78" i="237" s="1"/>
  <c r="D79" i="237" s="1"/>
  <c r="D80" i="237" s="1"/>
  <c r="D81" i="237" s="1"/>
  <c r="D82" i="237" s="1"/>
  <c r="D83" i="237" s="1"/>
  <c r="D84" i="237" s="1"/>
  <c r="D85" i="237" s="1"/>
  <c r="D86" i="237" s="1"/>
  <c r="D87" i="237" s="1"/>
  <c r="D88" i="237" s="1"/>
  <c r="D89" i="237" s="1"/>
  <c r="D90" i="237" s="1"/>
  <c r="D91" i="237" s="1"/>
  <c r="D92" i="237" s="1"/>
  <c r="D93" i="237" s="1"/>
  <c r="D94" i="237" s="1"/>
  <c r="D95" i="237" s="1"/>
  <c r="D96" i="237" s="1"/>
  <c r="D97" i="237" s="1"/>
  <c r="D98" i="237" s="1"/>
  <c r="D99" i="237" s="1"/>
  <c r="D100" i="237" s="1"/>
  <c r="D101" i="237" s="1"/>
  <c r="D102" i="237" s="1"/>
  <c r="D103" i="237" s="1"/>
  <c r="D104" i="237" s="1"/>
  <c r="D105" i="237" s="1"/>
  <c r="D106" i="237" s="1"/>
  <c r="D107" i="237" s="1"/>
  <c r="D108" i="237" s="1"/>
  <c r="D109" i="237" s="1"/>
  <c r="D110" i="237" s="1"/>
  <c r="D111" i="237" s="1"/>
  <c r="D112" i="237" s="1"/>
  <c r="D113" i="237" s="1"/>
  <c r="D114" i="237" s="1"/>
  <c r="D115" i="237" s="1"/>
  <c r="D116" i="237" s="1"/>
  <c r="D117" i="237" s="1"/>
  <c r="D118" i="237" s="1"/>
  <c r="D119" i="237" s="1"/>
  <c r="D120" i="237" s="1"/>
  <c r="D121" i="237" s="1"/>
  <c r="D122" i="237" s="1"/>
  <c r="D123" i="237" s="1"/>
  <c r="D124" i="237" s="1"/>
  <c r="D125" i="237" s="1"/>
  <c r="D126" i="237" s="1"/>
  <c r="D127" i="237" s="1"/>
  <c r="D128" i="237" s="1"/>
  <c r="D129" i="237" s="1"/>
  <c r="D130" i="237" s="1"/>
  <c r="D131" i="237" s="1"/>
  <c r="D132" i="237" s="1"/>
  <c r="D133" i="237" s="1"/>
  <c r="D134" i="237" s="1"/>
  <c r="D135" i="237" s="1"/>
  <c r="D136" i="237" s="1"/>
  <c r="D137" i="237" s="1"/>
  <c r="D138" i="237" s="1"/>
  <c r="D139" i="237" s="1"/>
  <c r="D140" i="237" s="1"/>
  <c r="D141" i="237" s="1"/>
  <c r="D142" i="237" s="1"/>
  <c r="D143" i="237" s="1"/>
  <c r="D144" i="237" s="1"/>
  <c r="D145" i="237" s="1"/>
  <c r="D146" i="237" s="1"/>
  <c r="D147" i="237" s="1"/>
  <c r="D148" i="237" s="1"/>
  <c r="D149" i="237" s="1"/>
  <c r="D150" i="237" s="1"/>
  <c r="D151" i="237" s="1"/>
  <c r="D152" i="237" s="1"/>
  <c r="D153" i="237" s="1"/>
  <c r="D154" i="237" s="1"/>
  <c r="D155" i="237" s="1"/>
  <c r="D156" i="237" s="1"/>
  <c r="D157" i="237" s="1"/>
  <c r="D158" i="237" s="1"/>
  <c r="D159" i="237" s="1"/>
  <c r="D160" i="237" s="1"/>
  <c r="D161" i="237" s="1"/>
  <c r="D162" i="237" s="1"/>
  <c r="D163" i="237" s="1"/>
  <c r="D164" i="237" s="1"/>
  <c r="D165" i="237" s="1"/>
  <c r="D166" i="237" s="1"/>
  <c r="D167" i="237" s="1"/>
  <c r="D168" i="237" s="1"/>
  <c r="D169" i="237" s="1"/>
  <c r="D170" i="237" s="1"/>
  <c r="D171" i="237" s="1"/>
  <c r="D172" i="237" s="1"/>
  <c r="D173" i="237" s="1"/>
  <c r="D174" i="237" s="1"/>
  <c r="D175" i="237" s="1"/>
  <c r="D176" i="237" s="1"/>
  <c r="D177" i="237" s="1"/>
  <c r="D178" i="237" s="1"/>
  <c r="D179" i="237" s="1"/>
  <c r="D180" i="237" s="1"/>
  <c r="D181" i="237" s="1"/>
  <c r="D182" i="237" s="1"/>
  <c r="D183" i="237" s="1"/>
  <c r="D184" i="237" s="1"/>
  <c r="D185" i="237" s="1"/>
  <c r="D186" i="237" s="1"/>
  <c r="D187" i="237" s="1"/>
  <c r="D188" i="237" s="1"/>
  <c r="D189" i="237" s="1"/>
  <c r="D190" i="237" s="1"/>
  <c r="D191" i="237" s="1"/>
  <c r="D192" i="237" s="1"/>
  <c r="D193" i="237" s="1"/>
  <c r="D194" i="237" s="1"/>
  <c r="D195" i="237" s="1"/>
  <c r="D196" i="237" s="1"/>
  <c r="D197" i="237" s="1"/>
  <c r="D198" i="237" s="1"/>
  <c r="D199" i="237" s="1"/>
  <c r="D200" i="237" s="1"/>
  <c r="D201" i="237" s="1"/>
  <c r="D202" i="237" s="1"/>
  <c r="D203" i="237" s="1"/>
  <c r="D204" i="237" s="1"/>
  <c r="D205" i="237" s="1"/>
  <c r="D206" i="237" s="1"/>
  <c r="D207" i="237" s="1"/>
  <c r="D208" i="237" s="1"/>
  <c r="D209" i="237" s="1"/>
  <c r="D210" i="237" s="1"/>
  <c r="D211" i="237" s="1"/>
  <c r="D212" i="237" s="1"/>
  <c r="D213" i="237" s="1"/>
  <c r="D214" i="237" s="1"/>
  <c r="D215" i="237" s="1"/>
  <c r="D216" i="237" s="1"/>
  <c r="D217" i="237" s="1"/>
  <c r="D218" i="237" s="1"/>
  <c r="D219" i="237" s="1"/>
  <c r="D220" i="237" s="1"/>
  <c r="D221" i="237" s="1"/>
  <c r="D222" i="237" s="1"/>
  <c r="D223" i="237" s="1"/>
  <c r="D224" i="237" s="1"/>
  <c r="D225" i="237" s="1"/>
  <c r="D226" i="237" s="1"/>
  <c r="D227" i="237" s="1"/>
  <c r="D228" i="237" s="1"/>
  <c r="D229" i="237" s="1"/>
  <c r="D230" i="237" s="1"/>
  <c r="D231" i="237" s="1"/>
  <c r="D232" i="237" s="1"/>
  <c r="D233" i="237" s="1"/>
  <c r="D234" i="237" s="1"/>
  <c r="D235" i="237" s="1"/>
  <c r="D236" i="237" s="1"/>
  <c r="D237" i="237" s="1"/>
  <c r="D238" i="237" s="1"/>
  <c r="D239" i="237" s="1"/>
  <c r="D240" i="237" s="1"/>
  <c r="D241" i="237" s="1"/>
  <c r="D242" i="237" s="1"/>
  <c r="D243" i="237" s="1"/>
  <c r="D244" i="237" s="1"/>
  <c r="D245" i="237" s="1"/>
  <c r="D246" i="237" s="1"/>
  <c r="D247" i="237" s="1"/>
  <c r="D248" i="237" s="1"/>
  <c r="D249" i="237" s="1"/>
  <c r="D250" i="237" s="1"/>
  <c r="D251" i="237" s="1"/>
  <c r="D252" i="237" s="1"/>
  <c r="D253" i="237" s="1"/>
  <c r="D254" i="237" s="1"/>
  <c r="D255" i="237" s="1"/>
  <c r="D256" i="237" s="1"/>
  <c r="D257" i="237" s="1"/>
  <c r="D258" i="237" s="1"/>
  <c r="D259" i="237" s="1"/>
  <c r="D260" i="237" s="1"/>
  <c r="D261" i="237" s="1"/>
  <c r="D262" i="237" s="1"/>
  <c r="D263" i="237" s="1"/>
  <c r="D264" i="237" s="1"/>
  <c r="D265" i="237" s="1"/>
  <c r="D266" i="237" s="1"/>
  <c r="D267" i="237" s="1"/>
  <c r="D268" i="237" s="1"/>
  <c r="D269" i="237" s="1"/>
  <c r="D270" i="237" s="1"/>
  <c r="D271" i="237" s="1"/>
  <c r="D272" i="237" s="1"/>
  <c r="D273" i="237" s="1"/>
  <c r="D274" i="237" s="1"/>
  <c r="D275" i="237" s="1"/>
  <c r="D276" i="237" s="1"/>
  <c r="D277" i="237" s="1"/>
  <c r="D278" i="237" s="1"/>
  <c r="D279" i="237" s="1"/>
  <c r="D280" i="237" s="1"/>
  <c r="D281" i="237" s="1"/>
  <c r="D282" i="237" s="1"/>
  <c r="D283" i="237" s="1"/>
  <c r="D284" i="237" s="1"/>
  <c r="D285" i="237" s="1"/>
  <c r="D286" i="237" s="1"/>
  <c r="D287" i="237" s="1"/>
  <c r="D288" i="237" s="1"/>
  <c r="D289" i="237" s="1"/>
  <c r="D290" i="237" s="1"/>
  <c r="D291" i="237" s="1"/>
  <c r="D292" i="237" s="1"/>
  <c r="D293" i="237" s="1"/>
  <c r="D294" i="237" s="1"/>
  <c r="D295" i="237" s="1"/>
  <c r="D296" i="237" s="1"/>
  <c r="D297" i="237" s="1"/>
  <c r="D298" i="237" s="1"/>
  <c r="D299" i="237" s="1"/>
  <c r="D300" i="237" s="1"/>
  <c r="D301" i="237" s="1"/>
  <c r="D302" i="237" s="1"/>
  <c r="D303" i="237" s="1"/>
  <c r="D304" i="237" s="1"/>
  <c r="D305" i="237" s="1"/>
  <c r="D306" i="237" s="1"/>
  <c r="D307" i="237" s="1"/>
  <c r="D308" i="237" s="1"/>
  <c r="D309" i="237" s="1"/>
  <c r="D310" i="237" s="1"/>
  <c r="D311" i="237" s="1"/>
  <c r="D312" i="237" s="1"/>
  <c r="D313" i="237" s="1"/>
  <c r="D314" i="237" s="1"/>
  <c r="D315" i="237" s="1"/>
  <c r="D316" i="237" s="1"/>
  <c r="D317" i="237" s="1"/>
  <c r="D318" i="237" s="1"/>
  <c r="D319" i="237" s="1"/>
  <c r="D320" i="237" s="1"/>
  <c r="D321" i="237" s="1"/>
  <c r="D322" i="237" s="1"/>
  <c r="D323" i="237" s="1"/>
  <c r="D324" i="237" s="1"/>
  <c r="D326" i="237" s="1"/>
  <c r="D328" i="237" s="1"/>
  <c r="D329" i="237" s="1"/>
  <c r="D330" i="237" s="1"/>
  <c r="D331" i="237" s="1"/>
  <c r="D332" i="237" s="1"/>
  <c r="D333" i="237" s="1"/>
  <c r="D334" i="237" s="1"/>
  <c r="D335" i="237" s="1"/>
  <c r="D336" i="237" s="1"/>
  <c r="D337" i="237" s="1"/>
  <c r="D338" i="237" s="1"/>
  <c r="D339" i="237" s="1"/>
  <c r="D340" i="237" s="1"/>
  <c r="D342" i="237" s="1"/>
  <c r="D344" i="237" s="1"/>
  <c r="D345" i="237" s="1"/>
  <c r="D346" i="237" s="1"/>
  <c r="D347" i="237" s="1"/>
  <c r="D348" i="237" s="1"/>
  <c r="D349" i="237" s="1"/>
  <c r="D350" i="237" s="1"/>
  <c r="D351" i="237" s="1"/>
  <c r="D352" i="237" s="1"/>
  <c r="D353" i="237" s="1"/>
  <c r="D354" i="237" s="1"/>
  <c r="D355" i="237" s="1"/>
  <c r="D356" i="237" s="1"/>
  <c r="D357" i="237" s="1"/>
  <c r="D358" i="237" s="1"/>
  <c r="D359" i="237" s="1"/>
  <c r="D360" i="237" s="1"/>
  <c r="D361" i="237" s="1"/>
  <c r="D362" i="237" s="1"/>
  <c r="D363" i="237" s="1"/>
  <c r="D364" i="237" s="1"/>
  <c r="D365" i="237" s="1"/>
  <c r="D366" i="237" s="1"/>
  <c r="D367" i="237" s="1"/>
  <c r="D368" i="237" s="1"/>
  <c r="D369" i="237" s="1"/>
  <c r="D370" i="237" s="1"/>
  <c r="D371" i="237" s="1"/>
  <c r="D372" i="237" s="1"/>
  <c r="D373" i="237" s="1"/>
  <c r="D374" i="237" s="1"/>
  <c r="D375" i="237" s="1"/>
  <c r="D376" i="237" s="1"/>
  <c r="D377" i="237" s="1"/>
  <c r="D378" i="237" s="1"/>
  <c r="D379" i="237" s="1"/>
  <c r="D380" i="237" s="1"/>
  <c r="D381" i="237" s="1"/>
  <c r="D382" i="237" s="1"/>
  <c r="D383" i="237" s="1"/>
  <c r="D384" i="237" s="1"/>
  <c r="D385" i="237" s="1"/>
  <c r="D386" i="237" s="1"/>
  <c r="D387" i="237" s="1"/>
  <c r="D388" i="237" s="1"/>
  <c r="D389" i="237" s="1"/>
  <c r="D390" i="237" s="1"/>
  <c r="D391" i="237" s="1"/>
  <c r="D392" i="237" s="1"/>
  <c r="D393" i="237" s="1"/>
  <c r="D394" i="237" s="1"/>
  <c r="D395" i="237" s="1"/>
  <c r="D396" i="237" s="1"/>
  <c r="D397" i="237" s="1"/>
  <c r="D398" i="237" s="1"/>
  <c r="D399" i="237" s="1"/>
  <c r="D400" i="237" s="1"/>
  <c r="D401" i="237" s="1"/>
  <c r="D402" i="237" s="1"/>
  <c r="D403" i="237" s="1"/>
  <c r="D404" i="237" s="1"/>
  <c r="D405" i="237" s="1"/>
  <c r="D406" i="237" s="1"/>
  <c r="D407" i="237" s="1"/>
  <c r="D408" i="237" s="1"/>
  <c r="D409" i="237" s="1"/>
  <c r="D410" i="237" s="1"/>
  <c r="D411" i="237" s="1"/>
  <c r="D412" i="237" s="1"/>
  <c r="D413" i="237" s="1"/>
  <c r="D414" i="237" s="1"/>
  <c r="D415" i="237" s="1"/>
  <c r="D416" i="237" s="1"/>
  <c r="D417" i="237" s="1"/>
  <c r="D418" i="237" s="1"/>
  <c r="D419" i="237" s="1"/>
  <c r="D420" i="237" s="1"/>
  <c r="D421" i="237" s="1"/>
  <c r="D422" i="237" s="1"/>
  <c r="D423" i="237" s="1"/>
  <c r="D424" i="237" s="1"/>
  <c r="D425" i="237" s="1"/>
  <c r="D426" i="237" s="1"/>
  <c r="D427" i="237" s="1"/>
  <c r="D428" i="237" s="1"/>
  <c r="D429" i="237" s="1"/>
  <c r="D430" i="237" s="1"/>
  <c r="D431" i="237" s="1"/>
  <c r="D432" i="237" s="1"/>
  <c r="D433" i="237" s="1"/>
  <c r="D434" i="237" s="1"/>
  <c r="D435" i="237" s="1"/>
  <c r="D436" i="237" s="1"/>
  <c r="D437" i="237" s="1"/>
  <c r="D438" i="237" s="1"/>
  <c r="E10" i="237"/>
  <c r="F10" i="237"/>
  <c r="G10" i="237"/>
  <c r="A11" i="237"/>
  <c r="B11" i="237"/>
  <c r="C11" i="237"/>
  <c r="E11" i="237"/>
  <c r="F11" i="237"/>
  <c r="G11" i="237"/>
  <c r="A12" i="237"/>
  <c r="B12" i="237"/>
  <c r="C12" i="237"/>
  <c r="E12" i="237"/>
  <c r="F12" i="237"/>
  <c r="G12" i="237"/>
  <c r="A13" i="237"/>
  <c r="B13" i="237"/>
  <c r="C13" i="237"/>
  <c r="E13" i="237"/>
  <c r="F13" i="237"/>
  <c r="G13" i="237"/>
  <c r="A14" i="237"/>
  <c r="B14" i="237"/>
  <c r="C14" i="237"/>
  <c r="E14" i="237"/>
  <c r="F14" i="237"/>
  <c r="G14" i="237"/>
  <c r="A15" i="237"/>
  <c r="B15" i="237"/>
  <c r="C15" i="237"/>
  <c r="E15" i="237"/>
  <c r="F15" i="237"/>
  <c r="A16" i="237"/>
  <c r="B16" i="237"/>
  <c r="C16" i="237"/>
  <c r="E16" i="237"/>
  <c r="F16" i="237"/>
  <c r="G16" i="237"/>
  <c r="A17" i="237"/>
  <c r="B17" i="237"/>
  <c r="C17" i="237"/>
  <c r="E17" i="237"/>
  <c r="F17" i="237"/>
  <c r="G17" i="237"/>
  <c r="G18" i="237" s="1"/>
  <c r="G19" i="237" s="1"/>
  <c r="G20" i="237" s="1"/>
  <c r="G21" i="237" s="1"/>
  <c r="G22" i="237" s="1"/>
  <c r="G23" i="237" s="1"/>
  <c r="G24" i="237" s="1"/>
  <c r="G25" i="237" s="1"/>
  <c r="G26" i="237" s="1"/>
  <c r="G27" i="237" s="1"/>
  <c r="G28" i="237" s="1"/>
  <c r="G29" i="237" s="1"/>
  <c r="G30" i="237" s="1"/>
  <c r="G31" i="237" s="1"/>
  <c r="G32" i="237" s="1"/>
  <c r="G33" i="237" s="1"/>
  <c r="G34" i="237" s="1"/>
  <c r="G35" i="237" s="1"/>
  <c r="G36" i="237" s="1"/>
  <c r="G37" i="237" s="1"/>
  <c r="G38" i="237" s="1"/>
  <c r="G39" i="237" s="1"/>
  <c r="G40" i="237" s="1"/>
  <c r="G41" i="237" s="1"/>
  <c r="G42" i="237" s="1"/>
  <c r="G43" i="237" s="1"/>
  <c r="G44" i="237" s="1"/>
  <c r="G45" i="237" s="1"/>
  <c r="G46" i="237" s="1"/>
  <c r="G47" i="237" s="1"/>
  <c r="G48" i="237" s="1"/>
  <c r="G49" i="237" s="1"/>
  <c r="G50" i="237" s="1"/>
  <c r="G51" i="237" s="1"/>
  <c r="G52" i="237" s="1"/>
  <c r="G53" i="237" s="1"/>
  <c r="G54" i="237" s="1"/>
  <c r="G55" i="237" s="1"/>
  <c r="G56" i="237" s="1"/>
  <c r="G57" i="237" s="1"/>
  <c r="G58" i="237" s="1"/>
  <c r="G59" i="237" s="1"/>
  <c r="G60" i="237" s="1"/>
  <c r="G61" i="237" s="1"/>
  <c r="G62" i="237" s="1"/>
  <c r="G63" i="237" s="1"/>
  <c r="G64" i="237" s="1"/>
  <c r="G65" i="237" s="1"/>
  <c r="G66" i="237" s="1"/>
  <c r="G67" i="237" s="1"/>
  <c r="G68" i="237" s="1"/>
  <c r="G69" i="237" s="1"/>
  <c r="G70" i="237" s="1"/>
  <c r="G71" i="237" s="1"/>
  <c r="G72" i="237" s="1"/>
  <c r="G73" i="237" s="1"/>
  <c r="G74" i="237" s="1"/>
  <c r="G75" i="237" s="1"/>
  <c r="G76" i="237" s="1"/>
  <c r="G77" i="237" s="1"/>
  <c r="G78" i="237" s="1"/>
  <c r="G79" i="237" s="1"/>
  <c r="G80" i="237" s="1"/>
  <c r="G81" i="237" s="1"/>
  <c r="G82" i="237" s="1"/>
  <c r="G83" i="237" s="1"/>
  <c r="G84" i="237" s="1"/>
  <c r="G85" i="237" s="1"/>
  <c r="G86" i="237" s="1"/>
  <c r="G87" i="237" s="1"/>
  <c r="G88" i="237" s="1"/>
  <c r="G89" i="237" s="1"/>
  <c r="G90" i="237" s="1"/>
  <c r="G91" i="237" s="1"/>
  <c r="G92" i="237" s="1"/>
  <c r="G93" i="237" s="1"/>
  <c r="G94" i="237" s="1"/>
  <c r="G95" i="237" s="1"/>
  <c r="G96" i="237" s="1"/>
  <c r="G97" i="237" s="1"/>
  <c r="G98" i="237" s="1"/>
  <c r="G99" i="237" s="1"/>
  <c r="G101" i="237" s="1"/>
  <c r="G102" i="237" s="1"/>
  <c r="G103" i="237" s="1"/>
  <c r="G104" i="237" s="1"/>
  <c r="G105" i="237" s="1"/>
  <c r="G106" i="237" s="1"/>
  <c r="G107" i="237" s="1"/>
  <c r="G108" i="237" s="1"/>
  <c r="G109" i="237" s="1"/>
  <c r="G110" i="237" s="1"/>
  <c r="G111" i="237" s="1"/>
  <c r="G112" i="237" s="1"/>
  <c r="G113" i="237" s="1"/>
  <c r="G114" i="237" s="1"/>
  <c r="G115" i="237" s="1"/>
  <c r="G116" i="237" s="1"/>
  <c r="G117" i="237" s="1"/>
  <c r="G118" i="237" s="1"/>
  <c r="G119" i="237" s="1"/>
  <c r="G120" i="237" s="1"/>
  <c r="G121" i="237" s="1"/>
  <c r="G122" i="237" s="1"/>
  <c r="G123" i="237" s="1"/>
  <c r="G124" i="237" s="1"/>
  <c r="G125" i="237" s="1"/>
  <c r="G126" i="237" s="1"/>
  <c r="G127" i="237" s="1"/>
  <c r="G128" i="237" s="1"/>
  <c r="G129" i="237" s="1"/>
  <c r="G130" i="237" s="1"/>
  <c r="G131" i="237" s="1"/>
  <c r="G132" i="237" s="1"/>
  <c r="G133" i="237" s="1"/>
  <c r="G134" i="237" s="1"/>
  <c r="G135" i="237" s="1"/>
  <c r="G136" i="237" s="1"/>
  <c r="G137" i="237" s="1"/>
  <c r="G138" i="237" s="1"/>
  <c r="G139" i="237" s="1"/>
  <c r="G140" i="237" s="1"/>
  <c r="G141" i="237" s="1"/>
  <c r="G142" i="237" s="1"/>
  <c r="G143" i="237" s="1"/>
  <c r="G144" i="237" s="1"/>
  <c r="G145" i="237" s="1"/>
  <c r="G146" i="237" s="1"/>
  <c r="G147" i="237" s="1"/>
  <c r="G148" i="237" s="1"/>
  <c r="G149" i="237" s="1"/>
  <c r="G150" i="237" s="1"/>
  <c r="G151" i="237" s="1"/>
  <c r="G152" i="237" s="1"/>
  <c r="G154" i="237" s="1"/>
  <c r="G155" i="237" s="1"/>
  <c r="G156" i="237" s="1"/>
  <c r="G158" i="237" s="1"/>
  <c r="G159" i="237" s="1"/>
  <c r="G161" i="237" s="1"/>
  <c r="G162" i="237" s="1"/>
  <c r="G163" i="237" s="1"/>
  <c r="G164" i="237" s="1"/>
  <c r="G165" i="237" s="1"/>
  <c r="G166" i="237" s="1"/>
  <c r="G167" i="237" s="1"/>
  <c r="G168" i="237" s="1"/>
  <c r="G169" i="237" s="1"/>
  <c r="G170" i="237" s="1"/>
  <c r="G171" i="237" s="1"/>
  <c r="G172" i="237" s="1"/>
  <c r="G173" i="237" s="1"/>
  <c r="G174" i="237" s="1"/>
  <c r="G175" i="237" s="1"/>
  <c r="G176" i="237" s="1"/>
  <c r="G179" i="237" s="1"/>
  <c r="G180" i="237" s="1"/>
  <c r="G181" i="237" s="1"/>
  <c r="G182" i="237" s="1"/>
  <c r="G183" i="237" s="1"/>
  <c r="G184" i="237" s="1"/>
  <c r="G185" i="237" s="1"/>
  <c r="G186" i="237" s="1"/>
  <c r="G187" i="237" s="1"/>
  <c r="G188" i="237" s="1"/>
  <c r="G189" i="237" s="1"/>
  <c r="G190" i="237" s="1"/>
  <c r="A18" i="237"/>
  <c r="B18" i="237"/>
  <c r="C18" i="237"/>
  <c r="E18" i="237"/>
  <c r="F18" i="237"/>
  <c r="A19" i="237"/>
  <c r="B19" i="237"/>
  <c r="C19" i="237"/>
  <c r="E19" i="237"/>
  <c r="F19" i="237"/>
  <c r="A20" i="237"/>
  <c r="B20" i="237"/>
  <c r="C20" i="237"/>
  <c r="E20" i="237"/>
  <c r="F20" i="237"/>
  <c r="A21" i="237"/>
  <c r="B21" i="237"/>
  <c r="C21" i="237"/>
  <c r="E21" i="237"/>
  <c r="F21" i="237"/>
  <c r="A22" i="237"/>
  <c r="B22" i="237"/>
  <c r="C22" i="237"/>
  <c r="E22" i="237"/>
  <c r="F22" i="237"/>
  <c r="A23" i="237"/>
  <c r="B23" i="237"/>
  <c r="C23" i="237"/>
  <c r="E23" i="237"/>
  <c r="F23" i="237"/>
  <c r="A24" i="237"/>
  <c r="B24" i="237"/>
  <c r="C24" i="237"/>
  <c r="E24" i="237"/>
  <c r="F24" i="237"/>
  <c r="A25" i="237"/>
  <c r="B25" i="237"/>
  <c r="C25" i="237"/>
  <c r="E25" i="237"/>
  <c r="F25" i="237"/>
  <c r="A26" i="237"/>
  <c r="B26" i="237"/>
  <c r="C26" i="237"/>
  <c r="E26" i="237"/>
  <c r="F26" i="237"/>
  <c r="A27" i="237"/>
  <c r="B27" i="237"/>
  <c r="C27" i="237"/>
  <c r="E27" i="237"/>
  <c r="F27" i="237"/>
  <c r="A28" i="237"/>
  <c r="B28" i="237"/>
  <c r="C28" i="237"/>
  <c r="E28" i="237"/>
  <c r="F28" i="237"/>
  <c r="A29" i="237"/>
  <c r="B29" i="237"/>
  <c r="C29" i="237"/>
  <c r="E29" i="237"/>
  <c r="F29" i="237"/>
  <c r="A30" i="237"/>
  <c r="B30" i="237"/>
  <c r="C30" i="237"/>
  <c r="E30" i="237"/>
  <c r="F30" i="237"/>
  <c r="A31" i="237"/>
  <c r="B31" i="237"/>
  <c r="C31" i="237"/>
  <c r="E31" i="237"/>
  <c r="F31" i="237"/>
  <c r="A32" i="237"/>
  <c r="B32" i="237"/>
  <c r="C32" i="237"/>
  <c r="E32" i="237"/>
  <c r="F32" i="237"/>
  <c r="A33" i="237"/>
  <c r="B33" i="237"/>
  <c r="C33" i="237"/>
  <c r="E33" i="237"/>
  <c r="F33" i="237"/>
  <c r="A34" i="237"/>
  <c r="B34" i="237"/>
  <c r="C34" i="237"/>
  <c r="E34" i="237"/>
  <c r="F34" i="237"/>
  <c r="A35" i="237"/>
  <c r="B35" i="237"/>
  <c r="C35" i="237"/>
  <c r="E35" i="237"/>
  <c r="F35" i="237"/>
  <c r="A36" i="237"/>
  <c r="B36" i="237"/>
  <c r="C36" i="237"/>
  <c r="E36" i="237"/>
  <c r="F36" i="237"/>
  <c r="A37" i="237"/>
  <c r="B37" i="237"/>
  <c r="C37" i="237"/>
  <c r="E37" i="237"/>
  <c r="F37" i="237"/>
  <c r="A38" i="237"/>
  <c r="B38" i="237"/>
  <c r="C38" i="237"/>
  <c r="E38" i="237"/>
  <c r="F38" i="237"/>
  <c r="A39" i="237"/>
  <c r="B39" i="237"/>
  <c r="C39" i="237"/>
  <c r="E39" i="237"/>
  <c r="F39" i="237"/>
  <c r="A40" i="237"/>
  <c r="B40" i="237"/>
  <c r="C40" i="237"/>
  <c r="E40" i="237"/>
  <c r="F40" i="237"/>
  <c r="A41" i="237"/>
  <c r="B41" i="237"/>
  <c r="C41" i="237"/>
  <c r="E41" i="237"/>
  <c r="F41" i="237"/>
  <c r="A42" i="237"/>
  <c r="B42" i="237"/>
  <c r="C42" i="237"/>
  <c r="E42" i="237"/>
  <c r="F42" i="237"/>
  <c r="A43" i="237"/>
  <c r="B43" i="237"/>
  <c r="C43" i="237"/>
  <c r="E43" i="237"/>
  <c r="F43" i="237"/>
  <c r="A44" i="237"/>
  <c r="B44" i="237"/>
  <c r="C44" i="237"/>
  <c r="E44" i="237"/>
  <c r="F44" i="237"/>
  <c r="A45" i="237"/>
  <c r="B45" i="237"/>
  <c r="C45" i="237"/>
  <c r="E45" i="237"/>
  <c r="F45" i="237"/>
  <c r="A46" i="237"/>
  <c r="B46" i="237"/>
  <c r="C46" i="237"/>
  <c r="E46" i="237"/>
  <c r="F46" i="237"/>
  <c r="A47" i="237"/>
  <c r="B47" i="237"/>
  <c r="C47" i="237"/>
  <c r="E47" i="237"/>
  <c r="F47" i="237"/>
  <c r="A48" i="237"/>
  <c r="B48" i="237"/>
  <c r="C48" i="237"/>
  <c r="E48" i="237"/>
  <c r="F48" i="237"/>
  <c r="A49" i="237"/>
  <c r="B49" i="237"/>
  <c r="C49" i="237"/>
  <c r="E49" i="237"/>
  <c r="F49" i="237"/>
  <c r="A50" i="237"/>
  <c r="B50" i="237"/>
  <c r="C50" i="237"/>
  <c r="E50" i="237"/>
  <c r="F50" i="237"/>
  <c r="A51" i="237"/>
  <c r="B51" i="237"/>
  <c r="C51" i="237"/>
  <c r="E51" i="237"/>
  <c r="F51" i="237"/>
  <c r="A52" i="237"/>
  <c r="B52" i="237"/>
  <c r="C52" i="237"/>
  <c r="E52" i="237"/>
  <c r="F52" i="237"/>
  <c r="A53" i="237"/>
  <c r="B53" i="237"/>
  <c r="C53" i="237"/>
  <c r="E53" i="237"/>
  <c r="F53" i="237"/>
  <c r="A54" i="237"/>
  <c r="B54" i="237"/>
  <c r="C54" i="237"/>
  <c r="E54" i="237"/>
  <c r="F54" i="237"/>
  <c r="A55" i="237"/>
  <c r="B55" i="237"/>
  <c r="C55" i="237"/>
  <c r="E55" i="237"/>
  <c r="F55" i="237"/>
  <c r="A56" i="237"/>
  <c r="B56" i="237"/>
  <c r="C56" i="237"/>
  <c r="E56" i="237"/>
  <c r="F56" i="237"/>
  <c r="A57" i="237"/>
  <c r="B57" i="237"/>
  <c r="C57" i="237"/>
  <c r="E57" i="237"/>
  <c r="F57" i="237"/>
  <c r="A58" i="237"/>
  <c r="B58" i="237"/>
  <c r="C58" i="237"/>
  <c r="E58" i="237"/>
  <c r="F58" i="237"/>
  <c r="A59" i="237"/>
  <c r="B59" i="237"/>
  <c r="C59" i="237"/>
  <c r="E59" i="237"/>
  <c r="F59" i="237"/>
  <c r="A60" i="237"/>
  <c r="B60" i="237"/>
  <c r="C60" i="237"/>
  <c r="E60" i="237"/>
  <c r="F60" i="237"/>
  <c r="A61" i="237"/>
  <c r="B61" i="237"/>
  <c r="C61" i="237"/>
  <c r="E61" i="237"/>
  <c r="F61" i="237"/>
  <c r="A62" i="237"/>
  <c r="B62" i="237"/>
  <c r="C62" i="237"/>
  <c r="E62" i="237"/>
  <c r="F62" i="237"/>
  <c r="A63" i="237"/>
  <c r="B63" i="237"/>
  <c r="C63" i="237"/>
  <c r="E63" i="237"/>
  <c r="F63" i="237"/>
  <c r="A64" i="237"/>
  <c r="B64" i="237"/>
  <c r="C64" i="237"/>
  <c r="E64" i="237"/>
  <c r="F64" i="237"/>
  <c r="A65" i="237"/>
  <c r="B65" i="237"/>
  <c r="C65" i="237"/>
  <c r="E65" i="237"/>
  <c r="F65" i="237"/>
  <c r="A66" i="237"/>
  <c r="B66" i="237"/>
  <c r="C66" i="237"/>
  <c r="E66" i="237"/>
  <c r="F66" i="237"/>
  <c r="A67" i="237"/>
  <c r="B67" i="237"/>
  <c r="C67" i="237"/>
  <c r="E67" i="237"/>
  <c r="F67" i="237"/>
  <c r="A68" i="237"/>
  <c r="B68" i="237"/>
  <c r="C68" i="237"/>
  <c r="E68" i="237"/>
  <c r="F68" i="237"/>
  <c r="A69" i="237"/>
  <c r="B69" i="237"/>
  <c r="C69" i="237"/>
  <c r="E69" i="237"/>
  <c r="F69" i="237"/>
  <c r="A70" i="237"/>
  <c r="B70" i="237"/>
  <c r="C70" i="237"/>
  <c r="E70" i="237"/>
  <c r="F70" i="237"/>
  <c r="A71" i="237"/>
  <c r="B71" i="237"/>
  <c r="C71" i="237"/>
  <c r="E71" i="237"/>
  <c r="F71" i="237"/>
  <c r="A72" i="237"/>
  <c r="B72" i="237"/>
  <c r="C72" i="237"/>
  <c r="E72" i="237"/>
  <c r="F72" i="237"/>
  <c r="A73" i="237"/>
  <c r="B73" i="237"/>
  <c r="C73" i="237"/>
  <c r="E73" i="237"/>
  <c r="F73" i="237"/>
  <c r="A74" i="237"/>
  <c r="B74" i="237"/>
  <c r="C74" i="237"/>
  <c r="E74" i="237"/>
  <c r="F74" i="237"/>
  <c r="A75" i="237"/>
  <c r="B75" i="237"/>
  <c r="C75" i="237"/>
  <c r="E75" i="237"/>
  <c r="F75" i="237"/>
  <c r="A76" i="237"/>
  <c r="B76" i="237"/>
  <c r="C76" i="237"/>
  <c r="E76" i="237"/>
  <c r="F76" i="237"/>
  <c r="A77" i="237"/>
  <c r="B77" i="237"/>
  <c r="C77" i="237"/>
  <c r="E77" i="237"/>
  <c r="F77" i="237"/>
  <c r="A78" i="237"/>
  <c r="B78" i="237"/>
  <c r="C78" i="237"/>
  <c r="E78" i="237"/>
  <c r="F78" i="237"/>
  <c r="A79" i="237"/>
  <c r="B79" i="237"/>
  <c r="C79" i="237"/>
  <c r="E79" i="237"/>
  <c r="F79" i="237"/>
  <c r="A80" i="237"/>
  <c r="B80" i="237"/>
  <c r="C80" i="237"/>
  <c r="E80" i="237"/>
  <c r="F80" i="237"/>
  <c r="A81" i="237"/>
  <c r="B81" i="237"/>
  <c r="C81" i="237"/>
  <c r="E81" i="237"/>
  <c r="F81" i="237"/>
  <c r="A82" i="237"/>
  <c r="B82" i="237"/>
  <c r="C82" i="237"/>
  <c r="E82" i="237"/>
  <c r="F82" i="237"/>
  <c r="A83" i="237"/>
  <c r="B83" i="237"/>
  <c r="C83" i="237"/>
  <c r="E83" i="237"/>
  <c r="F83" i="237"/>
  <c r="A84" i="237"/>
  <c r="B84" i="237"/>
  <c r="C84" i="237"/>
  <c r="E84" i="237"/>
  <c r="F84" i="237"/>
  <c r="A85" i="237"/>
  <c r="B85" i="237"/>
  <c r="C85" i="237"/>
  <c r="E85" i="237"/>
  <c r="F85" i="237"/>
  <c r="A86" i="237"/>
  <c r="B86" i="237"/>
  <c r="C86" i="237"/>
  <c r="E86" i="237"/>
  <c r="F86" i="237"/>
  <c r="A87" i="237"/>
  <c r="B87" i="237"/>
  <c r="C87" i="237"/>
  <c r="E87" i="237"/>
  <c r="F87" i="237"/>
  <c r="A88" i="237"/>
  <c r="B88" i="237"/>
  <c r="C88" i="237"/>
  <c r="E88" i="237"/>
  <c r="F88" i="237"/>
  <c r="A89" i="237"/>
  <c r="B89" i="237"/>
  <c r="C89" i="237"/>
  <c r="E89" i="237"/>
  <c r="F89" i="237"/>
  <c r="A90" i="237"/>
  <c r="B90" i="237"/>
  <c r="C90" i="237"/>
  <c r="E90" i="237"/>
  <c r="F90" i="237"/>
  <c r="A91" i="237"/>
  <c r="B91" i="237"/>
  <c r="C91" i="237"/>
  <c r="E91" i="237"/>
  <c r="F91" i="237"/>
  <c r="A92" i="237"/>
  <c r="B92" i="237"/>
  <c r="C92" i="237"/>
  <c r="E92" i="237"/>
  <c r="F92" i="237"/>
  <c r="A93" i="237"/>
  <c r="B93" i="237"/>
  <c r="C93" i="237"/>
  <c r="E93" i="237"/>
  <c r="F93" i="237"/>
  <c r="A94" i="237"/>
  <c r="B94" i="237"/>
  <c r="C94" i="237"/>
  <c r="E94" i="237"/>
  <c r="F94" i="237"/>
  <c r="A95" i="237"/>
  <c r="B95" i="237"/>
  <c r="C95" i="237"/>
  <c r="E95" i="237"/>
  <c r="F95" i="237"/>
  <c r="A96" i="237"/>
  <c r="B96" i="237"/>
  <c r="C96" i="237"/>
  <c r="E96" i="237"/>
  <c r="F96" i="237"/>
  <c r="A97" i="237"/>
  <c r="B97" i="237"/>
  <c r="C97" i="237"/>
  <c r="E97" i="237"/>
  <c r="F97" i="237"/>
  <c r="A98" i="237"/>
  <c r="B98" i="237"/>
  <c r="C98" i="237"/>
  <c r="E98" i="237"/>
  <c r="F98" i="237"/>
  <c r="A99" i="237"/>
  <c r="B99" i="237"/>
  <c r="C99" i="237"/>
  <c r="E99" i="237"/>
  <c r="F99" i="237"/>
  <c r="A100" i="237"/>
  <c r="B100" i="237"/>
  <c r="C100" i="237"/>
  <c r="E100" i="237"/>
  <c r="F100" i="237"/>
  <c r="A101" i="237"/>
  <c r="B101" i="237"/>
  <c r="C101" i="237"/>
  <c r="E101" i="237"/>
  <c r="F101" i="237"/>
  <c r="A102" i="237"/>
  <c r="B102" i="237"/>
  <c r="C102" i="237"/>
  <c r="E102" i="237"/>
  <c r="F102" i="237"/>
  <c r="A103" i="237"/>
  <c r="B103" i="237"/>
  <c r="C103" i="237"/>
  <c r="E103" i="237"/>
  <c r="F103" i="237"/>
  <c r="A104" i="237"/>
  <c r="B104" i="237"/>
  <c r="C104" i="237"/>
  <c r="E104" i="237"/>
  <c r="F104" i="237"/>
  <c r="A105" i="237"/>
  <c r="B105" i="237"/>
  <c r="C105" i="237"/>
  <c r="E105" i="237"/>
  <c r="F105" i="237"/>
  <c r="A106" i="237"/>
  <c r="B106" i="237"/>
  <c r="C106" i="237"/>
  <c r="E106" i="237"/>
  <c r="F106" i="237"/>
  <c r="A107" i="237"/>
  <c r="B107" i="237"/>
  <c r="C107" i="237"/>
  <c r="E107" i="237"/>
  <c r="F107" i="237"/>
  <c r="A108" i="237"/>
  <c r="B108" i="237"/>
  <c r="C108" i="237"/>
  <c r="E108" i="237"/>
  <c r="F108" i="237"/>
  <c r="A109" i="237"/>
  <c r="B109" i="237"/>
  <c r="C109" i="237"/>
  <c r="E109" i="237"/>
  <c r="F109" i="237"/>
  <c r="A110" i="237"/>
  <c r="B110" i="237"/>
  <c r="C110" i="237"/>
  <c r="E110" i="237"/>
  <c r="F110" i="237"/>
  <c r="A111" i="237"/>
  <c r="B111" i="237"/>
  <c r="C111" i="237"/>
  <c r="E111" i="237"/>
  <c r="F111" i="237"/>
  <c r="A112" i="237"/>
  <c r="B112" i="237"/>
  <c r="C112" i="237"/>
  <c r="E112" i="237"/>
  <c r="F112" i="237"/>
  <c r="A113" i="237"/>
  <c r="B113" i="237"/>
  <c r="C113" i="237"/>
  <c r="E113" i="237"/>
  <c r="F113" i="237"/>
  <c r="A114" i="237"/>
  <c r="B114" i="237"/>
  <c r="C114" i="237"/>
  <c r="E114" i="237"/>
  <c r="F114" i="237"/>
  <c r="A115" i="237"/>
  <c r="B115" i="237"/>
  <c r="C115" i="237"/>
  <c r="E115" i="237"/>
  <c r="F115" i="237"/>
  <c r="A116" i="237"/>
  <c r="B116" i="237"/>
  <c r="C116" i="237"/>
  <c r="E116" i="237"/>
  <c r="F116" i="237"/>
  <c r="A117" i="237"/>
  <c r="B117" i="237"/>
  <c r="C117" i="237"/>
  <c r="E117" i="237"/>
  <c r="F117" i="237"/>
  <c r="A118" i="237"/>
  <c r="B118" i="237"/>
  <c r="C118" i="237"/>
  <c r="E118" i="237"/>
  <c r="F118" i="237"/>
  <c r="A119" i="237"/>
  <c r="B119" i="237"/>
  <c r="C119" i="237"/>
  <c r="E119" i="237"/>
  <c r="F119" i="237"/>
  <c r="A120" i="237"/>
  <c r="B120" i="237"/>
  <c r="C120" i="237"/>
  <c r="E120" i="237"/>
  <c r="F120" i="237"/>
  <c r="A121" i="237"/>
  <c r="B121" i="237"/>
  <c r="C121" i="237"/>
  <c r="E121" i="237"/>
  <c r="F121" i="237"/>
  <c r="A122" i="237"/>
  <c r="B122" i="237"/>
  <c r="C122" i="237"/>
  <c r="E122" i="237"/>
  <c r="F122" i="237"/>
  <c r="A123" i="237"/>
  <c r="B123" i="237"/>
  <c r="C123" i="237"/>
  <c r="E123" i="237"/>
  <c r="F123" i="237"/>
  <c r="A124" i="237"/>
  <c r="B124" i="237"/>
  <c r="C124" i="237"/>
  <c r="E124" i="237"/>
  <c r="F124" i="237"/>
  <c r="A125" i="237"/>
  <c r="B125" i="237"/>
  <c r="C125" i="237"/>
  <c r="E125" i="237"/>
  <c r="F125" i="237"/>
  <c r="A126" i="237"/>
  <c r="B126" i="237"/>
  <c r="C126" i="237"/>
  <c r="E126" i="237"/>
  <c r="F126" i="237"/>
  <c r="A127" i="237"/>
  <c r="B127" i="237"/>
  <c r="C127" i="237"/>
  <c r="E127" i="237"/>
  <c r="F127" i="237"/>
  <c r="A128" i="237"/>
  <c r="B128" i="237"/>
  <c r="C128" i="237"/>
  <c r="E128" i="237"/>
  <c r="F128" i="237"/>
  <c r="A129" i="237"/>
  <c r="B129" i="237"/>
  <c r="C129" i="237"/>
  <c r="E129" i="237"/>
  <c r="F129" i="237"/>
  <c r="A130" i="237"/>
  <c r="B130" i="237"/>
  <c r="C130" i="237"/>
  <c r="E130" i="237"/>
  <c r="F130" i="237"/>
  <c r="A131" i="237"/>
  <c r="B131" i="237"/>
  <c r="C131" i="237"/>
  <c r="E131" i="237"/>
  <c r="F131" i="237"/>
  <c r="A132" i="237"/>
  <c r="B132" i="237"/>
  <c r="C132" i="237"/>
  <c r="E132" i="237"/>
  <c r="F132" i="237"/>
  <c r="A133" i="237"/>
  <c r="B133" i="237"/>
  <c r="C133" i="237"/>
  <c r="E133" i="237"/>
  <c r="F133" i="237"/>
  <c r="A134" i="237"/>
  <c r="B134" i="237"/>
  <c r="C134" i="237"/>
  <c r="E134" i="237"/>
  <c r="F134" i="237"/>
  <c r="A135" i="237"/>
  <c r="B135" i="237"/>
  <c r="C135" i="237"/>
  <c r="E135" i="237"/>
  <c r="F135" i="237"/>
  <c r="A136" i="237"/>
  <c r="B136" i="237"/>
  <c r="C136" i="237"/>
  <c r="E136" i="237"/>
  <c r="F136" i="237"/>
  <c r="A137" i="237"/>
  <c r="B137" i="237"/>
  <c r="C137" i="237"/>
  <c r="E137" i="237"/>
  <c r="F137" i="237"/>
  <c r="A138" i="237"/>
  <c r="B138" i="237"/>
  <c r="C138" i="237"/>
  <c r="E138" i="237"/>
  <c r="F138" i="237"/>
  <c r="A139" i="237"/>
  <c r="B139" i="237"/>
  <c r="C139" i="237"/>
  <c r="E139" i="237"/>
  <c r="F139" i="237"/>
  <c r="A140" i="237"/>
  <c r="B140" i="237"/>
  <c r="C140" i="237"/>
  <c r="E140" i="237"/>
  <c r="F140" i="237"/>
  <c r="A141" i="237"/>
  <c r="B141" i="237"/>
  <c r="C141" i="237"/>
  <c r="E141" i="237"/>
  <c r="F141" i="237"/>
  <c r="A142" i="237"/>
  <c r="B142" i="237"/>
  <c r="C142" i="237"/>
  <c r="E142" i="237"/>
  <c r="F142" i="237"/>
  <c r="A143" i="237"/>
  <c r="B143" i="237"/>
  <c r="C143" i="237"/>
  <c r="E143" i="237"/>
  <c r="F143" i="237"/>
  <c r="A144" i="237"/>
  <c r="B144" i="237"/>
  <c r="C144" i="237"/>
  <c r="E144" i="237"/>
  <c r="F144" i="237"/>
  <c r="A145" i="237"/>
  <c r="B145" i="237"/>
  <c r="C145" i="237"/>
  <c r="E145" i="237"/>
  <c r="F145" i="237"/>
  <c r="A146" i="237"/>
  <c r="B146" i="237"/>
  <c r="C146" i="237"/>
  <c r="E146" i="237"/>
  <c r="F146" i="237"/>
  <c r="A147" i="237"/>
  <c r="B147" i="237"/>
  <c r="C147" i="237"/>
  <c r="E147" i="237"/>
  <c r="F147" i="237"/>
  <c r="A148" i="237"/>
  <c r="B148" i="237"/>
  <c r="C148" i="237"/>
  <c r="E148" i="237"/>
  <c r="F148" i="237"/>
  <c r="A149" i="237"/>
  <c r="B149" i="237"/>
  <c r="C149" i="237"/>
  <c r="E149" i="237"/>
  <c r="F149" i="237"/>
  <c r="A150" i="237"/>
  <c r="B150" i="237"/>
  <c r="C150" i="237"/>
  <c r="E150" i="237"/>
  <c r="F150" i="237"/>
  <c r="A151" i="237"/>
  <c r="B151" i="237"/>
  <c r="C151" i="237"/>
  <c r="E151" i="237"/>
  <c r="F151" i="237"/>
  <c r="A152" i="237"/>
  <c r="B152" i="237"/>
  <c r="C152" i="237"/>
  <c r="E152" i="237"/>
  <c r="F152" i="237"/>
  <c r="A153" i="237"/>
  <c r="B153" i="237"/>
  <c r="C153" i="237"/>
  <c r="E153" i="237"/>
  <c r="F153" i="237"/>
  <c r="A154" i="237"/>
  <c r="B154" i="237"/>
  <c r="C154" i="237"/>
  <c r="E154" i="237"/>
  <c r="F154" i="237"/>
  <c r="A155" i="237"/>
  <c r="B155" i="237"/>
  <c r="C155" i="237"/>
  <c r="E155" i="237"/>
  <c r="F155" i="237"/>
  <c r="A156" i="237"/>
  <c r="B156" i="237"/>
  <c r="C156" i="237"/>
  <c r="E156" i="237"/>
  <c r="F156" i="237"/>
  <c r="A157" i="237"/>
  <c r="B157" i="237"/>
  <c r="C157" i="237"/>
  <c r="E157" i="237"/>
  <c r="F157" i="237"/>
  <c r="A158" i="237"/>
  <c r="B158" i="237"/>
  <c r="C158" i="237"/>
  <c r="E158" i="237"/>
  <c r="F158" i="237"/>
  <c r="A159" i="237"/>
  <c r="B159" i="237"/>
  <c r="C159" i="237"/>
  <c r="E159" i="237"/>
  <c r="F159" i="237"/>
  <c r="A160" i="237"/>
  <c r="B160" i="237"/>
  <c r="C160" i="237"/>
  <c r="E160" i="237"/>
  <c r="F160" i="237"/>
  <c r="A161" i="237"/>
  <c r="B161" i="237"/>
  <c r="C161" i="237"/>
  <c r="E161" i="237"/>
  <c r="F161" i="237"/>
  <c r="A162" i="237"/>
  <c r="B162" i="237"/>
  <c r="C162" i="237"/>
  <c r="E162" i="237"/>
  <c r="F162" i="237"/>
  <c r="A163" i="237"/>
  <c r="B163" i="237"/>
  <c r="C163" i="237"/>
  <c r="E163" i="237"/>
  <c r="F163" i="237"/>
  <c r="A164" i="237"/>
  <c r="B164" i="237"/>
  <c r="C164" i="237"/>
  <c r="E164" i="237"/>
  <c r="F164" i="237"/>
  <c r="A165" i="237"/>
  <c r="B165" i="237"/>
  <c r="C165" i="237"/>
  <c r="E165" i="237"/>
  <c r="F165" i="237"/>
  <c r="A166" i="237"/>
  <c r="B166" i="237"/>
  <c r="C166" i="237"/>
  <c r="E166" i="237"/>
  <c r="F166" i="237"/>
  <c r="A167" i="237"/>
  <c r="B167" i="237"/>
  <c r="C167" i="237"/>
  <c r="E167" i="237"/>
  <c r="F167" i="237"/>
  <c r="A168" i="237"/>
  <c r="B168" i="237"/>
  <c r="C168" i="237"/>
  <c r="E168" i="237"/>
  <c r="F168" i="237"/>
  <c r="A169" i="237"/>
  <c r="B169" i="237"/>
  <c r="C169" i="237"/>
  <c r="E169" i="237"/>
  <c r="F169" i="237"/>
  <c r="A170" i="237"/>
  <c r="B170" i="237"/>
  <c r="C170" i="237"/>
  <c r="E170" i="237"/>
  <c r="F170" i="237"/>
  <c r="A171" i="237"/>
  <c r="B171" i="237"/>
  <c r="C171" i="237"/>
  <c r="E171" i="237"/>
  <c r="F171" i="237"/>
  <c r="A172" i="237"/>
  <c r="B172" i="237"/>
  <c r="C172" i="237"/>
  <c r="E172" i="237"/>
  <c r="F172" i="237"/>
  <c r="A173" i="237"/>
  <c r="B173" i="237"/>
  <c r="C173" i="237"/>
  <c r="E173" i="237"/>
  <c r="F173" i="237"/>
  <c r="A174" i="237"/>
  <c r="B174" i="237"/>
  <c r="C174" i="237"/>
  <c r="E174" i="237"/>
  <c r="F174" i="237"/>
  <c r="A175" i="237"/>
  <c r="B175" i="237"/>
  <c r="C175" i="237"/>
  <c r="E175" i="237"/>
  <c r="F175" i="237"/>
  <c r="A176" i="237"/>
  <c r="B176" i="237"/>
  <c r="C176" i="237"/>
  <c r="E176" i="237"/>
  <c r="F176" i="237"/>
  <c r="A177" i="237"/>
  <c r="B177" i="237"/>
  <c r="C177" i="237"/>
  <c r="E177" i="237"/>
  <c r="F177" i="237"/>
  <c r="A178" i="237"/>
  <c r="B178" i="237"/>
  <c r="C178" i="237"/>
  <c r="E178" i="237"/>
  <c r="F178" i="237"/>
  <c r="A179" i="237"/>
  <c r="B179" i="237"/>
  <c r="C179" i="237"/>
  <c r="E179" i="237"/>
  <c r="F179" i="237"/>
  <c r="A180" i="237"/>
  <c r="B180" i="237"/>
  <c r="C180" i="237"/>
  <c r="E180" i="237"/>
  <c r="F180" i="237"/>
  <c r="A181" i="237"/>
  <c r="B181" i="237"/>
  <c r="C181" i="237"/>
  <c r="E181" i="237"/>
  <c r="F181" i="237"/>
  <c r="A182" i="237"/>
  <c r="B182" i="237"/>
  <c r="C182" i="237"/>
  <c r="E182" i="237"/>
  <c r="F182" i="237"/>
  <c r="A183" i="237"/>
  <c r="B183" i="237"/>
  <c r="C183" i="237"/>
  <c r="E183" i="237"/>
  <c r="F183" i="237"/>
  <c r="A184" i="237"/>
  <c r="B184" i="237"/>
  <c r="C184" i="237"/>
  <c r="E184" i="237"/>
  <c r="F184" i="237"/>
  <c r="A185" i="237"/>
  <c r="B185" i="237"/>
  <c r="C185" i="237"/>
  <c r="E185" i="237"/>
  <c r="F185" i="237"/>
  <c r="A186" i="237"/>
  <c r="B186" i="237"/>
  <c r="C186" i="237"/>
  <c r="E186" i="237"/>
  <c r="F186" i="237"/>
  <c r="A187" i="237"/>
  <c r="B187" i="237"/>
  <c r="C187" i="237"/>
  <c r="E187" i="237"/>
  <c r="F187" i="237"/>
  <c r="A188" i="237"/>
  <c r="B188" i="237"/>
  <c r="C188" i="237"/>
  <c r="E188" i="237"/>
  <c r="F188" i="237"/>
  <c r="A189" i="237"/>
  <c r="B189" i="237"/>
  <c r="C189" i="237"/>
  <c r="E189" i="237"/>
  <c r="F189" i="237"/>
  <c r="A190" i="237"/>
  <c r="B190" i="237"/>
  <c r="C190" i="237"/>
  <c r="E190" i="237"/>
  <c r="F190" i="237"/>
  <c r="A191" i="237"/>
  <c r="B191" i="237"/>
  <c r="C191" i="237"/>
  <c r="E191" i="237"/>
  <c r="F191" i="237"/>
  <c r="A192" i="237"/>
  <c r="B192" i="237"/>
  <c r="C192" i="237"/>
  <c r="E192" i="237"/>
  <c r="F192" i="237"/>
  <c r="A193" i="237"/>
  <c r="B193" i="237"/>
  <c r="C193" i="237"/>
  <c r="E193" i="237"/>
  <c r="F193" i="237"/>
  <c r="A194" i="237"/>
  <c r="B194" i="237"/>
  <c r="C194" i="237"/>
  <c r="E194" i="237"/>
  <c r="F194" i="237"/>
  <c r="A195" i="237"/>
  <c r="B195" i="237"/>
  <c r="C195" i="237"/>
  <c r="E195" i="237"/>
  <c r="F195" i="237"/>
  <c r="A196" i="237"/>
  <c r="B196" i="237"/>
  <c r="C196" i="237"/>
  <c r="E196" i="237"/>
  <c r="F196" i="237"/>
  <c r="A197" i="237"/>
  <c r="B197" i="237"/>
  <c r="C197" i="237"/>
  <c r="E197" i="237"/>
  <c r="F197" i="237"/>
  <c r="A198" i="237"/>
  <c r="B198" i="237"/>
  <c r="C198" i="237"/>
  <c r="E198" i="237"/>
  <c r="F198" i="237"/>
  <c r="A199" i="237"/>
  <c r="B199" i="237"/>
  <c r="C199" i="237"/>
  <c r="E199" i="237"/>
  <c r="F199" i="237"/>
  <c r="A200" i="237"/>
  <c r="B200" i="237"/>
  <c r="C200" i="237"/>
  <c r="E200" i="237"/>
  <c r="F200" i="237"/>
  <c r="A201" i="237"/>
  <c r="B201" i="237"/>
  <c r="C201" i="237"/>
  <c r="E201" i="237"/>
  <c r="F201" i="237"/>
  <c r="A202" i="237"/>
  <c r="B202" i="237"/>
  <c r="C202" i="237"/>
  <c r="E202" i="237"/>
  <c r="F202" i="237"/>
  <c r="A203" i="237"/>
  <c r="B203" i="237"/>
  <c r="C203" i="237"/>
  <c r="E203" i="237"/>
  <c r="F203" i="237"/>
  <c r="A204" i="237"/>
  <c r="B204" i="237"/>
  <c r="C204" i="237"/>
  <c r="E204" i="237"/>
  <c r="F204" i="237"/>
  <c r="A205" i="237"/>
  <c r="B205" i="237"/>
  <c r="C205" i="237"/>
  <c r="E205" i="237"/>
  <c r="F205" i="237"/>
  <c r="A206" i="237"/>
  <c r="B206" i="237"/>
  <c r="C206" i="237"/>
  <c r="E206" i="237"/>
  <c r="F206" i="237"/>
  <c r="A207" i="237"/>
  <c r="B207" i="237"/>
  <c r="C207" i="237"/>
  <c r="E207" i="237"/>
  <c r="F207" i="237"/>
  <c r="A208" i="237"/>
  <c r="B208" i="237"/>
  <c r="C208" i="237"/>
  <c r="E208" i="237"/>
  <c r="F208" i="237"/>
  <c r="A209" i="237"/>
  <c r="B209" i="237"/>
  <c r="C209" i="237"/>
  <c r="E209" i="237"/>
  <c r="F209" i="237"/>
  <c r="A210" i="237"/>
  <c r="B210" i="237"/>
  <c r="C210" i="237"/>
  <c r="E210" i="237"/>
  <c r="F210" i="237"/>
  <c r="A211" i="237"/>
  <c r="B211" i="237"/>
  <c r="C211" i="237"/>
  <c r="E211" i="237"/>
  <c r="F211" i="237"/>
  <c r="A212" i="237"/>
  <c r="B212" i="237"/>
  <c r="C212" i="237"/>
  <c r="E212" i="237"/>
  <c r="F212" i="237"/>
  <c r="A213" i="237"/>
  <c r="B213" i="237"/>
  <c r="C213" i="237"/>
  <c r="E213" i="237"/>
  <c r="F213" i="237"/>
  <c r="A214" i="237"/>
  <c r="B214" i="237"/>
  <c r="C214" i="237"/>
  <c r="E214" i="237"/>
  <c r="F214" i="237"/>
  <c r="A215" i="237"/>
  <c r="B215" i="237"/>
  <c r="C215" i="237"/>
  <c r="E215" i="237"/>
  <c r="F215" i="237"/>
  <c r="A216" i="237"/>
  <c r="B216" i="237"/>
  <c r="C216" i="237"/>
  <c r="E216" i="237"/>
  <c r="F216" i="237"/>
  <c r="A217" i="237"/>
  <c r="B217" i="237"/>
  <c r="C217" i="237"/>
  <c r="E217" i="237"/>
  <c r="F217" i="237"/>
  <c r="A218" i="237"/>
  <c r="B218" i="237"/>
  <c r="C218" i="237"/>
  <c r="E218" i="237"/>
  <c r="F218" i="237"/>
  <c r="A219" i="237"/>
  <c r="B219" i="237"/>
  <c r="C219" i="237"/>
  <c r="E219" i="237"/>
  <c r="F219" i="237"/>
  <c r="A220" i="237"/>
  <c r="B220" i="237"/>
  <c r="C220" i="237"/>
  <c r="E220" i="237"/>
  <c r="F220" i="237"/>
  <c r="A221" i="237"/>
  <c r="B221" i="237"/>
  <c r="C221" i="237"/>
  <c r="E221" i="237"/>
  <c r="F221" i="237"/>
  <c r="A222" i="237"/>
  <c r="B222" i="237"/>
  <c r="C222" i="237"/>
  <c r="E222" i="237"/>
  <c r="F222" i="237"/>
  <c r="A223" i="237"/>
  <c r="B223" i="237"/>
  <c r="C223" i="237"/>
  <c r="E223" i="237"/>
  <c r="F223" i="237"/>
  <c r="A224" i="237"/>
  <c r="B224" i="237"/>
  <c r="C224" i="237"/>
  <c r="E224" i="237"/>
  <c r="F224" i="237"/>
  <c r="A225" i="237"/>
  <c r="B225" i="237"/>
  <c r="C225" i="237"/>
  <c r="E225" i="237"/>
  <c r="F225" i="237"/>
  <c r="A226" i="237"/>
  <c r="B226" i="237"/>
  <c r="C226" i="237"/>
  <c r="E226" i="237"/>
  <c r="F226" i="237"/>
  <c r="A227" i="237"/>
  <c r="B227" i="237"/>
  <c r="C227" i="237"/>
  <c r="E227" i="237"/>
  <c r="F227" i="237"/>
  <c r="A228" i="237"/>
  <c r="B228" i="237"/>
  <c r="C228" i="237"/>
  <c r="E228" i="237"/>
  <c r="F228" i="237"/>
  <c r="A229" i="237"/>
  <c r="B229" i="237"/>
  <c r="C229" i="237"/>
  <c r="E229" i="237"/>
  <c r="F229" i="237"/>
  <c r="A230" i="237"/>
  <c r="B230" i="237"/>
  <c r="C230" i="237"/>
  <c r="E230" i="237"/>
  <c r="F230" i="237"/>
  <c r="A231" i="237"/>
  <c r="B231" i="237"/>
  <c r="C231" i="237"/>
  <c r="E231" i="237"/>
  <c r="F231" i="237"/>
  <c r="A232" i="237"/>
  <c r="B232" i="237"/>
  <c r="C232" i="237"/>
  <c r="E232" i="237"/>
  <c r="F232" i="237"/>
  <c r="A233" i="237"/>
  <c r="B233" i="237"/>
  <c r="C233" i="237"/>
  <c r="E233" i="237"/>
  <c r="F233" i="237"/>
  <c r="A234" i="237"/>
  <c r="B234" i="237"/>
  <c r="C234" i="237"/>
  <c r="E234" i="237"/>
  <c r="F234" i="237"/>
  <c r="A235" i="237"/>
  <c r="B235" i="237"/>
  <c r="C235" i="237"/>
  <c r="E235" i="237"/>
  <c r="F235" i="237"/>
  <c r="A236" i="237"/>
  <c r="B236" i="237"/>
  <c r="C236" i="237"/>
  <c r="E236" i="237"/>
  <c r="F236" i="237"/>
  <c r="A237" i="237"/>
  <c r="B237" i="237"/>
  <c r="C237" i="237"/>
  <c r="E237" i="237"/>
  <c r="F237" i="237"/>
  <c r="A238" i="237"/>
  <c r="B238" i="237"/>
  <c r="C238" i="237"/>
  <c r="E238" i="237"/>
  <c r="F238" i="237"/>
  <c r="A239" i="237"/>
  <c r="B239" i="237"/>
  <c r="C239" i="237"/>
  <c r="E239" i="237"/>
  <c r="F239" i="237"/>
  <c r="A240" i="237"/>
  <c r="B240" i="237"/>
  <c r="C240" i="237"/>
  <c r="E240" i="237"/>
  <c r="F240" i="237"/>
  <c r="A241" i="237"/>
  <c r="B241" i="237"/>
  <c r="C241" i="237"/>
  <c r="E241" i="237"/>
  <c r="F241" i="237"/>
  <c r="A242" i="237"/>
  <c r="B242" i="237"/>
  <c r="C242" i="237"/>
  <c r="E242" i="237"/>
  <c r="F242" i="237"/>
  <c r="A243" i="237"/>
  <c r="B243" i="237"/>
  <c r="C243" i="237"/>
  <c r="E243" i="237"/>
  <c r="F243" i="237"/>
  <c r="A244" i="237"/>
  <c r="B244" i="237"/>
  <c r="C244" i="237"/>
  <c r="E244" i="237"/>
  <c r="F244" i="237"/>
  <c r="A245" i="237"/>
  <c r="B245" i="237"/>
  <c r="C245" i="237"/>
  <c r="E245" i="237"/>
  <c r="F245" i="237"/>
  <c r="A246" i="237"/>
  <c r="B246" i="237"/>
  <c r="C246" i="237"/>
  <c r="E246" i="237"/>
  <c r="F246" i="237"/>
  <c r="A247" i="237"/>
  <c r="B247" i="237"/>
  <c r="C247" i="237"/>
  <c r="E247" i="237"/>
  <c r="F247" i="237"/>
  <c r="A248" i="237"/>
  <c r="B248" i="237"/>
  <c r="C248" i="237"/>
  <c r="E248" i="237"/>
  <c r="F248" i="237"/>
  <c r="A249" i="237"/>
  <c r="B249" i="237"/>
  <c r="C249" i="237"/>
  <c r="E249" i="237"/>
  <c r="F249" i="237"/>
  <c r="A250" i="237"/>
  <c r="B250" i="237"/>
  <c r="C250" i="237"/>
  <c r="E250" i="237"/>
  <c r="F250" i="237"/>
  <c r="A251" i="237"/>
  <c r="B251" i="237"/>
  <c r="C251" i="237"/>
  <c r="E251" i="237"/>
  <c r="F251" i="237"/>
  <c r="A252" i="237"/>
  <c r="B252" i="237"/>
  <c r="C252" i="237"/>
  <c r="E252" i="237"/>
  <c r="F252" i="237"/>
  <c r="A253" i="237"/>
  <c r="B253" i="237"/>
  <c r="C253" i="237"/>
  <c r="E253" i="237"/>
  <c r="F253" i="237"/>
  <c r="A254" i="237"/>
  <c r="B254" i="237"/>
  <c r="C254" i="237"/>
  <c r="E254" i="237"/>
  <c r="F254" i="237"/>
  <c r="A255" i="237"/>
  <c r="B255" i="237"/>
  <c r="C255" i="237"/>
  <c r="E255" i="237"/>
  <c r="F255" i="237"/>
  <c r="A256" i="237"/>
  <c r="B256" i="237"/>
  <c r="C256" i="237"/>
  <c r="E256" i="237"/>
  <c r="F256" i="237"/>
  <c r="A257" i="237"/>
  <c r="B257" i="237"/>
  <c r="C257" i="237"/>
  <c r="E257" i="237"/>
  <c r="F257" i="237"/>
  <c r="A258" i="237"/>
  <c r="B258" i="237"/>
  <c r="C258" i="237"/>
  <c r="E258" i="237"/>
  <c r="F258" i="237"/>
  <c r="A259" i="237"/>
  <c r="B259" i="237"/>
  <c r="C259" i="237"/>
  <c r="E259" i="237"/>
  <c r="F259" i="237"/>
  <c r="A260" i="237"/>
  <c r="B260" i="237"/>
  <c r="C260" i="237"/>
  <c r="E260" i="237"/>
  <c r="F260" i="237"/>
  <c r="A261" i="237"/>
  <c r="B261" i="237"/>
  <c r="C261" i="237"/>
  <c r="E261" i="237"/>
  <c r="F261" i="237"/>
  <c r="A262" i="237"/>
  <c r="B262" i="237"/>
  <c r="C262" i="237"/>
  <c r="E262" i="237"/>
  <c r="F262" i="237"/>
  <c r="A263" i="237"/>
  <c r="B263" i="237"/>
  <c r="C263" i="237"/>
  <c r="E263" i="237"/>
  <c r="F263" i="237"/>
  <c r="A264" i="237"/>
  <c r="B264" i="237"/>
  <c r="C264" i="237"/>
  <c r="E264" i="237"/>
  <c r="F264" i="237"/>
  <c r="A265" i="237"/>
  <c r="B265" i="237"/>
  <c r="C265" i="237"/>
  <c r="E265" i="237"/>
  <c r="F265" i="237"/>
  <c r="A266" i="237"/>
  <c r="B266" i="237"/>
  <c r="C266" i="237"/>
  <c r="E266" i="237"/>
  <c r="F266" i="237"/>
  <c r="A267" i="237"/>
  <c r="B267" i="237"/>
  <c r="C267" i="237"/>
  <c r="E267" i="237"/>
  <c r="F267" i="237"/>
  <c r="A268" i="237"/>
  <c r="B268" i="237"/>
  <c r="C268" i="237"/>
  <c r="E268" i="237"/>
  <c r="F268" i="237"/>
  <c r="A269" i="237"/>
  <c r="B269" i="237"/>
  <c r="C269" i="237"/>
  <c r="E269" i="237"/>
  <c r="F269" i="237"/>
  <c r="A270" i="237"/>
  <c r="B270" i="237"/>
  <c r="C270" i="237"/>
  <c r="E270" i="237"/>
  <c r="F270" i="237"/>
  <c r="A271" i="237"/>
  <c r="B271" i="237"/>
  <c r="C271" i="237"/>
  <c r="E271" i="237"/>
  <c r="F271" i="237"/>
  <c r="A272" i="237"/>
  <c r="B272" i="237"/>
  <c r="C272" i="237"/>
  <c r="E272" i="237"/>
  <c r="F272" i="237"/>
  <c r="A273" i="237"/>
  <c r="B273" i="237"/>
  <c r="C273" i="237"/>
  <c r="E273" i="237"/>
  <c r="F273" i="237"/>
  <c r="A274" i="237"/>
  <c r="B274" i="237"/>
  <c r="C274" i="237"/>
  <c r="E274" i="237"/>
  <c r="F274" i="237"/>
  <c r="A275" i="237"/>
  <c r="B275" i="237"/>
  <c r="C275" i="237"/>
  <c r="E275" i="237"/>
  <c r="F275" i="237"/>
  <c r="A276" i="237"/>
  <c r="B276" i="237"/>
  <c r="C276" i="237"/>
  <c r="E276" i="237"/>
  <c r="F276" i="237"/>
  <c r="A277" i="237"/>
  <c r="B277" i="237"/>
  <c r="C277" i="237"/>
  <c r="E277" i="237"/>
  <c r="F277" i="237"/>
  <c r="A278" i="237"/>
  <c r="B278" i="237"/>
  <c r="C278" i="237"/>
  <c r="E278" i="237"/>
  <c r="F278" i="237"/>
  <c r="A279" i="237"/>
  <c r="B279" i="237"/>
  <c r="C279" i="237"/>
  <c r="E279" i="237"/>
  <c r="F279" i="237"/>
  <c r="A280" i="237"/>
  <c r="B280" i="237"/>
  <c r="C280" i="237"/>
  <c r="E280" i="237"/>
  <c r="F280" i="237"/>
  <c r="A281" i="237"/>
  <c r="B281" i="237"/>
  <c r="C281" i="237"/>
  <c r="E281" i="237"/>
  <c r="F281" i="237"/>
  <c r="A282" i="237"/>
  <c r="B282" i="237"/>
  <c r="C282" i="237"/>
  <c r="E282" i="237"/>
  <c r="F282" i="237"/>
  <c r="A283" i="237"/>
  <c r="B283" i="237"/>
  <c r="C283" i="237"/>
  <c r="E283" i="237"/>
  <c r="F283" i="237"/>
  <c r="A284" i="237"/>
  <c r="B284" i="237"/>
  <c r="C284" i="237"/>
  <c r="E284" i="237"/>
  <c r="F284" i="237"/>
  <c r="A285" i="237"/>
  <c r="B285" i="237"/>
  <c r="C285" i="237"/>
  <c r="E285" i="237"/>
  <c r="F285" i="237"/>
  <c r="A286" i="237"/>
  <c r="B286" i="237"/>
  <c r="C286" i="237"/>
  <c r="E286" i="237"/>
  <c r="F286" i="237"/>
  <c r="A287" i="237"/>
  <c r="B287" i="237"/>
  <c r="C287" i="237"/>
  <c r="E287" i="237"/>
  <c r="F287" i="237"/>
  <c r="A288" i="237"/>
  <c r="B288" i="237"/>
  <c r="C288" i="237"/>
  <c r="E288" i="237"/>
  <c r="F288" i="237"/>
  <c r="A289" i="237"/>
  <c r="B289" i="237"/>
  <c r="C289" i="237"/>
  <c r="E289" i="237"/>
  <c r="F289" i="237"/>
  <c r="A290" i="237"/>
  <c r="B290" i="237"/>
  <c r="C290" i="237"/>
  <c r="E290" i="237"/>
  <c r="F290" i="237"/>
  <c r="A291" i="237"/>
  <c r="B291" i="237"/>
  <c r="C291" i="237"/>
  <c r="E291" i="237"/>
  <c r="F291" i="237"/>
  <c r="A292" i="237"/>
  <c r="B292" i="237"/>
  <c r="C292" i="237"/>
  <c r="E292" i="237"/>
  <c r="F292" i="237"/>
  <c r="A293" i="237"/>
  <c r="B293" i="237"/>
  <c r="C293" i="237"/>
  <c r="E293" i="237"/>
  <c r="F293" i="237"/>
  <c r="A294" i="237"/>
  <c r="B294" i="237"/>
  <c r="C294" i="237"/>
  <c r="E294" i="237"/>
  <c r="F294" i="237"/>
  <c r="A295" i="237"/>
  <c r="B295" i="237"/>
  <c r="C295" i="237"/>
  <c r="E295" i="237"/>
  <c r="F295" i="237"/>
  <c r="A296" i="237"/>
  <c r="B296" i="237"/>
  <c r="C296" i="237"/>
  <c r="E296" i="237"/>
  <c r="F296" i="237"/>
  <c r="A297" i="237"/>
  <c r="B297" i="237"/>
  <c r="C297" i="237"/>
  <c r="E297" i="237"/>
  <c r="F297" i="237"/>
  <c r="A298" i="237"/>
  <c r="B298" i="237"/>
  <c r="C298" i="237"/>
  <c r="E298" i="237"/>
  <c r="F298" i="237"/>
  <c r="A299" i="237"/>
  <c r="B299" i="237"/>
  <c r="C299" i="237"/>
  <c r="E299" i="237"/>
  <c r="F299" i="237"/>
  <c r="A300" i="237"/>
  <c r="B300" i="237"/>
  <c r="C300" i="237"/>
  <c r="E300" i="237"/>
  <c r="F300" i="237"/>
  <c r="A301" i="237"/>
  <c r="B301" i="237"/>
  <c r="C301" i="237"/>
  <c r="E301" i="237"/>
  <c r="F301" i="237"/>
  <c r="A302" i="237"/>
  <c r="B302" i="237"/>
  <c r="C302" i="237"/>
  <c r="E302" i="237"/>
  <c r="F302" i="237"/>
  <c r="A303" i="237"/>
  <c r="B303" i="237"/>
  <c r="C303" i="237"/>
  <c r="E303" i="237"/>
  <c r="F303" i="237"/>
  <c r="A304" i="237"/>
  <c r="B304" i="237"/>
  <c r="C304" i="237"/>
  <c r="E304" i="237"/>
  <c r="F304" i="237"/>
  <c r="A305" i="237"/>
  <c r="B305" i="237"/>
  <c r="C305" i="237"/>
  <c r="E305" i="237"/>
  <c r="F305" i="237"/>
  <c r="A306" i="237"/>
  <c r="B306" i="237"/>
  <c r="C306" i="237"/>
  <c r="E306" i="237"/>
  <c r="F306" i="237"/>
  <c r="A307" i="237"/>
  <c r="B307" i="237"/>
  <c r="C307" i="237"/>
  <c r="E307" i="237"/>
  <c r="F307" i="237"/>
  <c r="A308" i="237"/>
  <c r="B308" i="237"/>
  <c r="C308" i="237"/>
  <c r="E308" i="237"/>
  <c r="F308" i="237"/>
  <c r="A309" i="237"/>
  <c r="B309" i="237"/>
  <c r="C309" i="237"/>
  <c r="E309" i="237"/>
  <c r="F309" i="237"/>
  <c r="A310" i="237"/>
  <c r="B310" i="237"/>
  <c r="C310" i="237"/>
  <c r="E310" i="237"/>
  <c r="F310" i="237"/>
  <c r="A311" i="237"/>
  <c r="B311" i="237"/>
  <c r="C311" i="237"/>
  <c r="E311" i="237"/>
  <c r="F311" i="237"/>
  <c r="A312" i="237"/>
  <c r="B312" i="237"/>
  <c r="C312" i="237"/>
  <c r="E312" i="237"/>
  <c r="F312" i="237"/>
  <c r="A313" i="237"/>
  <c r="B313" i="237"/>
  <c r="C313" i="237"/>
  <c r="E313" i="237"/>
  <c r="F313" i="237"/>
  <c r="A314" i="237"/>
  <c r="B314" i="237"/>
  <c r="C314" i="237"/>
  <c r="E314" i="237"/>
  <c r="F314" i="237"/>
  <c r="A315" i="237"/>
  <c r="B315" i="237"/>
  <c r="C315" i="237"/>
  <c r="E315" i="237"/>
  <c r="F315" i="237"/>
  <c r="A316" i="237"/>
  <c r="B316" i="237"/>
  <c r="C316" i="237"/>
  <c r="E316" i="237"/>
  <c r="F316" i="237"/>
  <c r="A317" i="237"/>
  <c r="B317" i="237"/>
  <c r="C317" i="237"/>
  <c r="E317" i="237"/>
  <c r="F317" i="237"/>
  <c r="A318" i="237"/>
  <c r="B318" i="237"/>
  <c r="C318" i="237"/>
  <c r="E318" i="237"/>
  <c r="F318" i="237"/>
  <c r="A319" i="237"/>
  <c r="B319" i="237"/>
  <c r="C319" i="237"/>
  <c r="E319" i="237"/>
  <c r="F319" i="237"/>
  <c r="A320" i="237"/>
  <c r="B320" i="237"/>
  <c r="C320" i="237"/>
  <c r="E320" i="237"/>
  <c r="F320" i="237"/>
  <c r="A321" i="237"/>
  <c r="B321" i="237"/>
  <c r="C321" i="237"/>
  <c r="E321" i="237"/>
  <c r="F321" i="237"/>
  <c r="A322" i="237"/>
  <c r="B322" i="237"/>
  <c r="C322" i="237"/>
  <c r="E322" i="237"/>
  <c r="F322" i="237"/>
  <c r="A323" i="237"/>
  <c r="B323" i="237"/>
  <c r="C323" i="237"/>
  <c r="E323" i="237"/>
  <c r="F323" i="237"/>
  <c r="A324" i="237"/>
  <c r="B324" i="237"/>
  <c r="C324" i="237"/>
  <c r="E324" i="237"/>
  <c r="F324" i="237"/>
  <c r="A325" i="237"/>
  <c r="B325" i="237"/>
  <c r="C325" i="237"/>
  <c r="E325" i="237"/>
  <c r="F325" i="237"/>
  <c r="A326" i="237"/>
  <c r="B326" i="237"/>
  <c r="C326" i="237"/>
  <c r="E326" i="237"/>
  <c r="F326" i="237"/>
  <c r="A327" i="237"/>
  <c r="B327" i="237"/>
  <c r="C327" i="237"/>
  <c r="E327" i="237"/>
  <c r="F327" i="237"/>
  <c r="A328" i="237"/>
  <c r="B328" i="237"/>
  <c r="C328" i="237"/>
  <c r="E328" i="237"/>
  <c r="F328" i="237"/>
  <c r="A329" i="237"/>
  <c r="B329" i="237"/>
  <c r="C329" i="237"/>
  <c r="E329" i="237"/>
  <c r="F329" i="237"/>
  <c r="A330" i="237"/>
  <c r="B330" i="237"/>
  <c r="C330" i="237"/>
  <c r="E330" i="237"/>
  <c r="F330" i="237"/>
  <c r="A331" i="237"/>
  <c r="B331" i="237"/>
  <c r="C331" i="237"/>
  <c r="E331" i="237"/>
  <c r="F331" i="237"/>
  <c r="A332" i="237"/>
  <c r="B332" i="237"/>
  <c r="C332" i="237"/>
  <c r="E332" i="237"/>
  <c r="F332" i="237"/>
  <c r="A333" i="237"/>
  <c r="B333" i="237"/>
  <c r="C333" i="237"/>
  <c r="E333" i="237"/>
  <c r="F333" i="237"/>
  <c r="A334" i="237"/>
  <c r="B334" i="237"/>
  <c r="C334" i="237"/>
  <c r="E334" i="237"/>
  <c r="F334" i="237"/>
  <c r="A335" i="237"/>
  <c r="B335" i="237"/>
  <c r="C335" i="237"/>
  <c r="E335" i="237"/>
  <c r="F335" i="237"/>
  <c r="A336" i="237"/>
  <c r="B336" i="237"/>
  <c r="C336" i="237"/>
  <c r="E336" i="237"/>
  <c r="F336" i="237"/>
  <c r="A337" i="237"/>
  <c r="B337" i="237"/>
  <c r="C337" i="237"/>
  <c r="E337" i="237"/>
  <c r="F337" i="237"/>
  <c r="A338" i="237"/>
  <c r="B338" i="237"/>
  <c r="C338" i="237"/>
  <c r="E338" i="237"/>
  <c r="F338" i="237"/>
  <c r="A339" i="237"/>
  <c r="B339" i="237"/>
  <c r="C339" i="237"/>
  <c r="E339" i="237"/>
  <c r="F339" i="237"/>
  <c r="A340" i="237"/>
  <c r="B340" i="237"/>
  <c r="C340" i="237"/>
  <c r="E340" i="237"/>
  <c r="F340" i="237"/>
  <c r="A341" i="237"/>
  <c r="B341" i="237"/>
  <c r="C341" i="237"/>
  <c r="E341" i="237"/>
  <c r="F341" i="237"/>
  <c r="A342" i="237"/>
  <c r="B342" i="237"/>
  <c r="C342" i="237"/>
  <c r="E342" i="237"/>
  <c r="F342" i="237"/>
  <c r="A343" i="237"/>
  <c r="B343" i="237"/>
  <c r="C343" i="237"/>
  <c r="E343" i="237"/>
  <c r="F343" i="237"/>
  <c r="A344" i="237"/>
  <c r="B344" i="237"/>
  <c r="C344" i="237"/>
  <c r="E344" i="237"/>
  <c r="F344" i="237"/>
  <c r="A345" i="237"/>
  <c r="B345" i="237"/>
  <c r="C345" i="237"/>
  <c r="E345" i="237"/>
  <c r="F345" i="237"/>
  <c r="A346" i="237"/>
  <c r="B346" i="237"/>
  <c r="C346" i="237"/>
  <c r="E346" i="237"/>
  <c r="F346" i="237"/>
  <c r="A347" i="237"/>
  <c r="B347" i="237"/>
  <c r="C347" i="237"/>
  <c r="E347" i="237"/>
  <c r="F347" i="237"/>
  <c r="A348" i="237"/>
  <c r="B348" i="237"/>
  <c r="C348" i="237"/>
  <c r="E348" i="237"/>
  <c r="F348" i="237"/>
  <c r="A349" i="237"/>
  <c r="B349" i="237"/>
  <c r="C349" i="237"/>
  <c r="E349" i="237"/>
  <c r="F349" i="237"/>
  <c r="A350" i="237"/>
  <c r="B350" i="237"/>
  <c r="C350" i="237"/>
  <c r="E350" i="237"/>
  <c r="F350" i="237"/>
  <c r="A351" i="237"/>
  <c r="B351" i="237"/>
  <c r="C351" i="237"/>
  <c r="E351" i="237"/>
  <c r="F351" i="237"/>
  <c r="A352" i="237"/>
  <c r="B352" i="237"/>
  <c r="C352" i="237"/>
  <c r="E352" i="237"/>
  <c r="F352" i="237"/>
  <c r="A353" i="237"/>
  <c r="B353" i="237"/>
  <c r="C353" i="237"/>
  <c r="E353" i="237"/>
  <c r="F353" i="237"/>
  <c r="A354" i="237"/>
  <c r="B354" i="237"/>
  <c r="C354" i="237"/>
  <c r="E354" i="237"/>
  <c r="F354" i="237"/>
  <c r="A355" i="237"/>
  <c r="B355" i="237"/>
  <c r="C355" i="237"/>
  <c r="E355" i="237"/>
  <c r="F355" i="237"/>
  <c r="A356" i="237"/>
  <c r="B356" i="237"/>
  <c r="C356" i="237"/>
  <c r="E356" i="237"/>
  <c r="F356" i="237"/>
  <c r="A357" i="237"/>
  <c r="B357" i="237"/>
  <c r="C357" i="237"/>
  <c r="E357" i="237"/>
  <c r="F357" i="237"/>
  <c r="A358" i="237"/>
  <c r="B358" i="237"/>
  <c r="C358" i="237"/>
  <c r="E358" i="237"/>
  <c r="F358" i="237"/>
  <c r="A359" i="237"/>
  <c r="B359" i="237"/>
  <c r="C359" i="237"/>
  <c r="E359" i="237"/>
  <c r="F359" i="237"/>
  <c r="A360" i="237"/>
  <c r="B360" i="237"/>
  <c r="C360" i="237"/>
  <c r="E360" i="237"/>
  <c r="F360" i="237"/>
  <c r="A361" i="237"/>
  <c r="B361" i="237"/>
  <c r="C361" i="237"/>
  <c r="E361" i="237"/>
  <c r="F361" i="237"/>
  <c r="A362" i="237"/>
  <c r="B362" i="237"/>
  <c r="C362" i="237"/>
  <c r="E362" i="237"/>
  <c r="F362" i="237"/>
  <c r="A363" i="237"/>
  <c r="B363" i="237"/>
  <c r="C363" i="237"/>
  <c r="E363" i="237"/>
  <c r="F363" i="237"/>
  <c r="A364" i="237"/>
  <c r="B364" i="237"/>
  <c r="C364" i="237"/>
  <c r="E364" i="237"/>
  <c r="F364" i="237"/>
  <c r="A365" i="237"/>
  <c r="B365" i="237"/>
  <c r="C365" i="237"/>
  <c r="E365" i="237"/>
  <c r="F365" i="237"/>
  <c r="A366" i="237"/>
  <c r="B366" i="237"/>
  <c r="C366" i="237"/>
  <c r="E366" i="237"/>
  <c r="F366" i="237"/>
  <c r="A367" i="237"/>
  <c r="B367" i="237"/>
  <c r="C367" i="237"/>
  <c r="E367" i="237"/>
  <c r="F367" i="237"/>
  <c r="A368" i="237"/>
  <c r="B368" i="237"/>
  <c r="C368" i="237"/>
  <c r="E368" i="237"/>
  <c r="F368" i="237"/>
  <c r="A369" i="237"/>
  <c r="B369" i="237"/>
  <c r="C369" i="237"/>
  <c r="E369" i="237"/>
  <c r="F369" i="237"/>
  <c r="A370" i="237"/>
  <c r="B370" i="237"/>
  <c r="C370" i="237"/>
  <c r="E370" i="237"/>
  <c r="F370" i="237"/>
  <c r="A371" i="237"/>
  <c r="B371" i="237"/>
  <c r="C371" i="237"/>
  <c r="E371" i="237"/>
  <c r="F371" i="237"/>
  <c r="A372" i="237"/>
  <c r="B372" i="237"/>
  <c r="C372" i="237"/>
  <c r="E372" i="237"/>
  <c r="F372" i="237"/>
  <c r="A373" i="237"/>
  <c r="B373" i="237"/>
  <c r="C373" i="237"/>
  <c r="E373" i="237"/>
  <c r="F373" i="237"/>
  <c r="A374" i="237"/>
  <c r="B374" i="237"/>
  <c r="C374" i="237"/>
  <c r="E374" i="237"/>
  <c r="F374" i="237"/>
  <c r="A375" i="237"/>
  <c r="B375" i="237"/>
  <c r="C375" i="237"/>
  <c r="E375" i="237"/>
  <c r="F375" i="237"/>
  <c r="A376" i="237"/>
  <c r="B376" i="237"/>
  <c r="C376" i="237"/>
  <c r="E376" i="237"/>
  <c r="F376" i="237"/>
  <c r="A377" i="237"/>
  <c r="B377" i="237"/>
  <c r="C377" i="237"/>
  <c r="E377" i="237"/>
  <c r="F377" i="237"/>
  <c r="A378" i="237"/>
  <c r="B378" i="237"/>
  <c r="C378" i="237"/>
  <c r="E378" i="237"/>
  <c r="F378" i="237"/>
  <c r="A379" i="237"/>
  <c r="B379" i="237"/>
  <c r="C379" i="237"/>
  <c r="E379" i="237"/>
  <c r="F379" i="237"/>
  <c r="A380" i="237"/>
  <c r="B380" i="237"/>
  <c r="C380" i="237"/>
  <c r="E380" i="237"/>
  <c r="F380" i="237"/>
  <c r="A381" i="237"/>
  <c r="B381" i="237"/>
  <c r="C381" i="237"/>
  <c r="E381" i="237"/>
  <c r="F381" i="237"/>
  <c r="A382" i="237"/>
  <c r="B382" i="237"/>
  <c r="C382" i="237"/>
  <c r="E382" i="237"/>
  <c r="F382" i="237"/>
  <c r="A383" i="237"/>
  <c r="B383" i="237"/>
  <c r="C383" i="237"/>
  <c r="E383" i="237"/>
  <c r="F383" i="237"/>
  <c r="A384" i="237"/>
  <c r="B384" i="237"/>
  <c r="C384" i="237"/>
  <c r="E384" i="237"/>
  <c r="F384" i="237"/>
  <c r="A385" i="237"/>
  <c r="B385" i="237"/>
  <c r="C385" i="237"/>
  <c r="E385" i="237"/>
  <c r="F385" i="237"/>
  <c r="A386" i="237"/>
  <c r="B386" i="237"/>
  <c r="C386" i="237"/>
  <c r="E386" i="237"/>
  <c r="F386" i="237"/>
  <c r="A387" i="237"/>
  <c r="B387" i="237"/>
  <c r="C387" i="237"/>
  <c r="E387" i="237"/>
  <c r="F387" i="237"/>
  <c r="A388" i="237"/>
  <c r="B388" i="237"/>
  <c r="C388" i="237"/>
  <c r="E388" i="237"/>
  <c r="F388" i="237"/>
  <c r="A389" i="237"/>
  <c r="B389" i="237"/>
  <c r="C389" i="237"/>
  <c r="E389" i="237"/>
  <c r="F389" i="237"/>
  <c r="A390" i="237"/>
  <c r="B390" i="237"/>
  <c r="C390" i="237"/>
  <c r="E390" i="237"/>
  <c r="F390" i="237"/>
  <c r="A391" i="237"/>
  <c r="B391" i="237"/>
  <c r="C391" i="237"/>
  <c r="E391" i="237"/>
  <c r="F391" i="237"/>
  <c r="A392" i="237"/>
  <c r="B392" i="237"/>
  <c r="C392" i="237"/>
  <c r="E392" i="237"/>
  <c r="F392" i="237"/>
  <c r="A393" i="237"/>
  <c r="B393" i="237"/>
  <c r="C393" i="237"/>
  <c r="E393" i="237"/>
  <c r="F393" i="237"/>
  <c r="A394" i="237"/>
  <c r="B394" i="237"/>
  <c r="C394" i="237"/>
  <c r="E394" i="237"/>
  <c r="F394" i="237"/>
  <c r="A395" i="237"/>
  <c r="B395" i="237"/>
  <c r="C395" i="237"/>
  <c r="E395" i="237"/>
  <c r="F395" i="237"/>
  <c r="A396" i="237"/>
  <c r="B396" i="237"/>
  <c r="C396" i="237"/>
  <c r="E396" i="237"/>
  <c r="F396" i="237"/>
  <c r="A397" i="237"/>
  <c r="B397" i="237"/>
  <c r="C397" i="237"/>
  <c r="E397" i="237"/>
  <c r="F397" i="237"/>
  <c r="A398" i="237"/>
  <c r="B398" i="237"/>
  <c r="C398" i="237"/>
  <c r="E398" i="237"/>
  <c r="F398" i="237"/>
  <c r="A399" i="237"/>
  <c r="B399" i="237"/>
  <c r="C399" i="237"/>
  <c r="E399" i="237"/>
  <c r="F399" i="237"/>
  <c r="A400" i="237"/>
  <c r="B400" i="237"/>
  <c r="C400" i="237"/>
  <c r="E400" i="237"/>
  <c r="F400" i="237"/>
  <c r="A401" i="237"/>
  <c r="B401" i="237"/>
  <c r="C401" i="237"/>
  <c r="E401" i="237"/>
  <c r="F401" i="237"/>
  <c r="A402" i="237"/>
  <c r="B402" i="237"/>
  <c r="C402" i="237"/>
  <c r="E402" i="237"/>
  <c r="F402" i="237"/>
  <c r="A403" i="237"/>
  <c r="B403" i="237"/>
  <c r="C403" i="237"/>
  <c r="E403" i="237"/>
  <c r="F403" i="237"/>
  <c r="A404" i="237"/>
  <c r="B404" i="237"/>
  <c r="C404" i="237"/>
  <c r="E404" i="237"/>
  <c r="F404" i="237"/>
  <c r="A405" i="237"/>
  <c r="B405" i="237"/>
  <c r="C405" i="237"/>
  <c r="E405" i="237"/>
  <c r="F405" i="237"/>
  <c r="A406" i="237"/>
  <c r="B406" i="237"/>
  <c r="C406" i="237"/>
  <c r="E406" i="237"/>
  <c r="F406" i="237"/>
  <c r="A407" i="237"/>
  <c r="B407" i="237"/>
  <c r="C407" i="237"/>
  <c r="E407" i="237"/>
  <c r="F407" i="237"/>
  <c r="A408" i="237"/>
  <c r="B408" i="237"/>
  <c r="C408" i="237"/>
  <c r="E408" i="237"/>
  <c r="F408" i="237"/>
  <c r="A409" i="237"/>
  <c r="B409" i="237"/>
  <c r="C409" i="237"/>
  <c r="E409" i="237"/>
  <c r="F409" i="237"/>
  <c r="A410" i="237"/>
  <c r="B410" i="237"/>
  <c r="C410" i="237"/>
  <c r="E410" i="237"/>
  <c r="F410" i="237"/>
  <c r="A411" i="237"/>
  <c r="B411" i="237"/>
  <c r="C411" i="237"/>
  <c r="E411" i="237"/>
  <c r="F411" i="237"/>
  <c r="A412" i="237"/>
  <c r="B412" i="237"/>
  <c r="C412" i="237"/>
  <c r="E412" i="237"/>
  <c r="F412" i="237"/>
  <c r="A413" i="237"/>
  <c r="B413" i="237"/>
  <c r="C413" i="237"/>
  <c r="E413" i="237"/>
  <c r="F413" i="237"/>
  <c r="A414" i="237"/>
  <c r="B414" i="237"/>
  <c r="C414" i="237"/>
  <c r="E414" i="237"/>
  <c r="F414" i="237"/>
  <c r="A415" i="237"/>
  <c r="B415" i="237"/>
  <c r="C415" i="237"/>
  <c r="E415" i="237"/>
  <c r="F415" i="237"/>
  <c r="A416" i="237"/>
  <c r="B416" i="237"/>
  <c r="C416" i="237"/>
  <c r="E416" i="237"/>
  <c r="F416" i="237"/>
  <c r="A417" i="237"/>
  <c r="B417" i="237"/>
  <c r="C417" i="237"/>
  <c r="E417" i="237"/>
  <c r="F417" i="237"/>
  <c r="A418" i="237"/>
  <c r="B418" i="237"/>
  <c r="C418" i="237"/>
  <c r="E418" i="237"/>
  <c r="F418" i="237"/>
  <c r="A419" i="237"/>
  <c r="B419" i="237"/>
  <c r="C419" i="237"/>
  <c r="E419" i="237"/>
  <c r="F419" i="237"/>
  <c r="A420" i="237"/>
  <c r="B420" i="237"/>
  <c r="C420" i="237"/>
  <c r="E420" i="237"/>
  <c r="F420" i="237"/>
  <c r="A421" i="237"/>
  <c r="B421" i="237"/>
  <c r="C421" i="237"/>
  <c r="E421" i="237"/>
  <c r="F421" i="237"/>
  <c r="A422" i="237"/>
  <c r="B422" i="237"/>
  <c r="C422" i="237"/>
  <c r="E422" i="237"/>
  <c r="F422" i="237"/>
  <c r="A423" i="237"/>
  <c r="B423" i="237"/>
  <c r="C423" i="237"/>
  <c r="E423" i="237"/>
  <c r="F423" i="237"/>
  <c r="A424" i="237"/>
  <c r="B424" i="237"/>
  <c r="C424" i="237"/>
  <c r="E424" i="237"/>
  <c r="F424" i="237"/>
  <c r="A425" i="237"/>
  <c r="B425" i="237"/>
  <c r="C425" i="237"/>
  <c r="E425" i="237"/>
  <c r="F425" i="237"/>
  <c r="A426" i="237"/>
  <c r="B426" i="237"/>
  <c r="C426" i="237"/>
  <c r="E426" i="237"/>
  <c r="F426" i="237"/>
  <c r="A427" i="237"/>
  <c r="B427" i="237"/>
  <c r="C427" i="237"/>
  <c r="E427" i="237"/>
  <c r="F427" i="237"/>
  <c r="A428" i="237"/>
  <c r="B428" i="237"/>
  <c r="C428" i="237"/>
  <c r="E428" i="237"/>
  <c r="F428" i="237"/>
  <c r="A429" i="237"/>
  <c r="B429" i="237"/>
  <c r="C429" i="237"/>
  <c r="E429" i="237"/>
  <c r="F429" i="237"/>
  <c r="A430" i="237"/>
  <c r="B430" i="237"/>
  <c r="C430" i="237"/>
  <c r="E430" i="237"/>
  <c r="F430" i="237"/>
  <c r="A431" i="237"/>
  <c r="B431" i="237"/>
  <c r="C431" i="237"/>
  <c r="E431" i="237"/>
  <c r="F431" i="237"/>
  <c r="A432" i="237"/>
  <c r="B432" i="237"/>
  <c r="C432" i="237"/>
  <c r="E432" i="237"/>
  <c r="F432" i="237"/>
  <c r="A433" i="237"/>
  <c r="B433" i="237"/>
  <c r="C433" i="237"/>
  <c r="E433" i="237"/>
  <c r="F433" i="237"/>
  <c r="A434" i="237"/>
  <c r="B434" i="237"/>
  <c r="C434" i="237"/>
  <c r="E434" i="237"/>
  <c r="F434" i="237"/>
  <c r="A435" i="237"/>
  <c r="B435" i="237"/>
  <c r="C435" i="237"/>
  <c r="E435" i="237"/>
  <c r="F435" i="237"/>
  <c r="A436" i="237"/>
  <c r="B436" i="237"/>
  <c r="C436" i="237"/>
  <c r="E436" i="237"/>
  <c r="F436" i="237"/>
  <c r="A437" i="237"/>
  <c r="B437" i="237"/>
  <c r="C437" i="237"/>
  <c r="E437" i="237"/>
  <c r="F437" i="237"/>
  <c r="A438" i="237"/>
  <c r="B438" i="237"/>
  <c r="C438" i="237"/>
  <c r="E438" i="237"/>
  <c r="F438" i="237"/>
  <c r="H2" i="237"/>
  <c r="H3" i="237" s="1"/>
  <c r="H4" i="237" s="1"/>
  <c r="H5" i="237" s="1"/>
  <c r="H6" i="237" s="1"/>
  <c r="H7" i="237" s="1"/>
  <c r="H8" i="237" s="1"/>
  <c r="G2" i="237"/>
  <c r="G3" i="237" s="1"/>
  <c r="G4" i="237" s="1"/>
  <c r="G5" i="237" s="1"/>
  <c r="G6" i="237" s="1"/>
  <c r="G7" i="237" s="1"/>
  <c r="G8" i="237" s="1"/>
  <c r="F2" i="237"/>
  <c r="F3" i="237" s="1"/>
  <c r="F4" i="237" s="1"/>
  <c r="F5" i="237" s="1"/>
  <c r="F6" i="237" s="1"/>
  <c r="F7" i="237" s="1"/>
  <c r="F8" i="237" s="1"/>
  <c r="E2" i="237"/>
  <c r="E3" i="237" s="1"/>
  <c r="D2" i="237"/>
  <c r="D3" i="237" s="1"/>
  <c r="C2" i="237"/>
  <c r="C3" i="237" s="1"/>
  <c r="C4" i="237" s="1"/>
  <c r="C5" i="237" s="1"/>
  <c r="C6" i="237" s="1"/>
  <c r="C7" i="237" s="1"/>
  <c r="C8" i="237" s="1"/>
  <c r="B2" i="237"/>
  <c r="B3" i="237" s="1"/>
  <c r="B4" i="237" s="1"/>
  <c r="B5" i="237" s="1"/>
  <c r="B6" i="237" s="1"/>
  <c r="B7" i="237" s="1"/>
  <c r="B8" i="237" s="1"/>
  <c r="A2" i="237"/>
  <c r="A3" i="237" s="1"/>
  <c r="A4" i="237" s="1"/>
  <c r="A5" i="237" s="1"/>
  <c r="A6" i="237" s="1"/>
  <c r="A7" i="237" s="1"/>
  <c r="A8" i="237" s="1"/>
  <c r="A7" i="236"/>
  <c r="B7" i="236"/>
  <c r="C7" i="236"/>
  <c r="D7" i="236"/>
  <c r="E7" i="236"/>
  <c r="F7" i="236"/>
  <c r="G7" i="236"/>
  <c r="H7" i="236"/>
  <c r="A8" i="236"/>
  <c r="B8" i="236"/>
  <c r="C8" i="236"/>
  <c r="D8" i="236"/>
  <c r="E8" i="236"/>
  <c r="F8" i="236"/>
  <c r="G8" i="236"/>
  <c r="H8" i="236"/>
  <c r="H9" i="236" s="1"/>
  <c r="H10" i="236" s="1"/>
  <c r="H11" i="236" s="1"/>
  <c r="H12" i="236" s="1"/>
  <c r="H13" i="236" s="1"/>
  <c r="H14" i="236" s="1"/>
  <c r="H15" i="236" s="1"/>
  <c r="H16" i="236" s="1"/>
  <c r="H17" i="236" s="1"/>
  <c r="H18" i="236" s="1"/>
  <c r="H19" i="236" s="1"/>
  <c r="H20" i="236" s="1"/>
  <c r="H21" i="236" s="1"/>
  <c r="H22" i="236" s="1"/>
  <c r="H23" i="236" s="1"/>
  <c r="H24" i="236" s="1"/>
  <c r="H25" i="236" s="1"/>
  <c r="H26" i="236" s="1"/>
  <c r="H27" i="236" s="1"/>
  <c r="H28" i="236" s="1"/>
  <c r="H29" i="236" s="1"/>
  <c r="H30" i="236" s="1"/>
  <c r="H31" i="236" s="1"/>
  <c r="H32" i="236" s="1"/>
  <c r="H33" i="236" s="1"/>
  <c r="H34" i="236" s="1"/>
  <c r="H35" i="236" s="1"/>
  <c r="H36" i="236" s="1"/>
  <c r="H37" i="236" s="1"/>
  <c r="H38" i="236" s="1"/>
  <c r="H39" i="236" s="1"/>
  <c r="H40" i="236" s="1"/>
  <c r="H41" i="236" s="1"/>
  <c r="H42" i="236" s="1"/>
  <c r="H43" i="236" s="1"/>
  <c r="H44" i="236" s="1"/>
  <c r="H45" i="236" s="1"/>
  <c r="H46" i="236" s="1"/>
  <c r="H47" i="236" s="1"/>
  <c r="H48" i="236" s="1"/>
  <c r="H49" i="236" s="1"/>
  <c r="H50" i="236" s="1"/>
  <c r="H51" i="236" s="1"/>
  <c r="H52" i="236" s="1"/>
  <c r="H53" i="236" s="1"/>
  <c r="H54" i="236" s="1"/>
  <c r="H55" i="236" s="1"/>
  <c r="H56" i="236" s="1"/>
  <c r="H57" i="236" s="1"/>
  <c r="H58" i="236" s="1"/>
  <c r="H59" i="236" s="1"/>
  <c r="H60" i="236" s="1"/>
  <c r="H61" i="236" s="1"/>
  <c r="H62" i="236" s="1"/>
  <c r="H63" i="236" s="1"/>
  <c r="H64" i="236" s="1"/>
  <c r="H65" i="236" s="1"/>
  <c r="H66" i="236" s="1"/>
  <c r="H67" i="236" s="1"/>
  <c r="H68" i="236" s="1"/>
  <c r="H69" i="236" s="1"/>
  <c r="H70" i="236" s="1"/>
  <c r="H71" i="236" s="1"/>
  <c r="H72" i="236" s="1"/>
  <c r="H73" i="236" s="1"/>
  <c r="H74" i="236" s="1"/>
  <c r="H75" i="236" s="1"/>
  <c r="H76" i="236" s="1"/>
  <c r="H77" i="236" s="1"/>
  <c r="H78" i="236" s="1"/>
  <c r="H79" i="236" s="1"/>
  <c r="H80" i="236" s="1"/>
  <c r="H81" i="236" s="1"/>
  <c r="H82" i="236" s="1"/>
  <c r="H83" i="236" s="1"/>
  <c r="H84" i="236" s="1"/>
  <c r="H85" i="236" s="1"/>
  <c r="H86" i="236" s="1"/>
  <c r="H87" i="236" s="1"/>
  <c r="H88" i="236" s="1"/>
  <c r="H89" i="236" s="1"/>
  <c r="H90" i="236" s="1"/>
  <c r="H91" i="236" s="1"/>
  <c r="H92" i="236" s="1"/>
  <c r="H93" i="236" s="1"/>
  <c r="H94" i="236" s="1"/>
  <c r="H95" i="236" s="1"/>
  <c r="H96" i="236" s="1"/>
  <c r="H97" i="236" s="1"/>
  <c r="H98" i="236" s="1"/>
  <c r="H99" i="236" s="1"/>
  <c r="H100" i="236" s="1"/>
  <c r="H101" i="236" s="1"/>
  <c r="H102" i="236" s="1"/>
  <c r="H103" i="236" s="1"/>
  <c r="H104" i="236" s="1"/>
  <c r="H105" i="236" s="1"/>
  <c r="H106" i="236" s="1"/>
  <c r="H107" i="236" s="1"/>
  <c r="H108" i="236" s="1"/>
  <c r="H109" i="236" s="1"/>
  <c r="H110" i="236" s="1"/>
  <c r="H111" i="236" s="1"/>
  <c r="H112" i="236" s="1"/>
  <c r="H113" i="236" s="1"/>
  <c r="H114" i="236" s="1"/>
  <c r="H115" i="236" s="1"/>
  <c r="H116" i="236" s="1"/>
  <c r="H117" i="236" s="1"/>
  <c r="H118" i="236" s="1"/>
  <c r="H119" i="236" s="1"/>
  <c r="H120" i="236" s="1"/>
  <c r="H121" i="236" s="1"/>
  <c r="H122" i="236" s="1"/>
  <c r="H123" i="236" s="1"/>
  <c r="H124" i="236" s="1"/>
  <c r="H125" i="236" s="1"/>
  <c r="H126" i="236" s="1"/>
  <c r="H127" i="236" s="1"/>
  <c r="H128" i="236" s="1"/>
  <c r="H129" i="236" s="1"/>
  <c r="H130" i="236" s="1"/>
  <c r="H131" i="236" s="1"/>
  <c r="H132" i="236" s="1"/>
  <c r="H133" i="236" s="1"/>
  <c r="H134" i="236" s="1"/>
  <c r="H135" i="236" s="1"/>
  <c r="H136" i="236" s="1"/>
  <c r="H137" i="236" s="1"/>
  <c r="H138" i="236" s="1"/>
  <c r="H139" i="236" s="1"/>
  <c r="H140" i="236" s="1"/>
  <c r="H141" i="236" s="1"/>
  <c r="H142" i="236" s="1"/>
  <c r="H143" i="236" s="1"/>
  <c r="H144" i="236" s="1"/>
  <c r="H145" i="236" s="1"/>
  <c r="H146" i="236" s="1"/>
  <c r="H147" i="236" s="1"/>
  <c r="H148" i="236" s="1"/>
  <c r="H149" i="236" s="1"/>
  <c r="H150" i="236" s="1"/>
  <c r="H151" i="236" s="1"/>
  <c r="H152" i="236" s="1"/>
  <c r="H153" i="236" s="1"/>
  <c r="H154" i="236" s="1"/>
  <c r="H155" i="236" s="1"/>
  <c r="H156" i="236" s="1"/>
  <c r="H157" i="236" s="1"/>
  <c r="H158" i="236" s="1"/>
  <c r="H159" i="236" s="1"/>
  <c r="H160" i="236" s="1"/>
  <c r="H161" i="236" s="1"/>
  <c r="H162" i="236" s="1"/>
  <c r="H163" i="236" s="1"/>
  <c r="H164" i="236" s="1"/>
  <c r="H165" i="236" s="1"/>
  <c r="H166" i="236" s="1"/>
  <c r="H167" i="236" s="1"/>
  <c r="H168" i="236" s="1"/>
  <c r="H169" i="236" s="1"/>
  <c r="H170" i="236" s="1"/>
  <c r="H171" i="236" s="1"/>
  <c r="H172" i="236" s="1"/>
  <c r="H173" i="236" s="1"/>
  <c r="H174" i="236" s="1"/>
  <c r="H175" i="236" s="1"/>
  <c r="H176" i="236" s="1"/>
  <c r="H177" i="236" s="1"/>
  <c r="H178" i="236" s="1"/>
  <c r="H179" i="236" s="1"/>
  <c r="H180" i="236" s="1"/>
  <c r="H181" i="236" s="1"/>
  <c r="H182" i="236" s="1"/>
  <c r="H183" i="236" s="1"/>
  <c r="H184" i="236" s="1"/>
  <c r="H185" i="236" s="1"/>
  <c r="H186" i="236" s="1"/>
  <c r="H187" i="236" s="1"/>
  <c r="H188" i="236" s="1"/>
  <c r="H189" i="236" s="1"/>
  <c r="H190" i="236" s="1"/>
  <c r="H191" i="236" s="1"/>
  <c r="H192" i="236" s="1"/>
  <c r="H193" i="236" s="1"/>
  <c r="H194" i="236" s="1"/>
  <c r="H195" i="236" s="1"/>
  <c r="H196" i="236" s="1"/>
  <c r="H197" i="236" s="1"/>
  <c r="H198" i="236" s="1"/>
  <c r="H199" i="236" s="1"/>
  <c r="H200" i="236" s="1"/>
  <c r="H201" i="236" s="1"/>
  <c r="H202" i="236" s="1"/>
  <c r="H203" i="236" s="1"/>
  <c r="H204" i="236" s="1"/>
  <c r="H205" i="236" s="1"/>
  <c r="H206" i="236" s="1"/>
  <c r="H207" i="236" s="1"/>
  <c r="H208" i="236" s="1"/>
  <c r="H209" i="236" s="1"/>
  <c r="H210" i="236" s="1"/>
  <c r="H211" i="236" s="1"/>
  <c r="H212" i="236" s="1"/>
  <c r="H213" i="236" s="1"/>
  <c r="H214" i="236" s="1"/>
  <c r="H215" i="236" s="1"/>
  <c r="H216" i="236" s="1"/>
  <c r="H217" i="236" s="1"/>
  <c r="H218" i="236" s="1"/>
  <c r="H219" i="236" s="1"/>
  <c r="H220" i="236" s="1"/>
  <c r="H221" i="236" s="1"/>
  <c r="H222" i="236" s="1"/>
  <c r="H223" i="236" s="1"/>
  <c r="H224" i="236" s="1"/>
  <c r="H225" i="236" s="1"/>
  <c r="H226" i="236" s="1"/>
  <c r="H227" i="236" s="1"/>
  <c r="H228" i="236" s="1"/>
  <c r="H229" i="236" s="1"/>
  <c r="H230" i="236" s="1"/>
  <c r="H231" i="236" s="1"/>
  <c r="H232" i="236" s="1"/>
  <c r="H233" i="236" s="1"/>
  <c r="H234" i="236" s="1"/>
  <c r="H235" i="236" s="1"/>
  <c r="H236" i="236" s="1"/>
  <c r="H237" i="236" s="1"/>
  <c r="H238" i="236" s="1"/>
  <c r="H239" i="236" s="1"/>
  <c r="H240" i="236" s="1"/>
  <c r="H241" i="236" s="1"/>
  <c r="H242" i="236" s="1"/>
  <c r="H243" i="236" s="1"/>
  <c r="H244" i="236" s="1"/>
  <c r="H245" i="236" s="1"/>
  <c r="H246" i="236" s="1"/>
  <c r="H247" i="236" s="1"/>
  <c r="H248" i="236" s="1"/>
  <c r="H249" i="236" s="1"/>
  <c r="H250" i="236" s="1"/>
  <c r="H251" i="236" s="1"/>
  <c r="H252" i="236" s="1"/>
  <c r="H253" i="236" s="1"/>
  <c r="H254" i="236" s="1"/>
  <c r="H255" i="236" s="1"/>
  <c r="H256" i="236" s="1"/>
  <c r="H257" i="236" s="1"/>
  <c r="H258" i="236" s="1"/>
  <c r="H259" i="236" s="1"/>
  <c r="H260" i="236" s="1"/>
  <c r="H261" i="236" s="1"/>
  <c r="H262" i="236" s="1"/>
  <c r="H263" i="236" s="1"/>
  <c r="H264" i="236" s="1"/>
  <c r="H265" i="236" s="1"/>
  <c r="H266" i="236" s="1"/>
  <c r="H267" i="236" s="1"/>
  <c r="H268" i="236" s="1"/>
  <c r="H269" i="236" s="1"/>
  <c r="H270" i="236" s="1"/>
  <c r="H271" i="236" s="1"/>
  <c r="H272" i="236" s="1"/>
  <c r="H273" i="236" s="1"/>
  <c r="H274" i="236" s="1"/>
  <c r="H275" i="236" s="1"/>
  <c r="H276" i="236" s="1"/>
  <c r="H277" i="236" s="1"/>
  <c r="H278" i="236" s="1"/>
  <c r="H279" i="236" s="1"/>
  <c r="H280" i="236" s="1"/>
  <c r="H281" i="236" s="1"/>
  <c r="H282" i="236" s="1"/>
  <c r="H283" i="236" s="1"/>
  <c r="H284" i="236" s="1"/>
  <c r="H285" i="236" s="1"/>
  <c r="H286" i="236" s="1"/>
  <c r="H287" i="236" s="1"/>
  <c r="H288" i="236" s="1"/>
  <c r="H289" i="236" s="1"/>
  <c r="H290" i="236" s="1"/>
  <c r="H291" i="236" s="1"/>
  <c r="H292" i="236" s="1"/>
  <c r="H293" i="236" s="1"/>
  <c r="H294" i="236" s="1"/>
  <c r="H295" i="236" s="1"/>
  <c r="H296" i="236" s="1"/>
  <c r="H297" i="236" s="1"/>
  <c r="H298" i="236" s="1"/>
  <c r="H299" i="236" s="1"/>
  <c r="H300" i="236" s="1"/>
  <c r="H301" i="236" s="1"/>
  <c r="H302" i="236" s="1"/>
  <c r="H303" i="236" s="1"/>
  <c r="H304" i="236" s="1"/>
  <c r="H305" i="236" s="1"/>
  <c r="H306" i="236" s="1"/>
  <c r="H307" i="236" s="1"/>
  <c r="H308" i="236" s="1"/>
  <c r="H309" i="236" s="1"/>
  <c r="H310" i="236" s="1"/>
  <c r="H311" i="236" s="1"/>
  <c r="H312" i="236" s="1"/>
  <c r="H313" i="236" s="1"/>
  <c r="H314" i="236" s="1"/>
  <c r="H315" i="236" s="1"/>
  <c r="H316" i="236" s="1"/>
  <c r="H317" i="236" s="1"/>
  <c r="H318" i="236" s="1"/>
  <c r="H319" i="236" s="1"/>
  <c r="H320" i="236" s="1"/>
  <c r="H321" i="236" s="1"/>
  <c r="H322" i="236" s="1"/>
  <c r="H323" i="236" s="1"/>
  <c r="H324" i="236" s="1"/>
  <c r="H325" i="236" s="1"/>
  <c r="H326" i="236" s="1"/>
  <c r="H327" i="236" s="1"/>
  <c r="H328" i="236" s="1"/>
  <c r="H329" i="236" s="1"/>
  <c r="H330" i="236" s="1"/>
  <c r="H331" i="236" s="1"/>
  <c r="H332" i="236" s="1"/>
  <c r="H333" i="236" s="1"/>
  <c r="H334" i="236" s="1"/>
  <c r="H335" i="236" s="1"/>
  <c r="H336" i="236" s="1"/>
  <c r="H337" i="236" s="1"/>
  <c r="H338" i="236" s="1"/>
  <c r="H339" i="236" s="1"/>
  <c r="H340" i="236" s="1"/>
  <c r="H341" i="236" s="1"/>
  <c r="H342" i="236" s="1"/>
  <c r="H343" i="236" s="1"/>
  <c r="H344" i="236" s="1"/>
  <c r="H345" i="236" s="1"/>
  <c r="H346" i="236" s="1"/>
  <c r="H347" i="236" s="1"/>
  <c r="H348" i="236" s="1"/>
  <c r="H349" i="236" s="1"/>
  <c r="H350" i="236" s="1"/>
  <c r="H351" i="236" s="1"/>
  <c r="H352" i="236" s="1"/>
  <c r="H353" i="236" s="1"/>
  <c r="H354" i="236" s="1"/>
  <c r="H355" i="236" s="1"/>
  <c r="H356" i="236" s="1"/>
  <c r="H357" i="236" s="1"/>
  <c r="H358" i="236" s="1"/>
  <c r="H359" i="236" s="1"/>
  <c r="H360" i="236" s="1"/>
  <c r="H361" i="236" s="1"/>
  <c r="H362" i="236" s="1"/>
  <c r="H363" i="236" s="1"/>
  <c r="H364" i="236" s="1"/>
  <c r="H365" i="236" s="1"/>
  <c r="H366" i="236" s="1"/>
  <c r="H367" i="236" s="1"/>
  <c r="H368" i="236" s="1"/>
  <c r="H369" i="236" s="1"/>
  <c r="H370" i="236" s="1"/>
  <c r="H371" i="236" s="1"/>
  <c r="H372" i="236" s="1"/>
  <c r="H373" i="236" s="1"/>
  <c r="H374" i="236" s="1"/>
  <c r="H375" i="236" s="1"/>
  <c r="H376" i="236" s="1"/>
  <c r="H377" i="236" s="1"/>
  <c r="H378" i="236" s="1"/>
  <c r="H379" i="236" s="1"/>
  <c r="H380" i="236" s="1"/>
  <c r="H381" i="236" s="1"/>
  <c r="H382" i="236" s="1"/>
  <c r="H383" i="236" s="1"/>
  <c r="H384" i="236" s="1"/>
  <c r="H385" i="236" s="1"/>
  <c r="H386" i="236" s="1"/>
  <c r="H387" i="236" s="1"/>
  <c r="H388" i="236" s="1"/>
  <c r="H389" i="236" s="1"/>
  <c r="H390" i="236" s="1"/>
  <c r="H391" i="236" s="1"/>
  <c r="H392" i="236" s="1"/>
  <c r="H393" i="236" s="1"/>
  <c r="H394" i="236" s="1"/>
  <c r="H395" i="236" s="1"/>
  <c r="H396" i="236" s="1"/>
  <c r="H397" i="236" s="1"/>
  <c r="H398" i="236" s="1"/>
  <c r="H399" i="236" s="1"/>
  <c r="H400" i="236" s="1"/>
  <c r="H401" i="236" s="1"/>
  <c r="H402" i="236" s="1"/>
  <c r="H403" i="236" s="1"/>
  <c r="H404" i="236" s="1"/>
  <c r="H405" i="236" s="1"/>
  <c r="H406" i="236" s="1"/>
  <c r="H407" i="236" s="1"/>
  <c r="H408" i="236" s="1"/>
  <c r="H409" i="236" s="1"/>
  <c r="H410" i="236" s="1"/>
  <c r="H411" i="236" s="1"/>
  <c r="H412" i="236" s="1"/>
  <c r="H413" i="236" s="1"/>
  <c r="H414" i="236" s="1"/>
  <c r="H415" i="236" s="1"/>
  <c r="H416" i="236" s="1"/>
  <c r="H417" i="236" s="1"/>
  <c r="H418" i="236" s="1"/>
  <c r="H419" i="236" s="1"/>
  <c r="H420" i="236" s="1"/>
  <c r="H421" i="236" s="1"/>
  <c r="H422" i="236" s="1"/>
  <c r="H423" i="236" s="1"/>
  <c r="H424" i="236" s="1"/>
  <c r="H425" i="236" s="1"/>
  <c r="H426" i="236" s="1"/>
  <c r="H427" i="236" s="1"/>
  <c r="H428" i="236" s="1"/>
  <c r="H429" i="236" s="1"/>
  <c r="H430" i="236" s="1"/>
  <c r="H431" i="236" s="1"/>
  <c r="H432" i="236" s="1"/>
  <c r="H433" i="236" s="1"/>
  <c r="H434" i="236" s="1"/>
  <c r="H435" i="236" s="1"/>
  <c r="H436" i="236" s="1"/>
  <c r="H437" i="236" s="1"/>
  <c r="H438" i="236" s="1"/>
  <c r="H439" i="236" s="1"/>
  <c r="H440" i="236" s="1"/>
  <c r="H441" i="236" s="1"/>
  <c r="H442" i="236" s="1"/>
  <c r="H443" i="236" s="1"/>
  <c r="H444" i="236" s="1"/>
  <c r="H445" i="236" s="1"/>
  <c r="H446" i="236" s="1"/>
  <c r="H447" i="236" s="1"/>
  <c r="H448" i="236" s="1"/>
  <c r="H449" i="236" s="1"/>
  <c r="H450" i="236" s="1"/>
  <c r="H451" i="236" s="1"/>
  <c r="H452" i="236" s="1"/>
  <c r="H453" i="236" s="1"/>
  <c r="H454" i="236" s="1"/>
  <c r="H455" i="236" s="1"/>
  <c r="H456" i="236" s="1"/>
  <c r="H457" i="236" s="1"/>
  <c r="H458" i="236" s="1"/>
  <c r="H459" i="236" s="1"/>
  <c r="H460" i="236" s="1"/>
  <c r="H461" i="236" s="1"/>
  <c r="H462" i="236" s="1"/>
  <c r="H463" i="236" s="1"/>
  <c r="H464" i="236" s="1"/>
  <c r="H465" i="236" s="1"/>
  <c r="H466" i="236" s="1"/>
  <c r="H467" i="236" s="1"/>
  <c r="H468" i="236" s="1"/>
  <c r="H469" i="236" s="1"/>
  <c r="H470" i="236" s="1"/>
  <c r="H471" i="236" s="1"/>
  <c r="H472" i="236" s="1"/>
  <c r="H473" i="236" s="1"/>
  <c r="H474" i="236" s="1"/>
  <c r="H475" i="236" s="1"/>
  <c r="H476" i="236" s="1"/>
  <c r="H477" i="236" s="1"/>
  <c r="H478" i="236" s="1"/>
  <c r="H479" i="236" s="1"/>
  <c r="H480" i="236" s="1"/>
  <c r="H481" i="236" s="1"/>
  <c r="H482" i="236" s="1"/>
  <c r="H483" i="236" s="1"/>
  <c r="H484" i="236" s="1"/>
  <c r="H485" i="236" s="1"/>
  <c r="H486" i="236" s="1"/>
  <c r="H487" i="236" s="1"/>
  <c r="H488" i="236" s="1"/>
  <c r="H489" i="236" s="1"/>
  <c r="H490" i="236" s="1"/>
  <c r="H491" i="236" s="1"/>
  <c r="H492" i="236" s="1"/>
  <c r="H493" i="236" s="1"/>
  <c r="H494" i="236" s="1"/>
  <c r="H495" i="236" s="1"/>
  <c r="H496" i="236" s="1"/>
  <c r="H497" i="236" s="1"/>
  <c r="H498" i="236" s="1"/>
  <c r="H499" i="236" s="1"/>
  <c r="H500" i="236" s="1"/>
  <c r="H501" i="236" s="1"/>
  <c r="H502" i="236" s="1"/>
  <c r="H503" i="236" s="1"/>
  <c r="H504" i="236" s="1"/>
  <c r="H505" i="236" s="1"/>
  <c r="H506" i="236" s="1"/>
  <c r="H507" i="236" s="1"/>
  <c r="H508" i="236" s="1"/>
  <c r="H509" i="236" s="1"/>
  <c r="H510" i="236" s="1"/>
  <c r="H511" i="236" s="1"/>
  <c r="H512" i="236" s="1"/>
  <c r="H513" i="236" s="1"/>
  <c r="H514" i="236" s="1"/>
  <c r="H515" i="236" s="1"/>
  <c r="H516" i="236" s="1"/>
  <c r="H517" i="236" s="1"/>
  <c r="H518" i="236" s="1"/>
  <c r="H519" i="236" s="1"/>
  <c r="H520" i="236" s="1"/>
  <c r="H521" i="236" s="1"/>
  <c r="H522" i="236" s="1"/>
  <c r="H523" i="236" s="1"/>
  <c r="H524" i="236" s="1"/>
  <c r="H525" i="236" s="1"/>
  <c r="H526" i="236" s="1"/>
  <c r="H527" i="236" s="1"/>
  <c r="H528" i="236" s="1"/>
  <c r="A9" i="236"/>
  <c r="B9" i="236"/>
  <c r="C9" i="236"/>
  <c r="D9" i="236"/>
  <c r="E9" i="236"/>
  <c r="F9" i="236"/>
  <c r="G9" i="236"/>
  <c r="A10" i="236"/>
  <c r="B10" i="236"/>
  <c r="C10" i="236"/>
  <c r="D10" i="236"/>
  <c r="E10" i="236"/>
  <c r="F10" i="236"/>
  <c r="G10" i="236"/>
  <c r="A11" i="236"/>
  <c r="B11" i="236"/>
  <c r="C11" i="236"/>
  <c r="D11" i="236"/>
  <c r="E11" i="236"/>
  <c r="F11" i="236"/>
  <c r="G11" i="236"/>
  <c r="A12" i="236"/>
  <c r="B12" i="236"/>
  <c r="C12" i="236"/>
  <c r="D12" i="236"/>
  <c r="E12" i="236"/>
  <c r="F12" i="236"/>
  <c r="G12" i="236"/>
  <c r="A13" i="236"/>
  <c r="B13" i="236"/>
  <c r="C13" i="236"/>
  <c r="D13" i="236"/>
  <c r="E13" i="236"/>
  <c r="F13" i="236"/>
  <c r="G13" i="236"/>
  <c r="A14" i="236"/>
  <c r="B14" i="236"/>
  <c r="C14" i="236"/>
  <c r="D14" i="236"/>
  <c r="E14" i="236"/>
  <c r="F14" i="236"/>
  <c r="G14" i="236"/>
  <c r="A15" i="236"/>
  <c r="B15" i="236"/>
  <c r="C15" i="236"/>
  <c r="D15" i="236"/>
  <c r="E15" i="236"/>
  <c r="F15" i="236"/>
  <c r="G15" i="236"/>
  <c r="A16" i="236"/>
  <c r="B16" i="236"/>
  <c r="C16" i="236"/>
  <c r="D16" i="236"/>
  <c r="D17" i="236" s="1"/>
  <c r="D18" i="236" s="1"/>
  <c r="D19" i="236" s="1"/>
  <c r="D20" i="236" s="1"/>
  <c r="D21" i="236" s="1"/>
  <c r="D22" i="236" s="1"/>
  <c r="D23" i="236" s="1"/>
  <c r="D24" i="236" s="1"/>
  <c r="D25" i="236" s="1"/>
  <c r="D26" i="236" s="1"/>
  <c r="D27" i="236" s="1"/>
  <c r="D28" i="236" s="1"/>
  <c r="D29" i="236" s="1"/>
  <c r="D30" i="236" s="1"/>
  <c r="D31" i="236" s="1"/>
  <c r="D32" i="236" s="1"/>
  <c r="E16" i="236"/>
  <c r="F16" i="236"/>
  <c r="G16" i="236"/>
  <c r="A17" i="236"/>
  <c r="B17" i="236"/>
  <c r="C17" i="236"/>
  <c r="E17" i="236"/>
  <c r="F17" i="236"/>
  <c r="G17" i="236"/>
  <c r="A18" i="236"/>
  <c r="B18" i="236"/>
  <c r="C18" i="236"/>
  <c r="E18" i="236"/>
  <c r="F18" i="236"/>
  <c r="G18" i="236"/>
  <c r="A19" i="236"/>
  <c r="B19" i="236"/>
  <c r="C19" i="236"/>
  <c r="E19" i="236"/>
  <c r="F19" i="236"/>
  <c r="G19" i="236"/>
  <c r="A20" i="236"/>
  <c r="B20" i="236"/>
  <c r="C20" i="236"/>
  <c r="E20" i="236"/>
  <c r="F20" i="236"/>
  <c r="G20" i="236"/>
  <c r="A21" i="236"/>
  <c r="B21" i="236"/>
  <c r="C21" i="236"/>
  <c r="E21" i="236"/>
  <c r="F21" i="236"/>
  <c r="G21" i="236"/>
  <c r="A22" i="236"/>
  <c r="B22" i="236"/>
  <c r="C22" i="236"/>
  <c r="E22" i="236"/>
  <c r="F22" i="236"/>
  <c r="G22" i="236"/>
  <c r="A23" i="236"/>
  <c r="B23" i="236"/>
  <c r="C23" i="236"/>
  <c r="E23" i="236"/>
  <c r="F23" i="236"/>
  <c r="G23" i="236"/>
  <c r="A24" i="236"/>
  <c r="B24" i="236"/>
  <c r="C24" i="236"/>
  <c r="E24" i="236"/>
  <c r="F24" i="236"/>
  <c r="G24" i="236"/>
  <c r="A25" i="236"/>
  <c r="B25" i="236"/>
  <c r="C25" i="236"/>
  <c r="E25" i="236"/>
  <c r="F25" i="236"/>
  <c r="G25" i="236"/>
  <c r="A26" i="236"/>
  <c r="B26" i="236"/>
  <c r="C26" i="236"/>
  <c r="E26" i="236"/>
  <c r="F26" i="236"/>
  <c r="G26" i="236"/>
  <c r="A27" i="236"/>
  <c r="B27" i="236"/>
  <c r="C27" i="236"/>
  <c r="E27" i="236"/>
  <c r="F27" i="236"/>
  <c r="G27" i="236"/>
  <c r="A28" i="236"/>
  <c r="B28" i="236"/>
  <c r="C28" i="236"/>
  <c r="E28" i="236"/>
  <c r="F28" i="236"/>
  <c r="G28" i="236"/>
  <c r="A29" i="236"/>
  <c r="B29" i="236"/>
  <c r="C29" i="236"/>
  <c r="E29" i="236"/>
  <c r="F29" i="236"/>
  <c r="G29" i="236"/>
  <c r="A30" i="236"/>
  <c r="B30" i="236"/>
  <c r="C30" i="236"/>
  <c r="E30" i="236"/>
  <c r="F30" i="236"/>
  <c r="G30" i="236"/>
  <c r="A31" i="236"/>
  <c r="B31" i="236"/>
  <c r="C31" i="236"/>
  <c r="E31" i="236"/>
  <c r="F31" i="236"/>
  <c r="G31" i="236"/>
  <c r="A32" i="236"/>
  <c r="B32" i="236"/>
  <c r="C32" i="236"/>
  <c r="E32" i="236"/>
  <c r="F32" i="236"/>
  <c r="G32" i="236"/>
  <c r="A33" i="236"/>
  <c r="B33" i="236"/>
  <c r="C33" i="236"/>
  <c r="D33" i="236"/>
  <c r="D34" i="236" s="1"/>
  <c r="D35" i="236" s="1"/>
  <c r="D36" i="236" s="1"/>
  <c r="D37" i="236" s="1"/>
  <c r="D38" i="236" s="1"/>
  <c r="D39" i="236" s="1"/>
  <c r="D40" i="236" s="1"/>
  <c r="D41" i="236" s="1"/>
  <c r="D42" i="236" s="1"/>
  <c r="D43" i="236" s="1"/>
  <c r="D44" i="236" s="1"/>
  <c r="D45" i="236" s="1"/>
  <c r="D46" i="236" s="1"/>
  <c r="D47" i="236" s="1"/>
  <c r="D48" i="236" s="1"/>
  <c r="D49" i="236" s="1"/>
  <c r="D50" i="236" s="1"/>
  <c r="D51" i="236" s="1"/>
  <c r="D52" i="236" s="1"/>
  <c r="D53" i="236" s="1"/>
  <c r="D54" i="236" s="1"/>
  <c r="D55" i="236" s="1"/>
  <c r="D56" i="236" s="1"/>
  <c r="D57" i="236" s="1"/>
  <c r="D58" i="236" s="1"/>
  <c r="D59" i="236" s="1"/>
  <c r="D60" i="236" s="1"/>
  <c r="D61" i="236" s="1"/>
  <c r="D62" i="236" s="1"/>
  <c r="D63" i="236" s="1"/>
  <c r="D64" i="236" s="1"/>
  <c r="D65" i="236" s="1"/>
  <c r="D66" i="236" s="1"/>
  <c r="D67" i="236" s="1"/>
  <c r="D68" i="236" s="1"/>
  <c r="D69" i="236" s="1"/>
  <c r="D70" i="236" s="1"/>
  <c r="D71" i="236" s="1"/>
  <c r="D72" i="236" s="1"/>
  <c r="D73" i="236" s="1"/>
  <c r="D74" i="236" s="1"/>
  <c r="D75" i="236" s="1"/>
  <c r="D76" i="236" s="1"/>
  <c r="D77" i="236" s="1"/>
  <c r="D78" i="236" s="1"/>
  <c r="D79" i="236" s="1"/>
  <c r="D80" i="236" s="1"/>
  <c r="D81" i="236" s="1"/>
  <c r="D82" i="236" s="1"/>
  <c r="D83" i="236" s="1"/>
  <c r="D84" i="236" s="1"/>
  <c r="D85" i="236" s="1"/>
  <c r="D86" i="236" s="1"/>
  <c r="D87" i="236" s="1"/>
  <c r="D88" i="236" s="1"/>
  <c r="D89" i="236" s="1"/>
  <c r="D90" i="236" s="1"/>
  <c r="D91" i="236" s="1"/>
  <c r="D92" i="236" s="1"/>
  <c r="D93" i="236" s="1"/>
  <c r="D94" i="236" s="1"/>
  <c r="D95" i="236" s="1"/>
  <c r="D96" i="236" s="1"/>
  <c r="D97" i="236" s="1"/>
  <c r="D98" i="236" s="1"/>
  <c r="D99" i="236" s="1"/>
  <c r="D100" i="236" s="1"/>
  <c r="D101" i="236" s="1"/>
  <c r="D102" i="236" s="1"/>
  <c r="D103" i="236" s="1"/>
  <c r="D104" i="236" s="1"/>
  <c r="D105" i="236" s="1"/>
  <c r="D106" i="236" s="1"/>
  <c r="D107" i="236" s="1"/>
  <c r="D108" i="236" s="1"/>
  <c r="D109" i="236" s="1"/>
  <c r="D110" i="236" s="1"/>
  <c r="D111" i="236" s="1"/>
  <c r="D112" i="236" s="1"/>
  <c r="D113" i="236" s="1"/>
  <c r="D114" i="236" s="1"/>
  <c r="D115" i="236" s="1"/>
  <c r="D116" i="236" s="1"/>
  <c r="D117" i="236" s="1"/>
  <c r="D118" i="236" s="1"/>
  <c r="D119" i="236" s="1"/>
  <c r="D120" i="236" s="1"/>
  <c r="D121" i="236" s="1"/>
  <c r="D122" i="236" s="1"/>
  <c r="D123" i="236" s="1"/>
  <c r="D124" i="236" s="1"/>
  <c r="D125" i="236" s="1"/>
  <c r="D126" i="236" s="1"/>
  <c r="D127" i="236" s="1"/>
  <c r="D128" i="236" s="1"/>
  <c r="D129" i="236" s="1"/>
  <c r="D130" i="236" s="1"/>
  <c r="D131" i="236" s="1"/>
  <c r="D132" i="236" s="1"/>
  <c r="D133" i="236" s="1"/>
  <c r="D134" i="236" s="1"/>
  <c r="D135" i="236" s="1"/>
  <c r="D136" i="236" s="1"/>
  <c r="D137" i="236" s="1"/>
  <c r="D138" i="236" s="1"/>
  <c r="D139" i="236" s="1"/>
  <c r="D140" i="236" s="1"/>
  <c r="D141" i="236" s="1"/>
  <c r="D142" i="236" s="1"/>
  <c r="D143" i="236" s="1"/>
  <c r="D144" i="236" s="1"/>
  <c r="D145" i="236" s="1"/>
  <c r="D146" i="236" s="1"/>
  <c r="D147" i="236" s="1"/>
  <c r="D148" i="236" s="1"/>
  <c r="D149" i="236" s="1"/>
  <c r="D150" i="236" s="1"/>
  <c r="D151" i="236" s="1"/>
  <c r="D152" i="236" s="1"/>
  <c r="D153" i="236" s="1"/>
  <c r="D154" i="236" s="1"/>
  <c r="D155" i="236" s="1"/>
  <c r="D156" i="236" s="1"/>
  <c r="D157" i="236" s="1"/>
  <c r="D158" i="236" s="1"/>
  <c r="D159" i="236" s="1"/>
  <c r="D160" i="236" s="1"/>
  <c r="D161" i="236" s="1"/>
  <c r="D162" i="236" s="1"/>
  <c r="D163" i="236" s="1"/>
  <c r="D164" i="236" s="1"/>
  <c r="D165" i="236" s="1"/>
  <c r="D166" i="236" s="1"/>
  <c r="D167" i="236" s="1"/>
  <c r="D168" i="236" s="1"/>
  <c r="D169" i="236" s="1"/>
  <c r="D170" i="236" s="1"/>
  <c r="D171" i="236" s="1"/>
  <c r="D172" i="236" s="1"/>
  <c r="D173" i="236" s="1"/>
  <c r="D174" i="236" s="1"/>
  <c r="D175" i="236" s="1"/>
  <c r="D176" i="236" s="1"/>
  <c r="D177" i="236" s="1"/>
  <c r="D178" i="236" s="1"/>
  <c r="D179" i="236" s="1"/>
  <c r="D180" i="236" s="1"/>
  <c r="D181" i="236" s="1"/>
  <c r="D182" i="236" s="1"/>
  <c r="D183" i="236" s="1"/>
  <c r="D184" i="236" s="1"/>
  <c r="D185" i="236" s="1"/>
  <c r="D186" i="236" s="1"/>
  <c r="D187" i="236" s="1"/>
  <c r="D188" i="236" s="1"/>
  <c r="D189" i="236" s="1"/>
  <c r="D190" i="236" s="1"/>
  <c r="D191" i="236" s="1"/>
  <c r="D192" i="236" s="1"/>
  <c r="D193" i="236" s="1"/>
  <c r="D194" i="236" s="1"/>
  <c r="D195" i="236" s="1"/>
  <c r="D196" i="236" s="1"/>
  <c r="D197" i="236" s="1"/>
  <c r="D198" i="236" s="1"/>
  <c r="D199" i="236" s="1"/>
  <c r="D200" i="236" s="1"/>
  <c r="D201" i="236" s="1"/>
  <c r="D202" i="236" s="1"/>
  <c r="D203" i="236" s="1"/>
  <c r="D204" i="236" s="1"/>
  <c r="D205" i="236" s="1"/>
  <c r="D206" i="236" s="1"/>
  <c r="D207" i="236" s="1"/>
  <c r="D208" i="236" s="1"/>
  <c r="D209" i="236" s="1"/>
  <c r="D210" i="236" s="1"/>
  <c r="D211" i="236" s="1"/>
  <c r="D212" i="236" s="1"/>
  <c r="D213" i="236" s="1"/>
  <c r="D214" i="236" s="1"/>
  <c r="D215" i="236" s="1"/>
  <c r="D216" i="236" s="1"/>
  <c r="D217" i="236" s="1"/>
  <c r="D218" i="236" s="1"/>
  <c r="D219" i="236" s="1"/>
  <c r="D220" i="236" s="1"/>
  <c r="D221" i="236" s="1"/>
  <c r="D222" i="236" s="1"/>
  <c r="D223" i="236" s="1"/>
  <c r="D224" i="236" s="1"/>
  <c r="D225" i="236" s="1"/>
  <c r="D226" i="236" s="1"/>
  <c r="D227" i="236" s="1"/>
  <c r="D228" i="236" s="1"/>
  <c r="D229" i="236" s="1"/>
  <c r="D230" i="236" s="1"/>
  <c r="D231" i="236" s="1"/>
  <c r="D232" i="236" s="1"/>
  <c r="D233" i="236" s="1"/>
  <c r="D234" i="236" s="1"/>
  <c r="D235" i="236" s="1"/>
  <c r="D236" i="236" s="1"/>
  <c r="D237" i="236" s="1"/>
  <c r="D238" i="236" s="1"/>
  <c r="D239" i="236" s="1"/>
  <c r="D240" i="236" s="1"/>
  <c r="D241" i="236" s="1"/>
  <c r="D242" i="236" s="1"/>
  <c r="D243" i="236" s="1"/>
  <c r="D244" i="236" s="1"/>
  <c r="D245" i="236" s="1"/>
  <c r="D246" i="236" s="1"/>
  <c r="D247" i="236" s="1"/>
  <c r="D248" i="236" s="1"/>
  <c r="D249" i="236" s="1"/>
  <c r="D250" i="236" s="1"/>
  <c r="D251" i="236" s="1"/>
  <c r="D252" i="236" s="1"/>
  <c r="D253" i="236" s="1"/>
  <c r="D254" i="236" s="1"/>
  <c r="D255" i="236" s="1"/>
  <c r="D256" i="236" s="1"/>
  <c r="D257" i="236" s="1"/>
  <c r="D258" i="236" s="1"/>
  <c r="D259" i="236" s="1"/>
  <c r="D260" i="236" s="1"/>
  <c r="D261" i="236" s="1"/>
  <c r="D262" i="236" s="1"/>
  <c r="D263" i="236" s="1"/>
  <c r="D264" i="236" s="1"/>
  <c r="D265" i="236" s="1"/>
  <c r="D266" i="236" s="1"/>
  <c r="D267" i="236" s="1"/>
  <c r="D268" i="236" s="1"/>
  <c r="D269" i="236" s="1"/>
  <c r="D270" i="236" s="1"/>
  <c r="D271" i="236" s="1"/>
  <c r="D272" i="236" s="1"/>
  <c r="D273" i="236" s="1"/>
  <c r="D274" i="236" s="1"/>
  <c r="D275" i="236" s="1"/>
  <c r="D276" i="236" s="1"/>
  <c r="D277" i="236" s="1"/>
  <c r="D278" i="236" s="1"/>
  <c r="D279" i="236" s="1"/>
  <c r="D280" i="236" s="1"/>
  <c r="D281" i="236" s="1"/>
  <c r="D282" i="236" s="1"/>
  <c r="D283" i="236" s="1"/>
  <c r="D284" i="236" s="1"/>
  <c r="D285" i="236" s="1"/>
  <c r="D286" i="236" s="1"/>
  <c r="D287" i="236" s="1"/>
  <c r="D288" i="236" s="1"/>
  <c r="D289" i="236" s="1"/>
  <c r="D290" i="236" s="1"/>
  <c r="D291" i="236" s="1"/>
  <c r="D292" i="236" s="1"/>
  <c r="D293" i="236" s="1"/>
  <c r="D294" i="236" s="1"/>
  <c r="D295" i="236" s="1"/>
  <c r="D296" i="236" s="1"/>
  <c r="D297" i="236" s="1"/>
  <c r="D298" i="236" s="1"/>
  <c r="D299" i="236" s="1"/>
  <c r="D300" i="236" s="1"/>
  <c r="D301" i="236" s="1"/>
  <c r="D302" i="236" s="1"/>
  <c r="D303" i="236" s="1"/>
  <c r="D304" i="236" s="1"/>
  <c r="D305" i="236" s="1"/>
  <c r="D306" i="236" s="1"/>
  <c r="D307" i="236" s="1"/>
  <c r="D308" i="236" s="1"/>
  <c r="D309" i="236" s="1"/>
  <c r="D310" i="236" s="1"/>
  <c r="D311" i="236" s="1"/>
  <c r="D312" i="236" s="1"/>
  <c r="D313" i="236" s="1"/>
  <c r="D314" i="236" s="1"/>
  <c r="D315" i="236" s="1"/>
  <c r="D316" i="236" s="1"/>
  <c r="D317" i="236" s="1"/>
  <c r="D318" i="236" s="1"/>
  <c r="D319" i="236" s="1"/>
  <c r="D320" i="236" s="1"/>
  <c r="D321" i="236" s="1"/>
  <c r="D322" i="236" s="1"/>
  <c r="D323" i="236" s="1"/>
  <c r="D324" i="236" s="1"/>
  <c r="D325" i="236" s="1"/>
  <c r="D326" i="236" s="1"/>
  <c r="D327" i="236" s="1"/>
  <c r="D328" i="236" s="1"/>
  <c r="D329" i="236" s="1"/>
  <c r="D330" i="236" s="1"/>
  <c r="D331" i="236" s="1"/>
  <c r="D332" i="236" s="1"/>
  <c r="D333" i="236" s="1"/>
  <c r="D334" i="236" s="1"/>
  <c r="D335" i="236" s="1"/>
  <c r="D336" i="236" s="1"/>
  <c r="D337" i="236" s="1"/>
  <c r="D338" i="236" s="1"/>
  <c r="D339" i="236" s="1"/>
  <c r="D340" i="236" s="1"/>
  <c r="D341" i="236" s="1"/>
  <c r="D342" i="236" s="1"/>
  <c r="D343" i="236" s="1"/>
  <c r="D344" i="236" s="1"/>
  <c r="D345" i="236" s="1"/>
  <c r="D346" i="236" s="1"/>
  <c r="D347" i="236" s="1"/>
  <c r="D348" i="236" s="1"/>
  <c r="D349" i="236" s="1"/>
  <c r="D350" i="236" s="1"/>
  <c r="D351" i="236" s="1"/>
  <c r="D352" i="236" s="1"/>
  <c r="D353" i="236" s="1"/>
  <c r="D354" i="236" s="1"/>
  <c r="D355" i="236" s="1"/>
  <c r="D356" i="236" s="1"/>
  <c r="D357" i="236" s="1"/>
  <c r="D358" i="236" s="1"/>
  <c r="D359" i="236" s="1"/>
  <c r="D360" i="236" s="1"/>
  <c r="D361" i="236" s="1"/>
  <c r="D362" i="236" s="1"/>
  <c r="D363" i="236" s="1"/>
  <c r="D364" i="236" s="1"/>
  <c r="D365" i="236" s="1"/>
  <c r="D366" i="236" s="1"/>
  <c r="D367" i="236" s="1"/>
  <c r="D368" i="236" s="1"/>
  <c r="D369" i="236" s="1"/>
  <c r="D370" i="236" s="1"/>
  <c r="D371" i="236" s="1"/>
  <c r="D372" i="236" s="1"/>
  <c r="D373" i="236" s="1"/>
  <c r="D374" i="236" s="1"/>
  <c r="D375" i="236" s="1"/>
  <c r="D376" i="236" s="1"/>
  <c r="D377" i="236" s="1"/>
  <c r="D378" i="236" s="1"/>
  <c r="D379" i="236" s="1"/>
  <c r="D380" i="236" s="1"/>
  <c r="D381" i="236" s="1"/>
  <c r="D382" i="236" s="1"/>
  <c r="D383" i="236" s="1"/>
  <c r="D384" i="236" s="1"/>
  <c r="D385" i="236" s="1"/>
  <c r="D386" i="236" s="1"/>
  <c r="D387" i="236" s="1"/>
  <c r="D388" i="236" s="1"/>
  <c r="D389" i="236" s="1"/>
  <c r="D390" i="236" s="1"/>
  <c r="D391" i="236" s="1"/>
  <c r="D392" i="236" s="1"/>
  <c r="D393" i="236" s="1"/>
  <c r="D394" i="236" s="1"/>
  <c r="D395" i="236" s="1"/>
  <c r="D396" i="236" s="1"/>
  <c r="D397" i="236" s="1"/>
  <c r="D398" i="236" s="1"/>
  <c r="D399" i="236" s="1"/>
  <c r="D400" i="236" s="1"/>
  <c r="D401" i="236" s="1"/>
  <c r="D402" i="236" s="1"/>
  <c r="D403" i="236" s="1"/>
  <c r="D404" i="236" s="1"/>
  <c r="D405" i="236" s="1"/>
  <c r="D406" i="236" s="1"/>
  <c r="D407" i="236" s="1"/>
  <c r="D408" i="236" s="1"/>
  <c r="D409" i="236" s="1"/>
  <c r="D410" i="236" s="1"/>
  <c r="D411" i="236" s="1"/>
  <c r="D412" i="236" s="1"/>
  <c r="D413" i="236" s="1"/>
  <c r="D414" i="236" s="1"/>
  <c r="D415" i="236" s="1"/>
  <c r="D416" i="236" s="1"/>
  <c r="D417" i="236" s="1"/>
  <c r="D418" i="236" s="1"/>
  <c r="D419" i="236" s="1"/>
  <c r="D420" i="236" s="1"/>
  <c r="D421" i="236" s="1"/>
  <c r="D422" i="236" s="1"/>
  <c r="D423" i="236" s="1"/>
  <c r="D424" i="236" s="1"/>
  <c r="D425" i="236" s="1"/>
  <c r="D426" i="236" s="1"/>
  <c r="D427" i="236" s="1"/>
  <c r="D428" i="236" s="1"/>
  <c r="D429" i="236" s="1"/>
  <c r="D430" i="236" s="1"/>
  <c r="D432" i="236" s="1"/>
  <c r="D433" i="236" s="1"/>
  <c r="D434" i="236" s="1"/>
  <c r="D435" i="236" s="1"/>
  <c r="D436" i="236" s="1"/>
  <c r="D437" i="236" s="1"/>
  <c r="D438" i="236" s="1"/>
  <c r="D439" i="236" s="1"/>
  <c r="D440" i="236" s="1"/>
  <c r="D441" i="236" s="1"/>
  <c r="D442" i="236" s="1"/>
  <c r="D443" i="236" s="1"/>
  <c r="D444" i="236" s="1"/>
  <c r="D445" i="236" s="1"/>
  <c r="D446" i="236" s="1"/>
  <c r="D447" i="236" s="1"/>
  <c r="D448" i="236" s="1"/>
  <c r="D449" i="236" s="1"/>
  <c r="D450" i="236" s="1"/>
  <c r="D451" i="236" s="1"/>
  <c r="D452" i="236" s="1"/>
  <c r="D453" i="236" s="1"/>
  <c r="D454" i="236" s="1"/>
  <c r="D455" i="236" s="1"/>
  <c r="D456" i="236" s="1"/>
  <c r="D457" i="236" s="1"/>
  <c r="D458" i="236" s="1"/>
  <c r="D459" i="236" s="1"/>
  <c r="D460" i="236" s="1"/>
  <c r="D461" i="236" s="1"/>
  <c r="D462" i="236" s="1"/>
  <c r="D463" i="236" s="1"/>
  <c r="D464" i="236" s="1"/>
  <c r="D465" i="236" s="1"/>
  <c r="D466" i="236" s="1"/>
  <c r="D467" i="236" s="1"/>
  <c r="D468" i="236" s="1"/>
  <c r="D469" i="236" s="1"/>
  <c r="D470" i="236" s="1"/>
  <c r="D471" i="236" s="1"/>
  <c r="D472" i="236" s="1"/>
  <c r="D473" i="236" s="1"/>
  <c r="D474" i="236" s="1"/>
  <c r="D475" i="236" s="1"/>
  <c r="D476" i="236" s="1"/>
  <c r="D477" i="236" s="1"/>
  <c r="D478" i="236" s="1"/>
  <c r="D479" i="236" s="1"/>
  <c r="D480" i="236" s="1"/>
  <c r="D481" i="236" s="1"/>
  <c r="D482" i="236" s="1"/>
  <c r="D483" i="236" s="1"/>
  <c r="D484" i="236" s="1"/>
  <c r="D485" i="236" s="1"/>
  <c r="D486" i="236" s="1"/>
  <c r="D487" i="236" s="1"/>
  <c r="D488" i="236" s="1"/>
  <c r="D489" i="236" s="1"/>
  <c r="D490" i="236" s="1"/>
  <c r="D491" i="236" s="1"/>
  <c r="D492" i="236" s="1"/>
  <c r="D493" i="236" s="1"/>
  <c r="D494" i="236" s="1"/>
  <c r="D495" i="236" s="1"/>
  <c r="D496" i="236" s="1"/>
  <c r="D497" i="236" s="1"/>
  <c r="D498" i="236" s="1"/>
  <c r="D499" i="236" s="1"/>
  <c r="D500" i="236" s="1"/>
  <c r="D501" i="236" s="1"/>
  <c r="D502" i="236" s="1"/>
  <c r="D503" i="236" s="1"/>
  <c r="D504" i="236" s="1"/>
  <c r="D505" i="236" s="1"/>
  <c r="D506" i="236" s="1"/>
  <c r="D507" i="236" s="1"/>
  <c r="D508" i="236" s="1"/>
  <c r="D510" i="236" s="1"/>
  <c r="D511" i="236" s="1"/>
  <c r="D512" i="236" s="1"/>
  <c r="D513" i="236" s="1"/>
  <c r="D514" i="236" s="1"/>
  <c r="D515" i="236" s="1"/>
  <c r="D516" i="236" s="1"/>
  <c r="D517" i="236" s="1"/>
  <c r="D518" i="236" s="1"/>
  <c r="D519" i="236" s="1"/>
  <c r="D520" i="236" s="1"/>
  <c r="D521" i="236" s="1"/>
  <c r="D522" i="236" s="1"/>
  <c r="D523" i="236" s="1"/>
  <c r="D524" i="236" s="1"/>
  <c r="D525" i="236" s="1"/>
  <c r="D526" i="236" s="1"/>
  <c r="D527" i="236" s="1"/>
  <c r="D528" i="236" s="1"/>
  <c r="E33" i="236"/>
  <c r="F33" i="236"/>
  <c r="G33" i="236"/>
  <c r="A34" i="236"/>
  <c r="B34" i="236"/>
  <c r="C34" i="236"/>
  <c r="E34" i="236"/>
  <c r="F34" i="236"/>
  <c r="G34" i="236"/>
  <c r="A35" i="236"/>
  <c r="B35" i="236"/>
  <c r="C35" i="236"/>
  <c r="E35" i="236"/>
  <c r="F35" i="236"/>
  <c r="G35" i="236"/>
  <c r="A36" i="236"/>
  <c r="B36" i="236"/>
  <c r="C36" i="236"/>
  <c r="E36" i="236"/>
  <c r="F36" i="236"/>
  <c r="G36" i="236"/>
  <c r="A37" i="236"/>
  <c r="B37" i="236"/>
  <c r="C37" i="236"/>
  <c r="E37" i="236"/>
  <c r="F37" i="236"/>
  <c r="G37" i="236"/>
  <c r="A38" i="236"/>
  <c r="B38" i="236"/>
  <c r="C38" i="236"/>
  <c r="E38" i="236"/>
  <c r="F38" i="236"/>
  <c r="G38" i="236"/>
  <c r="A39" i="236"/>
  <c r="B39" i="236"/>
  <c r="C39" i="236"/>
  <c r="E39" i="236"/>
  <c r="F39" i="236"/>
  <c r="G39" i="236"/>
  <c r="A40" i="236"/>
  <c r="B40" i="236"/>
  <c r="C40" i="236"/>
  <c r="E40" i="236"/>
  <c r="F40" i="236"/>
  <c r="G40" i="236"/>
  <c r="A41" i="236"/>
  <c r="B41" i="236"/>
  <c r="C41" i="236"/>
  <c r="E41" i="236"/>
  <c r="F41" i="236"/>
  <c r="G41" i="236"/>
  <c r="A42" i="236"/>
  <c r="B42" i="236"/>
  <c r="C42" i="236"/>
  <c r="E42" i="236"/>
  <c r="F42" i="236"/>
  <c r="G42" i="236"/>
  <c r="A43" i="236"/>
  <c r="B43" i="236"/>
  <c r="C43" i="236"/>
  <c r="E43" i="236"/>
  <c r="F43" i="236"/>
  <c r="G43" i="236"/>
  <c r="A44" i="236"/>
  <c r="B44" i="236"/>
  <c r="C44" i="236"/>
  <c r="E44" i="236"/>
  <c r="F44" i="236"/>
  <c r="G44" i="236"/>
  <c r="A45" i="236"/>
  <c r="B45" i="236"/>
  <c r="C45" i="236"/>
  <c r="E45" i="236"/>
  <c r="F45" i="236"/>
  <c r="G45" i="236"/>
  <c r="A46" i="236"/>
  <c r="B46" i="236"/>
  <c r="C46" i="236"/>
  <c r="E46" i="236"/>
  <c r="F46" i="236"/>
  <c r="G46" i="236"/>
  <c r="A47" i="236"/>
  <c r="B47" i="236"/>
  <c r="C47" i="236"/>
  <c r="E47" i="236"/>
  <c r="F47" i="236"/>
  <c r="G47" i="236"/>
  <c r="A48" i="236"/>
  <c r="B48" i="236"/>
  <c r="C48" i="236"/>
  <c r="E48" i="236"/>
  <c r="F48" i="236"/>
  <c r="G48" i="236"/>
  <c r="A49" i="236"/>
  <c r="B49" i="236"/>
  <c r="C49" i="236"/>
  <c r="E49" i="236"/>
  <c r="F49" i="236"/>
  <c r="G49" i="236"/>
  <c r="A50" i="236"/>
  <c r="B50" i="236"/>
  <c r="C50" i="236"/>
  <c r="E50" i="236"/>
  <c r="F50" i="236"/>
  <c r="G50" i="236"/>
  <c r="A51" i="236"/>
  <c r="B51" i="236"/>
  <c r="C51" i="236"/>
  <c r="E51" i="236"/>
  <c r="F51" i="236"/>
  <c r="G51" i="236"/>
  <c r="A52" i="236"/>
  <c r="B52" i="236"/>
  <c r="C52" i="236"/>
  <c r="E52" i="236"/>
  <c r="F52" i="236"/>
  <c r="G52" i="236"/>
  <c r="A53" i="236"/>
  <c r="B53" i="236"/>
  <c r="C53" i="236"/>
  <c r="E53" i="236"/>
  <c r="F53" i="236"/>
  <c r="G53" i="236"/>
  <c r="A54" i="236"/>
  <c r="B54" i="236"/>
  <c r="C54" i="236"/>
  <c r="E54" i="236"/>
  <c r="F54" i="236"/>
  <c r="G54" i="236"/>
  <c r="A55" i="236"/>
  <c r="B55" i="236"/>
  <c r="C55" i="236"/>
  <c r="E55" i="236"/>
  <c r="F55" i="236"/>
  <c r="G55" i="236"/>
  <c r="A56" i="236"/>
  <c r="B56" i="236"/>
  <c r="C56" i="236"/>
  <c r="E56" i="236"/>
  <c r="F56" i="236"/>
  <c r="G56" i="236"/>
  <c r="A57" i="236"/>
  <c r="B57" i="236"/>
  <c r="C57" i="236"/>
  <c r="E57" i="236"/>
  <c r="F57" i="236"/>
  <c r="G57" i="236"/>
  <c r="A58" i="236"/>
  <c r="B58" i="236"/>
  <c r="C58" i="236"/>
  <c r="E58" i="236"/>
  <c r="F58" i="236"/>
  <c r="G58" i="236"/>
  <c r="A59" i="236"/>
  <c r="B59" i="236"/>
  <c r="C59" i="236"/>
  <c r="E59" i="236"/>
  <c r="F59" i="236"/>
  <c r="G59" i="236"/>
  <c r="A60" i="236"/>
  <c r="B60" i="236"/>
  <c r="C60" i="236"/>
  <c r="E60" i="236"/>
  <c r="F60" i="236"/>
  <c r="G60" i="236"/>
  <c r="A61" i="236"/>
  <c r="B61" i="236"/>
  <c r="C61" i="236"/>
  <c r="E61" i="236"/>
  <c r="F61" i="236"/>
  <c r="G61" i="236"/>
  <c r="A62" i="236"/>
  <c r="B62" i="236"/>
  <c r="C62" i="236"/>
  <c r="E62" i="236"/>
  <c r="F62" i="236"/>
  <c r="G62" i="236"/>
  <c r="A63" i="236"/>
  <c r="B63" i="236"/>
  <c r="C63" i="236"/>
  <c r="E63" i="236"/>
  <c r="F63" i="236"/>
  <c r="G63" i="236"/>
  <c r="A64" i="236"/>
  <c r="B64" i="236"/>
  <c r="C64" i="236"/>
  <c r="E64" i="236"/>
  <c r="F64" i="236"/>
  <c r="G64" i="236"/>
  <c r="A65" i="236"/>
  <c r="B65" i="236"/>
  <c r="C65" i="236"/>
  <c r="E65" i="236"/>
  <c r="F65" i="236"/>
  <c r="G65" i="236"/>
  <c r="A66" i="236"/>
  <c r="B66" i="236"/>
  <c r="C66" i="236"/>
  <c r="E66" i="236"/>
  <c r="F66" i="236"/>
  <c r="G66" i="236"/>
  <c r="A67" i="236"/>
  <c r="B67" i="236"/>
  <c r="C67" i="236"/>
  <c r="E67" i="236"/>
  <c r="F67" i="236"/>
  <c r="G67" i="236"/>
  <c r="A68" i="236"/>
  <c r="B68" i="236"/>
  <c r="C68" i="236"/>
  <c r="E68" i="236"/>
  <c r="F68" i="236"/>
  <c r="G68" i="236"/>
  <c r="A69" i="236"/>
  <c r="B69" i="236"/>
  <c r="C69" i="236"/>
  <c r="E69" i="236"/>
  <c r="F69" i="236"/>
  <c r="G69" i="236"/>
  <c r="A70" i="236"/>
  <c r="B70" i="236"/>
  <c r="C70" i="236"/>
  <c r="E70" i="236"/>
  <c r="F70" i="236"/>
  <c r="G70" i="236"/>
  <c r="A71" i="236"/>
  <c r="B71" i="236"/>
  <c r="C71" i="236"/>
  <c r="E71" i="236"/>
  <c r="F71" i="236"/>
  <c r="G71" i="236"/>
  <c r="A72" i="236"/>
  <c r="B72" i="236"/>
  <c r="C72" i="236"/>
  <c r="E72" i="236"/>
  <c r="F72" i="236"/>
  <c r="G72" i="236"/>
  <c r="A73" i="236"/>
  <c r="B73" i="236"/>
  <c r="C73" i="236"/>
  <c r="E73" i="236"/>
  <c r="F73" i="236"/>
  <c r="A74" i="236"/>
  <c r="B74" i="236"/>
  <c r="C74" i="236"/>
  <c r="E74" i="236"/>
  <c r="F74" i="236"/>
  <c r="G74" i="236"/>
  <c r="G75" i="236" s="1"/>
  <c r="G76" i="236" s="1"/>
  <c r="G77" i="236" s="1"/>
  <c r="G78" i="236" s="1"/>
  <c r="G79" i="236" s="1"/>
  <c r="G81" i="236" s="1"/>
  <c r="G82" i="236" s="1"/>
  <c r="G83" i="236" s="1"/>
  <c r="G84" i="236" s="1"/>
  <c r="G85" i="236" s="1"/>
  <c r="G86" i="236" s="1"/>
  <c r="G87" i="236" s="1"/>
  <c r="G88" i="236" s="1"/>
  <c r="G89" i="236" s="1"/>
  <c r="G90" i="236" s="1"/>
  <c r="G91" i="236" s="1"/>
  <c r="G92" i="236" s="1"/>
  <c r="G93" i="236" s="1"/>
  <c r="G94" i="236" s="1"/>
  <c r="G95" i="236" s="1"/>
  <c r="G96" i="236" s="1"/>
  <c r="G97" i="236" s="1"/>
  <c r="G98" i="236" s="1"/>
  <c r="G100" i="236" s="1"/>
  <c r="G101" i="236" s="1"/>
  <c r="G102" i="236" s="1"/>
  <c r="G103" i="236" s="1"/>
  <c r="G104" i="236" s="1"/>
  <c r="G105" i="236" s="1"/>
  <c r="G106" i="236" s="1"/>
  <c r="G107" i="236" s="1"/>
  <c r="G108" i="236" s="1"/>
  <c r="G109" i="236" s="1"/>
  <c r="G110" i="236" s="1"/>
  <c r="G111" i="236" s="1"/>
  <c r="G112" i="236" s="1"/>
  <c r="G113" i="236" s="1"/>
  <c r="G114" i="236" s="1"/>
  <c r="G115" i="236" s="1"/>
  <c r="G116" i="236" s="1"/>
  <c r="G117" i="236" s="1"/>
  <c r="G118" i="236" s="1"/>
  <c r="G119" i="236" s="1"/>
  <c r="G120" i="236" s="1"/>
  <c r="G121" i="236" s="1"/>
  <c r="G122" i="236" s="1"/>
  <c r="G123" i="236" s="1"/>
  <c r="G124" i="236" s="1"/>
  <c r="G125" i="236" s="1"/>
  <c r="G126" i="236" s="1"/>
  <c r="G127" i="236" s="1"/>
  <c r="G128" i="236" s="1"/>
  <c r="G129" i="236" s="1"/>
  <c r="G130" i="236" s="1"/>
  <c r="G131" i="236" s="1"/>
  <c r="G132" i="236" s="1"/>
  <c r="G133" i="236" s="1"/>
  <c r="G134" i="236" s="1"/>
  <c r="G135" i="236" s="1"/>
  <c r="G136" i="236" s="1"/>
  <c r="G137" i="236" s="1"/>
  <c r="G138" i="236" s="1"/>
  <c r="G139" i="236" s="1"/>
  <c r="G140" i="236" s="1"/>
  <c r="G141" i="236" s="1"/>
  <c r="G142" i="236" s="1"/>
  <c r="G143" i="236" s="1"/>
  <c r="G144" i="236" s="1"/>
  <c r="G145" i="236" s="1"/>
  <c r="G146" i="236" s="1"/>
  <c r="G147" i="236" s="1"/>
  <c r="G148" i="236" s="1"/>
  <c r="G149" i="236" s="1"/>
  <c r="G150" i="236" s="1"/>
  <c r="G151" i="236" s="1"/>
  <c r="G152" i="236" s="1"/>
  <c r="G153" i="236" s="1"/>
  <c r="G154" i="236" s="1"/>
  <c r="G155" i="236" s="1"/>
  <c r="G156" i="236" s="1"/>
  <c r="G157" i="236" s="1"/>
  <c r="G158" i="236" s="1"/>
  <c r="G159" i="236" s="1"/>
  <c r="G160" i="236" s="1"/>
  <c r="G161" i="236" s="1"/>
  <c r="G162" i="236" s="1"/>
  <c r="G163" i="236" s="1"/>
  <c r="G164" i="236" s="1"/>
  <c r="G165" i="236" s="1"/>
  <c r="G166" i="236" s="1"/>
  <c r="G167" i="236" s="1"/>
  <c r="G168" i="236" s="1"/>
  <c r="G169" i="236" s="1"/>
  <c r="G170" i="236" s="1"/>
  <c r="G171" i="236" s="1"/>
  <c r="G172" i="236" s="1"/>
  <c r="G173" i="236" s="1"/>
  <c r="G174" i="236" s="1"/>
  <c r="G175" i="236" s="1"/>
  <c r="G176" i="236" s="1"/>
  <c r="G177" i="236" s="1"/>
  <c r="G178" i="236" s="1"/>
  <c r="G179" i="236" s="1"/>
  <c r="G180" i="236" s="1"/>
  <c r="G181" i="236" s="1"/>
  <c r="G182" i="236" s="1"/>
  <c r="G183" i="236" s="1"/>
  <c r="G184" i="236" s="1"/>
  <c r="G185" i="236" s="1"/>
  <c r="G186" i="236" s="1"/>
  <c r="G187" i="236" s="1"/>
  <c r="G188" i="236" s="1"/>
  <c r="G189" i="236" s="1"/>
  <c r="G190" i="236" s="1"/>
  <c r="G191" i="236" s="1"/>
  <c r="G192" i="236" s="1"/>
  <c r="G193" i="236" s="1"/>
  <c r="G194" i="236" s="1"/>
  <c r="G195" i="236" s="1"/>
  <c r="G196" i="236" s="1"/>
  <c r="G197" i="236" s="1"/>
  <c r="G198" i="236" s="1"/>
  <c r="G199" i="236" s="1"/>
  <c r="G200" i="236" s="1"/>
  <c r="G202" i="236" s="1"/>
  <c r="G203" i="236" s="1"/>
  <c r="G204" i="236" s="1"/>
  <c r="G205" i="236" s="1"/>
  <c r="G206" i="236" s="1"/>
  <c r="G207" i="236" s="1"/>
  <c r="G208" i="236" s="1"/>
  <c r="G209" i="236" s="1"/>
  <c r="G210" i="236" s="1"/>
  <c r="G211" i="236" s="1"/>
  <c r="G212" i="236" s="1"/>
  <c r="G213" i="236" s="1"/>
  <c r="G214" i="236" s="1"/>
  <c r="G215" i="236" s="1"/>
  <c r="G216" i="236" s="1"/>
  <c r="G217" i="236" s="1"/>
  <c r="G218" i="236" s="1"/>
  <c r="G219" i="236" s="1"/>
  <c r="G220" i="236" s="1"/>
  <c r="G221" i="236" s="1"/>
  <c r="G222" i="236" s="1"/>
  <c r="G223" i="236" s="1"/>
  <c r="G224" i="236" s="1"/>
  <c r="G225" i="236" s="1"/>
  <c r="G226" i="236" s="1"/>
  <c r="G227" i="236" s="1"/>
  <c r="G228" i="236" s="1"/>
  <c r="G229" i="236" s="1"/>
  <c r="G230" i="236" s="1"/>
  <c r="G231" i="236" s="1"/>
  <c r="G232" i="236" s="1"/>
  <c r="G233" i="236" s="1"/>
  <c r="G234" i="236" s="1"/>
  <c r="G235" i="236" s="1"/>
  <c r="G236" i="236" s="1"/>
  <c r="G237" i="236" s="1"/>
  <c r="G238" i="236" s="1"/>
  <c r="G239" i="236" s="1"/>
  <c r="G240" i="236" s="1"/>
  <c r="G241" i="236" s="1"/>
  <c r="G242" i="236" s="1"/>
  <c r="G243" i="236" s="1"/>
  <c r="G244" i="236" s="1"/>
  <c r="G246" i="236" s="1"/>
  <c r="G247" i="236" s="1"/>
  <c r="G248" i="236" s="1"/>
  <c r="G249" i="236" s="1"/>
  <c r="G250" i="236" s="1"/>
  <c r="G251" i="236" s="1"/>
  <c r="G252" i="236" s="1"/>
  <c r="G253" i="236" s="1"/>
  <c r="G254" i="236" s="1"/>
  <c r="G255" i="236" s="1"/>
  <c r="G256" i="236" s="1"/>
  <c r="G257" i="236" s="1"/>
  <c r="G258" i="236" s="1"/>
  <c r="G259" i="236" s="1"/>
  <c r="G260" i="236" s="1"/>
  <c r="G261" i="236" s="1"/>
  <c r="G262" i="236" s="1"/>
  <c r="G263" i="236" s="1"/>
  <c r="G264" i="236" s="1"/>
  <c r="G265" i="236" s="1"/>
  <c r="G266" i="236" s="1"/>
  <c r="G267" i="236" s="1"/>
  <c r="G268" i="236" s="1"/>
  <c r="G269" i="236" s="1"/>
  <c r="G270" i="236" s="1"/>
  <c r="G271" i="236" s="1"/>
  <c r="G272" i="236" s="1"/>
  <c r="G273" i="236" s="1"/>
  <c r="G275" i="236" s="1"/>
  <c r="G276" i="236" s="1"/>
  <c r="G277" i="236" s="1"/>
  <c r="G278" i="236" s="1"/>
  <c r="G279" i="236" s="1"/>
  <c r="G280" i="236" s="1"/>
  <c r="G281" i="236" s="1"/>
  <c r="G282" i="236" s="1"/>
  <c r="G283" i="236" s="1"/>
  <c r="G284" i="236" s="1"/>
  <c r="G285" i="236" s="1"/>
  <c r="G286" i="236" s="1"/>
  <c r="G287" i="236" s="1"/>
  <c r="G288" i="236" s="1"/>
  <c r="G289" i="236" s="1"/>
  <c r="G290" i="236" s="1"/>
  <c r="G291" i="236" s="1"/>
  <c r="G292" i="236" s="1"/>
  <c r="G293" i="236" s="1"/>
  <c r="G294" i="236" s="1"/>
  <c r="G295" i="236" s="1"/>
  <c r="G296" i="236" s="1"/>
  <c r="G297" i="236" s="1"/>
  <c r="G298" i="236" s="1"/>
  <c r="G300" i="236" s="1"/>
  <c r="G301" i="236" s="1"/>
  <c r="G302" i="236" s="1"/>
  <c r="G303" i="236" s="1"/>
  <c r="G304" i="236" s="1"/>
  <c r="G305" i="236" s="1"/>
  <c r="G306" i="236" s="1"/>
  <c r="G307" i="236" s="1"/>
  <c r="G308" i="236" s="1"/>
  <c r="G309" i="236" s="1"/>
  <c r="G310" i="236" s="1"/>
  <c r="G311" i="236" s="1"/>
  <c r="G312" i="236" s="1"/>
  <c r="G313" i="236" s="1"/>
  <c r="G314" i="236" s="1"/>
  <c r="G315" i="236" s="1"/>
  <c r="G316" i="236" s="1"/>
  <c r="G318" i="236" s="1"/>
  <c r="G319" i="236" s="1"/>
  <c r="G320" i="236" s="1"/>
  <c r="G321" i="236" s="1"/>
  <c r="G322" i="236" s="1"/>
  <c r="G323" i="236" s="1"/>
  <c r="G324" i="236" s="1"/>
  <c r="G325" i="236" s="1"/>
  <c r="G326" i="236" s="1"/>
  <c r="G327" i="236" s="1"/>
  <c r="G328" i="236" s="1"/>
  <c r="G329" i="236" s="1"/>
  <c r="G330" i="236" s="1"/>
  <c r="G331" i="236" s="1"/>
  <c r="G332" i="236" s="1"/>
  <c r="G333" i="236" s="1"/>
  <c r="G334" i="236" s="1"/>
  <c r="G335" i="236" s="1"/>
  <c r="G336" i="236" s="1"/>
  <c r="G337" i="236" s="1"/>
  <c r="G338" i="236" s="1"/>
  <c r="G339" i="236" s="1"/>
  <c r="G340" i="236" s="1"/>
  <c r="G341" i="236" s="1"/>
  <c r="G342" i="236" s="1"/>
  <c r="G343" i="236" s="1"/>
  <c r="G344" i="236" s="1"/>
  <c r="G345" i="236" s="1"/>
  <c r="G346" i="236" s="1"/>
  <c r="G347" i="236" s="1"/>
  <c r="G348" i="236" s="1"/>
  <c r="G349" i="236" s="1"/>
  <c r="G350" i="236" s="1"/>
  <c r="G351" i="236" s="1"/>
  <c r="G352" i="236" s="1"/>
  <c r="G353" i="236" s="1"/>
  <c r="G354" i="236" s="1"/>
  <c r="G355" i="236" s="1"/>
  <c r="G357" i="236" s="1"/>
  <c r="G358" i="236" s="1"/>
  <c r="G359" i="236" s="1"/>
  <c r="G360" i="236" s="1"/>
  <c r="G361" i="236" s="1"/>
  <c r="G362" i="236" s="1"/>
  <c r="G363" i="236" s="1"/>
  <c r="G364" i="236" s="1"/>
  <c r="G365" i="236" s="1"/>
  <c r="G367" i="236" s="1"/>
  <c r="G368" i="236" s="1"/>
  <c r="G369" i="236" s="1"/>
  <c r="G370" i="236" s="1"/>
  <c r="G371" i="236" s="1"/>
  <c r="G372" i="236" s="1"/>
  <c r="G373" i="236" s="1"/>
  <c r="G374" i="236" s="1"/>
  <c r="G375" i="236" s="1"/>
  <c r="G376" i="236" s="1"/>
  <c r="G377" i="236" s="1"/>
  <c r="G378" i="236" s="1"/>
  <c r="G379" i="236" s="1"/>
  <c r="G380" i="236" s="1"/>
  <c r="G381" i="236" s="1"/>
  <c r="G382" i="236" s="1"/>
  <c r="G383" i="236" s="1"/>
  <c r="G384" i="236" s="1"/>
  <c r="G385" i="236" s="1"/>
  <c r="G387" i="236" s="1"/>
  <c r="G388" i="236" s="1"/>
  <c r="G389" i="236" s="1"/>
  <c r="G390" i="236" s="1"/>
  <c r="G391" i="236" s="1"/>
  <c r="G392" i="236" s="1"/>
  <c r="G394" i="236" s="1"/>
  <c r="G395" i="236" s="1"/>
  <c r="G396" i="236" s="1"/>
  <c r="G398" i="236" s="1"/>
  <c r="G399" i="236" s="1"/>
  <c r="G400" i="236" s="1"/>
  <c r="G401" i="236" s="1"/>
  <c r="G402" i="236" s="1"/>
  <c r="G403" i="236" s="1"/>
  <c r="G404" i="236" s="1"/>
  <c r="G405" i="236" s="1"/>
  <c r="G406" i="236" s="1"/>
  <c r="G407" i="236" s="1"/>
  <c r="G408" i="236" s="1"/>
  <c r="G409" i="236" s="1"/>
  <c r="G410" i="236" s="1"/>
  <c r="G411" i="236" s="1"/>
  <c r="G412" i="236" s="1"/>
  <c r="G413" i="236" s="1"/>
  <c r="G414" i="236" s="1"/>
  <c r="G415" i="236" s="1"/>
  <c r="G416" i="236" s="1"/>
  <c r="G417" i="236" s="1"/>
  <c r="G418" i="236" s="1"/>
  <c r="G419" i="236" s="1"/>
  <c r="G420" i="236" s="1"/>
  <c r="G421" i="236" s="1"/>
  <c r="G422" i="236" s="1"/>
  <c r="G423" i="236" s="1"/>
  <c r="G424" i="236" s="1"/>
  <c r="G425" i="236" s="1"/>
  <c r="G426" i="236" s="1"/>
  <c r="G427" i="236" s="1"/>
  <c r="G428" i="236" s="1"/>
  <c r="G429" i="236" s="1"/>
  <c r="G430" i="236" s="1"/>
  <c r="G431" i="236" s="1"/>
  <c r="G432" i="236" s="1"/>
  <c r="G433" i="236" s="1"/>
  <c r="G434" i="236" s="1"/>
  <c r="G435" i="236" s="1"/>
  <c r="G436" i="236" s="1"/>
  <c r="G437" i="236" s="1"/>
  <c r="G438" i="236" s="1"/>
  <c r="G439" i="236" s="1"/>
  <c r="G440" i="236" s="1"/>
  <c r="G441" i="236" s="1"/>
  <c r="G442" i="236" s="1"/>
  <c r="G443" i="236" s="1"/>
  <c r="G444" i="236" s="1"/>
  <c r="G445" i="236" s="1"/>
  <c r="G446" i="236" s="1"/>
  <c r="G447" i="236" s="1"/>
  <c r="G448" i="236" s="1"/>
  <c r="G449" i="236" s="1"/>
  <c r="G450" i="236" s="1"/>
  <c r="G451" i="236" s="1"/>
  <c r="G452" i="236" s="1"/>
  <c r="G453" i="236" s="1"/>
  <c r="G454" i="236" s="1"/>
  <c r="G455" i="236" s="1"/>
  <c r="G456" i="236" s="1"/>
  <c r="G457" i="236" s="1"/>
  <c r="G458" i="236" s="1"/>
  <c r="G459" i="236" s="1"/>
  <c r="G460" i="236" s="1"/>
  <c r="G461" i="236" s="1"/>
  <c r="G462" i="236" s="1"/>
  <c r="G463" i="236" s="1"/>
  <c r="G464" i="236" s="1"/>
  <c r="G465" i="236" s="1"/>
  <c r="G466" i="236" s="1"/>
  <c r="G467" i="236" s="1"/>
  <c r="G468" i="236" s="1"/>
  <c r="G469" i="236" s="1"/>
  <c r="G470" i="236" s="1"/>
  <c r="G471" i="236" s="1"/>
  <c r="G472" i="236" s="1"/>
  <c r="G473" i="236" s="1"/>
  <c r="G474" i="236" s="1"/>
  <c r="G475" i="236" s="1"/>
  <c r="G476" i="236" s="1"/>
  <c r="G477" i="236" s="1"/>
  <c r="G478" i="236" s="1"/>
  <c r="G479" i="236" s="1"/>
  <c r="G480" i="236" s="1"/>
  <c r="G481" i="236" s="1"/>
  <c r="G482" i="236" s="1"/>
  <c r="G483" i="236" s="1"/>
  <c r="G484" i="236" s="1"/>
  <c r="G485" i="236" s="1"/>
  <c r="G486" i="236" s="1"/>
  <c r="G487" i="236" s="1"/>
  <c r="G488" i="236" s="1"/>
  <c r="G489" i="236" s="1"/>
  <c r="G490" i="236" s="1"/>
  <c r="G491" i="236" s="1"/>
  <c r="G492" i="236" s="1"/>
  <c r="G493" i="236" s="1"/>
  <c r="G494" i="236" s="1"/>
  <c r="G495" i="236" s="1"/>
  <c r="G496" i="236" s="1"/>
  <c r="G497" i="236" s="1"/>
  <c r="G498" i="236" s="1"/>
  <c r="G499" i="236" s="1"/>
  <c r="G500" i="236" s="1"/>
  <c r="G501" i="236" s="1"/>
  <c r="G502" i="236" s="1"/>
  <c r="G503" i="236" s="1"/>
  <c r="G504" i="236" s="1"/>
  <c r="G505" i="236" s="1"/>
  <c r="G506" i="236" s="1"/>
  <c r="G507" i="236" s="1"/>
  <c r="G508" i="236" s="1"/>
  <c r="G509" i="236" s="1"/>
  <c r="G510" i="236" s="1"/>
  <c r="G511" i="236" s="1"/>
  <c r="G512" i="236" s="1"/>
  <c r="G513" i="236" s="1"/>
  <c r="G514" i="236" s="1"/>
  <c r="G515" i="236" s="1"/>
  <c r="G516" i="236" s="1"/>
  <c r="G517" i="236" s="1"/>
  <c r="G518" i="236" s="1"/>
  <c r="G519" i="236" s="1"/>
  <c r="G520" i="236" s="1"/>
  <c r="G521" i="236" s="1"/>
  <c r="G522" i="236" s="1"/>
  <c r="G523" i="236" s="1"/>
  <c r="G524" i="236" s="1"/>
  <c r="G525" i="236" s="1"/>
  <c r="G526" i="236" s="1"/>
  <c r="G527" i="236" s="1"/>
  <c r="G528" i="236" s="1"/>
  <c r="A75" i="236"/>
  <c r="B75" i="236"/>
  <c r="C75" i="236"/>
  <c r="E75" i="236"/>
  <c r="F75" i="236"/>
  <c r="A76" i="236"/>
  <c r="B76" i="236"/>
  <c r="C76" i="236"/>
  <c r="E76" i="236"/>
  <c r="F76" i="236"/>
  <c r="A77" i="236"/>
  <c r="B77" i="236"/>
  <c r="C77" i="236"/>
  <c r="E77" i="236"/>
  <c r="F77" i="236"/>
  <c r="A78" i="236"/>
  <c r="B78" i="236"/>
  <c r="C78" i="236"/>
  <c r="E78" i="236"/>
  <c r="F78" i="236"/>
  <c r="A79" i="236"/>
  <c r="B79" i="236"/>
  <c r="C79" i="236"/>
  <c r="E79" i="236"/>
  <c r="F79" i="236"/>
  <c r="A80" i="236"/>
  <c r="B80" i="236"/>
  <c r="C80" i="236"/>
  <c r="E80" i="236"/>
  <c r="F80" i="236"/>
  <c r="A81" i="236"/>
  <c r="B81" i="236"/>
  <c r="C81" i="236"/>
  <c r="E81" i="236"/>
  <c r="F81" i="236"/>
  <c r="A82" i="236"/>
  <c r="B82" i="236"/>
  <c r="C82" i="236"/>
  <c r="E82" i="236"/>
  <c r="F82" i="236"/>
  <c r="A83" i="236"/>
  <c r="B83" i="236"/>
  <c r="C83" i="236"/>
  <c r="E83" i="236"/>
  <c r="F83" i="236"/>
  <c r="A84" i="236"/>
  <c r="B84" i="236"/>
  <c r="C84" i="236"/>
  <c r="E84" i="236"/>
  <c r="F84" i="236"/>
  <c r="A85" i="236"/>
  <c r="B85" i="236"/>
  <c r="C85" i="236"/>
  <c r="E85" i="236"/>
  <c r="F85" i="236"/>
  <c r="A86" i="236"/>
  <c r="B86" i="236"/>
  <c r="C86" i="236"/>
  <c r="E86" i="236"/>
  <c r="F86" i="236"/>
  <c r="A87" i="236"/>
  <c r="B87" i="236"/>
  <c r="C87" i="236"/>
  <c r="E87" i="236"/>
  <c r="F87" i="236"/>
  <c r="A88" i="236"/>
  <c r="B88" i="236"/>
  <c r="C88" i="236"/>
  <c r="E88" i="236"/>
  <c r="F88" i="236"/>
  <c r="A89" i="236"/>
  <c r="B89" i="236"/>
  <c r="C89" i="236"/>
  <c r="E89" i="236"/>
  <c r="F89" i="236"/>
  <c r="A90" i="236"/>
  <c r="B90" i="236"/>
  <c r="C90" i="236"/>
  <c r="E90" i="236"/>
  <c r="F90" i="236"/>
  <c r="A91" i="236"/>
  <c r="B91" i="236"/>
  <c r="C91" i="236"/>
  <c r="E91" i="236"/>
  <c r="F91" i="236"/>
  <c r="A92" i="236"/>
  <c r="B92" i="236"/>
  <c r="C92" i="236"/>
  <c r="E92" i="236"/>
  <c r="F92" i="236"/>
  <c r="A93" i="236"/>
  <c r="B93" i="236"/>
  <c r="C93" i="236"/>
  <c r="E93" i="236"/>
  <c r="F93" i="236"/>
  <c r="A94" i="236"/>
  <c r="B94" i="236"/>
  <c r="C94" i="236"/>
  <c r="E94" i="236"/>
  <c r="F94" i="236"/>
  <c r="A95" i="236"/>
  <c r="B95" i="236"/>
  <c r="C95" i="236"/>
  <c r="E95" i="236"/>
  <c r="F95" i="236"/>
  <c r="A96" i="236"/>
  <c r="B96" i="236"/>
  <c r="C96" i="236"/>
  <c r="E96" i="236"/>
  <c r="F96" i="236"/>
  <c r="A97" i="236"/>
  <c r="B97" i="236"/>
  <c r="C97" i="236"/>
  <c r="E97" i="236"/>
  <c r="F97" i="236"/>
  <c r="A98" i="236"/>
  <c r="B98" i="236"/>
  <c r="C98" i="236"/>
  <c r="E98" i="236"/>
  <c r="F98" i="236"/>
  <c r="A99" i="236"/>
  <c r="B99" i="236"/>
  <c r="C99" i="236"/>
  <c r="E99" i="236"/>
  <c r="F99" i="236"/>
  <c r="A100" i="236"/>
  <c r="B100" i="236"/>
  <c r="C100" i="236"/>
  <c r="E100" i="236"/>
  <c r="F100" i="236"/>
  <c r="A101" i="236"/>
  <c r="B101" i="236"/>
  <c r="C101" i="236"/>
  <c r="E101" i="236"/>
  <c r="F101" i="236"/>
  <c r="A102" i="236"/>
  <c r="B102" i="236"/>
  <c r="C102" i="236"/>
  <c r="E102" i="236"/>
  <c r="F102" i="236"/>
  <c r="A103" i="236"/>
  <c r="B103" i="236"/>
  <c r="C103" i="236"/>
  <c r="E103" i="236"/>
  <c r="F103" i="236"/>
  <c r="A104" i="236"/>
  <c r="B104" i="236"/>
  <c r="C104" i="236"/>
  <c r="E104" i="236"/>
  <c r="F104" i="236"/>
  <c r="A105" i="236"/>
  <c r="B105" i="236"/>
  <c r="C105" i="236"/>
  <c r="E105" i="236"/>
  <c r="F105" i="236"/>
  <c r="A106" i="236"/>
  <c r="B106" i="236"/>
  <c r="C106" i="236"/>
  <c r="E106" i="236"/>
  <c r="F106" i="236"/>
  <c r="A107" i="236"/>
  <c r="B107" i="236"/>
  <c r="C107" i="236"/>
  <c r="E107" i="236"/>
  <c r="F107" i="236"/>
  <c r="A108" i="236"/>
  <c r="B108" i="236"/>
  <c r="C108" i="236"/>
  <c r="E108" i="236"/>
  <c r="F108" i="236"/>
  <c r="A109" i="236"/>
  <c r="B109" i="236"/>
  <c r="C109" i="236"/>
  <c r="E109" i="236"/>
  <c r="F109" i="236"/>
  <c r="A110" i="236"/>
  <c r="B110" i="236"/>
  <c r="C110" i="236"/>
  <c r="E110" i="236"/>
  <c r="F110" i="236"/>
  <c r="A111" i="236"/>
  <c r="B111" i="236"/>
  <c r="C111" i="236"/>
  <c r="E111" i="236"/>
  <c r="F111" i="236"/>
  <c r="A112" i="236"/>
  <c r="B112" i="236"/>
  <c r="C112" i="236"/>
  <c r="E112" i="236"/>
  <c r="F112" i="236"/>
  <c r="A113" i="236"/>
  <c r="B113" i="236"/>
  <c r="C113" i="236"/>
  <c r="E113" i="236"/>
  <c r="F113" i="236"/>
  <c r="A114" i="236"/>
  <c r="B114" i="236"/>
  <c r="C114" i="236"/>
  <c r="E114" i="236"/>
  <c r="F114" i="236"/>
  <c r="A115" i="236"/>
  <c r="B115" i="236"/>
  <c r="C115" i="236"/>
  <c r="E115" i="236"/>
  <c r="F115" i="236"/>
  <c r="A116" i="236"/>
  <c r="B116" i="236"/>
  <c r="C116" i="236"/>
  <c r="E116" i="236"/>
  <c r="F116" i="236"/>
  <c r="A117" i="236"/>
  <c r="B117" i="236"/>
  <c r="C117" i="236"/>
  <c r="E117" i="236"/>
  <c r="F117" i="236"/>
  <c r="A118" i="236"/>
  <c r="B118" i="236"/>
  <c r="C118" i="236"/>
  <c r="E118" i="236"/>
  <c r="F118" i="236"/>
  <c r="A119" i="236"/>
  <c r="B119" i="236"/>
  <c r="C119" i="236"/>
  <c r="E119" i="236"/>
  <c r="F119" i="236"/>
  <c r="A120" i="236"/>
  <c r="B120" i="236"/>
  <c r="C120" i="236"/>
  <c r="E120" i="236"/>
  <c r="F120" i="236"/>
  <c r="A121" i="236"/>
  <c r="B121" i="236"/>
  <c r="C121" i="236"/>
  <c r="E121" i="236"/>
  <c r="F121" i="236"/>
  <c r="A122" i="236"/>
  <c r="B122" i="236"/>
  <c r="C122" i="236"/>
  <c r="E122" i="236"/>
  <c r="F122" i="236"/>
  <c r="A123" i="236"/>
  <c r="B123" i="236"/>
  <c r="C123" i="236"/>
  <c r="E123" i="236"/>
  <c r="F123" i="236"/>
  <c r="A124" i="236"/>
  <c r="B124" i="236"/>
  <c r="C124" i="236"/>
  <c r="E124" i="236"/>
  <c r="F124" i="236"/>
  <c r="A125" i="236"/>
  <c r="B125" i="236"/>
  <c r="C125" i="236"/>
  <c r="E125" i="236"/>
  <c r="F125" i="236"/>
  <c r="A126" i="236"/>
  <c r="B126" i="236"/>
  <c r="C126" i="236"/>
  <c r="E126" i="236"/>
  <c r="F126" i="236"/>
  <c r="A127" i="236"/>
  <c r="B127" i="236"/>
  <c r="C127" i="236"/>
  <c r="E127" i="236"/>
  <c r="F127" i="236"/>
  <c r="A128" i="236"/>
  <c r="B128" i="236"/>
  <c r="C128" i="236"/>
  <c r="E128" i="236"/>
  <c r="F128" i="236"/>
  <c r="A129" i="236"/>
  <c r="B129" i="236"/>
  <c r="C129" i="236"/>
  <c r="E129" i="236"/>
  <c r="F129" i="236"/>
  <c r="A130" i="236"/>
  <c r="B130" i="236"/>
  <c r="C130" i="236"/>
  <c r="E130" i="236"/>
  <c r="F130" i="236"/>
  <c r="A131" i="236"/>
  <c r="B131" i="236"/>
  <c r="C131" i="236"/>
  <c r="E131" i="236"/>
  <c r="F131" i="236"/>
  <c r="A132" i="236"/>
  <c r="B132" i="236"/>
  <c r="C132" i="236"/>
  <c r="E132" i="236"/>
  <c r="F132" i="236"/>
  <c r="A133" i="236"/>
  <c r="B133" i="236"/>
  <c r="C133" i="236"/>
  <c r="E133" i="236"/>
  <c r="F133" i="236"/>
  <c r="A134" i="236"/>
  <c r="B134" i="236"/>
  <c r="C134" i="236"/>
  <c r="E134" i="236"/>
  <c r="F134" i="236"/>
  <c r="A135" i="236"/>
  <c r="B135" i="236"/>
  <c r="C135" i="236"/>
  <c r="E135" i="236"/>
  <c r="F135" i="236"/>
  <c r="A136" i="236"/>
  <c r="B136" i="236"/>
  <c r="C136" i="236"/>
  <c r="E136" i="236"/>
  <c r="F136" i="236"/>
  <c r="A137" i="236"/>
  <c r="B137" i="236"/>
  <c r="C137" i="236"/>
  <c r="E137" i="236"/>
  <c r="F137" i="236"/>
  <c r="A138" i="236"/>
  <c r="B138" i="236"/>
  <c r="C138" i="236"/>
  <c r="E138" i="236"/>
  <c r="F138" i="236"/>
  <c r="A139" i="236"/>
  <c r="B139" i="236"/>
  <c r="C139" i="236"/>
  <c r="E139" i="236"/>
  <c r="F139" i="236"/>
  <c r="A140" i="236"/>
  <c r="B140" i="236"/>
  <c r="C140" i="236"/>
  <c r="E140" i="236"/>
  <c r="F140" i="236"/>
  <c r="A141" i="236"/>
  <c r="B141" i="236"/>
  <c r="C141" i="236"/>
  <c r="E141" i="236"/>
  <c r="F141" i="236"/>
  <c r="A142" i="236"/>
  <c r="B142" i="236"/>
  <c r="C142" i="236"/>
  <c r="E142" i="236"/>
  <c r="F142" i="236"/>
  <c r="A143" i="236"/>
  <c r="B143" i="236"/>
  <c r="C143" i="236"/>
  <c r="E143" i="236"/>
  <c r="F143" i="236"/>
  <c r="A144" i="236"/>
  <c r="B144" i="236"/>
  <c r="C144" i="236"/>
  <c r="E144" i="236"/>
  <c r="F144" i="236"/>
  <c r="A145" i="236"/>
  <c r="B145" i="236"/>
  <c r="C145" i="236"/>
  <c r="E145" i="236"/>
  <c r="F145" i="236"/>
  <c r="A146" i="236"/>
  <c r="B146" i="236"/>
  <c r="C146" i="236"/>
  <c r="E146" i="236"/>
  <c r="F146" i="236"/>
  <c r="A147" i="236"/>
  <c r="B147" i="236"/>
  <c r="C147" i="236"/>
  <c r="E147" i="236"/>
  <c r="F147" i="236"/>
  <c r="A148" i="236"/>
  <c r="B148" i="236"/>
  <c r="C148" i="236"/>
  <c r="E148" i="236"/>
  <c r="F148" i="236"/>
  <c r="A149" i="236"/>
  <c r="B149" i="236"/>
  <c r="C149" i="236"/>
  <c r="E149" i="236"/>
  <c r="F149" i="236"/>
  <c r="A150" i="236"/>
  <c r="B150" i="236"/>
  <c r="C150" i="236"/>
  <c r="E150" i="236"/>
  <c r="F150" i="236"/>
  <c r="A151" i="236"/>
  <c r="B151" i="236"/>
  <c r="C151" i="236"/>
  <c r="E151" i="236"/>
  <c r="F151" i="236"/>
  <c r="A152" i="236"/>
  <c r="B152" i="236"/>
  <c r="C152" i="236"/>
  <c r="E152" i="236"/>
  <c r="F152" i="236"/>
  <c r="A153" i="236"/>
  <c r="B153" i="236"/>
  <c r="C153" i="236"/>
  <c r="E153" i="236"/>
  <c r="F153" i="236"/>
  <c r="A154" i="236"/>
  <c r="B154" i="236"/>
  <c r="C154" i="236"/>
  <c r="E154" i="236"/>
  <c r="F154" i="236"/>
  <c r="A155" i="236"/>
  <c r="B155" i="236"/>
  <c r="C155" i="236"/>
  <c r="E155" i="236"/>
  <c r="F155" i="236"/>
  <c r="A156" i="236"/>
  <c r="B156" i="236"/>
  <c r="C156" i="236"/>
  <c r="E156" i="236"/>
  <c r="F156" i="236"/>
  <c r="A157" i="236"/>
  <c r="B157" i="236"/>
  <c r="C157" i="236"/>
  <c r="E157" i="236"/>
  <c r="F157" i="236"/>
  <c r="A158" i="236"/>
  <c r="B158" i="236"/>
  <c r="C158" i="236"/>
  <c r="E158" i="236"/>
  <c r="F158" i="236"/>
  <c r="A159" i="236"/>
  <c r="B159" i="236"/>
  <c r="C159" i="236"/>
  <c r="E159" i="236"/>
  <c r="F159" i="236"/>
  <c r="A160" i="236"/>
  <c r="B160" i="236"/>
  <c r="C160" i="236"/>
  <c r="E160" i="236"/>
  <c r="F160" i="236"/>
  <c r="A161" i="236"/>
  <c r="B161" i="236"/>
  <c r="C161" i="236"/>
  <c r="E161" i="236"/>
  <c r="F161" i="236"/>
  <c r="A162" i="236"/>
  <c r="B162" i="236"/>
  <c r="C162" i="236"/>
  <c r="E162" i="236"/>
  <c r="F162" i="236"/>
  <c r="A163" i="236"/>
  <c r="B163" i="236"/>
  <c r="C163" i="236"/>
  <c r="E163" i="236"/>
  <c r="F163" i="236"/>
  <c r="A164" i="236"/>
  <c r="B164" i="236"/>
  <c r="C164" i="236"/>
  <c r="E164" i="236"/>
  <c r="F164" i="236"/>
  <c r="A165" i="236"/>
  <c r="B165" i="236"/>
  <c r="C165" i="236"/>
  <c r="E165" i="236"/>
  <c r="F165" i="236"/>
  <c r="A166" i="236"/>
  <c r="B166" i="236"/>
  <c r="C166" i="236"/>
  <c r="E166" i="236"/>
  <c r="F166" i="236"/>
  <c r="A167" i="236"/>
  <c r="B167" i="236"/>
  <c r="C167" i="236"/>
  <c r="E167" i="236"/>
  <c r="F167" i="236"/>
  <c r="A168" i="236"/>
  <c r="B168" i="236"/>
  <c r="C168" i="236"/>
  <c r="E168" i="236"/>
  <c r="F168" i="236"/>
  <c r="A169" i="236"/>
  <c r="B169" i="236"/>
  <c r="C169" i="236"/>
  <c r="E169" i="236"/>
  <c r="F169" i="236"/>
  <c r="A170" i="236"/>
  <c r="B170" i="236"/>
  <c r="C170" i="236"/>
  <c r="E170" i="236"/>
  <c r="F170" i="236"/>
  <c r="A171" i="236"/>
  <c r="B171" i="236"/>
  <c r="C171" i="236"/>
  <c r="E171" i="236"/>
  <c r="F171" i="236"/>
  <c r="A172" i="236"/>
  <c r="B172" i="236"/>
  <c r="C172" i="236"/>
  <c r="E172" i="236"/>
  <c r="F172" i="236"/>
  <c r="A173" i="236"/>
  <c r="B173" i="236"/>
  <c r="C173" i="236"/>
  <c r="E173" i="236"/>
  <c r="F173" i="236"/>
  <c r="A174" i="236"/>
  <c r="B174" i="236"/>
  <c r="C174" i="236"/>
  <c r="E174" i="236"/>
  <c r="F174" i="236"/>
  <c r="A175" i="236"/>
  <c r="B175" i="236"/>
  <c r="C175" i="236"/>
  <c r="E175" i="236"/>
  <c r="F175" i="236"/>
  <c r="A176" i="236"/>
  <c r="B176" i="236"/>
  <c r="C176" i="236"/>
  <c r="E176" i="236"/>
  <c r="F176" i="236"/>
  <c r="A177" i="236"/>
  <c r="B177" i="236"/>
  <c r="C177" i="236"/>
  <c r="E177" i="236"/>
  <c r="F177" i="236"/>
  <c r="A178" i="236"/>
  <c r="B178" i="236"/>
  <c r="C178" i="236"/>
  <c r="E178" i="236"/>
  <c r="F178" i="236"/>
  <c r="A179" i="236"/>
  <c r="B179" i="236"/>
  <c r="C179" i="236"/>
  <c r="E179" i="236"/>
  <c r="F179" i="236"/>
  <c r="A180" i="236"/>
  <c r="B180" i="236"/>
  <c r="C180" i="236"/>
  <c r="E180" i="236"/>
  <c r="F180" i="236"/>
  <c r="A181" i="236"/>
  <c r="B181" i="236"/>
  <c r="C181" i="236"/>
  <c r="E181" i="236"/>
  <c r="F181" i="236"/>
  <c r="A182" i="236"/>
  <c r="B182" i="236"/>
  <c r="C182" i="236"/>
  <c r="E182" i="236"/>
  <c r="F182" i="236"/>
  <c r="A183" i="236"/>
  <c r="B183" i="236"/>
  <c r="C183" i="236"/>
  <c r="E183" i="236"/>
  <c r="F183" i="236"/>
  <c r="A184" i="236"/>
  <c r="B184" i="236"/>
  <c r="C184" i="236"/>
  <c r="E184" i="236"/>
  <c r="F184" i="236"/>
  <c r="A185" i="236"/>
  <c r="B185" i="236"/>
  <c r="C185" i="236"/>
  <c r="E185" i="236"/>
  <c r="F185" i="236"/>
  <c r="A186" i="236"/>
  <c r="B186" i="236"/>
  <c r="C186" i="236"/>
  <c r="E186" i="236"/>
  <c r="F186" i="236"/>
  <c r="A187" i="236"/>
  <c r="B187" i="236"/>
  <c r="C187" i="236"/>
  <c r="E187" i="236"/>
  <c r="F187" i="236"/>
  <c r="A188" i="236"/>
  <c r="B188" i="236"/>
  <c r="C188" i="236"/>
  <c r="E188" i="236"/>
  <c r="F188" i="236"/>
  <c r="A189" i="236"/>
  <c r="B189" i="236"/>
  <c r="C189" i="236"/>
  <c r="E189" i="236"/>
  <c r="F189" i="236"/>
  <c r="A190" i="236"/>
  <c r="B190" i="236"/>
  <c r="C190" i="236"/>
  <c r="E190" i="236"/>
  <c r="F190" i="236"/>
  <c r="A191" i="236"/>
  <c r="B191" i="236"/>
  <c r="C191" i="236"/>
  <c r="E191" i="236"/>
  <c r="F191" i="236"/>
  <c r="A192" i="236"/>
  <c r="B192" i="236"/>
  <c r="C192" i="236"/>
  <c r="E192" i="236"/>
  <c r="F192" i="236"/>
  <c r="A193" i="236"/>
  <c r="B193" i="236"/>
  <c r="C193" i="236"/>
  <c r="E193" i="236"/>
  <c r="F193" i="236"/>
  <c r="A194" i="236"/>
  <c r="B194" i="236"/>
  <c r="C194" i="236"/>
  <c r="E194" i="236"/>
  <c r="F194" i="236"/>
  <c r="A195" i="236"/>
  <c r="B195" i="236"/>
  <c r="C195" i="236"/>
  <c r="E195" i="236"/>
  <c r="F195" i="236"/>
  <c r="A196" i="236"/>
  <c r="B196" i="236"/>
  <c r="C196" i="236"/>
  <c r="E196" i="236"/>
  <c r="F196" i="236"/>
  <c r="A197" i="236"/>
  <c r="B197" i="236"/>
  <c r="C197" i="236"/>
  <c r="E197" i="236"/>
  <c r="F197" i="236"/>
  <c r="A198" i="236"/>
  <c r="B198" i="236"/>
  <c r="C198" i="236"/>
  <c r="E198" i="236"/>
  <c r="F198" i="236"/>
  <c r="A199" i="236"/>
  <c r="B199" i="236"/>
  <c r="C199" i="236"/>
  <c r="E199" i="236"/>
  <c r="F199" i="236"/>
  <c r="A200" i="236"/>
  <c r="B200" i="236"/>
  <c r="C200" i="236"/>
  <c r="E200" i="236"/>
  <c r="F200" i="236"/>
  <c r="A201" i="236"/>
  <c r="B201" i="236"/>
  <c r="C201" i="236"/>
  <c r="E201" i="236"/>
  <c r="F201" i="236"/>
  <c r="A202" i="236"/>
  <c r="B202" i="236"/>
  <c r="C202" i="236"/>
  <c r="E202" i="236"/>
  <c r="F202" i="236"/>
  <c r="A203" i="236"/>
  <c r="B203" i="236"/>
  <c r="C203" i="236"/>
  <c r="E203" i="236"/>
  <c r="F203" i="236"/>
  <c r="A204" i="236"/>
  <c r="B204" i="236"/>
  <c r="C204" i="236"/>
  <c r="E204" i="236"/>
  <c r="F204" i="236"/>
  <c r="A205" i="236"/>
  <c r="B205" i="236"/>
  <c r="C205" i="236"/>
  <c r="E205" i="236"/>
  <c r="F205" i="236"/>
  <c r="A206" i="236"/>
  <c r="B206" i="236"/>
  <c r="C206" i="236"/>
  <c r="E206" i="236"/>
  <c r="F206" i="236"/>
  <c r="A207" i="236"/>
  <c r="B207" i="236"/>
  <c r="C207" i="236"/>
  <c r="E207" i="236"/>
  <c r="F207" i="236"/>
  <c r="A208" i="236"/>
  <c r="B208" i="236"/>
  <c r="C208" i="236"/>
  <c r="E208" i="236"/>
  <c r="F208" i="236"/>
  <c r="A209" i="236"/>
  <c r="B209" i="236"/>
  <c r="C209" i="236"/>
  <c r="E209" i="236"/>
  <c r="F209" i="236"/>
  <c r="A210" i="236"/>
  <c r="B210" i="236"/>
  <c r="C210" i="236"/>
  <c r="E210" i="236"/>
  <c r="F210" i="236"/>
  <c r="A211" i="236"/>
  <c r="B211" i="236"/>
  <c r="C211" i="236"/>
  <c r="E211" i="236"/>
  <c r="F211" i="236"/>
  <c r="A212" i="236"/>
  <c r="B212" i="236"/>
  <c r="C212" i="236"/>
  <c r="E212" i="236"/>
  <c r="F212" i="236"/>
  <c r="A213" i="236"/>
  <c r="B213" i="236"/>
  <c r="C213" i="236"/>
  <c r="E213" i="236"/>
  <c r="F213" i="236"/>
  <c r="A214" i="236"/>
  <c r="B214" i="236"/>
  <c r="C214" i="236"/>
  <c r="E214" i="236"/>
  <c r="F214" i="236"/>
  <c r="A215" i="236"/>
  <c r="B215" i="236"/>
  <c r="C215" i="236"/>
  <c r="E215" i="236"/>
  <c r="F215" i="236"/>
  <c r="A216" i="236"/>
  <c r="B216" i="236"/>
  <c r="C216" i="236"/>
  <c r="E216" i="236"/>
  <c r="F216" i="236"/>
  <c r="A217" i="236"/>
  <c r="B217" i="236"/>
  <c r="C217" i="236"/>
  <c r="E217" i="236"/>
  <c r="F217" i="236"/>
  <c r="A218" i="236"/>
  <c r="B218" i="236"/>
  <c r="C218" i="236"/>
  <c r="E218" i="236"/>
  <c r="F218" i="236"/>
  <c r="A219" i="236"/>
  <c r="B219" i="236"/>
  <c r="C219" i="236"/>
  <c r="E219" i="236"/>
  <c r="F219" i="236"/>
  <c r="A220" i="236"/>
  <c r="B220" i="236"/>
  <c r="C220" i="236"/>
  <c r="E220" i="236"/>
  <c r="F220" i="236"/>
  <c r="A221" i="236"/>
  <c r="B221" i="236"/>
  <c r="C221" i="236"/>
  <c r="E221" i="236"/>
  <c r="F221" i="236"/>
  <c r="A222" i="236"/>
  <c r="B222" i="236"/>
  <c r="C222" i="236"/>
  <c r="E222" i="236"/>
  <c r="F222" i="236"/>
  <c r="A223" i="236"/>
  <c r="B223" i="236"/>
  <c r="C223" i="236"/>
  <c r="E223" i="236"/>
  <c r="F223" i="236"/>
  <c r="A224" i="236"/>
  <c r="B224" i="236"/>
  <c r="C224" i="236"/>
  <c r="E224" i="236"/>
  <c r="F224" i="236"/>
  <c r="A225" i="236"/>
  <c r="B225" i="236"/>
  <c r="C225" i="236"/>
  <c r="E225" i="236"/>
  <c r="F225" i="236"/>
  <c r="A226" i="236"/>
  <c r="B226" i="236"/>
  <c r="C226" i="236"/>
  <c r="E226" i="236"/>
  <c r="F226" i="236"/>
  <c r="A227" i="236"/>
  <c r="B227" i="236"/>
  <c r="C227" i="236"/>
  <c r="E227" i="236"/>
  <c r="F227" i="236"/>
  <c r="A228" i="236"/>
  <c r="B228" i="236"/>
  <c r="C228" i="236"/>
  <c r="E228" i="236"/>
  <c r="F228" i="236"/>
  <c r="A229" i="236"/>
  <c r="B229" i="236"/>
  <c r="C229" i="236"/>
  <c r="E229" i="236"/>
  <c r="F229" i="236"/>
  <c r="A230" i="236"/>
  <c r="B230" i="236"/>
  <c r="C230" i="236"/>
  <c r="E230" i="236"/>
  <c r="F230" i="236"/>
  <c r="A231" i="236"/>
  <c r="B231" i="236"/>
  <c r="C231" i="236"/>
  <c r="E231" i="236"/>
  <c r="F231" i="236"/>
  <c r="A232" i="236"/>
  <c r="B232" i="236"/>
  <c r="C232" i="236"/>
  <c r="E232" i="236"/>
  <c r="F232" i="236"/>
  <c r="A233" i="236"/>
  <c r="B233" i="236"/>
  <c r="C233" i="236"/>
  <c r="E233" i="236"/>
  <c r="F233" i="236"/>
  <c r="A234" i="236"/>
  <c r="B234" i="236"/>
  <c r="C234" i="236"/>
  <c r="E234" i="236"/>
  <c r="F234" i="236"/>
  <c r="A235" i="236"/>
  <c r="B235" i="236"/>
  <c r="C235" i="236"/>
  <c r="E235" i="236"/>
  <c r="F235" i="236"/>
  <c r="A236" i="236"/>
  <c r="B236" i="236"/>
  <c r="C236" i="236"/>
  <c r="E236" i="236"/>
  <c r="F236" i="236"/>
  <c r="A237" i="236"/>
  <c r="B237" i="236"/>
  <c r="C237" i="236"/>
  <c r="E237" i="236"/>
  <c r="F237" i="236"/>
  <c r="A238" i="236"/>
  <c r="B238" i="236"/>
  <c r="C238" i="236"/>
  <c r="E238" i="236"/>
  <c r="F238" i="236"/>
  <c r="A239" i="236"/>
  <c r="B239" i="236"/>
  <c r="C239" i="236"/>
  <c r="E239" i="236"/>
  <c r="F239" i="236"/>
  <c r="A240" i="236"/>
  <c r="B240" i="236"/>
  <c r="C240" i="236"/>
  <c r="E240" i="236"/>
  <c r="F240" i="236"/>
  <c r="A241" i="236"/>
  <c r="B241" i="236"/>
  <c r="C241" i="236"/>
  <c r="E241" i="236"/>
  <c r="F241" i="236"/>
  <c r="A242" i="236"/>
  <c r="B242" i="236"/>
  <c r="C242" i="236"/>
  <c r="E242" i="236"/>
  <c r="F242" i="236"/>
  <c r="A243" i="236"/>
  <c r="B243" i="236"/>
  <c r="C243" i="236"/>
  <c r="E243" i="236"/>
  <c r="F243" i="236"/>
  <c r="A244" i="236"/>
  <c r="B244" i="236"/>
  <c r="C244" i="236"/>
  <c r="E244" i="236"/>
  <c r="F244" i="236"/>
  <c r="A245" i="236"/>
  <c r="B245" i="236"/>
  <c r="C245" i="236"/>
  <c r="E245" i="236"/>
  <c r="F245" i="236"/>
  <c r="A246" i="236"/>
  <c r="B246" i="236"/>
  <c r="C246" i="236"/>
  <c r="E246" i="236"/>
  <c r="F246" i="236"/>
  <c r="A247" i="236"/>
  <c r="B247" i="236"/>
  <c r="C247" i="236"/>
  <c r="E247" i="236"/>
  <c r="F247" i="236"/>
  <c r="A248" i="236"/>
  <c r="B248" i="236"/>
  <c r="C248" i="236"/>
  <c r="E248" i="236"/>
  <c r="F248" i="236"/>
  <c r="A249" i="236"/>
  <c r="B249" i="236"/>
  <c r="C249" i="236"/>
  <c r="E249" i="236"/>
  <c r="F249" i="236"/>
  <c r="A250" i="236"/>
  <c r="B250" i="236"/>
  <c r="C250" i="236"/>
  <c r="E250" i="236"/>
  <c r="F250" i="236"/>
  <c r="A251" i="236"/>
  <c r="B251" i="236"/>
  <c r="C251" i="236"/>
  <c r="E251" i="236"/>
  <c r="F251" i="236"/>
  <c r="A252" i="236"/>
  <c r="B252" i="236"/>
  <c r="C252" i="236"/>
  <c r="E252" i="236"/>
  <c r="F252" i="236"/>
  <c r="A253" i="236"/>
  <c r="B253" i="236"/>
  <c r="C253" i="236"/>
  <c r="E253" i="236"/>
  <c r="F253" i="236"/>
  <c r="A254" i="236"/>
  <c r="B254" i="236"/>
  <c r="C254" i="236"/>
  <c r="E254" i="236"/>
  <c r="F254" i="236"/>
  <c r="A255" i="236"/>
  <c r="B255" i="236"/>
  <c r="C255" i="236"/>
  <c r="E255" i="236"/>
  <c r="F255" i="236"/>
  <c r="A256" i="236"/>
  <c r="B256" i="236"/>
  <c r="C256" i="236"/>
  <c r="E256" i="236"/>
  <c r="F256" i="236"/>
  <c r="A257" i="236"/>
  <c r="B257" i="236"/>
  <c r="C257" i="236"/>
  <c r="E257" i="236"/>
  <c r="F257" i="236"/>
  <c r="A258" i="236"/>
  <c r="B258" i="236"/>
  <c r="C258" i="236"/>
  <c r="E258" i="236"/>
  <c r="F258" i="236"/>
  <c r="A259" i="236"/>
  <c r="B259" i="236"/>
  <c r="C259" i="236"/>
  <c r="E259" i="236"/>
  <c r="F259" i="236"/>
  <c r="A260" i="236"/>
  <c r="B260" i="236"/>
  <c r="C260" i="236"/>
  <c r="E260" i="236"/>
  <c r="F260" i="236"/>
  <c r="A261" i="236"/>
  <c r="B261" i="236"/>
  <c r="C261" i="236"/>
  <c r="E261" i="236"/>
  <c r="F261" i="236"/>
  <c r="A262" i="236"/>
  <c r="B262" i="236"/>
  <c r="C262" i="236"/>
  <c r="E262" i="236"/>
  <c r="F262" i="236"/>
  <c r="A263" i="236"/>
  <c r="B263" i="236"/>
  <c r="C263" i="236"/>
  <c r="E263" i="236"/>
  <c r="F263" i="236"/>
  <c r="A264" i="236"/>
  <c r="B264" i="236"/>
  <c r="C264" i="236"/>
  <c r="E264" i="236"/>
  <c r="F264" i="236"/>
  <c r="A265" i="236"/>
  <c r="B265" i="236"/>
  <c r="C265" i="236"/>
  <c r="E265" i="236"/>
  <c r="F265" i="236"/>
  <c r="A266" i="236"/>
  <c r="B266" i="236"/>
  <c r="C266" i="236"/>
  <c r="E266" i="236"/>
  <c r="F266" i="236"/>
  <c r="A267" i="236"/>
  <c r="B267" i="236"/>
  <c r="C267" i="236"/>
  <c r="E267" i="236"/>
  <c r="F267" i="236"/>
  <c r="A268" i="236"/>
  <c r="B268" i="236"/>
  <c r="C268" i="236"/>
  <c r="E268" i="236"/>
  <c r="F268" i="236"/>
  <c r="A269" i="236"/>
  <c r="B269" i="236"/>
  <c r="C269" i="236"/>
  <c r="E269" i="236"/>
  <c r="F269" i="236"/>
  <c r="A270" i="236"/>
  <c r="B270" i="236"/>
  <c r="C270" i="236"/>
  <c r="E270" i="236"/>
  <c r="F270" i="236"/>
  <c r="A271" i="236"/>
  <c r="B271" i="236"/>
  <c r="C271" i="236"/>
  <c r="E271" i="236"/>
  <c r="F271" i="236"/>
  <c r="A272" i="236"/>
  <c r="B272" i="236"/>
  <c r="C272" i="236"/>
  <c r="E272" i="236"/>
  <c r="F272" i="236"/>
  <c r="A273" i="236"/>
  <c r="B273" i="236"/>
  <c r="C273" i="236"/>
  <c r="E273" i="236"/>
  <c r="F273" i="236"/>
  <c r="A274" i="236"/>
  <c r="B274" i="236"/>
  <c r="C274" i="236"/>
  <c r="E274" i="236"/>
  <c r="F274" i="236"/>
  <c r="A275" i="236"/>
  <c r="B275" i="236"/>
  <c r="C275" i="236"/>
  <c r="E275" i="236"/>
  <c r="F275" i="236"/>
  <c r="A276" i="236"/>
  <c r="B276" i="236"/>
  <c r="C276" i="236"/>
  <c r="E276" i="236"/>
  <c r="F276" i="236"/>
  <c r="A277" i="236"/>
  <c r="B277" i="236"/>
  <c r="C277" i="236"/>
  <c r="E277" i="236"/>
  <c r="F277" i="236"/>
  <c r="A278" i="236"/>
  <c r="B278" i="236"/>
  <c r="C278" i="236"/>
  <c r="E278" i="236"/>
  <c r="F278" i="236"/>
  <c r="A279" i="236"/>
  <c r="B279" i="236"/>
  <c r="C279" i="236"/>
  <c r="E279" i="236"/>
  <c r="F279" i="236"/>
  <c r="A280" i="236"/>
  <c r="B280" i="236"/>
  <c r="C280" i="236"/>
  <c r="E280" i="236"/>
  <c r="F280" i="236"/>
  <c r="A281" i="236"/>
  <c r="B281" i="236"/>
  <c r="C281" i="236"/>
  <c r="E281" i="236"/>
  <c r="F281" i="236"/>
  <c r="A282" i="236"/>
  <c r="B282" i="236"/>
  <c r="C282" i="236"/>
  <c r="E282" i="236"/>
  <c r="F282" i="236"/>
  <c r="A283" i="236"/>
  <c r="B283" i="236"/>
  <c r="C283" i="236"/>
  <c r="E283" i="236"/>
  <c r="F283" i="236"/>
  <c r="A284" i="236"/>
  <c r="B284" i="236"/>
  <c r="C284" i="236"/>
  <c r="E284" i="236"/>
  <c r="F284" i="236"/>
  <c r="A285" i="236"/>
  <c r="B285" i="236"/>
  <c r="C285" i="236"/>
  <c r="E285" i="236"/>
  <c r="F285" i="236"/>
  <c r="A286" i="236"/>
  <c r="B286" i="236"/>
  <c r="C286" i="236"/>
  <c r="E286" i="236"/>
  <c r="F286" i="236"/>
  <c r="A287" i="236"/>
  <c r="B287" i="236"/>
  <c r="C287" i="236"/>
  <c r="E287" i="236"/>
  <c r="F287" i="236"/>
  <c r="A288" i="236"/>
  <c r="B288" i="236"/>
  <c r="C288" i="236"/>
  <c r="E288" i="236"/>
  <c r="F288" i="236"/>
  <c r="A289" i="236"/>
  <c r="B289" i="236"/>
  <c r="C289" i="236"/>
  <c r="E289" i="236"/>
  <c r="F289" i="236"/>
  <c r="A290" i="236"/>
  <c r="B290" i="236"/>
  <c r="C290" i="236"/>
  <c r="E290" i="236"/>
  <c r="F290" i="236"/>
  <c r="A291" i="236"/>
  <c r="B291" i="236"/>
  <c r="C291" i="236"/>
  <c r="E291" i="236"/>
  <c r="F291" i="236"/>
  <c r="A292" i="236"/>
  <c r="B292" i="236"/>
  <c r="C292" i="236"/>
  <c r="E292" i="236"/>
  <c r="F292" i="236"/>
  <c r="A293" i="236"/>
  <c r="B293" i="236"/>
  <c r="C293" i="236"/>
  <c r="E293" i="236"/>
  <c r="F293" i="236"/>
  <c r="A294" i="236"/>
  <c r="B294" i="236"/>
  <c r="C294" i="236"/>
  <c r="E294" i="236"/>
  <c r="F294" i="236"/>
  <c r="A295" i="236"/>
  <c r="B295" i="236"/>
  <c r="C295" i="236"/>
  <c r="E295" i="236"/>
  <c r="F295" i="236"/>
  <c r="A296" i="236"/>
  <c r="B296" i="236"/>
  <c r="C296" i="236"/>
  <c r="E296" i="236"/>
  <c r="F296" i="236"/>
  <c r="A297" i="236"/>
  <c r="B297" i="236"/>
  <c r="C297" i="236"/>
  <c r="E297" i="236"/>
  <c r="F297" i="236"/>
  <c r="A298" i="236"/>
  <c r="B298" i="236"/>
  <c r="C298" i="236"/>
  <c r="E298" i="236"/>
  <c r="F298" i="236"/>
  <c r="A299" i="236"/>
  <c r="B299" i="236"/>
  <c r="C299" i="236"/>
  <c r="E299" i="236"/>
  <c r="F299" i="236"/>
  <c r="A300" i="236"/>
  <c r="B300" i="236"/>
  <c r="C300" i="236"/>
  <c r="E300" i="236"/>
  <c r="F300" i="236"/>
  <c r="A301" i="236"/>
  <c r="B301" i="236"/>
  <c r="C301" i="236"/>
  <c r="E301" i="236"/>
  <c r="F301" i="236"/>
  <c r="A302" i="236"/>
  <c r="B302" i="236"/>
  <c r="C302" i="236"/>
  <c r="E302" i="236"/>
  <c r="F302" i="236"/>
  <c r="A303" i="236"/>
  <c r="B303" i="236"/>
  <c r="C303" i="236"/>
  <c r="E303" i="236"/>
  <c r="F303" i="236"/>
  <c r="A304" i="236"/>
  <c r="B304" i="236"/>
  <c r="C304" i="236"/>
  <c r="E304" i="236"/>
  <c r="F304" i="236"/>
  <c r="A305" i="236"/>
  <c r="B305" i="236"/>
  <c r="C305" i="236"/>
  <c r="E305" i="236"/>
  <c r="F305" i="236"/>
  <c r="A306" i="236"/>
  <c r="B306" i="236"/>
  <c r="C306" i="236"/>
  <c r="E306" i="236"/>
  <c r="F306" i="236"/>
  <c r="A307" i="236"/>
  <c r="B307" i="236"/>
  <c r="C307" i="236"/>
  <c r="E307" i="236"/>
  <c r="F307" i="236"/>
  <c r="A308" i="236"/>
  <c r="B308" i="236"/>
  <c r="C308" i="236"/>
  <c r="E308" i="236"/>
  <c r="F308" i="236"/>
  <c r="A309" i="236"/>
  <c r="B309" i="236"/>
  <c r="C309" i="236"/>
  <c r="E309" i="236"/>
  <c r="F309" i="236"/>
  <c r="A310" i="236"/>
  <c r="B310" i="236"/>
  <c r="C310" i="236"/>
  <c r="E310" i="236"/>
  <c r="F310" i="236"/>
  <c r="A311" i="236"/>
  <c r="B311" i="236"/>
  <c r="C311" i="236"/>
  <c r="E311" i="236"/>
  <c r="F311" i="236"/>
  <c r="A312" i="236"/>
  <c r="B312" i="236"/>
  <c r="C312" i="236"/>
  <c r="E312" i="236"/>
  <c r="F312" i="236"/>
  <c r="A313" i="236"/>
  <c r="B313" i="236"/>
  <c r="C313" i="236"/>
  <c r="E313" i="236"/>
  <c r="F313" i="236"/>
  <c r="A314" i="236"/>
  <c r="B314" i="236"/>
  <c r="C314" i="236"/>
  <c r="E314" i="236"/>
  <c r="F314" i="236"/>
  <c r="A315" i="236"/>
  <c r="B315" i="236"/>
  <c r="C315" i="236"/>
  <c r="E315" i="236"/>
  <c r="F315" i="236"/>
  <c r="A316" i="236"/>
  <c r="B316" i="236"/>
  <c r="C316" i="236"/>
  <c r="E316" i="236"/>
  <c r="F316" i="236"/>
  <c r="A317" i="236"/>
  <c r="B317" i="236"/>
  <c r="C317" i="236"/>
  <c r="E317" i="236"/>
  <c r="F317" i="236"/>
  <c r="A318" i="236"/>
  <c r="B318" i="236"/>
  <c r="C318" i="236"/>
  <c r="E318" i="236"/>
  <c r="F318" i="236"/>
  <c r="A319" i="236"/>
  <c r="B319" i="236"/>
  <c r="C319" i="236"/>
  <c r="E319" i="236"/>
  <c r="F319" i="236"/>
  <c r="A320" i="236"/>
  <c r="B320" i="236"/>
  <c r="C320" i="236"/>
  <c r="E320" i="236"/>
  <c r="F320" i="236"/>
  <c r="A321" i="236"/>
  <c r="B321" i="236"/>
  <c r="C321" i="236"/>
  <c r="E321" i="236"/>
  <c r="F321" i="236"/>
  <c r="A322" i="236"/>
  <c r="B322" i="236"/>
  <c r="C322" i="236"/>
  <c r="E322" i="236"/>
  <c r="F322" i="236"/>
  <c r="A323" i="236"/>
  <c r="B323" i="236"/>
  <c r="C323" i="236"/>
  <c r="E323" i="236"/>
  <c r="F323" i="236"/>
  <c r="A324" i="236"/>
  <c r="B324" i="236"/>
  <c r="C324" i="236"/>
  <c r="E324" i="236"/>
  <c r="F324" i="236"/>
  <c r="A325" i="236"/>
  <c r="B325" i="236"/>
  <c r="C325" i="236"/>
  <c r="E325" i="236"/>
  <c r="F325" i="236"/>
  <c r="A326" i="236"/>
  <c r="B326" i="236"/>
  <c r="C326" i="236"/>
  <c r="E326" i="236"/>
  <c r="F326" i="236"/>
  <c r="A327" i="236"/>
  <c r="B327" i="236"/>
  <c r="C327" i="236"/>
  <c r="E327" i="236"/>
  <c r="F327" i="236"/>
  <c r="A328" i="236"/>
  <c r="B328" i="236"/>
  <c r="C328" i="236"/>
  <c r="E328" i="236"/>
  <c r="F328" i="236"/>
  <c r="A329" i="236"/>
  <c r="B329" i="236"/>
  <c r="C329" i="236"/>
  <c r="E329" i="236"/>
  <c r="F329" i="236"/>
  <c r="A330" i="236"/>
  <c r="B330" i="236"/>
  <c r="C330" i="236"/>
  <c r="E330" i="236"/>
  <c r="F330" i="236"/>
  <c r="A331" i="236"/>
  <c r="B331" i="236"/>
  <c r="C331" i="236"/>
  <c r="E331" i="236"/>
  <c r="F331" i="236"/>
  <c r="A332" i="236"/>
  <c r="B332" i="236"/>
  <c r="C332" i="236"/>
  <c r="E332" i="236"/>
  <c r="F332" i="236"/>
  <c r="A333" i="236"/>
  <c r="B333" i="236"/>
  <c r="C333" i="236"/>
  <c r="E333" i="236"/>
  <c r="F333" i="236"/>
  <c r="A334" i="236"/>
  <c r="B334" i="236"/>
  <c r="C334" i="236"/>
  <c r="E334" i="236"/>
  <c r="F334" i="236"/>
  <c r="A335" i="236"/>
  <c r="B335" i="236"/>
  <c r="C335" i="236"/>
  <c r="E335" i="236"/>
  <c r="F335" i="236"/>
  <c r="A336" i="236"/>
  <c r="B336" i="236"/>
  <c r="C336" i="236"/>
  <c r="E336" i="236"/>
  <c r="F336" i="236"/>
  <c r="A337" i="236"/>
  <c r="B337" i="236"/>
  <c r="C337" i="236"/>
  <c r="E337" i="236"/>
  <c r="F337" i="236"/>
  <c r="A338" i="236"/>
  <c r="B338" i="236"/>
  <c r="C338" i="236"/>
  <c r="E338" i="236"/>
  <c r="F338" i="236"/>
  <c r="A339" i="236"/>
  <c r="B339" i="236"/>
  <c r="C339" i="236"/>
  <c r="E339" i="236"/>
  <c r="F339" i="236"/>
  <c r="A340" i="236"/>
  <c r="B340" i="236"/>
  <c r="C340" i="236"/>
  <c r="E340" i="236"/>
  <c r="F340" i="236"/>
  <c r="A341" i="236"/>
  <c r="B341" i="236"/>
  <c r="C341" i="236"/>
  <c r="E341" i="236"/>
  <c r="F341" i="236"/>
  <c r="A342" i="236"/>
  <c r="B342" i="236"/>
  <c r="C342" i="236"/>
  <c r="E342" i="236"/>
  <c r="F342" i="236"/>
  <c r="A343" i="236"/>
  <c r="B343" i="236"/>
  <c r="C343" i="236"/>
  <c r="E343" i="236"/>
  <c r="F343" i="236"/>
  <c r="A344" i="236"/>
  <c r="B344" i="236"/>
  <c r="C344" i="236"/>
  <c r="E344" i="236"/>
  <c r="F344" i="236"/>
  <c r="A345" i="236"/>
  <c r="B345" i="236"/>
  <c r="C345" i="236"/>
  <c r="E345" i="236"/>
  <c r="F345" i="236"/>
  <c r="A346" i="236"/>
  <c r="B346" i="236"/>
  <c r="C346" i="236"/>
  <c r="E346" i="236"/>
  <c r="F346" i="236"/>
  <c r="A347" i="236"/>
  <c r="B347" i="236"/>
  <c r="C347" i="236"/>
  <c r="E347" i="236"/>
  <c r="F347" i="236"/>
  <c r="A348" i="236"/>
  <c r="B348" i="236"/>
  <c r="C348" i="236"/>
  <c r="E348" i="236"/>
  <c r="F348" i="236"/>
  <c r="A349" i="236"/>
  <c r="B349" i="236"/>
  <c r="C349" i="236"/>
  <c r="E349" i="236"/>
  <c r="F349" i="236"/>
  <c r="A350" i="236"/>
  <c r="B350" i="236"/>
  <c r="C350" i="236"/>
  <c r="E350" i="236"/>
  <c r="F350" i="236"/>
  <c r="A351" i="236"/>
  <c r="B351" i="236"/>
  <c r="C351" i="236"/>
  <c r="E351" i="236"/>
  <c r="F351" i="236"/>
  <c r="A352" i="236"/>
  <c r="B352" i="236"/>
  <c r="C352" i="236"/>
  <c r="E352" i="236"/>
  <c r="F352" i="236"/>
  <c r="A353" i="236"/>
  <c r="B353" i="236"/>
  <c r="C353" i="236"/>
  <c r="E353" i="236"/>
  <c r="F353" i="236"/>
  <c r="A354" i="236"/>
  <c r="B354" i="236"/>
  <c r="C354" i="236"/>
  <c r="E354" i="236"/>
  <c r="F354" i="236"/>
  <c r="A355" i="236"/>
  <c r="B355" i="236"/>
  <c r="C355" i="236"/>
  <c r="E355" i="236"/>
  <c r="F355" i="236"/>
  <c r="A356" i="236"/>
  <c r="B356" i="236"/>
  <c r="C356" i="236"/>
  <c r="E356" i="236"/>
  <c r="F356" i="236"/>
  <c r="A357" i="236"/>
  <c r="B357" i="236"/>
  <c r="C357" i="236"/>
  <c r="E357" i="236"/>
  <c r="F357" i="236"/>
  <c r="A358" i="236"/>
  <c r="B358" i="236"/>
  <c r="C358" i="236"/>
  <c r="E358" i="236"/>
  <c r="F358" i="236"/>
  <c r="A359" i="236"/>
  <c r="B359" i="236"/>
  <c r="C359" i="236"/>
  <c r="E359" i="236"/>
  <c r="F359" i="236"/>
  <c r="A360" i="236"/>
  <c r="B360" i="236"/>
  <c r="C360" i="236"/>
  <c r="E360" i="236"/>
  <c r="F360" i="236"/>
  <c r="A361" i="236"/>
  <c r="B361" i="236"/>
  <c r="C361" i="236"/>
  <c r="E361" i="236"/>
  <c r="F361" i="236"/>
  <c r="A362" i="236"/>
  <c r="B362" i="236"/>
  <c r="C362" i="236"/>
  <c r="E362" i="236"/>
  <c r="F362" i="236"/>
  <c r="A363" i="236"/>
  <c r="B363" i="236"/>
  <c r="C363" i="236"/>
  <c r="E363" i="236"/>
  <c r="F363" i="236"/>
  <c r="A364" i="236"/>
  <c r="B364" i="236"/>
  <c r="C364" i="236"/>
  <c r="E364" i="236"/>
  <c r="F364" i="236"/>
  <c r="A365" i="236"/>
  <c r="B365" i="236"/>
  <c r="C365" i="236"/>
  <c r="E365" i="236"/>
  <c r="F365" i="236"/>
  <c r="A366" i="236"/>
  <c r="B366" i="236"/>
  <c r="C366" i="236"/>
  <c r="E366" i="236"/>
  <c r="F366" i="236"/>
  <c r="A367" i="236"/>
  <c r="B367" i="236"/>
  <c r="C367" i="236"/>
  <c r="E367" i="236"/>
  <c r="F367" i="236"/>
  <c r="A368" i="236"/>
  <c r="B368" i="236"/>
  <c r="C368" i="236"/>
  <c r="E368" i="236"/>
  <c r="F368" i="236"/>
  <c r="A369" i="236"/>
  <c r="B369" i="236"/>
  <c r="C369" i="236"/>
  <c r="E369" i="236"/>
  <c r="F369" i="236"/>
  <c r="A370" i="236"/>
  <c r="B370" i="236"/>
  <c r="C370" i="236"/>
  <c r="E370" i="236"/>
  <c r="F370" i="236"/>
  <c r="A371" i="236"/>
  <c r="B371" i="236"/>
  <c r="C371" i="236"/>
  <c r="E371" i="236"/>
  <c r="F371" i="236"/>
  <c r="A372" i="236"/>
  <c r="B372" i="236"/>
  <c r="C372" i="236"/>
  <c r="E372" i="236"/>
  <c r="F372" i="236"/>
  <c r="A373" i="236"/>
  <c r="B373" i="236"/>
  <c r="C373" i="236"/>
  <c r="E373" i="236"/>
  <c r="F373" i="236"/>
  <c r="A374" i="236"/>
  <c r="B374" i="236"/>
  <c r="C374" i="236"/>
  <c r="E374" i="236"/>
  <c r="F374" i="236"/>
  <c r="A375" i="236"/>
  <c r="B375" i="236"/>
  <c r="C375" i="236"/>
  <c r="E375" i="236"/>
  <c r="F375" i="236"/>
  <c r="A376" i="236"/>
  <c r="B376" i="236"/>
  <c r="C376" i="236"/>
  <c r="E376" i="236"/>
  <c r="F376" i="236"/>
  <c r="A377" i="236"/>
  <c r="B377" i="236"/>
  <c r="C377" i="236"/>
  <c r="E377" i="236"/>
  <c r="F377" i="236"/>
  <c r="A378" i="236"/>
  <c r="B378" i="236"/>
  <c r="C378" i="236"/>
  <c r="E378" i="236"/>
  <c r="F378" i="236"/>
  <c r="A379" i="236"/>
  <c r="B379" i="236"/>
  <c r="C379" i="236"/>
  <c r="E379" i="236"/>
  <c r="F379" i="236"/>
  <c r="A380" i="236"/>
  <c r="B380" i="236"/>
  <c r="C380" i="236"/>
  <c r="E380" i="236"/>
  <c r="F380" i="236"/>
  <c r="A381" i="236"/>
  <c r="B381" i="236"/>
  <c r="C381" i="236"/>
  <c r="E381" i="236"/>
  <c r="F381" i="236"/>
  <c r="A382" i="236"/>
  <c r="B382" i="236"/>
  <c r="C382" i="236"/>
  <c r="E382" i="236"/>
  <c r="F382" i="236"/>
  <c r="A383" i="236"/>
  <c r="B383" i="236"/>
  <c r="C383" i="236"/>
  <c r="E383" i="236"/>
  <c r="F383" i="236"/>
  <c r="A384" i="236"/>
  <c r="B384" i="236"/>
  <c r="C384" i="236"/>
  <c r="E384" i="236"/>
  <c r="F384" i="236"/>
  <c r="A385" i="236"/>
  <c r="B385" i="236"/>
  <c r="C385" i="236"/>
  <c r="E385" i="236"/>
  <c r="F385" i="236"/>
  <c r="A386" i="236"/>
  <c r="B386" i="236"/>
  <c r="C386" i="236"/>
  <c r="E386" i="236"/>
  <c r="F386" i="236"/>
  <c r="A387" i="236"/>
  <c r="B387" i="236"/>
  <c r="C387" i="236"/>
  <c r="E387" i="236"/>
  <c r="F387" i="236"/>
  <c r="A388" i="236"/>
  <c r="B388" i="236"/>
  <c r="C388" i="236"/>
  <c r="E388" i="236"/>
  <c r="F388" i="236"/>
  <c r="A389" i="236"/>
  <c r="B389" i="236"/>
  <c r="C389" i="236"/>
  <c r="E389" i="236"/>
  <c r="F389" i="236"/>
  <c r="A390" i="236"/>
  <c r="B390" i="236"/>
  <c r="C390" i="236"/>
  <c r="E390" i="236"/>
  <c r="F390" i="236"/>
  <c r="A391" i="236"/>
  <c r="B391" i="236"/>
  <c r="C391" i="236"/>
  <c r="E391" i="236"/>
  <c r="F391" i="236"/>
  <c r="A392" i="236"/>
  <c r="B392" i="236"/>
  <c r="C392" i="236"/>
  <c r="E392" i="236"/>
  <c r="F392" i="236"/>
  <c r="A393" i="236"/>
  <c r="B393" i="236"/>
  <c r="C393" i="236"/>
  <c r="E393" i="236"/>
  <c r="F393" i="236"/>
  <c r="A394" i="236"/>
  <c r="B394" i="236"/>
  <c r="C394" i="236"/>
  <c r="E394" i="236"/>
  <c r="F394" i="236"/>
  <c r="A395" i="236"/>
  <c r="B395" i="236"/>
  <c r="C395" i="236"/>
  <c r="E395" i="236"/>
  <c r="F395" i="236"/>
  <c r="A396" i="236"/>
  <c r="B396" i="236"/>
  <c r="C396" i="236"/>
  <c r="E396" i="236"/>
  <c r="F396" i="236"/>
  <c r="A397" i="236"/>
  <c r="B397" i="236"/>
  <c r="C397" i="236"/>
  <c r="E397" i="236"/>
  <c r="F397" i="236"/>
  <c r="A398" i="236"/>
  <c r="B398" i="236"/>
  <c r="C398" i="236"/>
  <c r="E398" i="236"/>
  <c r="F398" i="236"/>
  <c r="A399" i="236"/>
  <c r="B399" i="236"/>
  <c r="C399" i="236"/>
  <c r="E399" i="236"/>
  <c r="F399" i="236"/>
  <c r="A400" i="236"/>
  <c r="B400" i="236"/>
  <c r="C400" i="236"/>
  <c r="E400" i="236"/>
  <c r="F400" i="236"/>
  <c r="A401" i="236"/>
  <c r="B401" i="236"/>
  <c r="C401" i="236"/>
  <c r="E401" i="236"/>
  <c r="F401" i="236"/>
  <c r="A402" i="236"/>
  <c r="B402" i="236"/>
  <c r="C402" i="236"/>
  <c r="E402" i="236"/>
  <c r="F402" i="236"/>
  <c r="A403" i="236"/>
  <c r="B403" i="236"/>
  <c r="C403" i="236"/>
  <c r="E403" i="236"/>
  <c r="F403" i="236"/>
  <c r="A404" i="236"/>
  <c r="B404" i="236"/>
  <c r="C404" i="236"/>
  <c r="E404" i="236"/>
  <c r="F404" i="236"/>
  <c r="A405" i="236"/>
  <c r="B405" i="236"/>
  <c r="C405" i="236"/>
  <c r="E405" i="236"/>
  <c r="F405" i="236"/>
  <c r="A406" i="236"/>
  <c r="B406" i="236"/>
  <c r="C406" i="236"/>
  <c r="E406" i="236"/>
  <c r="F406" i="236"/>
  <c r="A407" i="236"/>
  <c r="B407" i="236"/>
  <c r="C407" i="236"/>
  <c r="E407" i="236"/>
  <c r="F407" i="236"/>
  <c r="A408" i="236"/>
  <c r="B408" i="236"/>
  <c r="C408" i="236"/>
  <c r="E408" i="236"/>
  <c r="F408" i="236"/>
  <c r="A409" i="236"/>
  <c r="B409" i="236"/>
  <c r="C409" i="236"/>
  <c r="E409" i="236"/>
  <c r="F409" i="236"/>
  <c r="A410" i="236"/>
  <c r="B410" i="236"/>
  <c r="C410" i="236"/>
  <c r="E410" i="236"/>
  <c r="F410" i="236"/>
  <c r="A411" i="236"/>
  <c r="B411" i="236"/>
  <c r="C411" i="236"/>
  <c r="E411" i="236"/>
  <c r="F411" i="236"/>
  <c r="A412" i="236"/>
  <c r="B412" i="236"/>
  <c r="C412" i="236"/>
  <c r="E412" i="236"/>
  <c r="F412" i="236"/>
  <c r="A413" i="236"/>
  <c r="B413" i="236"/>
  <c r="C413" i="236"/>
  <c r="E413" i="236"/>
  <c r="F413" i="236"/>
  <c r="A414" i="236"/>
  <c r="B414" i="236"/>
  <c r="C414" i="236"/>
  <c r="E414" i="236"/>
  <c r="F414" i="236"/>
  <c r="A415" i="236"/>
  <c r="B415" i="236"/>
  <c r="C415" i="236"/>
  <c r="E415" i="236"/>
  <c r="F415" i="236"/>
  <c r="A416" i="236"/>
  <c r="B416" i="236"/>
  <c r="C416" i="236"/>
  <c r="E416" i="236"/>
  <c r="F416" i="236"/>
  <c r="A417" i="236"/>
  <c r="B417" i="236"/>
  <c r="C417" i="236"/>
  <c r="E417" i="236"/>
  <c r="F417" i="236"/>
  <c r="A418" i="236"/>
  <c r="B418" i="236"/>
  <c r="C418" i="236"/>
  <c r="E418" i="236"/>
  <c r="F418" i="236"/>
  <c r="A419" i="236"/>
  <c r="B419" i="236"/>
  <c r="C419" i="236"/>
  <c r="E419" i="236"/>
  <c r="F419" i="236"/>
  <c r="A420" i="236"/>
  <c r="B420" i="236"/>
  <c r="C420" i="236"/>
  <c r="E420" i="236"/>
  <c r="F420" i="236"/>
  <c r="A421" i="236"/>
  <c r="B421" i="236"/>
  <c r="C421" i="236"/>
  <c r="E421" i="236"/>
  <c r="F421" i="236"/>
  <c r="A422" i="236"/>
  <c r="B422" i="236"/>
  <c r="C422" i="236"/>
  <c r="E422" i="236"/>
  <c r="F422" i="236"/>
  <c r="A423" i="236"/>
  <c r="B423" i="236"/>
  <c r="C423" i="236"/>
  <c r="E423" i="236"/>
  <c r="F423" i="236"/>
  <c r="A424" i="236"/>
  <c r="B424" i="236"/>
  <c r="C424" i="236"/>
  <c r="E424" i="236"/>
  <c r="F424" i="236"/>
  <c r="A425" i="236"/>
  <c r="B425" i="236"/>
  <c r="C425" i="236"/>
  <c r="E425" i="236"/>
  <c r="F425" i="236"/>
  <c r="A426" i="236"/>
  <c r="B426" i="236"/>
  <c r="C426" i="236"/>
  <c r="E426" i="236"/>
  <c r="F426" i="236"/>
  <c r="A427" i="236"/>
  <c r="B427" i="236"/>
  <c r="C427" i="236"/>
  <c r="E427" i="236"/>
  <c r="F427" i="236"/>
  <c r="A428" i="236"/>
  <c r="B428" i="236"/>
  <c r="C428" i="236"/>
  <c r="E428" i="236"/>
  <c r="F428" i="236"/>
  <c r="A429" i="236"/>
  <c r="B429" i="236"/>
  <c r="C429" i="236"/>
  <c r="E429" i="236"/>
  <c r="F429" i="236"/>
  <c r="A430" i="236"/>
  <c r="B430" i="236"/>
  <c r="C430" i="236"/>
  <c r="E430" i="236"/>
  <c r="F430" i="236"/>
  <c r="A431" i="236"/>
  <c r="B431" i="236"/>
  <c r="C431" i="236"/>
  <c r="E431" i="236"/>
  <c r="F431" i="236"/>
  <c r="A432" i="236"/>
  <c r="B432" i="236"/>
  <c r="C432" i="236"/>
  <c r="E432" i="236"/>
  <c r="F432" i="236"/>
  <c r="A433" i="236"/>
  <c r="B433" i="236"/>
  <c r="C433" i="236"/>
  <c r="E433" i="236"/>
  <c r="F433" i="236"/>
  <c r="A434" i="236"/>
  <c r="B434" i="236"/>
  <c r="C434" i="236"/>
  <c r="E434" i="236"/>
  <c r="F434" i="236"/>
  <c r="A435" i="236"/>
  <c r="B435" i="236"/>
  <c r="C435" i="236"/>
  <c r="E435" i="236"/>
  <c r="F435" i="236"/>
  <c r="A436" i="236"/>
  <c r="B436" i="236"/>
  <c r="C436" i="236"/>
  <c r="E436" i="236"/>
  <c r="F436" i="236"/>
  <c r="A437" i="236"/>
  <c r="B437" i="236"/>
  <c r="C437" i="236"/>
  <c r="E437" i="236"/>
  <c r="F437" i="236"/>
  <c r="A438" i="236"/>
  <c r="B438" i="236"/>
  <c r="C438" i="236"/>
  <c r="E438" i="236"/>
  <c r="F438" i="236"/>
  <c r="A439" i="236"/>
  <c r="B439" i="236"/>
  <c r="C439" i="236"/>
  <c r="E439" i="236"/>
  <c r="F439" i="236"/>
  <c r="A440" i="236"/>
  <c r="B440" i="236"/>
  <c r="C440" i="236"/>
  <c r="E440" i="236"/>
  <c r="F440" i="236"/>
  <c r="A441" i="236"/>
  <c r="B441" i="236"/>
  <c r="C441" i="236"/>
  <c r="E441" i="236"/>
  <c r="F441" i="236"/>
  <c r="A442" i="236"/>
  <c r="B442" i="236"/>
  <c r="C442" i="236"/>
  <c r="E442" i="236"/>
  <c r="F442" i="236"/>
  <c r="A443" i="236"/>
  <c r="B443" i="236"/>
  <c r="C443" i="236"/>
  <c r="E443" i="236"/>
  <c r="F443" i="236"/>
  <c r="A444" i="236"/>
  <c r="B444" i="236"/>
  <c r="C444" i="236"/>
  <c r="E444" i="236"/>
  <c r="F444" i="236"/>
  <c r="A445" i="236"/>
  <c r="B445" i="236"/>
  <c r="C445" i="236"/>
  <c r="E445" i="236"/>
  <c r="F445" i="236"/>
  <c r="A446" i="236"/>
  <c r="B446" i="236"/>
  <c r="C446" i="236"/>
  <c r="E446" i="236"/>
  <c r="F446" i="236"/>
  <c r="A447" i="236"/>
  <c r="B447" i="236"/>
  <c r="C447" i="236"/>
  <c r="E447" i="236"/>
  <c r="F447" i="236"/>
  <c r="A448" i="236"/>
  <c r="B448" i="236"/>
  <c r="C448" i="236"/>
  <c r="E448" i="236"/>
  <c r="F448" i="236"/>
  <c r="A449" i="236"/>
  <c r="B449" i="236"/>
  <c r="C449" i="236"/>
  <c r="E449" i="236"/>
  <c r="F449" i="236"/>
  <c r="A450" i="236"/>
  <c r="B450" i="236"/>
  <c r="C450" i="236"/>
  <c r="E450" i="236"/>
  <c r="F450" i="236"/>
  <c r="A451" i="236"/>
  <c r="B451" i="236"/>
  <c r="C451" i="236"/>
  <c r="E451" i="236"/>
  <c r="F451" i="236"/>
  <c r="A452" i="236"/>
  <c r="B452" i="236"/>
  <c r="C452" i="236"/>
  <c r="E452" i="236"/>
  <c r="F452" i="236"/>
  <c r="A453" i="236"/>
  <c r="B453" i="236"/>
  <c r="C453" i="236"/>
  <c r="E453" i="236"/>
  <c r="F453" i="236"/>
  <c r="A454" i="236"/>
  <c r="B454" i="236"/>
  <c r="C454" i="236"/>
  <c r="E454" i="236"/>
  <c r="F454" i="236"/>
  <c r="A455" i="236"/>
  <c r="B455" i="236"/>
  <c r="C455" i="236"/>
  <c r="E455" i="236"/>
  <c r="F455" i="236"/>
  <c r="A456" i="236"/>
  <c r="B456" i="236"/>
  <c r="C456" i="236"/>
  <c r="E456" i="236"/>
  <c r="F456" i="236"/>
  <c r="A457" i="236"/>
  <c r="B457" i="236"/>
  <c r="C457" i="236"/>
  <c r="E457" i="236"/>
  <c r="F457" i="236"/>
  <c r="A458" i="236"/>
  <c r="B458" i="236"/>
  <c r="C458" i="236"/>
  <c r="E458" i="236"/>
  <c r="F458" i="236"/>
  <c r="A459" i="236"/>
  <c r="B459" i="236"/>
  <c r="C459" i="236"/>
  <c r="E459" i="236"/>
  <c r="F459" i="236"/>
  <c r="A460" i="236"/>
  <c r="B460" i="236"/>
  <c r="C460" i="236"/>
  <c r="E460" i="236"/>
  <c r="F460" i="236"/>
  <c r="A461" i="236"/>
  <c r="B461" i="236"/>
  <c r="C461" i="236"/>
  <c r="E461" i="236"/>
  <c r="F461" i="236"/>
  <c r="A462" i="236"/>
  <c r="B462" i="236"/>
  <c r="C462" i="236"/>
  <c r="E462" i="236"/>
  <c r="F462" i="236"/>
  <c r="A463" i="236"/>
  <c r="B463" i="236"/>
  <c r="C463" i="236"/>
  <c r="E463" i="236"/>
  <c r="F463" i="236"/>
  <c r="A464" i="236"/>
  <c r="B464" i="236"/>
  <c r="C464" i="236"/>
  <c r="E464" i="236"/>
  <c r="F464" i="236"/>
  <c r="A465" i="236"/>
  <c r="B465" i="236"/>
  <c r="C465" i="236"/>
  <c r="E465" i="236"/>
  <c r="F465" i="236"/>
  <c r="A466" i="236"/>
  <c r="B466" i="236"/>
  <c r="C466" i="236"/>
  <c r="E466" i="236"/>
  <c r="F466" i="236"/>
  <c r="A467" i="236"/>
  <c r="B467" i="236"/>
  <c r="C467" i="236"/>
  <c r="E467" i="236"/>
  <c r="F467" i="236"/>
  <c r="A468" i="236"/>
  <c r="B468" i="236"/>
  <c r="C468" i="236"/>
  <c r="E468" i="236"/>
  <c r="F468" i="236"/>
  <c r="A469" i="236"/>
  <c r="B469" i="236"/>
  <c r="C469" i="236"/>
  <c r="E469" i="236"/>
  <c r="F469" i="236"/>
  <c r="A470" i="236"/>
  <c r="B470" i="236"/>
  <c r="C470" i="236"/>
  <c r="E470" i="236"/>
  <c r="F470" i="236"/>
  <c r="A471" i="236"/>
  <c r="B471" i="236"/>
  <c r="C471" i="236"/>
  <c r="E471" i="236"/>
  <c r="F471" i="236"/>
  <c r="A472" i="236"/>
  <c r="B472" i="236"/>
  <c r="C472" i="236"/>
  <c r="E472" i="236"/>
  <c r="F472" i="236"/>
  <c r="A473" i="236"/>
  <c r="B473" i="236"/>
  <c r="C473" i="236"/>
  <c r="E473" i="236"/>
  <c r="F473" i="236"/>
  <c r="A474" i="236"/>
  <c r="B474" i="236"/>
  <c r="C474" i="236"/>
  <c r="E474" i="236"/>
  <c r="F474" i="236"/>
  <c r="A475" i="236"/>
  <c r="B475" i="236"/>
  <c r="C475" i="236"/>
  <c r="E475" i="236"/>
  <c r="F475" i="236"/>
  <c r="A476" i="236"/>
  <c r="B476" i="236"/>
  <c r="C476" i="236"/>
  <c r="E476" i="236"/>
  <c r="F476" i="236"/>
  <c r="A477" i="236"/>
  <c r="B477" i="236"/>
  <c r="C477" i="236"/>
  <c r="E477" i="236"/>
  <c r="F477" i="236"/>
  <c r="A478" i="236"/>
  <c r="B478" i="236"/>
  <c r="C478" i="236"/>
  <c r="E478" i="236"/>
  <c r="F478" i="236"/>
  <c r="A479" i="236"/>
  <c r="B479" i="236"/>
  <c r="C479" i="236"/>
  <c r="E479" i="236"/>
  <c r="F479" i="236"/>
  <c r="A480" i="236"/>
  <c r="B480" i="236"/>
  <c r="C480" i="236"/>
  <c r="E480" i="236"/>
  <c r="F480" i="236"/>
  <c r="A481" i="236"/>
  <c r="B481" i="236"/>
  <c r="C481" i="236"/>
  <c r="E481" i="236"/>
  <c r="F481" i="236"/>
  <c r="A482" i="236"/>
  <c r="B482" i="236"/>
  <c r="C482" i="236"/>
  <c r="E482" i="236"/>
  <c r="F482" i="236"/>
  <c r="A483" i="236"/>
  <c r="B483" i="236"/>
  <c r="C483" i="236"/>
  <c r="E483" i="236"/>
  <c r="F483" i="236"/>
  <c r="A484" i="236"/>
  <c r="B484" i="236"/>
  <c r="C484" i="236"/>
  <c r="E484" i="236"/>
  <c r="F484" i="236"/>
  <c r="A485" i="236"/>
  <c r="B485" i="236"/>
  <c r="C485" i="236"/>
  <c r="E485" i="236"/>
  <c r="F485" i="236"/>
  <c r="A486" i="236"/>
  <c r="B486" i="236"/>
  <c r="C486" i="236"/>
  <c r="E486" i="236"/>
  <c r="F486" i="236"/>
  <c r="A487" i="236"/>
  <c r="B487" i="236"/>
  <c r="C487" i="236"/>
  <c r="E487" i="236"/>
  <c r="F487" i="236"/>
  <c r="A488" i="236"/>
  <c r="B488" i="236"/>
  <c r="C488" i="236"/>
  <c r="E488" i="236"/>
  <c r="F488" i="236"/>
  <c r="A489" i="236"/>
  <c r="B489" i="236"/>
  <c r="C489" i="236"/>
  <c r="E489" i="236"/>
  <c r="F489" i="236"/>
  <c r="A490" i="236"/>
  <c r="B490" i="236"/>
  <c r="C490" i="236"/>
  <c r="E490" i="236"/>
  <c r="F490" i="236"/>
  <c r="A491" i="236"/>
  <c r="B491" i="236"/>
  <c r="C491" i="236"/>
  <c r="E491" i="236"/>
  <c r="F491" i="236"/>
  <c r="A492" i="236"/>
  <c r="B492" i="236"/>
  <c r="C492" i="236"/>
  <c r="E492" i="236"/>
  <c r="F492" i="236"/>
  <c r="A493" i="236"/>
  <c r="B493" i="236"/>
  <c r="C493" i="236"/>
  <c r="E493" i="236"/>
  <c r="F493" i="236"/>
  <c r="A494" i="236"/>
  <c r="B494" i="236"/>
  <c r="C494" i="236"/>
  <c r="E494" i="236"/>
  <c r="F494" i="236"/>
  <c r="A495" i="236"/>
  <c r="B495" i="236"/>
  <c r="C495" i="236"/>
  <c r="E495" i="236"/>
  <c r="F495" i="236"/>
  <c r="A496" i="236"/>
  <c r="B496" i="236"/>
  <c r="C496" i="236"/>
  <c r="E496" i="236"/>
  <c r="F496" i="236"/>
  <c r="A497" i="236"/>
  <c r="B497" i="236"/>
  <c r="C497" i="236"/>
  <c r="E497" i="236"/>
  <c r="F497" i="236"/>
  <c r="A498" i="236"/>
  <c r="B498" i="236"/>
  <c r="C498" i="236"/>
  <c r="E498" i="236"/>
  <c r="F498" i="236"/>
  <c r="A499" i="236"/>
  <c r="B499" i="236"/>
  <c r="C499" i="236"/>
  <c r="E499" i="236"/>
  <c r="F499" i="236"/>
  <c r="A500" i="236"/>
  <c r="B500" i="236"/>
  <c r="C500" i="236"/>
  <c r="E500" i="236"/>
  <c r="F500" i="236"/>
  <c r="A501" i="236"/>
  <c r="B501" i="236"/>
  <c r="C501" i="236"/>
  <c r="E501" i="236"/>
  <c r="F501" i="236"/>
  <c r="A502" i="236"/>
  <c r="B502" i="236"/>
  <c r="C502" i="236"/>
  <c r="E502" i="236"/>
  <c r="F502" i="236"/>
  <c r="A503" i="236"/>
  <c r="B503" i="236"/>
  <c r="C503" i="236"/>
  <c r="E503" i="236"/>
  <c r="F503" i="236"/>
  <c r="A504" i="236"/>
  <c r="B504" i="236"/>
  <c r="C504" i="236"/>
  <c r="E504" i="236"/>
  <c r="F504" i="236"/>
  <c r="A505" i="236"/>
  <c r="B505" i="236"/>
  <c r="C505" i="236"/>
  <c r="E505" i="236"/>
  <c r="F505" i="236"/>
  <c r="A506" i="236"/>
  <c r="B506" i="236"/>
  <c r="C506" i="236"/>
  <c r="E506" i="236"/>
  <c r="F506" i="236"/>
  <c r="A507" i="236"/>
  <c r="B507" i="236"/>
  <c r="C507" i="236"/>
  <c r="E507" i="236"/>
  <c r="F507" i="236"/>
  <c r="A508" i="236"/>
  <c r="B508" i="236"/>
  <c r="C508" i="236"/>
  <c r="E508" i="236"/>
  <c r="F508" i="236"/>
  <c r="A509" i="236"/>
  <c r="B509" i="236"/>
  <c r="C509" i="236"/>
  <c r="E509" i="236"/>
  <c r="F509" i="236"/>
  <c r="A510" i="236"/>
  <c r="B510" i="236"/>
  <c r="C510" i="236"/>
  <c r="E510" i="236"/>
  <c r="F510" i="236"/>
  <c r="A511" i="236"/>
  <c r="B511" i="236"/>
  <c r="C511" i="236"/>
  <c r="E511" i="236"/>
  <c r="F511" i="236"/>
  <c r="A512" i="236"/>
  <c r="B512" i="236"/>
  <c r="C512" i="236"/>
  <c r="E512" i="236"/>
  <c r="F512" i="236"/>
  <c r="A513" i="236"/>
  <c r="B513" i="236"/>
  <c r="C513" i="236"/>
  <c r="E513" i="236"/>
  <c r="F513" i="236"/>
  <c r="A514" i="236"/>
  <c r="B514" i="236"/>
  <c r="C514" i="236"/>
  <c r="E514" i="236"/>
  <c r="F514" i="236"/>
  <c r="A515" i="236"/>
  <c r="B515" i="236"/>
  <c r="C515" i="236"/>
  <c r="E515" i="236"/>
  <c r="F515" i="236"/>
  <c r="A516" i="236"/>
  <c r="B516" i="236"/>
  <c r="C516" i="236"/>
  <c r="E516" i="236"/>
  <c r="F516" i="236"/>
  <c r="A517" i="236"/>
  <c r="B517" i="236"/>
  <c r="C517" i="236"/>
  <c r="E517" i="236"/>
  <c r="F517" i="236"/>
  <c r="A518" i="236"/>
  <c r="B518" i="236"/>
  <c r="C518" i="236"/>
  <c r="E518" i="236"/>
  <c r="F518" i="236"/>
  <c r="A519" i="236"/>
  <c r="B519" i="236"/>
  <c r="C519" i="236"/>
  <c r="E519" i="236"/>
  <c r="F519" i="236"/>
  <c r="A520" i="236"/>
  <c r="B520" i="236"/>
  <c r="C520" i="236"/>
  <c r="E520" i="236"/>
  <c r="F520" i="236"/>
  <c r="A521" i="236"/>
  <c r="B521" i="236"/>
  <c r="C521" i="236"/>
  <c r="E521" i="236"/>
  <c r="F521" i="236"/>
  <c r="A522" i="236"/>
  <c r="B522" i="236"/>
  <c r="C522" i="236"/>
  <c r="E522" i="236"/>
  <c r="F522" i="236"/>
  <c r="A523" i="236"/>
  <c r="B523" i="236"/>
  <c r="C523" i="236"/>
  <c r="E523" i="236"/>
  <c r="F523" i="236"/>
  <c r="A524" i="236"/>
  <c r="B524" i="236"/>
  <c r="C524" i="236"/>
  <c r="E524" i="236"/>
  <c r="F524" i="236"/>
  <c r="A525" i="236"/>
  <c r="B525" i="236"/>
  <c r="C525" i="236"/>
  <c r="E525" i="236"/>
  <c r="F525" i="236"/>
  <c r="A526" i="236"/>
  <c r="B526" i="236"/>
  <c r="C526" i="236"/>
  <c r="E526" i="236"/>
  <c r="F526" i="236"/>
  <c r="A527" i="236"/>
  <c r="B527" i="236"/>
  <c r="C527" i="236"/>
  <c r="E527" i="236"/>
  <c r="F527" i="236"/>
  <c r="A528" i="236"/>
  <c r="B528" i="236"/>
  <c r="C528" i="236"/>
  <c r="E528" i="236"/>
  <c r="F528" i="236"/>
  <c r="H2" i="236"/>
  <c r="H3" i="236" s="1"/>
  <c r="H4" i="236" s="1"/>
  <c r="H5" i="236" s="1"/>
  <c r="H6" i="236" s="1"/>
  <c r="G2" i="236"/>
  <c r="G3" i="236" s="1"/>
  <c r="G4" i="236" s="1"/>
  <c r="G5" i="236" s="1"/>
  <c r="G6" i="236" s="1"/>
  <c r="F2" i="236"/>
  <c r="F3" i="236" s="1"/>
  <c r="F4" i="236" s="1"/>
  <c r="F5" i="236" s="1"/>
  <c r="F6" i="236" s="1"/>
  <c r="E2" i="236"/>
  <c r="E3" i="236" s="1"/>
  <c r="D2" i="236"/>
  <c r="D3" i="236" s="1"/>
  <c r="C2" i="236"/>
  <c r="C3" i="236" s="1"/>
  <c r="C4" i="236" s="1"/>
  <c r="C5" i="236" s="1"/>
  <c r="C6" i="236" s="1"/>
  <c r="B2" i="236"/>
  <c r="B3" i="236" s="1"/>
  <c r="B4" i="236" s="1"/>
  <c r="B5" i="236" s="1"/>
  <c r="B6" i="236" s="1"/>
  <c r="A2" i="236"/>
  <c r="A3" i="236" s="1"/>
  <c r="A4" i="236" s="1"/>
  <c r="A5" i="236" s="1"/>
  <c r="A6" i="236" s="1"/>
  <c r="A7" i="235"/>
  <c r="B7" i="235"/>
  <c r="C7" i="235"/>
  <c r="D7" i="235"/>
  <c r="D8" i="235" s="1"/>
  <c r="D9" i="235" s="1"/>
  <c r="D10" i="235" s="1"/>
  <c r="D11" i="235" s="1"/>
  <c r="D12" i="235" s="1"/>
  <c r="D13" i="235" s="1"/>
  <c r="D14" i="235" s="1"/>
  <c r="D15" i="235" s="1"/>
  <c r="D16" i="235" s="1"/>
  <c r="D17" i="235" s="1"/>
  <c r="D18" i="235" s="1"/>
  <c r="D19" i="235" s="1"/>
  <c r="D20" i="235" s="1"/>
  <c r="D21" i="235" s="1"/>
  <c r="D22" i="235" s="1"/>
  <c r="D23" i="235" s="1"/>
  <c r="D24" i="235" s="1"/>
  <c r="D25" i="235" s="1"/>
  <c r="D26" i="235" s="1"/>
  <c r="D27" i="235" s="1"/>
  <c r="D28" i="235" s="1"/>
  <c r="D29" i="235" s="1"/>
  <c r="D30" i="235" s="1"/>
  <c r="D31" i="235" s="1"/>
  <c r="D32" i="235" s="1"/>
  <c r="D33" i="235" s="1"/>
  <c r="D34" i="235" s="1"/>
  <c r="D35" i="235" s="1"/>
  <c r="D36" i="235" s="1"/>
  <c r="D37" i="235" s="1"/>
  <c r="D38" i="235" s="1"/>
  <c r="D39" i="235" s="1"/>
  <c r="D40" i="235" s="1"/>
  <c r="D41" i="235" s="1"/>
  <c r="D42" i="235" s="1"/>
  <c r="D43" i="235" s="1"/>
  <c r="D44" i="235" s="1"/>
  <c r="D45" i="235" s="1"/>
  <c r="D46" i="235" s="1"/>
  <c r="D47" i="235" s="1"/>
  <c r="D48" i="235" s="1"/>
  <c r="D49" i="235" s="1"/>
  <c r="D50" i="235" s="1"/>
  <c r="D51" i="235" s="1"/>
  <c r="D52" i="235" s="1"/>
  <c r="D53" i="235" s="1"/>
  <c r="D54" i="235" s="1"/>
  <c r="D55" i="235" s="1"/>
  <c r="D56" i="235" s="1"/>
  <c r="D57" i="235" s="1"/>
  <c r="D58" i="235" s="1"/>
  <c r="D59" i="235" s="1"/>
  <c r="D60" i="235" s="1"/>
  <c r="D61" i="235" s="1"/>
  <c r="D62" i="235" s="1"/>
  <c r="D63" i="235" s="1"/>
  <c r="D64" i="235" s="1"/>
  <c r="D65" i="235" s="1"/>
  <c r="D66" i="235" s="1"/>
  <c r="D67" i="235" s="1"/>
  <c r="D68" i="235" s="1"/>
  <c r="D69" i="235" s="1"/>
  <c r="D70" i="235" s="1"/>
  <c r="D71" i="235" s="1"/>
  <c r="D72" i="235" s="1"/>
  <c r="D73" i="235" s="1"/>
  <c r="D74" i="235" s="1"/>
  <c r="D75" i="235" s="1"/>
  <c r="D76" i="235" s="1"/>
  <c r="D77" i="235" s="1"/>
  <c r="D78" i="235" s="1"/>
  <c r="D79" i="235" s="1"/>
  <c r="D80" i="235" s="1"/>
  <c r="D81" i="235" s="1"/>
  <c r="D82" i="235" s="1"/>
  <c r="D83" i="235" s="1"/>
  <c r="D84" i="235" s="1"/>
  <c r="D85" i="235" s="1"/>
  <c r="D86" i="235" s="1"/>
  <c r="D87" i="235" s="1"/>
  <c r="D88" i="235" s="1"/>
  <c r="D89" i="235" s="1"/>
  <c r="D90" i="235" s="1"/>
  <c r="D91" i="235" s="1"/>
  <c r="D92" i="235" s="1"/>
  <c r="D93" i="235" s="1"/>
  <c r="D94" i="235" s="1"/>
  <c r="D95" i="235" s="1"/>
  <c r="D96" i="235" s="1"/>
  <c r="D97" i="235" s="1"/>
  <c r="D98" i="235" s="1"/>
  <c r="D99" i="235" s="1"/>
  <c r="D100" i="235" s="1"/>
  <c r="D101" i="235" s="1"/>
  <c r="D102" i="235" s="1"/>
  <c r="D103" i="235" s="1"/>
  <c r="D104" i="235" s="1"/>
  <c r="D105" i="235" s="1"/>
  <c r="D106" i="235" s="1"/>
  <c r="D107" i="235" s="1"/>
  <c r="D108" i="235" s="1"/>
  <c r="D109" i="235" s="1"/>
  <c r="D110" i="235" s="1"/>
  <c r="D111" i="235" s="1"/>
  <c r="D112" i="235" s="1"/>
  <c r="D113" i="235" s="1"/>
  <c r="D114" i="235" s="1"/>
  <c r="D115" i="235" s="1"/>
  <c r="D116" i="235" s="1"/>
  <c r="D117" i="235" s="1"/>
  <c r="D118" i="235" s="1"/>
  <c r="D119" i="235" s="1"/>
  <c r="D120" i="235" s="1"/>
  <c r="D121" i="235" s="1"/>
  <c r="D122" i="235" s="1"/>
  <c r="D123" i="235" s="1"/>
  <c r="D124" i="235" s="1"/>
  <c r="D125" i="235" s="1"/>
  <c r="D126" i="235" s="1"/>
  <c r="D127" i="235" s="1"/>
  <c r="D128" i="235" s="1"/>
  <c r="D129" i="235" s="1"/>
  <c r="E7" i="235"/>
  <c r="F7" i="235"/>
  <c r="G7" i="235"/>
  <c r="H7" i="235"/>
  <c r="A8" i="235"/>
  <c r="B8" i="235"/>
  <c r="C8" i="235"/>
  <c r="E8" i="235"/>
  <c r="F8" i="235"/>
  <c r="G8" i="235"/>
  <c r="H8" i="235"/>
  <c r="A9" i="235"/>
  <c r="B9" i="235"/>
  <c r="C9" i="235"/>
  <c r="E9" i="235"/>
  <c r="F9" i="235"/>
  <c r="G9" i="235"/>
  <c r="H9" i="235"/>
  <c r="A10" i="235"/>
  <c r="B10" i="235"/>
  <c r="C10" i="235"/>
  <c r="E10" i="235"/>
  <c r="F10" i="235"/>
  <c r="G10" i="235"/>
  <c r="H10" i="235"/>
  <c r="A11" i="235"/>
  <c r="B11" i="235"/>
  <c r="C11" i="235"/>
  <c r="E11" i="235"/>
  <c r="F11" i="235"/>
  <c r="G11" i="235"/>
  <c r="H11" i="235"/>
  <c r="A12" i="235"/>
  <c r="B12" i="235"/>
  <c r="C12" i="235"/>
  <c r="E12" i="235"/>
  <c r="F12" i="235"/>
  <c r="G12" i="235"/>
  <c r="H12" i="235"/>
  <c r="A13" i="235"/>
  <c r="B13" i="235"/>
  <c r="C13" i="235"/>
  <c r="E13" i="235"/>
  <c r="F13" i="235"/>
  <c r="G13" i="235"/>
  <c r="H13" i="235"/>
  <c r="A14" i="235"/>
  <c r="B14" i="235"/>
  <c r="C14" i="235"/>
  <c r="E14" i="235"/>
  <c r="F14" i="235"/>
  <c r="G14" i="235"/>
  <c r="H14" i="235"/>
  <c r="A15" i="235"/>
  <c r="B15" i="235"/>
  <c r="C15" i="235"/>
  <c r="E15" i="235"/>
  <c r="F15" i="235"/>
  <c r="G15" i="235"/>
  <c r="H15" i="235"/>
  <c r="H16" i="235" s="1"/>
  <c r="H17" i="235" s="1"/>
  <c r="H18" i="235" s="1"/>
  <c r="H19" i="235" s="1"/>
  <c r="H20" i="235" s="1"/>
  <c r="H21" i="235" s="1"/>
  <c r="H22" i="235" s="1"/>
  <c r="H23" i="235" s="1"/>
  <c r="H24" i="235" s="1"/>
  <c r="H25" i="235" s="1"/>
  <c r="H26" i="235" s="1"/>
  <c r="H27" i="235" s="1"/>
  <c r="H28" i="235" s="1"/>
  <c r="H29" i="235" s="1"/>
  <c r="H30" i="235" s="1"/>
  <c r="H31" i="235" s="1"/>
  <c r="H32" i="235" s="1"/>
  <c r="H33" i="235" s="1"/>
  <c r="H34" i="235" s="1"/>
  <c r="H35" i="235" s="1"/>
  <c r="H36" i="235" s="1"/>
  <c r="H37" i="235" s="1"/>
  <c r="H38" i="235" s="1"/>
  <c r="H39" i="235" s="1"/>
  <c r="H40" i="235" s="1"/>
  <c r="H41" i="235" s="1"/>
  <c r="H42" i="235" s="1"/>
  <c r="H43" i="235" s="1"/>
  <c r="H44" i="235" s="1"/>
  <c r="H45" i="235" s="1"/>
  <c r="H46" i="235" s="1"/>
  <c r="H47" i="235" s="1"/>
  <c r="H48" i="235" s="1"/>
  <c r="H49" i="235" s="1"/>
  <c r="H50" i="235" s="1"/>
  <c r="H51" i="235" s="1"/>
  <c r="H52" i="235" s="1"/>
  <c r="H53" i="235" s="1"/>
  <c r="H54" i="235" s="1"/>
  <c r="H55" i="235" s="1"/>
  <c r="H56" i="235" s="1"/>
  <c r="H57" i="235" s="1"/>
  <c r="H58" i="235" s="1"/>
  <c r="H59" i="235" s="1"/>
  <c r="H60" i="235" s="1"/>
  <c r="H61" i="235" s="1"/>
  <c r="H62" i="235" s="1"/>
  <c r="H63" i="235" s="1"/>
  <c r="H64" i="235" s="1"/>
  <c r="H65" i="235" s="1"/>
  <c r="H66" i="235" s="1"/>
  <c r="H67" i="235" s="1"/>
  <c r="H68" i="235" s="1"/>
  <c r="H69" i="235" s="1"/>
  <c r="H70" i="235" s="1"/>
  <c r="H71" i="235" s="1"/>
  <c r="H72" i="235" s="1"/>
  <c r="H73" i="235" s="1"/>
  <c r="H74" i="235" s="1"/>
  <c r="H75" i="235" s="1"/>
  <c r="H76" i="235" s="1"/>
  <c r="H77" i="235" s="1"/>
  <c r="H78" i="235" s="1"/>
  <c r="H79" i="235" s="1"/>
  <c r="H80" i="235" s="1"/>
  <c r="H81" i="235" s="1"/>
  <c r="H82" i="235" s="1"/>
  <c r="H83" i="235" s="1"/>
  <c r="H84" i="235" s="1"/>
  <c r="H85" i="235" s="1"/>
  <c r="H86" i="235" s="1"/>
  <c r="H87" i="235" s="1"/>
  <c r="H88" i="235" s="1"/>
  <c r="H89" i="235" s="1"/>
  <c r="H90" i="235" s="1"/>
  <c r="H91" i="235" s="1"/>
  <c r="H92" i="235" s="1"/>
  <c r="H93" i="235" s="1"/>
  <c r="H94" i="235" s="1"/>
  <c r="H95" i="235" s="1"/>
  <c r="H96" i="235" s="1"/>
  <c r="H97" i="235" s="1"/>
  <c r="H98" i="235" s="1"/>
  <c r="H99" i="235" s="1"/>
  <c r="H100" i="235" s="1"/>
  <c r="H101" i="235" s="1"/>
  <c r="H102" i="235" s="1"/>
  <c r="H103" i="235" s="1"/>
  <c r="H104" i="235" s="1"/>
  <c r="H105" i="235" s="1"/>
  <c r="H106" i="235" s="1"/>
  <c r="H107" i="235" s="1"/>
  <c r="H108" i="235" s="1"/>
  <c r="H109" i="235" s="1"/>
  <c r="H110" i="235" s="1"/>
  <c r="H111" i="235" s="1"/>
  <c r="H112" i="235" s="1"/>
  <c r="H113" i="235" s="1"/>
  <c r="H114" i="235" s="1"/>
  <c r="H115" i="235" s="1"/>
  <c r="H116" i="235" s="1"/>
  <c r="H117" i="235" s="1"/>
  <c r="H118" i="235" s="1"/>
  <c r="H119" i="235" s="1"/>
  <c r="H120" i="235" s="1"/>
  <c r="H121" i="235" s="1"/>
  <c r="H122" i="235" s="1"/>
  <c r="H123" i="235" s="1"/>
  <c r="H124" i="235" s="1"/>
  <c r="H125" i="235" s="1"/>
  <c r="H126" i="235" s="1"/>
  <c r="H127" i="235" s="1"/>
  <c r="H128" i="235" s="1"/>
  <c r="H129" i="235" s="1"/>
  <c r="H130" i="235" s="1"/>
  <c r="H131" i="235" s="1"/>
  <c r="H132" i="235" s="1"/>
  <c r="H133" i="235" s="1"/>
  <c r="H134" i="235" s="1"/>
  <c r="H135" i="235" s="1"/>
  <c r="H136" i="235" s="1"/>
  <c r="H137" i="235" s="1"/>
  <c r="H138" i="235" s="1"/>
  <c r="H139" i="235" s="1"/>
  <c r="H140" i="235" s="1"/>
  <c r="H141" i="235" s="1"/>
  <c r="H142" i="235" s="1"/>
  <c r="H143" i="235" s="1"/>
  <c r="H144" i="235" s="1"/>
  <c r="H145" i="235" s="1"/>
  <c r="H146" i="235" s="1"/>
  <c r="H147" i="235" s="1"/>
  <c r="H148" i="235" s="1"/>
  <c r="H149" i="235" s="1"/>
  <c r="H150" i="235" s="1"/>
  <c r="H151" i="235" s="1"/>
  <c r="H152" i="235" s="1"/>
  <c r="H153" i="235" s="1"/>
  <c r="H154" i="235" s="1"/>
  <c r="H155" i="235" s="1"/>
  <c r="H156" i="235" s="1"/>
  <c r="H157" i="235" s="1"/>
  <c r="H158" i="235" s="1"/>
  <c r="H159" i="235" s="1"/>
  <c r="H160" i="235" s="1"/>
  <c r="H161" i="235" s="1"/>
  <c r="H162" i="235" s="1"/>
  <c r="H163" i="235" s="1"/>
  <c r="H164" i="235" s="1"/>
  <c r="H165" i="235" s="1"/>
  <c r="H166" i="235" s="1"/>
  <c r="H167" i="235" s="1"/>
  <c r="H168" i="235" s="1"/>
  <c r="H169" i="235" s="1"/>
  <c r="H170" i="235" s="1"/>
  <c r="H171" i="235" s="1"/>
  <c r="H172" i="235" s="1"/>
  <c r="H173" i="235" s="1"/>
  <c r="H174" i="235" s="1"/>
  <c r="H175" i="235" s="1"/>
  <c r="H176" i="235" s="1"/>
  <c r="H177" i="235" s="1"/>
  <c r="H178" i="235" s="1"/>
  <c r="H179" i="235" s="1"/>
  <c r="H180" i="235" s="1"/>
  <c r="H181" i="235" s="1"/>
  <c r="H182" i="235" s="1"/>
  <c r="H183" i="235" s="1"/>
  <c r="H184" i="235" s="1"/>
  <c r="H185" i="235" s="1"/>
  <c r="H186" i="235" s="1"/>
  <c r="H187" i="235" s="1"/>
  <c r="H188" i="235" s="1"/>
  <c r="H189" i="235" s="1"/>
  <c r="H190" i="235" s="1"/>
  <c r="H191" i="235" s="1"/>
  <c r="H192" i="235" s="1"/>
  <c r="H193" i="235" s="1"/>
  <c r="H194" i="235" s="1"/>
  <c r="H195" i="235" s="1"/>
  <c r="H196" i="235" s="1"/>
  <c r="H197" i="235" s="1"/>
  <c r="H198" i="235" s="1"/>
  <c r="H199" i="235" s="1"/>
  <c r="H200" i="235" s="1"/>
  <c r="H201" i="235" s="1"/>
  <c r="H202" i="235" s="1"/>
  <c r="H203" i="235" s="1"/>
  <c r="H204" i="235" s="1"/>
  <c r="H205" i="235" s="1"/>
  <c r="H206" i="235" s="1"/>
  <c r="H207" i="235" s="1"/>
  <c r="H208" i="235" s="1"/>
  <c r="H209" i="235" s="1"/>
  <c r="H210" i="235" s="1"/>
  <c r="H211" i="235" s="1"/>
  <c r="H212" i="235" s="1"/>
  <c r="H213" i="235" s="1"/>
  <c r="H214" i="235" s="1"/>
  <c r="H215" i="235" s="1"/>
  <c r="H216" i="235" s="1"/>
  <c r="H217" i="235" s="1"/>
  <c r="H218" i="235" s="1"/>
  <c r="H219" i="235" s="1"/>
  <c r="H220" i="235" s="1"/>
  <c r="H221" i="235" s="1"/>
  <c r="H222" i="235" s="1"/>
  <c r="H223" i="235" s="1"/>
  <c r="H224" i="235" s="1"/>
  <c r="H225" i="235" s="1"/>
  <c r="H226" i="235" s="1"/>
  <c r="H227" i="235" s="1"/>
  <c r="H228" i="235" s="1"/>
  <c r="H229" i="235" s="1"/>
  <c r="H230" i="235" s="1"/>
  <c r="H231" i="235" s="1"/>
  <c r="H232" i="235" s="1"/>
  <c r="H233" i="235" s="1"/>
  <c r="H234" i="235" s="1"/>
  <c r="H235" i="235" s="1"/>
  <c r="H236" i="235" s="1"/>
  <c r="H237" i="235" s="1"/>
  <c r="H238" i="235" s="1"/>
  <c r="H239" i="235" s="1"/>
  <c r="H240" i="235" s="1"/>
  <c r="H241" i="235" s="1"/>
  <c r="H242" i="235" s="1"/>
  <c r="H243" i="235" s="1"/>
  <c r="H244" i="235" s="1"/>
  <c r="H245" i="235" s="1"/>
  <c r="H246" i="235" s="1"/>
  <c r="H247" i="235" s="1"/>
  <c r="H248" i="235" s="1"/>
  <c r="H249" i="235" s="1"/>
  <c r="H250" i="235" s="1"/>
  <c r="H251" i="235" s="1"/>
  <c r="H252" i="235" s="1"/>
  <c r="H253" i="235" s="1"/>
  <c r="H254" i="235" s="1"/>
  <c r="H255" i="235" s="1"/>
  <c r="H256" i="235" s="1"/>
  <c r="H257" i="235" s="1"/>
  <c r="H258" i="235" s="1"/>
  <c r="H259" i="235" s="1"/>
  <c r="H260" i="235" s="1"/>
  <c r="H261" i="235" s="1"/>
  <c r="H262" i="235" s="1"/>
  <c r="H263" i="235" s="1"/>
  <c r="H264" i="235" s="1"/>
  <c r="H265" i="235" s="1"/>
  <c r="H266" i="235" s="1"/>
  <c r="H267" i="235" s="1"/>
  <c r="H268" i="235" s="1"/>
  <c r="H269" i="235" s="1"/>
  <c r="H270" i="235" s="1"/>
  <c r="H271" i="235" s="1"/>
  <c r="H272" i="235" s="1"/>
  <c r="H273" i="235" s="1"/>
  <c r="H274" i="235" s="1"/>
  <c r="H275" i="235" s="1"/>
  <c r="H276" i="235" s="1"/>
  <c r="H277" i="235" s="1"/>
  <c r="H278" i="235" s="1"/>
  <c r="H279" i="235" s="1"/>
  <c r="H280" i="235" s="1"/>
  <c r="H281" i="235" s="1"/>
  <c r="H282" i="235" s="1"/>
  <c r="H283" i="235" s="1"/>
  <c r="H284" i="235" s="1"/>
  <c r="H285" i="235" s="1"/>
  <c r="H286" i="235" s="1"/>
  <c r="H287" i="235" s="1"/>
  <c r="H288" i="235" s="1"/>
  <c r="H289" i="235" s="1"/>
  <c r="H290" i="235" s="1"/>
  <c r="H291" i="235" s="1"/>
  <c r="H292" i="235" s="1"/>
  <c r="H293" i="235" s="1"/>
  <c r="H294" i="235" s="1"/>
  <c r="H295" i="235" s="1"/>
  <c r="H296" i="235" s="1"/>
  <c r="H297" i="235" s="1"/>
  <c r="H298" i="235" s="1"/>
  <c r="H299" i="235" s="1"/>
  <c r="H300" i="235" s="1"/>
  <c r="H301" i="235" s="1"/>
  <c r="H302" i="235" s="1"/>
  <c r="H303" i="235" s="1"/>
  <c r="H304" i="235" s="1"/>
  <c r="H305" i="235" s="1"/>
  <c r="H306" i="235" s="1"/>
  <c r="H307" i="235" s="1"/>
  <c r="H308" i="235" s="1"/>
  <c r="H309" i="235" s="1"/>
  <c r="H310" i="235" s="1"/>
  <c r="H311" i="235" s="1"/>
  <c r="H312" i="235" s="1"/>
  <c r="H313" i="235" s="1"/>
  <c r="H314" i="235" s="1"/>
  <c r="H315" i="235" s="1"/>
  <c r="H316" i="235" s="1"/>
  <c r="H317" i="235" s="1"/>
  <c r="H318" i="235" s="1"/>
  <c r="H319" i="235" s="1"/>
  <c r="H320" i="235" s="1"/>
  <c r="H321" i="235" s="1"/>
  <c r="H322" i="235" s="1"/>
  <c r="H323" i="235" s="1"/>
  <c r="H324" i="235" s="1"/>
  <c r="H325" i="235" s="1"/>
  <c r="H326" i="235" s="1"/>
  <c r="H327" i="235" s="1"/>
  <c r="H328" i="235" s="1"/>
  <c r="H329" i="235" s="1"/>
  <c r="H330" i="235" s="1"/>
  <c r="H331" i="235" s="1"/>
  <c r="H332" i="235" s="1"/>
  <c r="H333" i="235" s="1"/>
  <c r="H334" i="235" s="1"/>
  <c r="H335" i="235" s="1"/>
  <c r="H336" i="235" s="1"/>
  <c r="H337" i="235" s="1"/>
  <c r="H338" i="235" s="1"/>
  <c r="H339" i="235" s="1"/>
  <c r="H340" i="235" s="1"/>
  <c r="H341" i="235" s="1"/>
  <c r="H342" i="235" s="1"/>
  <c r="H343" i="235" s="1"/>
  <c r="H344" i="235" s="1"/>
  <c r="H345" i="235" s="1"/>
  <c r="H346" i="235" s="1"/>
  <c r="H347" i="235" s="1"/>
  <c r="H348" i="235" s="1"/>
  <c r="H349" i="235" s="1"/>
  <c r="H350" i="235" s="1"/>
  <c r="H351" i="235" s="1"/>
  <c r="H352" i="235" s="1"/>
  <c r="H353" i="235" s="1"/>
  <c r="H354" i="235" s="1"/>
  <c r="H355" i="235" s="1"/>
  <c r="H356" i="235" s="1"/>
  <c r="H357" i="235" s="1"/>
  <c r="H358" i="235" s="1"/>
  <c r="H359" i="235" s="1"/>
  <c r="H360" i="235" s="1"/>
  <c r="H361" i="235" s="1"/>
  <c r="H362" i="235" s="1"/>
  <c r="H363" i="235" s="1"/>
  <c r="H364" i="235" s="1"/>
  <c r="H365" i="235" s="1"/>
  <c r="H366" i="235" s="1"/>
  <c r="H367" i="235" s="1"/>
  <c r="H368" i="235" s="1"/>
  <c r="H369" i="235" s="1"/>
  <c r="H370" i="235" s="1"/>
  <c r="H371" i="235" s="1"/>
  <c r="H372" i="235" s="1"/>
  <c r="H373" i="235" s="1"/>
  <c r="H374" i="235" s="1"/>
  <c r="H375" i="235" s="1"/>
  <c r="H376" i="235" s="1"/>
  <c r="H377" i="235" s="1"/>
  <c r="H378" i="235" s="1"/>
  <c r="H379" i="235" s="1"/>
  <c r="H380" i="235" s="1"/>
  <c r="H381" i="235" s="1"/>
  <c r="H382" i="235" s="1"/>
  <c r="H383" i="235" s="1"/>
  <c r="H384" i="235" s="1"/>
  <c r="H385" i="235" s="1"/>
  <c r="H386" i="235" s="1"/>
  <c r="H387" i="235" s="1"/>
  <c r="H388" i="235" s="1"/>
  <c r="H389" i="235" s="1"/>
  <c r="H390" i="235" s="1"/>
  <c r="H391" i="235" s="1"/>
  <c r="H392" i="235" s="1"/>
  <c r="H393" i="235" s="1"/>
  <c r="H394" i="235" s="1"/>
  <c r="H395" i="235" s="1"/>
  <c r="H396" i="235" s="1"/>
  <c r="H397" i="235" s="1"/>
  <c r="H398" i="235" s="1"/>
  <c r="H399" i="235" s="1"/>
  <c r="H400" i="235" s="1"/>
  <c r="H401" i="235" s="1"/>
  <c r="H402" i="235" s="1"/>
  <c r="H403" i="235" s="1"/>
  <c r="H404" i="235" s="1"/>
  <c r="H405" i="235" s="1"/>
  <c r="H406" i="235" s="1"/>
  <c r="H407" i="235" s="1"/>
  <c r="H408" i="235" s="1"/>
  <c r="H409" i="235" s="1"/>
  <c r="H410" i="235" s="1"/>
  <c r="H411" i="235" s="1"/>
  <c r="H412" i="235" s="1"/>
  <c r="H413" i="235" s="1"/>
  <c r="H414" i="235" s="1"/>
  <c r="H415" i="235" s="1"/>
  <c r="H416" i="235" s="1"/>
  <c r="H417" i="235" s="1"/>
  <c r="H418" i="235" s="1"/>
  <c r="H419" i="235" s="1"/>
  <c r="H420" i="235" s="1"/>
  <c r="H421" i="235" s="1"/>
  <c r="H422" i="235" s="1"/>
  <c r="H423" i="235" s="1"/>
  <c r="H424" i="235" s="1"/>
  <c r="H425" i="235" s="1"/>
  <c r="H426" i="235" s="1"/>
  <c r="H427" i="235" s="1"/>
  <c r="H428" i="235" s="1"/>
  <c r="H429" i="235" s="1"/>
  <c r="H430" i="235" s="1"/>
  <c r="H431" i="235" s="1"/>
  <c r="H432" i="235" s="1"/>
  <c r="A16" i="235"/>
  <c r="B16" i="235"/>
  <c r="C16" i="235"/>
  <c r="E16" i="235"/>
  <c r="F16" i="235"/>
  <c r="G16" i="235"/>
  <c r="A17" i="235"/>
  <c r="B17" i="235"/>
  <c r="C17" i="235"/>
  <c r="E17" i="235"/>
  <c r="F17" i="235"/>
  <c r="G17" i="235"/>
  <c r="A18" i="235"/>
  <c r="B18" i="235"/>
  <c r="C18" i="235"/>
  <c r="E18" i="235"/>
  <c r="F18" i="235"/>
  <c r="G18" i="235"/>
  <c r="A19" i="235"/>
  <c r="B19" i="235"/>
  <c r="C19" i="235"/>
  <c r="E19" i="235"/>
  <c r="F19" i="235"/>
  <c r="G19" i="235"/>
  <c r="A20" i="235"/>
  <c r="B20" i="235"/>
  <c r="C20" i="235"/>
  <c r="E20" i="235"/>
  <c r="F20" i="235"/>
  <c r="G20" i="235"/>
  <c r="A21" i="235"/>
  <c r="B21" i="235"/>
  <c r="C21" i="235"/>
  <c r="E21" i="235"/>
  <c r="F21" i="235"/>
  <c r="G21" i="235"/>
  <c r="A22" i="235"/>
  <c r="B22" i="235"/>
  <c r="C22" i="235"/>
  <c r="E22" i="235"/>
  <c r="F22" i="235"/>
  <c r="G22" i="235"/>
  <c r="A23" i="235"/>
  <c r="B23" i="235"/>
  <c r="C23" i="235"/>
  <c r="E23" i="235"/>
  <c r="F23" i="235"/>
  <c r="G23" i="235"/>
  <c r="A24" i="235"/>
  <c r="B24" i="235"/>
  <c r="C24" i="235"/>
  <c r="E24" i="235"/>
  <c r="F24" i="235"/>
  <c r="G24" i="235"/>
  <c r="A25" i="235"/>
  <c r="B25" i="235"/>
  <c r="C25" i="235"/>
  <c r="E25" i="235"/>
  <c r="F25" i="235"/>
  <c r="G25" i="235"/>
  <c r="A26" i="235"/>
  <c r="B26" i="235"/>
  <c r="C26" i="235"/>
  <c r="E26" i="235"/>
  <c r="F26" i="235"/>
  <c r="G26" i="235"/>
  <c r="A27" i="235"/>
  <c r="B27" i="235"/>
  <c r="C27" i="235"/>
  <c r="E27" i="235"/>
  <c r="F27" i="235"/>
  <c r="G27" i="235"/>
  <c r="A28" i="235"/>
  <c r="B28" i="235"/>
  <c r="C28" i="235"/>
  <c r="E28" i="235"/>
  <c r="F28" i="235"/>
  <c r="G28" i="235"/>
  <c r="A29" i="235"/>
  <c r="B29" i="235"/>
  <c r="C29" i="235"/>
  <c r="E29" i="235"/>
  <c r="F29" i="235"/>
  <c r="A30" i="235"/>
  <c r="B30" i="235"/>
  <c r="C30" i="235"/>
  <c r="E30" i="235"/>
  <c r="F30" i="235"/>
  <c r="G30" i="235"/>
  <c r="A31" i="235"/>
  <c r="B31" i="235"/>
  <c r="C31" i="235"/>
  <c r="E31" i="235"/>
  <c r="F31" i="235"/>
  <c r="G31" i="235"/>
  <c r="G32" i="235" s="1"/>
  <c r="G33" i="235" s="1"/>
  <c r="G34" i="235" s="1"/>
  <c r="G35" i="235" s="1"/>
  <c r="G36" i="235" s="1"/>
  <c r="G38" i="235" s="1"/>
  <c r="G39" i="235" s="1"/>
  <c r="G40" i="235" s="1"/>
  <c r="G41" i="235" s="1"/>
  <c r="G42" i="235" s="1"/>
  <c r="G43" i="235" s="1"/>
  <c r="G44" i="235" s="1"/>
  <c r="G45" i="235" s="1"/>
  <c r="G46" i="235" s="1"/>
  <c r="G47" i="235" s="1"/>
  <c r="G48" i="235" s="1"/>
  <c r="G49" i="235" s="1"/>
  <c r="G50" i="235" s="1"/>
  <c r="G51" i="235" s="1"/>
  <c r="G52" i="235" s="1"/>
  <c r="G53" i="235" s="1"/>
  <c r="G54" i="235" s="1"/>
  <c r="G55" i="235" s="1"/>
  <c r="G56" i="235" s="1"/>
  <c r="G57" i="235" s="1"/>
  <c r="G58" i="235" s="1"/>
  <c r="G59" i="235" s="1"/>
  <c r="G60" i="235" s="1"/>
  <c r="G61" i="235" s="1"/>
  <c r="G62" i="235" s="1"/>
  <c r="G63" i="235" s="1"/>
  <c r="G64" i="235" s="1"/>
  <c r="G65" i="235" s="1"/>
  <c r="G66" i="235" s="1"/>
  <c r="G67" i="235" s="1"/>
  <c r="G68" i="235" s="1"/>
  <c r="G69" i="235" s="1"/>
  <c r="G70" i="235" s="1"/>
  <c r="G71" i="235" s="1"/>
  <c r="G72" i="235" s="1"/>
  <c r="G73" i="235" s="1"/>
  <c r="G74" i="235" s="1"/>
  <c r="G75" i="235" s="1"/>
  <c r="G76" i="235" s="1"/>
  <c r="G77" i="235" s="1"/>
  <c r="G78" i="235" s="1"/>
  <c r="G79" i="235" s="1"/>
  <c r="G80" i="235" s="1"/>
  <c r="G81" i="235" s="1"/>
  <c r="G82" i="235" s="1"/>
  <c r="G83" i="235" s="1"/>
  <c r="G84" i="235" s="1"/>
  <c r="G85" i="235" s="1"/>
  <c r="G86" i="235" s="1"/>
  <c r="G87" i="235" s="1"/>
  <c r="G88" i="235" s="1"/>
  <c r="G89" i="235" s="1"/>
  <c r="G90" i="235" s="1"/>
  <c r="G91" i="235" s="1"/>
  <c r="G92" i="235" s="1"/>
  <c r="G93" i="235" s="1"/>
  <c r="G94" i="235" s="1"/>
  <c r="G95" i="235" s="1"/>
  <c r="G96" i="235" s="1"/>
  <c r="G99" i="235" s="1"/>
  <c r="G100" i="235" s="1"/>
  <c r="G101" i="235" s="1"/>
  <c r="G102" i="235" s="1"/>
  <c r="G103" i="235" s="1"/>
  <c r="G104" i="235" s="1"/>
  <c r="G105" i="235" s="1"/>
  <c r="G106" i="235" s="1"/>
  <c r="G107" i="235" s="1"/>
  <c r="G108" i="235" s="1"/>
  <c r="G109" i="235" s="1"/>
  <c r="G110" i="235" s="1"/>
  <c r="G111" i="235" s="1"/>
  <c r="G112" i="235" s="1"/>
  <c r="G113" i="235" s="1"/>
  <c r="G114" i="235" s="1"/>
  <c r="G115" i="235" s="1"/>
  <c r="G116" i="235" s="1"/>
  <c r="G117" i="235" s="1"/>
  <c r="G118" i="235" s="1"/>
  <c r="G119" i="235" s="1"/>
  <c r="G120" i="235" s="1"/>
  <c r="G122" i="235" s="1"/>
  <c r="G123" i="235" s="1"/>
  <c r="G124" i="235" s="1"/>
  <c r="G125" i="235" s="1"/>
  <c r="G126" i="235" s="1"/>
  <c r="G127" i="235" s="1"/>
  <c r="G128" i="235" s="1"/>
  <c r="G129" i="235" s="1"/>
  <c r="G131" i="235" s="1"/>
  <c r="G132" i="235" s="1"/>
  <c r="G133" i="235" s="1"/>
  <c r="G134" i="235" s="1"/>
  <c r="G135" i="235" s="1"/>
  <c r="G136" i="235" s="1"/>
  <c r="G137" i="235" s="1"/>
  <c r="G138" i="235" s="1"/>
  <c r="G139" i="235" s="1"/>
  <c r="G140" i="235" s="1"/>
  <c r="G141" i="235" s="1"/>
  <c r="G142" i="235" s="1"/>
  <c r="G143" i="235" s="1"/>
  <c r="G144" i="235" s="1"/>
  <c r="G145" i="235" s="1"/>
  <c r="G146" i="235" s="1"/>
  <c r="G147" i="235" s="1"/>
  <c r="G148" i="235" s="1"/>
  <c r="G150" i="235" s="1"/>
  <c r="G151" i="235" s="1"/>
  <c r="G152" i="235" s="1"/>
  <c r="G153" i="235" s="1"/>
  <c r="G154" i="235" s="1"/>
  <c r="G155" i="235" s="1"/>
  <c r="G156" i="235" s="1"/>
  <c r="G157" i="235" s="1"/>
  <c r="G158" i="235" s="1"/>
  <c r="G159" i="235" s="1"/>
  <c r="G160" i="235" s="1"/>
  <c r="G161" i="235" s="1"/>
  <c r="G162" i="235" s="1"/>
  <c r="G164" i="235" s="1"/>
  <c r="G165" i="235" s="1"/>
  <c r="G166" i="235" s="1"/>
  <c r="G167" i="235" s="1"/>
  <c r="G168" i="235" s="1"/>
  <c r="G169" i="235" s="1"/>
  <c r="G170" i="235" s="1"/>
  <c r="G172" i="235" s="1"/>
  <c r="G173" i="235" s="1"/>
  <c r="G174" i="235" s="1"/>
  <c r="G175" i="235" s="1"/>
  <c r="G176" i="235" s="1"/>
  <c r="G177" i="235" s="1"/>
  <c r="G178" i="235" s="1"/>
  <c r="G179" i="235" s="1"/>
  <c r="G180" i="235" s="1"/>
  <c r="G181" i="235" s="1"/>
  <c r="G182" i="235" s="1"/>
  <c r="G183" i="235" s="1"/>
  <c r="G184" i="235" s="1"/>
  <c r="G185" i="235" s="1"/>
  <c r="G186" i="235" s="1"/>
  <c r="G187" i="235" s="1"/>
  <c r="G188" i="235" s="1"/>
  <c r="G190" i="235" s="1"/>
  <c r="G191" i="235" s="1"/>
  <c r="G192" i="235" s="1"/>
  <c r="G193" i="235" s="1"/>
  <c r="G194" i="235" s="1"/>
  <c r="G195" i="235" s="1"/>
  <c r="G196" i="235" s="1"/>
  <c r="G197" i="235" s="1"/>
  <c r="G198" i="235" s="1"/>
  <c r="G199" i="235" s="1"/>
  <c r="G200" i="235" s="1"/>
  <c r="G201" i="235" s="1"/>
  <c r="G202" i="235" s="1"/>
  <c r="G203" i="235" s="1"/>
  <c r="G204" i="235" s="1"/>
  <c r="G205" i="235" s="1"/>
  <c r="G206" i="235" s="1"/>
  <c r="G207" i="235" s="1"/>
  <c r="G209" i="235" s="1"/>
  <c r="G210" i="235" s="1"/>
  <c r="G211" i="235" s="1"/>
  <c r="G212" i="235" s="1"/>
  <c r="G213" i="235" s="1"/>
  <c r="G214" i="235" s="1"/>
  <c r="G215" i="235" s="1"/>
  <c r="G216" i="235" s="1"/>
  <c r="G217" i="235" s="1"/>
  <c r="G218" i="235" s="1"/>
  <c r="G219" i="235" s="1"/>
  <c r="G220" i="235" s="1"/>
  <c r="G221" i="235" s="1"/>
  <c r="G222" i="235" s="1"/>
  <c r="G224" i="235" s="1"/>
  <c r="G225" i="235" s="1"/>
  <c r="G226" i="235" s="1"/>
  <c r="G227" i="235" s="1"/>
  <c r="G228" i="235" s="1"/>
  <c r="G229" i="235" s="1"/>
  <c r="G230" i="235" s="1"/>
  <c r="G231" i="235" s="1"/>
  <c r="G233" i="235" s="1"/>
  <c r="G234" i="235" s="1"/>
  <c r="G235" i="235" s="1"/>
  <c r="G236" i="235" s="1"/>
  <c r="G237" i="235" s="1"/>
  <c r="G238" i="235" s="1"/>
  <c r="G240" i="235" s="1"/>
  <c r="G241" i="235" s="1"/>
  <c r="G242" i="235" s="1"/>
  <c r="G243" i="235" s="1"/>
  <c r="G244" i="235" s="1"/>
  <c r="G245" i="235" s="1"/>
  <c r="G246" i="235" s="1"/>
  <c r="G247" i="235" s="1"/>
  <c r="G248" i="235" s="1"/>
  <c r="G249" i="235" s="1"/>
  <c r="G250" i="235" s="1"/>
  <c r="G251" i="235" s="1"/>
  <c r="G252" i="235" s="1"/>
  <c r="G253" i="235" s="1"/>
  <c r="G254" i="235" s="1"/>
  <c r="G255" i="235" s="1"/>
  <c r="G256" i="235" s="1"/>
  <c r="G257" i="235" s="1"/>
  <c r="G258" i="235" s="1"/>
  <c r="G259" i="235" s="1"/>
  <c r="G260" i="235" s="1"/>
  <c r="G261" i="235" s="1"/>
  <c r="G262" i="235" s="1"/>
  <c r="G263" i="235" s="1"/>
  <c r="G264" i="235" s="1"/>
  <c r="G265" i="235" s="1"/>
  <c r="G266" i="235" s="1"/>
  <c r="G267" i="235" s="1"/>
  <c r="G268" i="235" s="1"/>
  <c r="G269" i="235" s="1"/>
  <c r="G270" i="235" s="1"/>
  <c r="G271" i="235" s="1"/>
  <c r="G272" i="235" s="1"/>
  <c r="G273" i="235" s="1"/>
  <c r="G274" i="235" s="1"/>
  <c r="G275" i="235" s="1"/>
  <c r="G276" i="235" s="1"/>
  <c r="G277" i="235" s="1"/>
  <c r="G278" i="235" s="1"/>
  <c r="G279" i="235" s="1"/>
  <c r="G280" i="235" s="1"/>
  <c r="G281" i="235" s="1"/>
  <c r="G282" i="235" s="1"/>
  <c r="G283" i="235" s="1"/>
  <c r="G284" i="235" s="1"/>
  <c r="G285" i="235" s="1"/>
  <c r="G286" i="235" s="1"/>
  <c r="G287" i="235" s="1"/>
  <c r="G288" i="235" s="1"/>
  <c r="G289" i="235" s="1"/>
  <c r="G290" i="235" s="1"/>
  <c r="G291" i="235" s="1"/>
  <c r="G292" i="235" s="1"/>
  <c r="G293" i="235" s="1"/>
  <c r="G294" i="235" s="1"/>
  <c r="G295" i="235" s="1"/>
  <c r="G296" i="235" s="1"/>
  <c r="G297" i="235" s="1"/>
  <c r="G298" i="235" s="1"/>
  <c r="G299" i="235" s="1"/>
  <c r="G300" i="235" s="1"/>
  <c r="G301" i="235" s="1"/>
  <c r="G302" i="235" s="1"/>
  <c r="G303" i="235" s="1"/>
  <c r="G304" i="235" s="1"/>
  <c r="G305" i="235" s="1"/>
  <c r="G306" i="235" s="1"/>
  <c r="G307" i="235" s="1"/>
  <c r="G308" i="235" s="1"/>
  <c r="G309" i="235" s="1"/>
  <c r="G310" i="235" s="1"/>
  <c r="G311" i="235" s="1"/>
  <c r="G312" i="235" s="1"/>
  <c r="G313" i="235" s="1"/>
  <c r="G314" i="235" s="1"/>
  <c r="G315" i="235" s="1"/>
  <c r="G316" i="235" s="1"/>
  <c r="G317" i="235" s="1"/>
  <c r="G318" i="235" s="1"/>
  <c r="G319" i="235" s="1"/>
  <c r="G320" i="235" s="1"/>
  <c r="G321" i="235" s="1"/>
  <c r="G322" i="235" s="1"/>
  <c r="G323" i="235" s="1"/>
  <c r="G324" i="235" s="1"/>
  <c r="G325" i="235" s="1"/>
  <c r="G326" i="235" s="1"/>
  <c r="G327" i="235" s="1"/>
  <c r="G328" i="235" s="1"/>
  <c r="G329" i="235" s="1"/>
  <c r="G330" i="235" s="1"/>
  <c r="G331" i="235" s="1"/>
  <c r="G332" i="235" s="1"/>
  <c r="G333" i="235" s="1"/>
  <c r="G334" i="235" s="1"/>
  <c r="G335" i="235" s="1"/>
  <c r="G336" i="235" s="1"/>
  <c r="G337" i="235" s="1"/>
  <c r="G338" i="235" s="1"/>
  <c r="G339" i="235" s="1"/>
  <c r="G340" i="235" s="1"/>
  <c r="G341" i="235" s="1"/>
  <c r="G342" i="235" s="1"/>
  <c r="G343" i="235" s="1"/>
  <c r="G344" i="235" s="1"/>
  <c r="G345" i="235" s="1"/>
  <c r="G346" i="235" s="1"/>
  <c r="G347" i="235" s="1"/>
  <c r="G348" i="235" s="1"/>
  <c r="G349" i="235" s="1"/>
  <c r="G350" i="235" s="1"/>
  <c r="G351" i="235" s="1"/>
  <c r="G352" i="235" s="1"/>
  <c r="G353" i="235" s="1"/>
  <c r="G354" i="235" s="1"/>
  <c r="G355" i="235" s="1"/>
  <c r="G356" i="235" s="1"/>
  <c r="G357" i="235" s="1"/>
  <c r="G358" i="235" s="1"/>
  <c r="G359" i="235" s="1"/>
  <c r="G360" i="235" s="1"/>
  <c r="G361" i="235" s="1"/>
  <c r="G362" i="235" s="1"/>
  <c r="G363" i="235" s="1"/>
  <c r="G364" i="235" s="1"/>
  <c r="G365" i="235" s="1"/>
  <c r="G366" i="235" s="1"/>
  <c r="G367" i="235" s="1"/>
  <c r="G368" i="235" s="1"/>
  <c r="G369" i="235" s="1"/>
  <c r="G370" i="235" s="1"/>
  <c r="G371" i="235" s="1"/>
  <c r="G372" i="235" s="1"/>
  <c r="G373" i="235" s="1"/>
  <c r="G374" i="235" s="1"/>
  <c r="G375" i="235" s="1"/>
  <c r="G376" i="235" s="1"/>
  <c r="G377" i="235" s="1"/>
  <c r="G378" i="235" s="1"/>
  <c r="G379" i="235" s="1"/>
  <c r="G380" i="235" s="1"/>
  <c r="G381" i="235" s="1"/>
  <c r="G382" i="235" s="1"/>
  <c r="G383" i="235" s="1"/>
  <c r="G384" i="235" s="1"/>
  <c r="G385" i="235" s="1"/>
  <c r="G386" i="235" s="1"/>
  <c r="G387" i="235" s="1"/>
  <c r="G388" i="235" s="1"/>
  <c r="G389" i="235" s="1"/>
  <c r="G390" i="235" s="1"/>
  <c r="G391" i="235" s="1"/>
  <c r="G392" i="235" s="1"/>
  <c r="G393" i="235" s="1"/>
  <c r="G394" i="235" s="1"/>
  <c r="G395" i="235" s="1"/>
  <c r="G396" i="235" s="1"/>
  <c r="G397" i="235" s="1"/>
  <c r="G398" i="235" s="1"/>
  <c r="G399" i="235" s="1"/>
  <c r="G400" i="235" s="1"/>
  <c r="G401" i="235" s="1"/>
  <c r="G402" i="235" s="1"/>
  <c r="G403" i="235" s="1"/>
  <c r="G404" i="235" s="1"/>
  <c r="G405" i="235" s="1"/>
  <c r="G406" i="235" s="1"/>
  <c r="G407" i="235" s="1"/>
  <c r="G408" i="235" s="1"/>
  <c r="G409" i="235" s="1"/>
  <c r="G410" i="235" s="1"/>
  <c r="G411" i="235" s="1"/>
  <c r="G412" i="235" s="1"/>
  <c r="G413" i="235" s="1"/>
  <c r="G414" i="235" s="1"/>
  <c r="G415" i="235" s="1"/>
  <c r="G416" i="235" s="1"/>
  <c r="G417" i="235" s="1"/>
  <c r="G418" i="235" s="1"/>
  <c r="G419" i="235" s="1"/>
  <c r="G420" i="235" s="1"/>
  <c r="G421" i="235" s="1"/>
  <c r="G422" i="235" s="1"/>
  <c r="G423" i="235" s="1"/>
  <c r="G424" i="235" s="1"/>
  <c r="G425" i="235" s="1"/>
  <c r="G426" i="235" s="1"/>
  <c r="G427" i="235" s="1"/>
  <c r="G428" i="235" s="1"/>
  <c r="G429" i="235" s="1"/>
  <c r="G430" i="235" s="1"/>
  <c r="G431" i="235" s="1"/>
  <c r="G432" i="235" s="1"/>
  <c r="A32" i="235"/>
  <c r="B32" i="235"/>
  <c r="C32" i="235"/>
  <c r="E32" i="235"/>
  <c r="F32" i="235"/>
  <c r="A33" i="235"/>
  <c r="B33" i="235"/>
  <c r="C33" i="235"/>
  <c r="E33" i="235"/>
  <c r="F33" i="235"/>
  <c r="A34" i="235"/>
  <c r="B34" i="235"/>
  <c r="C34" i="235"/>
  <c r="E34" i="235"/>
  <c r="F34" i="235"/>
  <c r="A35" i="235"/>
  <c r="B35" i="235"/>
  <c r="C35" i="235"/>
  <c r="E35" i="235"/>
  <c r="F35" i="235"/>
  <c r="A36" i="235"/>
  <c r="B36" i="235"/>
  <c r="C36" i="235"/>
  <c r="E36" i="235"/>
  <c r="F36" i="235"/>
  <c r="A37" i="235"/>
  <c r="B37" i="235"/>
  <c r="C37" i="235"/>
  <c r="E37" i="235"/>
  <c r="F37" i="235"/>
  <c r="A38" i="235"/>
  <c r="B38" i="235"/>
  <c r="C38" i="235"/>
  <c r="E38" i="235"/>
  <c r="F38" i="235"/>
  <c r="A39" i="235"/>
  <c r="B39" i="235"/>
  <c r="C39" i="235"/>
  <c r="E39" i="235"/>
  <c r="F39" i="235"/>
  <c r="A40" i="235"/>
  <c r="B40" i="235"/>
  <c r="C40" i="235"/>
  <c r="E40" i="235"/>
  <c r="F40" i="235"/>
  <c r="A41" i="235"/>
  <c r="B41" i="235"/>
  <c r="C41" i="235"/>
  <c r="E41" i="235"/>
  <c r="F41" i="235"/>
  <c r="A42" i="235"/>
  <c r="B42" i="235"/>
  <c r="C42" i="235"/>
  <c r="E42" i="235"/>
  <c r="F42" i="235"/>
  <c r="A43" i="235"/>
  <c r="B43" i="235"/>
  <c r="C43" i="235"/>
  <c r="E43" i="235"/>
  <c r="F43" i="235"/>
  <c r="A44" i="235"/>
  <c r="B44" i="235"/>
  <c r="C44" i="235"/>
  <c r="E44" i="235"/>
  <c r="F44" i="235"/>
  <c r="A45" i="235"/>
  <c r="B45" i="235"/>
  <c r="C45" i="235"/>
  <c r="E45" i="235"/>
  <c r="F45" i="235"/>
  <c r="A46" i="235"/>
  <c r="B46" i="235"/>
  <c r="C46" i="235"/>
  <c r="E46" i="235"/>
  <c r="F46" i="235"/>
  <c r="A47" i="235"/>
  <c r="B47" i="235"/>
  <c r="C47" i="235"/>
  <c r="E47" i="235"/>
  <c r="F47" i="235"/>
  <c r="A48" i="235"/>
  <c r="B48" i="235"/>
  <c r="C48" i="235"/>
  <c r="E48" i="235"/>
  <c r="F48" i="235"/>
  <c r="A49" i="235"/>
  <c r="B49" i="235"/>
  <c r="C49" i="235"/>
  <c r="E49" i="235"/>
  <c r="F49" i="235"/>
  <c r="A50" i="235"/>
  <c r="B50" i="235"/>
  <c r="C50" i="235"/>
  <c r="E50" i="235"/>
  <c r="F50" i="235"/>
  <c r="A51" i="235"/>
  <c r="B51" i="235"/>
  <c r="C51" i="235"/>
  <c r="E51" i="235"/>
  <c r="F51" i="235"/>
  <c r="A52" i="235"/>
  <c r="B52" i="235"/>
  <c r="C52" i="235"/>
  <c r="E52" i="235"/>
  <c r="F52" i="235"/>
  <c r="A53" i="235"/>
  <c r="B53" i="235"/>
  <c r="C53" i="235"/>
  <c r="E53" i="235"/>
  <c r="F53" i="235"/>
  <c r="A54" i="235"/>
  <c r="B54" i="235"/>
  <c r="C54" i="235"/>
  <c r="E54" i="235"/>
  <c r="F54" i="235"/>
  <c r="A55" i="235"/>
  <c r="B55" i="235"/>
  <c r="C55" i="235"/>
  <c r="E55" i="235"/>
  <c r="F55" i="235"/>
  <c r="A56" i="235"/>
  <c r="B56" i="235"/>
  <c r="C56" i="235"/>
  <c r="E56" i="235"/>
  <c r="F56" i="235"/>
  <c r="A57" i="235"/>
  <c r="B57" i="235"/>
  <c r="C57" i="235"/>
  <c r="E57" i="235"/>
  <c r="F57" i="235"/>
  <c r="A58" i="235"/>
  <c r="B58" i="235"/>
  <c r="C58" i="235"/>
  <c r="E58" i="235"/>
  <c r="F58" i="235"/>
  <c r="A59" i="235"/>
  <c r="B59" i="235"/>
  <c r="C59" i="235"/>
  <c r="E59" i="235"/>
  <c r="F59" i="235"/>
  <c r="A60" i="235"/>
  <c r="B60" i="235"/>
  <c r="C60" i="235"/>
  <c r="E60" i="235"/>
  <c r="F60" i="235"/>
  <c r="A61" i="235"/>
  <c r="B61" i="235"/>
  <c r="C61" i="235"/>
  <c r="E61" i="235"/>
  <c r="F61" i="235"/>
  <c r="A62" i="235"/>
  <c r="B62" i="235"/>
  <c r="C62" i="235"/>
  <c r="E62" i="235"/>
  <c r="F62" i="235"/>
  <c r="A63" i="235"/>
  <c r="B63" i="235"/>
  <c r="C63" i="235"/>
  <c r="E63" i="235"/>
  <c r="F63" i="235"/>
  <c r="A64" i="235"/>
  <c r="B64" i="235"/>
  <c r="C64" i="235"/>
  <c r="E64" i="235"/>
  <c r="F64" i="235"/>
  <c r="A65" i="235"/>
  <c r="B65" i="235"/>
  <c r="C65" i="235"/>
  <c r="E65" i="235"/>
  <c r="F65" i="235"/>
  <c r="A66" i="235"/>
  <c r="B66" i="235"/>
  <c r="C66" i="235"/>
  <c r="E66" i="235"/>
  <c r="F66" i="235"/>
  <c r="A67" i="235"/>
  <c r="B67" i="235"/>
  <c r="C67" i="235"/>
  <c r="E67" i="235"/>
  <c r="F67" i="235"/>
  <c r="A68" i="235"/>
  <c r="B68" i="235"/>
  <c r="C68" i="235"/>
  <c r="E68" i="235"/>
  <c r="F68" i="235"/>
  <c r="A69" i="235"/>
  <c r="B69" i="235"/>
  <c r="C69" i="235"/>
  <c r="E69" i="235"/>
  <c r="F69" i="235"/>
  <c r="A70" i="235"/>
  <c r="B70" i="235"/>
  <c r="C70" i="235"/>
  <c r="E70" i="235"/>
  <c r="F70" i="235"/>
  <c r="A71" i="235"/>
  <c r="B71" i="235"/>
  <c r="C71" i="235"/>
  <c r="E71" i="235"/>
  <c r="F71" i="235"/>
  <c r="A72" i="235"/>
  <c r="B72" i="235"/>
  <c r="C72" i="235"/>
  <c r="E72" i="235"/>
  <c r="F72" i="235"/>
  <c r="A73" i="235"/>
  <c r="B73" i="235"/>
  <c r="C73" i="235"/>
  <c r="E73" i="235"/>
  <c r="F73" i="235"/>
  <c r="A74" i="235"/>
  <c r="B74" i="235"/>
  <c r="C74" i="235"/>
  <c r="E74" i="235"/>
  <c r="F74" i="235"/>
  <c r="A75" i="235"/>
  <c r="B75" i="235"/>
  <c r="C75" i="235"/>
  <c r="E75" i="235"/>
  <c r="F75" i="235"/>
  <c r="A76" i="235"/>
  <c r="B76" i="235"/>
  <c r="C76" i="235"/>
  <c r="E76" i="235"/>
  <c r="F76" i="235"/>
  <c r="A77" i="235"/>
  <c r="B77" i="235"/>
  <c r="C77" i="235"/>
  <c r="E77" i="235"/>
  <c r="F77" i="235"/>
  <c r="A78" i="235"/>
  <c r="B78" i="235"/>
  <c r="C78" i="235"/>
  <c r="E78" i="235"/>
  <c r="F78" i="235"/>
  <c r="A79" i="235"/>
  <c r="B79" i="235"/>
  <c r="C79" i="235"/>
  <c r="E79" i="235"/>
  <c r="F79" i="235"/>
  <c r="A80" i="235"/>
  <c r="B80" i="235"/>
  <c r="C80" i="235"/>
  <c r="E80" i="235"/>
  <c r="F80" i="235"/>
  <c r="A81" i="235"/>
  <c r="B81" i="235"/>
  <c r="C81" i="235"/>
  <c r="E81" i="235"/>
  <c r="F81" i="235"/>
  <c r="A82" i="235"/>
  <c r="B82" i="235"/>
  <c r="C82" i="235"/>
  <c r="E82" i="235"/>
  <c r="F82" i="235"/>
  <c r="A83" i="235"/>
  <c r="B83" i="235"/>
  <c r="C83" i="235"/>
  <c r="E83" i="235"/>
  <c r="F83" i="235"/>
  <c r="A84" i="235"/>
  <c r="B84" i="235"/>
  <c r="C84" i="235"/>
  <c r="E84" i="235"/>
  <c r="F84" i="235"/>
  <c r="A85" i="235"/>
  <c r="B85" i="235"/>
  <c r="C85" i="235"/>
  <c r="E85" i="235"/>
  <c r="F85" i="235"/>
  <c r="A86" i="235"/>
  <c r="B86" i="235"/>
  <c r="C86" i="235"/>
  <c r="E86" i="235"/>
  <c r="F86" i="235"/>
  <c r="A87" i="235"/>
  <c r="B87" i="235"/>
  <c r="C87" i="235"/>
  <c r="E87" i="235"/>
  <c r="F87" i="235"/>
  <c r="A88" i="235"/>
  <c r="B88" i="235"/>
  <c r="C88" i="235"/>
  <c r="E88" i="235"/>
  <c r="F88" i="235"/>
  <c r="A89" i="235"/>
  <c r="B89" i="235"/>
  <c r="C89" i="235"/>
  <c r="E89" i="235"/>
  <c r="F89" i="235"/>
  <c r="A90" i="235"/>
  <c r="B90" i="235"/>
  <c r="C90" i="235"/>
  <c r="E90" i="235"/>
  <c r="F90" i="235"/>
  <c r="A91" i="235"/>
  <c r="B91" i="235"/>
  <c r="C91" i="235"/>
  <c r="E91" i="235"/>
  <c r="F91" i="235"/>
  <c r="A92" i="235"/>
  <c r="B92" i="235"/>
  <c r="C92" i="235"/>
  <c r="E92" i="235"/>
  <c r="F92" i="235"/>
  <c r="A93" i="235"/>
  <c r="B93" i="235"/>
  <c r="C93" i="235"/>
  <c r="E93" i="235"/>
  <c r="F93" i="235"/>
  <c r="A94" i="235"/>
  <c r="B94" i="235"/>
  <c r="C94" i="235"/>
  <c r="E94" i="235"/>
  <c r="F94" i="235"/>
  <c r="A95" i="235"/>
  <c r="B95" i="235"/>
  <c r="C95" i="235"/>
  <c r="E95" i="235"/>
  <c r="F95" i="235"/>
  <c r="A96" i="235"/>
  <c r="B96" i="235"/>
  <c r="C96" i="235"/>
  <c r="E96" i="235"/>
  <c r="F96" i="235"/>
  <c r="A97" i="235"/>
  <c r="B97" i="235"/>
  <c r="C97" i="235"/>
  <c r="E97" i="235"/>
  <c r="F97" i="235"/>
  <c r="A98" i="235"/>
  <c r="B98" i="235"/>
  <c r="C98" i="235"/>
  <c r="E98" i="235"/>
  <c r="F98" i="235"/>
  <c r="A99" i="235"/>
  <c r="B99" i="235"/>
  <c r="C99" i="235"/>
  <c r="E99" i="235"/>
  <c r="F99" i="235"/>
  <c r="A100" i="235"/>
  <c r="B100" i="235"/>
  <c r="C100" i="235"/>
  <c r="E100" i="235"/>
  <c r="F100" i="235"/>
  <c r="A101" i="235"/>
  <c r="B101" i="235"/>
  <c r="C101" i="235"/>
  <c r="E101" i="235"/>
  <c r="F101" i="235"/>
  <c r="A102" i="235"/>
  <c r="B102" i="235"/>
  <c r="C102" i="235"/>
  <c r="E102" i="235"/>
  <c r="F102" i="235"/>
  <c r="A103" i="235"/>
  <c r="B103" i="235"/>
  <c r="C103" i="235"/>
  <c r="E103" i="235"/>
  <c r="F103" i="235"/>
  <c r="A104" i="235"/>
  <c r="B104" i="235"/>
  <c r="C104" i="235"/>
  <c r="E104" i="235"/>
  <c r="F104" i="235"/>
  <c r="A105" i="235"/>
  <c r="B105" i="235"/>
  <c r="C105" i="235"/>
  <c r="E105" i="235"/>
  <c r="F105" i="235"/>
  <c r="A106" i="235"/>
  <c r="B106" i="235"/>
  <c r="C106" i="235"/>
  <c r="E106" i="235"/>
  <c r="F106" i="235"/>
  <c r="A107" i="235"/>
  <c r="B107" i="235"/>
  <c r="C107" i="235"/>
  <c r="E107" i="235"/>
  <c r="F107" i="235"/>
  <c r="A108" i="235"/>
  <c r="B108" i="235"/>
  <c r="C108" i="235"/>
  <c r="E108" i="235"/>
  <c r="F108" i="235"/>
  <c r="A109" i="235"/>
  <c r="B109" i="235"/>
  <c r="C109" i="235"/>
  <c r="E109" i="235"/>
  <c r="F109" i="235"/>
  <c r="A110" i="235"/>
  <c r="B110" i="235"/>
  <c r="C110" i="235"/>
  <c r="E110" i="235"/>
  <c r="F110" i="235"/>
  <c r="A111" i="235"/>
  <c r="B111" i="235"/>
  <c r="C111" i="235"/>
  <c r="E111" i="235"/>
  <c r="F111" i="235"/>
  <c r="A112" i="235"/>
  <c r="B112" i="235"/>
  <c r="C112" i="235"/>
  <c r="E112" i="235"/>
  <c r="F112" i="235"/>
  <c r="A113" i="235"/>
  <c r="B113" i="235"/>
  <c r="C113" i="235"/>
  <c r="E113" i="235"/>
  <c r="F113" i="235"/>
  <c r="A114" i="235"/>
  <c r="B114" i="235"/>
  <c r="C114" i="235"/>
  <c r="E114" i="235"/>
  <c r="F114" i="235"/>
  <c r="A115" i="235"/>
  <c r="B115" i="235"/>
  <c r="C115" i="235"/>
  <c r="E115" i="235"/>
  <c r="F115" i="235"/>
  <c r="A116" i="235"/>
  <c r="B116" i="235"/>
  <c r="C116" i="235"/>
  <c r="E116" i="235"/>
  <c r="F116" i="235"/>
  <c r="A117" i="235"/>
  <c r="B117" i="235"/>
  <c r="C117" i="235"/>
  <c r="E117" i="235"/>
  <c r="F117" i="235"/>
  <c r="A118" i="235"/>
  <c r="B118" i="235"/>
  <c r="C118" i="235"/>
  <c r="E118" i="235"/>
  <c r="F118" i="235"/>
  <c r="A119" i="235"/>
  <c r="B119" i="235"/>
  <c r="C119" i="235"/>
  <c r="E119" i="235"/>
  <c r="F119" i="235"/>
  <c r="A120" i="235"/>
  <c r="B120" i="235"/>
  <c r="C120" i="235"/>
  <c r="E120" i="235"/>
  <c r="F120" i="235"/>
  <c r="A121" i="235"/>
  <c r="B121" i="235"/>
  <c r="C121" i="235"/>
  <c r="E121" i="235"/>
  <c r="F121" i="235"/>
  <c r="A122" i="235"/>
  <c r="B122" i="235"/>
  <c r="C122" i="235"/>
  <c r="E122" i="235"/>
  <c r="F122" i="235"/>
  <c r="A123" i="235"/>
  <c r="B123" i="235"/>
  <c r="C123" i="235"/>
  <c r="E123" i="235"/>
  <c r="F123" i="235"/>
  <c r="A124" i="235"/>
  <c r="B124" i="235"/>
  <c r="C124" i="235"/>
  <c r="E124" i="235"/>
  <c r="F124" i="235"/>
  <c r="A125" i="235"/>
  <c r="B125" i="235"/>
  <c r="C125" i="235"/>
  <c r="E125" i="235"/>
  <c r="F125" i="235"/>
  <c r="A126" i="235"/>
  <c r="B126" i="235"/>
  <c r="C126" i="235"/>
  <c r="E126" i="235"/>
  <c r="F126" i="235"/>
  <c r="A127" i="235"/>
  <c r="B127" i="235"/>
  <c r="C127" i="235"/>
  <c r="E127" i="235"/>
  <c r="F127" i="235"/>
  <c r="A128" i="235"/>
  <c r="B128" i="235"/>
  <c r="C128" i="235"/>
  <c r="E128" i="235"/>
  <c r="F128" i="235"/>
  <c r="A129" i="235"/>
  <c r="B129" i="235"/>
  <c r="C129" i="235"/>
  <c r="E129" i="235"/>
  <c r="F129" i="235"/>
  <c r="A130" i="235"/>
  <c r="B130" i="235"/>
  <c r="C130" i="235"/>
  <c r="D130" i="235"/>
  <c r="E130" i="235"/>
  <c r="F130" i="235"/>
  <c r="A131" i="235"/>
  <c r="B131" i="235"/>
  <c r="C131" i="235"/>
  <c r="D131" i="235"/>
  <c r="E131" i="235"/>
  <c r="F131" i="235"/>
  <c r="A132" i="235"/>
  <c r="B132" i="235"/>
  <c r="C132" i="235"/>
  <c r="D132" i="235"/>
  <c r="E132" i="235"/>
  <c r="F132" i="235"/>
  <c r="A133" i="235"/>
  <c r="B133" i="235"/>
  <c r="C133" i="235"/>
  <c r="D133" i="235"/>
  <c r="E133" i="235"/>
  <c r="F133" i="235"/>
  <c r="A134" i="235"/>
  <c r="B134" i="235"/>
  <c r="C134" i="235"/>
  <c r="D134" i="235"/>
  <c r="E134" i="235"/>
  <c r="F134" i="235"/>
  <c r="A135" i="235"/>
  <c r="B135" i="235"/>
  <c r="C135" i="235"/>
  <c r="D135" i="235"/>
  <c r="E135" i="235"/>
  <c r="F135" i="235"/>
  <c r="A136" i="235"/>
  <c r="B136" i="235"/>
  <c r="C136" i="235"/>
  <c r="D136" i="235"/>
  <c r="E136" i="235"/>
  <c r="F136" i="235"/>
  <c r="A137" i="235"/>
  <c r="B137" i="235"/>
  <c r="C137" i="235"/>
  <c r="D137" i="235"/>
  <c r="E137" i="235"/>
  <c r="F137" i="235"/>
  <c r="A138" i="235"/>
  <c r="B138" i="235"/>
  <c r="C138" i="235"/>
  <c r="D138" i="235"/>
  <c r="E138" i="235"/>
  <c r="F138" i="235"/>
  <c r="A139" i="235"/>
  <c r="B139" i="235"/>
  <c r="C139" i="235"/>
  <c r="D139" i="235"/>
  <c r="E139" i="235"/>
  <c r="F139" i="235"/>
  <c r="A140" i="235"/>
  <c r="B140" i="235"/>
  <c r="C140" i="235"/>
  <c r="D140" i="235"/>
  <c r="E140" i="235"/>
  <c r="F140" i="235"/>
  <c r="A141" i="235"/>
  <c r="B141" i="235"/>
  <c r="C141" i="235"/>
  <c r="D141" i="235"/>
  <c r="E141" i="235"/>
  <c r="F141" i="235"/>
  <c r="A142" i="235"/>
  <c r="B142" i="235"/>
  <c r="C142" i="235"/>
  <c r="D142" i="235"/>
  <c r="E142" i="235"/>
  <c r="F142" i="235"/>
  <c r="A143" i="235"/>
  <c r="B143" i="235"/>
  <c r="C143" i="235"/>
  <c r="D143" i="235"/>
  <c r="E143" i="235"/>
  <c r="F143" i="235"/>
  <c r="A144" i="235"/>
  <c r="B144" i="235"/>
  <c r="C144" i="235"/>
  <c r="D144" i="235"/>
  <c r="E144" i="235"/>
  <c r="F144" i="235"/>
  <c r="A145" i="235"/>
  <c r="B145" i="235"/>
  <c r="C145" i="235"/>
  <c r="D145" i="235"/>
  <c r="E145" i="235"/>
  <c r="F145" i="235"/>
  <c r="A146" i="235"/>
  <c r="B146" i="235"/>
  <c r="C146" i="235"/>
  <c r="D146" i="235"/>
  <c r="E146" i="235"/>
  <c r="F146" i="235"/>
  <c r="A147" i="235"/>
  <c r="B147" i="235"/>
  <c r="C147" i="235"/>
  <c r="D147" i="235"/>
  <c r="E147" i="235"/>
  <c r="F147" i="235"/>
  <c r="A148" i="235"/>
  <c r="B148" i="235"/>
  <c r="C148" i="235"/>
  <c r="D148" i="235"/>
  <c r="E148" i="235"/>
  <c r="F148" i="235"/>
  <c r="A149" i="235"/>
  <c r="B149" i="235"/>
  <c r="C149" i="235"/>
  <c r="D149" i="235"/>
  <c r="E149" i="235"/>
  <c r="F149" i="235"/>
  <c r="A150" i="235"/>
  <c r="B150" i="235"/>
  <c r="C150" i="235"/>
  <c r="D150" i="235"/>
  <c r="E150" i="235"/>
  <c r="F150" i="235"/>
  <c r="A151" i="235"/>
  <c r="B151" i="235"/>
  <c r="C151" i="235"/>
  <c r="D151" i="235"/>
  <c r="E151" i="235"/>
  <c r="F151" i="235"/>
  <c r="A152" i="235"/>
  <c r="B152" i="235"/>
  <c r="C152" i="235"/>
  <c r="D152" i="235"/>
  <c r="E152" i="235"/>
  <c r="F152" i="235"/>
  <c r="A153" i="235"/>
  <c r="B153" i="235"/>
  <c r="C153" i="235"/>
  <c r="D153" i="235"/>
  <c r="E153" i="235"/>
  <c r="F153" i="235"/>
  <c r="A154" i="235"/>
  <c r="B154" i="235"/>
  <c r="C154" i="235"/>
  <c r="D154" i="235"/>
  <c r="E154" i="235"/>
  <c r="F154" i="235"/>
  <c r="A155" i="235"/>
  <c r="B155" i="235"/>
  <c r="C155" i="235"/>
  <c r="D155" i="235"/>
  <c r="E155" i="235"/>
  <c r="F155" i="235"/>
  <c r="A156" i="235"/>
  <c r="B156" i="235"/>
  <c r="C156" i="235"/>
  <c r="D156" i="235"/>
  <c r="E156" i="235"/>
  <c r="F156" i="235"/>
  <c r="A157" i="235"/>
  <c r="B157" i="235"/>
  <c r="C157" i="235"/>
  <c r="D157" i="235"/>
  <c r="E157" i="235"/>
  <c r="F157" i="235"/>
  <c r="A158" i="235"/>
  <c r="B158" i="235"/>
  <c r="C158" i="235"/>
  <c r="D158" i="235"/>
  <c r="E158" i="235"/>
  <c r="F158" i="235"/>
  <c r="A159" i="235"/>
  <c r="B159" i="235"/>
  <c r="C159" i="235"/>
  <c r="D159" i="235"/>
  <c r="E159" i="235"/>
  <c r="F159" i="235"/>
  <c r="A160" i="235"/>
  <c r="B160" i="235"/>
  <c r="C160" i="235"/>
  <c r="D160" i="235"/>
  <c r="E160" i="235"/>
  <c r="F160" i="235"/>
  <c r="A161" i="235"/>
  <c r="B161" i="235"/>
  <c r="C161" i="235"/>
  <c r="D161" i="235"/>
  <c r="E161" i="235"/>
  <c r="F161" i="235"/>
  <c r="A162" i="235"/>
  <c r="B162" i="235"/>
  <c r="C162" i="235"/>
  <c r="D162" i="235"/>
  <c r="E162" i="235"/>
  <c r="F162" i="235"/>
  <c r="A163" i="235"/>
  <c r="B163" i="235"/>
  <c r="C163" i="235"/>
  <c r="D163" i="235"/>
  <c r="E163" i="235"/>
  <c r="F163" i="235"/>
  <c r="A164" i="235"/>
  <c r="B164" i="235"/>
  <c r="C164" i="235"/>
  <c r="D164" i="235"/>
  <c r="E164" i="235"/>
  <c r="F164" i="235"/>
  <c r="A165" i="235"/>
  <c r="B165" i="235"/>
  <c r="C165" i="235"/>
  <c r="D165" i="235"/>
  <c r="E165" i="235"/>
  <c r="F165" i="235"/>
  <c r="A166" i="235"/>
  <c r="B166" i="235"/>
  <c r="C166" i="235"/>
  <c r="D166" i="235"/>
  <c r="E166" i="235"/>
  <c r="F166" i="235"/>
  <c r="A167" i="235"/>
  <c r="B167" i="235"/>
  <c r="C167" i="235"/>
  <c r="D167" i="235"/>
  <c r="E167" i="235"/>
  <c r="F167" i="235"/>
  <c r="A168" i="235"/>
  <c r="B168" i="235"/>
  <c r="C168" i="235"/>
  <c r="D168" i="235"/>
  <c r="E168" i="235"/>
  <c r="F168" i="235"/>
  <c r="A169" i="235"/>
  <c r="B169" i="235"/>
  <c r="C169" i="235"/>
  <c r="D169" i="235"/>
  <c r="E169" i="235"/>
  <c r="F169" i="235"/>
  <c r="A170" i="235"/>
  <c r="B170" i="235"/>
  <c r="C170" i="235"/>
  <c r="D170" i="235"/>
  <c r="E170" i="235"/>
  <c r="F170" i="235"/>
  <c r="A171" i="235"/>
  <c r="B171" i="235"/>
  <c r="C171" i="235"/>
  <c r="D171" i="235"/>
  <c r="E171" i="235"/>
  <c r="F171" i="235"/>
  <c r="A172" i="235"/>
  <c r="B172" i="235"/>
  <c r="C172" i="235"/>
  <c r="D172" i="235"/>
  <c r="E172" i="235"/>
  <c r="F172" i="235"/>
  <c r="A173" i="235"/>
  <c r="B173" i="235"/>
  <c r="C173" i="235"/>
  <c r="D173" i="235"/>
  <c r="E173" i="235"/>
  <c r="F173" i="235"/>
  <c r="A174" i="235"/>
  <c r="B174" i="235"/>
  <c r="C174" i="235"/>
  <c r="D174" i="235"/>
  <c r="E174" i="235"/>
  <c r="F174" i="235"/>
  <c r="A175" i="235"/>
  <c r="B175" i="235"/>
  <c r="C175" i="235"/>
  <c r="D175" i="235"/>
  <c r="E175" i="235"/>
  <c r="F175" i="235"/>
  <c r="A176" i="235"/>
  <c r="B176" i="235"/>
  <c r="C176" i="235"/>
  <c r="D176" i="235"/>
  <c r="E176" i="235"/>
  <c r="F176" i="235"/>
  <c r="A177" i="235"/>
  <c r="B177" i="235"/>
  <c r="C177" i="235"/>
  <c r="D177" i="235"/>
  <c r="E177" i="235"/>
  <c r="F177" i="235"/>
  <c r="A178" i="235"/>
  <c r="B178" i="235"/>
  <c r="C178" i="235"/>
  <c r="D178" i="235"/>
  <c r="E178" i="235"/>
  <c r="F178" i="235"/>
  <c r="A179" i="235"/>
  <c r="B179" i="235"/>
  <c r="C179" i="235"/>
  <c r="D179" i="235"/>
  <c r="E179" i="235"/>
  <c r="F179" i="235"/>
  <c r="A180" i="235"/>
  <c r="B180" i="235"/>
  <c r="C180" i="235"/>
  <c r="D180" i="235"/>
  <c r="E180" i="235"/>
  <c r="F180" i="235"/>
  <c r="A181" i="235"/>
  <c r="B181" i="235"/>
  <c r="C181" i="235"/>
  <c r="D181" i="235"/>
  <c r="E181" i="235"/>
  <c r="F181" i="235"/>
  <c r="A182" i="235"/>
  <c r="B182" i="235"/>
  <c r="C182" i="235"/>
  <c r="D182" i="235"/>
  <c r="E182" i="235"/>
  <c r="F182" i="235"/>
  <c r="A183" i="235"/>
  <c r="B183" i="235"/>
  <c r="C183" i="235"/>
  <c r="D183" i="235"/>
  <c r="E183" i="235"/>
  <c r="F183" i="235"/>
  <c r="A184" i="235"/>
  <c r="B184" i="235"/>
  <c r="C184" i="235"/>
  <c r="D184" i="235"/>
  <c r="E184" i="235"/>
  <c r="F184" i="235"/>
  <c r="A185" i="235"/>
  <c r="B185" i="235"/>
  <c r="C185" i="235"/>
  <c r="D185" i="235"/>
  <c r="E185" i="235"/>
  <c r="F185" i="235"/>
  <c r="A186" i="235"/>
  <c r="B186" i="235"/>
  <c r="C186" i="235"/>
  <c r="D186" i="235"/>
  <c r="E186" i="235"/>
  <c r="F186" i="235"/>
  <c r="A187" i="235"/>
  <c r="B187" i="235"/>
  <c r="C187" i="235"/>
  <c r="D187" i="235"/>
  <c r="E187" i="235"/>
  <c r="F187" i="235"/>
  <c r="A188" i="235"/>
  <c r="B188" i="235"/>
  <c r="C188" i="235"/>
  <c r="D188" i="235"/>
  <c r="E188" i="235"/>
  <c r="F188" i="235"/>
  <c r="A189" i="235"/>
  <c r="B189" i="235"/>
  <c r="C189" i="235"/>
  <c r="D189" i="235"/>
  <c r="E189" i="235"/>
  <c r="F189" i="235"/>
  <c r="A190" i="235"/>
  <c r="B190" i="235"/>
  <c r="C190" i="235"/>
  <c r="D190" i="235"/>
  <c r="E190" i="235"/>
  <c r="F190" i="235"/>
  <c r="A191" i="235"/>
  <c r="B191" i="235"/>
  <c r="C191" i="235"/>
  <c r="D191" i="235"/>
  <c r="E191" i="235"/>
  <c r="F191" i="235"/>
  <c r="A192" i="235"/>
  <c r="B192" i="235"/>
  <c r="C192" i="235"/>
  <c r="D192" i="235"/>
  <c r="E192" i="235"/>
  <c r="F192" i="235"/>
  <c r="A193" i="235"/>
  <c r="B193" i="235"/>
  <c r="C193" i="235"/>
  <c r="D193" i="235"/>
  <c r="E193" i="235"/>
  <c r="F193" i="235"/>
  <c r="A194" i="235"/>
  <c r="B194" i="235"/>
  <c r="C194" i="235"/>
  <c r="D194" i="235"/>
  <c r="E194" i="235"/>
  <c r="F194" i="235"/>
  <c r="A195" i="235"/>
  <c r="B195" i="235"/>
  <c r="C195" i="235"/>
  <c r="D195" i="235"/>
  <c r="E195" i="235"/>
  <c r="F195" i="235"/>
  <c r="A196" i="235"/>
  <c r="B196" i="235"/>
  <c r="C196" i="235"/>
  <c r="D196" i="235"/>
  <c r="E196" i="235"/>
  <c r="F196" i="235"/>
  <c r="A197" i="235"/>
  <c r="B197" i="235"/>
  <c r="C197" i="235"/>
  <c r="D197" i="235"/>
  <c r="E197" i="235"/>
  <c r="F197" i="235"/>
  <c r="A198" i="235"/>
  <c r="B198" i="235"/>
  <c r="C198" i="235"/>
  <c r="D198" i="235"/>
  <c r="E198" i="235"/>
  <c r="F198" i="235"/>
  <c r="A199" i="235"/>
  <c r="B199" i="235"/>
  <c r="C199" i="235"/>
  <c r="D199" i="235"/>
  <c r="E199" i="235"/>
  <c r="F199" i="235"/>
  <c r="A200" i="235"/>
  <c r="B200" i="235"/>
  <c r="C200" i="235"/>
  <c r="D200" i="235"/>
  <c r="E200" i="235"/>
  <c r="F200" i="235"/>
  <c r="A201" i="235"/>
  <c r="B201" i="235"/>
  <c r="C201" i="235"/>
  <c r="D201" i="235"/>
  <c r="E201" i="235"/>
  <c r="F201" i="235"/>
  <c r="A202" i="235"/>
  <c r="B202" i="235"/>
  <c r="C202" i="235"/>
  <c r="D202" i="235"/>
  <c r="E202" i="235"/>
  <c r="F202" i="235"/>
  <c r="A203" i="235"/>
  <c r="B203" i="235"/>
  <c r="C203" i="235"/>
  <c r="D203" i="235"/>
  <c r="E203" i="235"/>
  <c r="F203" i="235"/>
  <c r="A204" i="235"/>
  <c r="B204" i="235"/>
  <c r="C204" i="235"/>
  <c r="D204" i="235"/>
  <c r="E204" i="235"/>
  <c r="F204" i="235"/>
  <c r="A205" i="235"/>
  <c r="B205" i="235"/>
  <c r="C205" i="235"/>
  <c r="D205" i="235"/>
  <c r="E205" i="235"/>
  <c r="F205" i="235"/>
  <c r="A206" i="235"/>
  <c r="B206" i="235"/>
  <c r="C206" i="235"/>
  <c r="D206" i="235"/>
  <c r="E206" i="235"/>
  <c r="F206" i="235"/>
  <c r="A207" i="235"/>
  <c r="B207" i="235"/>
  <c r="C207" i="235"/>
  <c r="D207" i="235"/>
  <c r="D208" i="235" s="1"/>
  <c r="D209" i="235" s="1"/>
  <c r="D210" i="235" s="1"/>
  <c r="D211" i="235" s="1"/>
  <c r="E207" i="235"/>
  <c r="F207" i="235"/>
  <c r="A208" i="235"/>
  <c r="B208" i="235"/>
  <c r="C208" i="235"/>
  <c r="E208" i="235"/>
  <c r="F208" i="235"/>
  <c r="A209" i="235"/>
  <c r="B209" i="235"/>
  <c r="C209" i="235"/>
  <c r="E209" i="235"/>
  <c r="F209" i="235"/>
  <c r="A210" i="235"/>
  <c r="B210" i="235"/>
  <c r="C210" i="235"/>
  <c r="E210" i="235"/>
  <c r="F210" i="235"/>
  <c r="A211" i="235"/>
  <c r="B211" i="235"/>
  <c r="C211" i="235"/>
  <c r="E211" i="235"/>
  <c r="F211" i="235"/>
  <c r="A212" i="235"/>
  <c r="B212" i="235"/>
  <c r="C212" i="235"/>
  <c r="D212" i="235"/>
  <c r="E212" i="235"/>
  <c r="F212" i="235"/>
  <c r="A213" i="235"/>
  <c r="B213" i="235"/>
  <c r="C213" i="235"/>
  <c r="D213" i="235"/>
  <c r="E213" i="235"/>
  <c r="F213" i="235"/>
  <c r="A214" i="235"/>
  <c r="B214" i="235"/>
  <c r="C214" i="235"/>
  <c r="D214" i="235"/>
  <c r="E214" i="235"/>
  <c r="F214" i="235"/>
  <c r="A215" i="235"/>
  <c r="B215" i="235"/>
  <c r="C215" i="235"/>
  <c r="D215" i="235"/>
  <c r="E215" i="235"/>
  <c r="F215" i="235"/>
  <c r="A216" i="235"/>
  <c r="B216" i="235"/>
  <c r="C216" i="235"/>
  <c r="D216" i="235"/>
  <c r="E216" i="235"/>
  <c r="F216" i="235"/>
  <c r="A217" i="235"/>
  <c r="B217" i="235"/>
  <c r="C217" i="235"/>
  <c r="D217" i="235"/>
  <c r="E217" i="235"/>
  <c r="F217" i="235"/>
  <c r="A218" i="235"/>
  <c r="B218" i="235"/>
  <c r="C218" i="235"/>
  <c r="D218" i="235"/>
  <c r="E218" i="235"/>
  <c r="F218" i="235"/>
  <c r="A219" i="235"/>
  <c r="B219" i="235"/>
  <c r="C219" i="235"/>
  <c r="D219" i="235"/>
  <c r="E219" i="235"/>
  <c r="F219" i="235"/>
  <c r="A220" i="235"/>
  <c r="B220" i="235"/>
  <c r="C220" i="235"/>
  <c r="D220" i="235"/>
  <c r="E220" i="235"/>
  <c r="F220" i="235"/>
  <c r="A221" i="235"/>
  <c r="B221" i="235"/>
  <c r="C221" i="235"/>
  <c r="D221" i="235"/>
  <c r="E221" i="235"/>
  <c r="F221" i="235"/>
  <c r="A222" i="235"/>
  <c r="B222" i="235"/>
  <c r="C222" i="235"/>
  <c r="D222" i="235"/>
  <c r="E222" i="235"/>
  <c r="F222" i="235"/>
  <c r="A223" i="235"/>
  <c r="B223" i="235"/>
  <c r="C223" i="235"/>
  <c r="D223" i="235"/>
  <c r="E223" i="235"/>
  <c r="F223" i="235"/>
  <c r="A224" i="235"/>
  <c r="B224" i="235"/>
  <c r="C224" i="235"/>
  <c r="D224" i="235"/>
  <c r="E224" i="235"/>
  <c r="F224" i="235"/>
  <c r="A225" i="235"/>
  <c r="B225" i="235"/>
  <c r="C225" i="235"/>
  <c r="D225" i="235"/>
  <c r="E225" i="235"/>
  <c r="F225" i="235"/>
  <c r="A226" i="235"/>
  <c r="B226" i="235"/>
  <c r="C226" i="235"/>
  <c r="D226" i="235"/>
  <c r="E226" i="235"/>
  <c r="F226" i="235"/>
  <c r="A227" i="235"/>
  <c r="B227" i="235"/>
  <c r="C227" i="235"/>
  <c r="D227" i="235"/>
  <c r="E227" i="235"/>
  <c r="F227" i="235"/>
  <c r="A228" i="235"/>
  <c r="B228" i="235"/>
  <c r="C228" i="235"/>
  <c r="D228" i="235"/>
  <c r="E228" i="235"/>
  <c r="F228" i="235"/>
  <c r="A229" i="235"/>
  <c r="B229" i="235"/>
  <c r="C229" i="235"/>
  <c r="D229" i="235"/>
  <c r="E229" i="235"/>
  <c r="F229" i="235"/>
  <c r="A230" i="235"/>
  <c r="B230" i="235"/>
  <c r="C230" i="235"/>
  <c r="D230" i="235"/>
  <c r="E230" i="235"/>
  <c r="F230" i="235"/>
  <c r="A231" i="235"/>
  <c r="B231" i="235"/>
  <c r="C231" i="235"/>
  <c r="D231" i="235"/>
  <c r="E231" i="235"/>
  <c r="F231" i="235"/>
  <c r="A232" i="235"/>
  <c r="B232" i="235"/>
  <c r="C232" i="235"/>
  <c r="D232" i="235"/>
  <c r="E232" i="235"/>
  <c r="F232" i="235"/>
  <c r="A233" i="235"/>
  <c r="B233" i="235"/>
  <c r="C233" i="235"/>
  <c r="D233" i="235"/>
  <c r="E233" i="235"/>
  <c r="F233" i="235"/>
  <c r="A234" i="235"/>
  <c r="B234" i="235"/>
  <c r="C234" i="235"/>
  <c r="D234" i="235"/>
  <c r="E234" i="235"/>
  <c r="F234" i="235"/>
  <c r="A235" i="235"/>
  <c r="B235" i="235"/>
  <c r="C235" i="235"/>
  <c r="D235" i="235"/>
  <c r="E235" i="235"/>
  <c r="F235" i="235"/>
  <c r="A236" i="235"/>
  <c r="B236" i="235"/>
  <c r="C236" i="235"/>
  <c r="D236" i="235"/>
  <c r="E236" i="235"/>
  <c r="F236" i="235"/>
  <c r="A237" i="235"/>
  <c r="B237" i="235"/>
  <c r="C237" i="235"/>
  <c r="D237" i="235"/>
  <c r="E237" i="235"/>
  <c r="F237" i="235"/>
  <c r="A238" i="235"/>
  <c r="B238" i="235"/>
  <c r="C238" i="235"/>
  <c r="D238" i="235"/>
  <c r="E238" i="235"/>
  <c r="F238" i="235"/>
  <c r="A239" i="235"/>
  <c r="B239" i="235"/>
  <c r="C239" i="235"/>
  <c r="D239" i="235"/>
  <c r="E239" i="235"/>
  <c r="F239" i="235"/>
  <c r="A240" i="235"/>
  <c r="B240" i="235"/>
  <c r="C240" i="235"/>
  <c r="D240" i="235"/>
  <c r="E240" i="235"/>
  <c r="F240" i="235"/>
  <c r="A241" i="235"/>
  <c r="B241" i="235"/>
  <c r="C241" i="235"/>
  <c r="D241" i="235"/>
  <c r="E241" i="235"/>
  <c r="F241" i="235"/>
  <c r="A242" i="235"/>
  <c r="B242" i="235"/>
  <c r="C242" i="235"/>
  <c r="D242" i="235"/>
  <c r="E242" i="235"/>
  <c r="F242" i="235"/>
  <c r="A243" i="235"/>
  <c r="B243" i="235"/>
  <c r="C243" i="235"/>
  <c r="D243" i="235"/>
  <c r="E243" i="235"/>
  <c r="F243" i="235"/>
  <c r="A244" i="235"/>
  <c r="B244" i="235"/>
  <c r="C244" i="235"/>
  <c r="D244" i="235"/>
  <c r="E244" i="235"/>
  <c r="F244" i="235"/>
  <c r="A245" i="235"/>
  <c r="B245" i="235"/>
  <c r="C245" i="235"/>
  <c r="D245" i="235"/>
  <c r="E245" i="235"/>
  <c r="F245" i="235"/>
  <c r="A246" i="235"/>
  <c r="B246" i="235"/>
  <c r="C246" i="235"/>
  <c r="D246" i="235"/>
  <c r="E246" i="235"/>
  <c r="F246" i="235"/>
  <c r="A247" i="235"/>
  <c r="B247" i="235"/>
  <c r="C247" i="235"/>
  <c r="D247" i="235"/>
  <c r="E247" i="235"/>
  <c r="F247" i="235"/>
  <c r="A248" i="235"/>
  <c r="B248" i="235"/>
  <c r="C248" i="235"/>
  <c r="D248" i="235"/>
  <c r="E248" i="235"/>
  <c r="F248" i="235"/>
  <c r="A249" i="235"/>
  <c r="B249" i="235"/>
  <c r="C249" i="235"/>
  <c r="D249" i="235"/>
  <c r="E249" i="235"/>
  <c r="F249" i="235"/>
  <c r="A250" i="235"/>
  <c r="B250" i="235"/>
  <c r="C250" i="235"/>
  <c r="D250" i="235"/>
  <c r="E250" i="235"/>
  <c r="F250" i="235"/>
  <c r="A251" i="235"/>
  <c r="B251" i="235"/>
  <c r="C251" i="235"/>
  <c r="D251" i="235"/>
  <c r="E251" i="235"/>
  <c r="F251" i="235"/>
  <c r="A252" i="235"/>
  <c r="B252" i="235"/>
  <c r="C252" i="235"/>
  <c r="D252" i="235"/>
  <c r="E252" i="235"/>
  <c r="F252" i="235"/>
  <c r="A253" i="235"/>
  <c r="B253" i="235"/>
  <c r="C253" i="235"/>
  <c r="D253" i="235"/>
  <c r="E253" i="235"/>
  <c r="F253" i="235"/>
  <c r="A254" i="235"/>
  <c r="B254" i="235"/>
  <c r="C254" i="235"/>
  <c r="D254" i="235"/>
  <c r="E254" i="235"/>
  <c r="F254" i="235"/>
  <c r="A255" i="235"/>
  <c r="B255" i="235"/>
  <c r="C255" i="235"/>
  <c r="D255" i="235"/>
  <c r="E255" i="235"/>
  <c r="F255" i="235"/>
  <c r="A256" i="235"/>
  <c r="B256" i="235"/>
  <c r="C256" i="235"/>
  <c r="D256" i="235"/>
  <c r="E256" i="235"/>
  <c r="F256" i="235"/>
  <c r="A257" i="235"/>
  <c r="B257" i="235"/>
  <c r="C257" i="235"/>
  <c r="D257" i="235"/>
  <c r="E257" i="235"/>
  <c r="F257" i="235"/>
  <c r="A258" i="235"/>
  <c r="B258" i="235"/>
  <c r="C258" i="235"/>
  <c r="D258" i="235"/>
  <c r="E258" i="235"/>
  <c r="F258" i="235"/>
  <c r="A259" i="235"/>
  <c r="B259" i="235"/>
  <c r="C259" i="235"/>
  <c r="D259" i="235"/>
  <c r="E259" i="235"/>
  <c r="F259" i="235"/>
  <c r="A260" i="235"/>
  <c r="B260" i="235"/>
  <c r="C260" i="235"/>
  <c r="D260" i="235"/>
  <c r="E260" i="235"/>
  <c r="F260" i="235"/>
  <c r="A261" i="235"/>
  <c r="B261" i="235"/>
  <c r="C261" i="235"/>
  <c r="D261" i="235"/>
  <c r="E261" i="235"/>
  <c r="F261" i="235"/>
  <c r="A262" i="235"/>
  <c r="B262" i="235"/>
  <c r="C262" i="235"/>
  <c r="D262" i="235"/>
  <c r="E262" i="235"/>
  <c r="F262" i="235"/>
  <c r="A263" i="235"/>
  <c r="B263" i="235"/>
  <c r="C263" i="235"/>
  <c r="D263" i="235"/>
  <c r="E263" i="235"/>
  <c r="F263" i="235"/>
  <c r="A264" i="235"/>
  <c r="B264" i="235"/>
  <c r="C264" i="235"/>
  <c r="D264" i="235"/>
  <c r="E264" i="235"/>
  <c r="F264" i="235"/>
  <c r="A265" i="235"/>
  <c r="B265" i="235"/>
  <c r="C265" i="235"/>
  <c r="D265" i="235"/>
  <c r="E265" i="235"/>
  <c r="F265" i="235"/>
  <c r="A266" i="235"/>
  <c r="B266" i="235"/>
  <c r="C266" i="235"/>
  <c r="D266" i="235"/>
  <c r="E266" i="235"/>
  <c r="F266" i="235"/>
  <c r="A267" i="235"/>
  <c r="B267" i="235"/>
  <c r="C267" i="235"/>
  <c r="D267" i="235"/>
  <c r="E267" i="235"/>
  <c r="F267" i="235"/>
  <c r="A268" i="235"/>
  <c r="B268" i="235"/>
  <c r="C268" i="235"/>
  <c r="D268" i="235"/>
  <c r="E268" i="235"/>
  <c r="F268" i="235"/>
  <c r="A269" i="235"/>
  <c r="B269" i="235"/>
  <c r="C269" i="235"/>
  <c r="D269" i="235"/>
  <c r="E269" i="235"/>
  <c r="F269" i="235"/>
  <c r="A270" i="235"/>
  <c r="B270" i="235"/>
  <c r="C270" i="235"/>
  <c r="D270" i="235"/>
  <c r="E270" i="235"/>
  <c r="F270" i="235"/>
  <c r="A271" i="235"/>
  <c r="B271" i="235"/>
  <c r="C271" i="235"/>
  <c r="D271" i="235"/>
  <c r="E271" i="235"/>
  <c r="F271" i="235"/>
  <c r="A272" i="235"/>
  <c r="B272" i="235"/>
  <c r="C272" i="235"/>
  <c r="D272" i="235"/>
  <c r="E272" i="235"/>
  <c r="F272" i="235"/>
  <c r="A273" i="235"/>
  <c r="B273" i="235"/>
  <c r="C273" i="235"/>
  <c r="D273" i="235"/>
  <c r="E273" i="235"/>
  <c r="F273" i="235"/>
  <c r="A274" i="235"/>
  <c r="B274" i="235"/>
  <c r="C274" i="235"/>
  <c r="D274" i="235"/>
  <c r="E274" i="235"/>
  <c r="F274" i="235"/>
  <c r="A275" i="235"/>
  <c r="B275" i="235"/>
  <c r="C275" i="235"/>
  <c r="D275" i="235"/>
  <c r="E275" i="235"/>
  <c r="F275" i="235"/>
  <c r="A276" i="235"/>
  <c r="B276" i="235"/>
  <c r="C276" i="235"/>
  <c r="D276" i="235"/>
  <c r="E276" i="235"/>
  <c r="F276" i="235"/>
  <c r="A277" i="235"/>
  <c r="B277" i="235"/>
  <c r="C277" i="235"/>
  <c r="D277" i="235"/>
  <c r="E277" i="235"/>
  <c r="F277" i="235"/>
  <c r="A278" i="235"/>
  <c r="B278" i="235"/>
  <c r="C278" i="235"/>
  <c r="D278" i="235"/>
  <c r="E278" i="235"/>
  <c r="F278" i="235"/>
  <c r="A279" i="235"/>
  <c r="B279" i="235"/>
  <c r="C279" i="235"/>
  <c r="D279" i="235"/>
  <c r="E279" i="235"/>
  <c r="F279" i="235"/>
  <c r="A280" i="235"/>
  <c r="B280" i="235"/>
  <c r="C280" i="235"/>
  <c r="D280" i="235"/>
  <c r="E280" i="235"/>
  <c r="F280" i="235"/>
  <c r="A281" i="235"/>
  <c r="B281" i="235"/>
  <c r="C281" i="235"/>
  <c r="D281" i="235"/>
  <c r="E281" i="235"/>
  <c r="F281" i="235"/>
  <c r="A282" i="235"/>
  <c r="B282" i="235"/>
  <c r="C282" i="235"/>
  <c r="D282" i="235"/>
  <c r="E282" i="235"/>
  <c r="F282" i="235"/>
  <c r="A283" i="235"/>
  <c r="B283" i="235"/>
  <c r="C283" i="235"/>
  <c r="D283" i="235"/>
  <c r="E283" i="235"/>
  <c r="F283" i="235"/>
  <c r="A284" i="235"/>
  <c r="B284" i="235"/>
  <c r="C284" i="235"/>
  <c r="D284" i="235"/>
  <c r="E284" i="235"/>
  <c r="F284" i="235"/>
  <c r="A285" i="235"/>
  <c r="B285" i="235"/>
  <c r="C285" i="235"/>
  <c r="D285" i="235"/>
  <c r="E285" i="235"/>
  <c r="F285" i="235"/>
  <c r="A286" i="235"/>
  <c r="B286" i="235"/>
  <c r="C286" i="235"/>
  <c r="D286" i="235"/>
  <c r="E286" i="235"/>
  <c r="F286" i="235"/>
  <c r="A287" i="235"/>
  <c r="B287" i="235"/>
  <c r="C287" i="235"/>
  <c r="D287" i="235"/>
  <c r="E287" i="235"/>
  <c r="F287" i="235"/>
  <c r="A288" i="235"/>
  <c r="B288" i="235"/>
  <c r="C288" i="235"/>
  <c r="D288" i="235"/>
  <c r="E288" i="235"/>
  <c r="F288" i="235"/>
  <c r="A289" i="235"/>
  <c r="B289" i="235"/>
  <c r="C289" i="235"/>
  <c r="D289" i="235"/>
  <c r="E289" i="235"/>
  <c r="F289" i="235"/>
  <c r="A290" i="235"/>
  <c r="B290" i="235"/>
  <c r="C290" i="235"/>
  <c r="D290" i="235"/>
  <c r="E290" i="235"/>
  <c r="F290" i="235"/>
  <c r="A291" i="235"/>
  <c r="B291" i="235"/>
  <c r="C291" i="235"/>
  <c r="D291" i="235"/>
  <c r="E291" i="235"/>
  <c r="F291" i="235"/>
  <c r="A292" i="235"/>
  <c r="B292" i="235"/>
  <c r="C292" i="235"/>
  <c r="D292" i="235"/>
  <c r="E292" i="235"/>
  <c r="F292" i="235"/>
  <c r="A293" i="235"/>
  <c r="B293" i="235"/>
  <c r="C293" i="235"/>
  <c r="D293" i="235"/>
  <c r="E293" i="235"/>
  <c r="F293" i="235"/>
  <c r="A294" i="235"/>
  <c r="B294" i="235"/>
  <c r="C294" i="235"/>
  <c r="D294" i="235"/>
  <c r="E294" i="235"/>
  <c r="F294" i="235"/>
  <c r="A295" i="235"/>
  <c r="B295" i="235"/>
  <c r="C295" i="235"/>
  <c r="D295" i="235"/>
  <c r="E295" i="235"/>
  <c r="F295" i="235"/>
  <c r="A296" i="235"/>
  <c r="B296" i="235"/>
  <c r="C296" i="235"/>
  <c r="D296" i="235"/>
  <c r="E296" i="235"/>
  <c r="F296" i="235"/>
  <c r="A297" i="235"/>
  <c r="B297" i="235"/>
  <c r="C297" i="235"/>
  <c r="D297" i="235"/>
  <c r="E297" i="235"/>
  <c r="F297" i="235"/>
  <c r="A298" i="235"/>
  <c r="B298" i="235"/>
  <c r="C298" i="235"/>
  <c r="D298" i="235"/>
  <c r="E298" i="235"/>
  <c r="F298" i="235"/>
  <c r="A299" i="235"/>
  <c r="B299" i="235"/>
  <c r="C299" i="235"/>
  <c r="D299" i="235"/>
  <c r="E299" i="235"/>
  <c r="F299" i="235"/>
  <c r="A300" i="235"/>
  <c r="B300" i="235"/>
  <c r="C300" i="235"/>
  <c r="D300" i="235"/>
  <c r="E300" i="235"/>
  <c r="F300" i="235"/>
  <c r="A301" i="235"/>
  <c r="B301" i="235"/>
  <c r="C301" i="235"/>
  <c r="D301" i="235"/>
  <c r="E301" i="235"/>
  <c r="F301" i="235"/>
  <c r="A302" i="235"/>
  <c r="B302" i="235"/>
  <c r="C302" i="235"/>
  <c r="D302" i="235"/>
  <c r="E302" i="235"/>
  <c r="F302" i="235"/>
  <c r="A303" i="235"/>
  <c r="B303" i="235"/>
  <c r="C303" i="235"/>
  <c r="D303" i="235"/>
  <c r="E303" i="235"/>
  <c r="F303" i="235"/>
  <c r="A304" i="235"/>
  <c r="B304" i="235"/>
  <c r="C304" i="235"/>
  <c r="D304" i="235"/>
  <c r="E304" i="235"/>
  <c r="F304" i="235"/>
  <c r="A305" i="235"/>
  <c r="B305" i="235"/>
  <c r="C305" i="235"/>
  <c r="D305" i="235"/>
  <c r="E305" i="235"/>
  <c r="F305" i="235"/>
  <c r="A306" i="235"/>
  <c r="B306" i="235"/>
  <c r="C306" i="235"/>
  <c r="D306" i="235"/>
  <c r="E306" i="235"/>
  <c r="F306" i="235"/>
  <c r="A307" i="235"/>
  <c r="B307" i="235"/>
  <c r="C307" i="235"/>
  <c r="D307" i="235"/>
  <c r="E307" i="235"/>
  <c r="F307" i="235"/>
  <c r="A308" i="235"/>
  <c r="B308" i="235"/>
  <c r="C308" i="235"/>
  <c r="D308" i="235"/>
  <c r="E308" i="235"/>
  <c r="F308" i="235"/>
  <c r="A309" i="235"/>
  <c r="B309" i="235"/>
  <c r="C309" i="235"/>
  <c r="D309" i="235"/>
  <c r="E309" i="235"/>
  <c r="F309" i="235"/>
  <c r="A310" i="235"/>
  <c r="B310" i="235"/>
  <c r="C310" i="235"/>
  <c r="D310" i="235"/>
  <c r="E310" i="235"/>
  <c r="F310" i="235"/>
  <c r="A311" i="235"/>
  <c r="B311" i="235"/>
  <c r="C311" i="235"/>
  <c r="D311" i="235"/>
  <c r="E311" i="235"/>
  <c r="F311" i="235"/>
  <c r="A312" i="235"/>
  <c r="B312" i="235"/>
  <c r="C312" i="235"/>
  <c r="D312" i="235"/>
  <c r="E312" i="235"/>
  <c r="F312" i="235"/>
  <c r="A313" i="235"/>
  <c r="B313" i="235"/>
  <c r="C313" i="235"/>
  <c r="D313" i="235"/>
  <c r="E313" i="235"/>
  <c r="F313" i="235"/>
  <c r="A314" i="235"/>
  <c r="B314" i="235"/>
  <c r="C314" i="235"/>
  <c r="D314" i="235"/>
  <c r="E314" i="235"/>
  <c r="F314" i="235"/>
  <c r="A315" i="235"/>
  <c r="B315" i="235"/>
  <c r="C315" i="235"/>
  <c r="D315" i="235"/>
  <c r="E315" i="235"/>
  <c r="F315" i="235"/>
  <c r="A316" i="235"/>
  <c r="B316" i="235"/>
  <c r="C316" i="235"/>
  <c r="D316" i="235"/>
  <c r="E316" i="235"/>
  <c r="F316" i="235"/>
  <c r="A317" i="235"/>
  <c r="B317" i="235"/>
  <c r="C317" i="235"/>
  <c r="D317" i="235"/>
  <c r="E317" i="235"/>
  <c r="F317" i="235"/>
  <c r="A318" i="235"/>
  <c r="B318" i="235"/>
  <c r="C318" i="235"/>
  <c r="D318" i="235"/>
  <c r="E318" i="235"/>
  <c r="F318" i="235"/>
  <c r="A319" i="235"/>
  <c r="B319" i="235"/>
  <c r="C319" i="235"/>
  <c r="D319" i="235"/>
  <c r="E319" i="235"/>
  <c r="F319" i="235"/>
  <c r="A320" i="235"/>
  <c r="B320" i="235"/>
  <c r="C320" i="235"/>
  <c r="D320" i="235"/>
  <c r="E320" i="235"/>
  <c r="F320" i="235"/>
  <c r="A321" i="235"/>
  <c r="B321" i="235"/>
  <c r="C321" i="235"/>
  <c r="D321" i="235"/>
  <c r="E321" i="235"/>
  <c r="F321" i="235"/>
  <c r="A322" i="235"/>
  <c r="B322" i="235"/>
  <c r="C322" i="235"/>
  <c r="D322" i="235"/>
  <c r="E322" i="235"/>
  <c r="F322" i="235"/>
  <c r="A323" i="235"/>
  <c r="B323" i="235"/>
  <c r="C323" i="235"/>
  <c r="D323" i="235"/>
  <c r="E323" i="235"/>
  <c r="F323" i="235"/>
  <c r="A324" i="235"/>
  <c r="B324" i="235"/>
  <c r="C324" i="235"/>
  <c r="D324" i="235"/>
  <c r="E324" i="235"/>
  <c r="F324" i="235"/>
  <c r="A325" i="235"/>
  <c r="B325" i="235"/>
  <c r="C325" i="235"/>
  <c r="D325" i="235"/>
  <c r="E325" i="235"/>
  <c r="F325" i="235"/>
  <c r="A326" i="235"/>
  <c r="B326" i="235"/>
  <c r="C326" i="235"/>
  <c r="D326" i="235"/>
  <c r="E326" i="235"/>
  <c r="F326" i="235"/>
  <c r="A327" i="235"/>
  <c r="B327" i="235"/>
  <c r="C327" i="235"/>
  <c r="D327" i="235"/>
  <c r="E327" i="235"/>
  <c r="F327" i="235"/>
  <c r="A328" i="235"/>
  <c r="B328" i="235"/>
  <c r="C328" i="235"/>
  <c r="D328" i="235"/>
  <c r="E328" i="235"/>
  <c r="F328" i="235"/>
  <c r="A329" i="235"/>
  <c r="B329" i="235"/>
  <c r="C329" i="235"/>
  <c r="D329" i="235"/>
  <c r="E329" i="235"/>
  <c r="F329" i="235"/>
  <c r="A330" i="235"/>
  <c r="B330" i="235"/>
  <c r="C330" i="235"/>
  <c r="D330" i="235"/>
  <c r="E330" i="235"/>
  <c r="F330" i="235"/>
  <c r="A331" i="235"/>
  <c r="B331" i="235"/>
  <c r="C331" i="235"/>
  <c r="D331" i="235"/>
  <c r="E331" i="235"/>
  <c r="F331" i="235"/>
  <c r="A332" i="235"/>
  <c r="B332" i="235"/>
  <c r="C332" i="235"/>
  <c r="D332" i="235"/>
  <c r="E332" i="235"/>
  <c r="F332" i="235"/>
  <c r="A333" i="235"/>
  <c r="B333" i="235"/>
  <c r="C333" i="235"/>
  <c r="D333" i="235"/>
  <c r="E333" i="235"/>
  <c r="F333" i="235"/>
  <c r="A334" i="235"/>
  <c r="B334" i="235"/>
  <c r="C334" i="235"/>
  <c r="D334" i="235"/>
  <c r="E334" i="235"/>
  <c r="F334" i="235"/>
  <c r="A335" i="235"/>
  <c r="B335" i="235"/>
  <c r="C335" i="235"/>
  <c r="D335" i="235"/>
  <c r="E335" i="235"/>
  <c r="F335" i="235"/>
  <c r="A336" i="235"/>
  <c r="B336" i="235"/>
  <c r="C336" i="235"/>
  <c r="D336" i="235"/>
  <c r="E336" i="235"/>
  <c r="F336" i="235"/>
  <c r="A337" i="235"/>
  <c r="B337" i="235"/>
  <c r="C337" i="235"/>
  <c r="D337" i="235"/>
  <c r="E337" i="235"/>
  <c r="F337" i="235"/>
  <c r="A338" i="235"/>
  <c r="B338" i="235"/>
  <c r="C338" i="235"/>
  <c r="D338" i="235"/>
  <c r="E338" i="235"/>
  <c r="F338" i="235"/>
  <c r="A339" i="235"/>
  <c r="B339" i="235"/>
  <c r="C339" i="235"/>
  <c r="D339" i="235"/>
  <c r="E339" i="235"/>
  <c r="F339" i="235"/>
  <c r="A340" i="235"/>
  <c r="B340" i="235"/>
  <c r="C340" i="235"/>
  <c r="D340" i="235"/>
  <c r="E340" i="235"/>
  <c r="F340" i="235"/>
  <c r="A341" i="235"/>
  <c r="B341" i="235"/>
  <c r="C341" i="235"/>
  <c r="D341" i="235"/>
  <c r="E341" i="235"/>
  <c r="F341" i="235"/>
  <c r="A342" i="235"/>
  <c r="B342" i="235"/>
  <c r="C342" i="235"/>
  <c r="D342" i="235"/>
  <c r="E342" i="235"/>
  <c r="F342" i="235"/>
  <c r="A343" i="235"/>
  <c r="B343" i="235"/>
  <c r="C343" i="235"/>
  <c r="D343" i="235"/>
  <c r="E343" i="235"/>
  <c r="F343" i="235"/>
  <c r="A344" i="235"/>
  <c r="B344" i="235"/>
  <c r="C344" i="235"/>
  <c r="D344" i="235"/>
  <c r="E344" i="235"/>
  <c r="F344" i="235"/>
  <c r="A345" i="235"/>
  <c r="B345" i="235"/>
  <c r="C345" i="235"/>
  <c r="D345" i="235"/>
  <c r="E345" i="235"/>
  <c r="F345" i="235"/>
  <c r="A346" i="235"/>
  <c r="B346" i="235"/>
  <c r="C346" i="235"/>
  <c r="D346" i="235"/>
  <c r="E346" i="235"/>
  <c r="F346" i="235"/>
  <c r="A347" i="235"/>
  <c r="B347" i="235"/>
  <c r="C347" i="235"/>
  <c r="D347" i="235"/>
  <c r="E347" i="235"/>
  <c r="F347" i="235"/>
  <c r="A348" i="235"/>
  <c r="B348" i="235"/>
  <c r="C348" i="235"/>
  <c r="D348" i="235"/>
  <c r="E348" i="235"/>
  <c r="F348" i="235"/>
  <c r="A349" i="235"/>
  <c r="B349" i="235"/>
  <c r="C349" i="235"/>
  <c r="D349" i="235"/>
  <c r="E349" i="235"/>
  <c r="F349" i="235"/>
  <c r="A350" i="235"/>
  <c r="B350" i="235"/>
  <c r="C350" i="235"/>
  <c r="D350" i="235"/>
  <c r="E350" i="235"/>
  <c r="F350" i="235"/>
  <c r="A351" i="235"/>
  <c r="B351" i="235"/>
  <c r="C351" i="235"/>
  <c r="D351" i="235"/>
  <c r="E351" i="235"/>
  <c r="F351" i="235"/>
  <c r="A352" i="235"/>
  <c r="B352" i="235"/>
  <c r="C352" i="235"/>
  <c r="D352" i="235"/>
  <c r="E352" i="235"/>
  <c r="F352" i="235"/>
  <c r="A353" i="235"/>
  <c r="B353" i="235"/>
  <c r="C353" i="235"/>
  <c r="D353" i="235"/>
  <c r="E353" i="235"/>
  <c r="F353" i="235"/>
  <c r="A354" i="235"/>
  <c r="B354" i="235"/>
  <c r="C354" i="235"/>
  <c r="D354" i="235"/>
  <c r="E354" i="235"/>
  <c r="F354" i="235"/>
  <c r="A355" i="235"/>
  <c r="B355" i="235"/>
  <c r="C355" i="235"/>
  <c r="D355" i="235"/>
  <c r="E355" i="235"/>
  <c r="F355" i="235"/>
  <c r="A356" i="235"/>
  <c r="B356" i="235"/>
  <c r="C356" i="235"/>
  <c r="D356" i="235"/>
  <c r="E356" i="235"/>
  <c r="F356" i="235"/>
  <c r="A357" i="235"/>
  <c r="B357" i="235"/>
  <c r="C357" i="235"/>
  <c r="D357" i="235"/>
  <c r="E357" i="235"/>
  <c r="F357" i="235"/>
  <c r="A358" i="235"/>
  <c r="B358" i="235"/>
  <c r="C358" i="235"/>
  <c r="D358" i="235"/>
  <c r="E358" i="235"/>
  <c r="F358" i="235"/>
  <c r="A359" i="235"/>
  <c r="B359" i="235"/>
  <c r="C359" i="235"/>
  <c r="D359" i="235"/>
  <c r="E359" i="235"/>
  <c r="F359" i="235"/>
  <c r="A360" i="235"/>
  <c r="B360" i="235"/>
  <c r="C360" i="235"/>
  <c r="D360" i="235"/>
  <c r="E360" i="235"/>
  <c r="F360" i="235"/>
  <c r="A361" i="235"/>
  <c r="B361" i="235"/>
  <c r="C361" i="235"/>
  <c r="D361" i="235"/>
  <c r="E361" i="235"/>
  <c r="F361" i="235"/>
  <c r="A362" i="235"/>
  <c r="B362" i="235"/>
  <c r="C362" i="235"/>
  <c r="D362" i="235"/>
  <c r="E362" i="235"/>
  <c r="F362" i="235"/>
  <c r="A363" i="235"/>
  <c r="B363" i="235"/>
  <c r="C363" i="235"/>
  <c r="D363" i="235"/>
  <c r="E363" i="235"/>
  <c r="F363" i="235"/>
  <c r="A364" i="235"/>
  <c r="B364" i="235"/>
  <c r="C364" i="235"/>
  <c r="D364" i="235"/>
  <c r="E364" i="235"/>
  <c r="F364" i="235"/>
  <c r="A365" i="235"/>
  <c r="B365" i="235"/>
  <c r="C365" i="235"/>
  <c r="D365" i="235"/>
  <c r="E365" i="235"/>
  <c r="F365" i="235"/>
  <c r="A366" i="235"/>
  <c r="B366" i="235"/>
  <c r="C366" i="235"/>
  <c r="D366" i="235"/>
  <c r="E366" i="235"/>
  <c r="F366" i="235"/>
  <c r="A367" i="235"/>
  <c r="B367" i="235"/>
  <c r="C367" i="235"/>
  <c r="D367" i="235"/>
  <c r="E367" i="235"/>
  <c r="F367" i="235"/>
  <c r="A368" i="235"/>
  <c r="B368" i="235"/>
  <c r="C368" i="235"/>
  <c r="D368" i="235"/>
  <c r="E368" i="235"/>
  <c r="F368" i="235"/>
  <c r="A369" i="235"/>
  <c r="B369" i="235"/>
  <c r="C369" i="235"/>
  <c r="D369" i="235"/>
  <c r="E369" i="235"/>
  <c r="F369" i="235"/>
  <c r="A370" i="235"/>
  <c r="B370" i="235"/>
  <c r="C370" i="235"/>
  <c r="D370" i="235"/>
  <c r="E370" i="235"/>
  <c r="F370" i="235"/>
  <c r="A371" i="235"/>
  <c r="B371" i="235"/>
  <c r="C371" i="235"/>
  <c r="D371" i="235"/>
  <c r="E371" i="235"/>
  <c r="F371" i="235"/>
  <c r="A372" i="235"/>
  <c r="B372" i="235"/>
  <c r="C372" i="235"/>
  <c r="D372" i="235"/>
  <c r="E372" i="235"/>
  <c r="F372" i="235"/>
  <c r="A373" i="235"/>
  <c r="B373" i="235"/>
  <c r="C373" i="235"/>
  <c r="D373" i="235"/>
  <c r="E373" i="235"/>
  <c r="F373" i="235"/>
  <c r="A374" i="235"/>
  <c r="B374" i="235"/>
  <c r="C374" i="235"/>
  <c r="D374" i="235"/>
  <c r="E374" i="235"/>
  <c r="F374" i="235"/>
  <c r="A375" i="235"/>
  <c r="B375" i="235"/>
  <c r="C375" i="235"/>
  <c r="D375" i="235"/>
  <c r="E375" i="235"/>
  <c r="F375" i="235"/>
  <c r="A376" i="235"/>
  <c r="B376" i="235"/>
  <c r="C376" i="235"/>
  <c r="D376" i="235"/>
  <c r="E376" i="235"/>
  <c r="F376" i="235"/>
  <c r="A377" i="235"/>
  <c r="B377" i="235"/>
  <c r="C377" i="235"/>
  <c r="D377" i="235"/>
  <c r="E377" i="235"/>
  <c r="F377" i="235"/>
  <c r="A378" i="235"/>
  <c r="B378" i="235"/>
  <c r="C378" i="235"/>
  <c r="D378" i="235"/>
  <c r="E378" i="235"/>
  <c r="F378" i="235"/>
  <c r="A379" i="235"/>
  <c r="B379" i="235"/>
  <c r="C379" i="235"/>
  <c r="D379" i="235"/>
  <c r="E379" i="235"/>
  <c r="F379" i="235"/>
  <c r="A380" i="235"/>
  <c r="B380" i="235"/>
  <c r="C380" i="235"/>
  <c r="D380" i="235"/>
  <c r="E380" i="235"/>
  <c r="F380" i="235"/>
  <c r="A381" i="235"/>
  <c r="B381" i="235"/>
  <c r="C381" i="235"/>
  <c r="D381" i="235"/>
  <c r="E381" i="235"/>
  <c r="F381" i="235"/>
  <c r="A382" i="235"/>
  <c r="B382" i="235"/>
  <c r="C382" i="235"/>
  <c r="D382" i="235"/>
  <c r="E382" i="235"/>
  <c r="F382" i="235"/>
  <c r="A383" i="235"/>
  <c r="B383" i="235"/>
  <c r="C383" i="235"/>
  <c r="D383" i="235"/>
  <c r="E383" i="235"/>
  <c r="F383" i="235"/>
  <c r="A384" i="235"/>
  <c r="B384" i="235"/>
  <c r="C384" i="235"/>
  <c r="D384" i="235"/>
  <c r="E384" i="235"/>
  <c r="F384" i="235"/>
  <c r="A385" i="235"/>
  <c r="B385" i="235"/>
  <c r="C385" i="235"/>
  <c r="D385" i="235"/>
  <c r="E385" i="235"/>
  <c r="F385" i="235"/>
  <c r="A386" i="235"/>
  <c r="B386" i="235"/>
  <c r="C386" i="235"/>
  <c r="D386" i="235"/>
  <c r="E386" i="235"/>
  <c r="F386" i="235"/>
  <c r="A387" i="235"/>
  <c r="B387" i="235"/>
  <c r="C387" i="235"/>
  <c r="D387" i="235"/>
  <c r="E387" i="235"/>
  <c r="F387" i="235"/>
  <c r="A388" i="235"/>
  <c r="B388" i="235"/>
  <c r="C388" i="235"/>
  <c r="D388" i="235"/>
  <c r="E388" i="235"/>
  <c r="F388" i="235"/>
  <c r="A389" i="235"/>
  <c r="B389" i="235"/>
  <c r="C389" i="235"/>
  <c r="D389" i="235"/>
  <c r="E389" i="235"/>
  <c r="F389" i="235"/>
  <c r="A390" i="235"/>
  <c r="B390" i="235"/>
  <c r="C390" i="235"/>
  <c r="D390" i="235"/>
  <c r="E390" i="235"/>
  <c r="F390" i="235"/>
  <c r="A391" i="235"/>
  <c r="B391" i="235"/>
  <c r="C391" i="235"/>
  <c r="D391" i="235"/>
  <c r="E391" i="235"/>
  <c r="F391" i="235"/>
  <c r="A392" i="235"/>
  <c r="B392" i="235"/>
  <c r="C392" i="235"/>
  <c r="D392" i="235"/>
  <c r="E392" i="235"/>
  <c r="F392" i="235"/>
  <c r="A393" i="235"/>
  <c r="B393" i="235"/>
  <c r="C393" i="235"/>
  <c r="D393" i="235"/>
  <c r="E393" i="235"/>
  <c r="F393" i="235"/>
  <c r="A394" i="235"/>
  <c r="B394" i="235"/>
  <c r="C394" i="235"/>
  <c r="D394" i="235"/>
  <c r="E394" i="235"/>
  <c r="F394" i="235"/>
  <c r="A395" i="235"/>
  <c r="B395" i="235"/>
  <c r="C395" i="235"/>
  <c r="D395" i="235"/>
  <c r="E395" i="235"/>
  <c r="F395" i="235"/>
  <c r="A396" i="235"/>
  <c r="B396" i="235"/>
  <c r="C396" i="235"/>
  <c r="D396" i="235"/>
  <c r="E396" i="235"/>
  <c r="F396" i="235"/>
  <c r="A397" i="235"/>
  <c r="B397" i="235"/>
  <c r="C397" i="235"/>
  <c r="D397" i="235"/>
  <c r="E397" i="235"/>
  <c r="F397" i="235"/>
  <c r="A398" i="235"/>
  <c r="B398" i="235"/>
  <c r="C398" i="235"/>
  <c r="D398" i="235"/>
  <c r="E398" i="235"/>
  <c r="F398" i="235"/>
  <c r="A399" i="235"/>
  <c r="B399" i="235"/>
  <c r="C399" i="235"/>
  <c r="D399" i="235"/>
  <c r="E399" i="235"/>
  <c r="F399" i="235"/>
  <c r="A400" i="235"/>
  <c r="B400" i="235"/>
  <c r="C400" i="235"/>
  <c r="D400" i="235"/>
  <c r="E400" i="235"/>
  <c r="F400" i="235"/>
  <c r="A401" i="235"/>
  <c r="B401" i="235"/>
  <c r="C401" i="235"/>
  <c r="D401" i="235"/>
  <c r="E401" i="235"/>
  <c r="F401" i="235"/>
  <c r="A402" i="235"/>
  <c r="B402" i="235"/>
  <c r="C402" i="235"/>
  <c r="D402" i="235"/>
  <c r="E402" i="235"/>
  <c r="F402" i="235"/>
  <c r="A403" i="235"/>
  <c r="B403" i="235"/>
  <c r="C403" i="235"/>
  <c r="D403" i="235"/>
  <c r="E403" i="235"/>
  <c r="F403" i="235"/>
  <c r="A404" i="235"/>
  <c r="B404" i="235"/>
  <c r="C404" i="235"/>
  <c r="D404" i="235"/>
  <c r="E404" i="235"/>
  <c r="F404" i="235"/>
  <c r="A405" i="235"/>
  <c r="B405" i="235"/>
  <c r="C405" i="235"/>
  <c r="D405" i="235"/>
  <c r="E405" i="235"/>
  <c r="F405" i="235"/>
  <c r="A406" i="235"/>
  <c r="B406" i="235"/>
  <c r="C406" i="235"/>
  <c r="D406" i="235"/>
  <c r="E406" i="235"/>
  <c r="F406" i="235"/>
  <c r="A407" i="235"/>
  <c r="B407" i="235"/>
  <c r="C407" i="235"/>
  <c r="D407" i="235"/>
  <c r="E407" i="235"/>
  <c r="F407" i="235"/>
  <c r="A408" i="235"/>
  <c r="B408" i="235"/>
  <c r="C408" i="235"/>
  <c r="D408" i="235"/>
  <c r="E408" i="235"/>
  <c r="F408" i="235"/>
  <c r="A409" i="235"/>
  <c r="B409" i="235"/>
  <c r="C409" i="235"/>
  <c r="D409" i="235"/>
  <c r="E409" i="235"/>
  <c r="F409" i="235"/>
  <c r="A410" i="235"/>
  <c r="B410" i="235"/>
  <c r="C410" i="235"/>
  <c r="D410" i="235"/>
  <c r="E410" i="235"/>
  <c r="F410" i="235"/>
  <c r="A411" i="235"/>
  <c r="B411" i="235"/>
  <c r="C411" i="235"/>
  <c r="D411" i="235"/>
  <c r="E411" i="235"/>
  <c r="F411" i="235"/>
  <c r="A412" i="235"/>
  <c r="B412" i="235"/>
  <c r="C412" i="235"/>
  <c r="D412" i="235"/>
  <c r="E412" i="235"/>
  <c r="F412" i="235"/>
  <c r="A413" i="235"/>
  <c r="B413" i="235"/>
  <c r="C413" i="235"/>
  <c r="D413" i="235"/>
  <c r="E413" i="235"/>
  <c r="F413" i="235"/>
  <c r="A414" i="235"/>
  <c r="B414" i="235"/>
  <c r="C414" i="235"/>
  <c r="D414" i="235"/>
  <c r="E414" i="235"/>
  <c r="F414" i="235"/>
  <c r="A415" i="235"/>
  <c r="B415" i="235"/>
  <c r="C415" i="235"/>
  <c r="D415" i="235"/>
  <c r="E415" i="235"/>
  <c r="F415" i="235"/>
  <c r="A416" i="235"/>
  <c r="B416" i="235"/>
  <c r="C416" i="235"/>
  <c r="D416" i="235"/>
  <c r="E416" i="235"/>
  <c r="F416" i="235"/>
  <c r="A417" i="235"/>
  <c r="B417" i="235"/>
  <c r="C417" i="235"/>
  <c r="D417" i="235"/>
  <c r="E417" i="235"/>
  <c r="F417" i="235"/>
  <c r="A418" i="235"/>
  <c r="B418" i="235"/>
  <c r="C418" i="235"/>
  <c r="D418" i="235"/>
  <c r="E418" i="235"/>
  <c r="F418" i="235"/>
  <c r="A419" i="235"/>
  <c r="B419" i="235"/>
  <c r="C419" i="235"/>
  <c r="D419" i="235"/>
  <c r="E419" i="235"/>
  <c r="F419" i="235"/>
  <c r="A420" i="235"/>
  <c r="B420" i="235"/>
  <c r="C420" i="235"/>
  <c r="D420" i="235"/>
  <c r="E420" i="235"/>
  <c r="F420" i="235"/>
  <c r="A421" i="235"/>
  <c r="B421" i="235"/>
  <c r="C421" i="235"/>
  <c r="D421" i="235"/>
  <c r="E421" i="235"/>
  <c r="F421" i="235"/>
  <c r="A422" i="235"/>
  <c r="B422" i="235"/>
  <c r="C422" i="235"/>
  <c r="D422" i="235"/>
  <c r="E422" i="235"/>
  <c r="F422" i="235"/>
  <c r="A423" i="235"/>
  <c r="B423" i="235"/>
  <c r="C423" i="235"/>
  <c r="D423" i="235"/>
  <c r="E423" i="235"/>
  <c r="F423" i="235"/>
  <c r="A424" i="235"/>
  <c r="B424" i="235"/>
  <c r="C424" i="235"/>
  <c r="D424" i="235"/>
  <c r="E424" i="235"/>
  <c r="F424" i="235"/>
  <c r="A425" i="235"/>
  <c r="B425" i="235"/>
  <c r="C425" i="235"/>
  <c r="D425" i="235"/>
  <c r="E425" i="235"/>
  <c r="F425" i="235"/>
  <c r="A426" i="235"/>
  <c r="B426" i="235"/>
  <c r="C426" i="235"/>
  <c r="D426" i="235"/>
  <c r="E426" i="235"/>
  <c r="F426" i="235"/>
  <c r="A427" i="235"/>
  <c r="B427" i="235"/>
  <c r="C427" i="235"/>
  <c r="D427" i="235"/>
  <c r="E427" i="235"/>
  <c r="F427" i="235"/>
  <c r="A428" i="235"/>
  <c r="B428" i="235"/>
  <c r="C428" i="235"/>
  <c r="D428" i="235"/>
  <c r="E428" i="235"/>
  <c r="F428" i="235"/>
  <c r="A429" i="235"/>
  <c r="B429" i="235"/>
  <c r="C429" i="235"/>
  <c r="D429" i="235"/>
  <c r="E429" i="235"/>
  <c r="F429" i="235"/>
  <c r="A430" i="235"/>
  <c r="B430" i="235"/>
  <c r="C430" i="235"/>
  <c r="D430" i="235"/>
  <c r="E430" i="235"/>
  <c r="F430" i="235"/>
  <c r="A431" i="235"/>
  <c r="B431" i="235"/>
  <c r="C431" i="235"/>
  <c r="D431" i="235"/>
  <c r="E431" i="235"/>
  <c r="F431" i="235"/>
  <c r="A432" i="235"/>
  <c r="B432" i="235"/>
  <c r="C432" i="235"/>
  <c r="D432" i="235"/>
  <c r="E432" i="235"/>
  <c r="F432" i="235"/>
  <c r="H2" i="235"/>
  <c r="H3" i="235" s="1"/>
  <c r="H4" i="235" s="1"/>
  <c r="H5" i="235" s="1"/>
  <c r="H6" i="235" s="1"/>
  <c r="G2" i="235"/>
  <c r="G3" i="235" s="1"/>
  <c r="G4" i="235" s="1"/>
  <c r="G5" i="235" s="1"/>
  <c r="G6" i="235" s="1"/>
  <c r="F2" i="235"/>
  <c r="F3" i="235" s="1"/>
  <c r="F4" i="235" s="1"/>
  <c r="F5" i="235" s="1"/>
  <c r="F6" i="235" s="1"/>
  <c r="E2" i="235"/>
  <c r="E3" i="235" s="1"/>
  <c r="D2" i="235"/>
  <c r="D3" i="235" s="1"/>
  <c r="C2" i="235"/>
  <c r="C3" i="235" s="1"/>
  <c r="C4" i="235" s="1"/>
  <c r="C5" i="235" s="1"/>
  <c r="C6" i="235" s="1"/>
  <c r="B2" i="235"/>
  <c r="B3" i="235" s="1"/>
  <c r="B4" i="235" s="1"/>
  <c r="B5" i="235" s="1"/>
  <c r="B6" i="235" s="1"/>
  <c r="A2" i="235"/>
  <c r="A3" i="235" s="1"/>
  <c r="A4" i="235" s="1"/>
  <c r="A5" i="235" s="1"/>
  <c r="A6" i="235" s="1"/>
  <c r="A8" i="234"/>
  <c r="B8" i="234"/>
  <c r="C8" i="234"/>
  <c r="D8" i="234"/>
  <c r="D9" i="234" s="1"/>
  <c r="D10" i="234" s="1"/>
  <c r="D11" i="234" s="1"/>
  <c r="D12" i="234" s="1"/>
  <c r="D13" i="234" s="1"/>
  <c r="D14" i="234" s="1"/>
  <c r="D15" i="234" s="1"/>
  <c r="D16" i="234" s="1"/>
  <c r="D17" i="234" s="1"/>
  <c r="D18" i="234" s="1"/>
  <c r="D19" i="234" s="1"/>
  <c r="D20" i="234" s="1"/>
  <c r="D21" i="234" s="1"/>
  <c r="D22" i="234" s="1"/>
  <c r="D23" i="234" s="1"/>
  <c r="D24" i="234" s="1"/>
  <c r="D25" i="234" s="1"/>
  <c r="D26" i="234" s="1"/>
  <c r="D27" i="234" s="1"/>
  <c r="D28" i="234" s="1"/>
  <c r="D29" i="234" s="1"/>
  <c r="D30" i="234" s="1"/>
  <c r="D31" i="234" s="1"/>
  <c r="D32" i="234" s="1"/>
  <c r="D33" i="234" s="1"/>
  <c r="D34" i="234" s="1"/>
  <c r="D35" i="234" s="1"/>
  <c r="D36" i="234" s="1"/>
  <c r="D37" i="234" s="1"/>
  <c r="D38" i="234" s="1"/>
  <c r="D39" i="234" s="1"/>
  <c r="D40" i="234" s="1"/>
  <c r="D41" i="234" s="1"/>
  <c r="D42" i="234" s="1"/>
  <c r="D43" i="234" s="1"/>
  <c r="D44" i="234" s="1"/>
  <c r="D45" i="234" s="1"/>
  <c r="D46" i="234" s="1"/>
  <c r="D47" i="234" s="1"/>
  <c r="D48" i="234" s="1"/>
  <c r="D49" i="234" s="1"/>
  <c r="D50" i="234" s="1"/>
  <c r="D51" i="234" s="1"/>
  <c r="D52" i="234" s="1"/>
  <c r="D53" i="234" s="1"/>
  <c r="D54" i="234" s="1"/>
  <c r="D55" i="234" s="1"/>
  <c r="D56" i="234" s="1"/>
  <c r="D57" i="234" s="1"/>
  <c r="D58" i="234" s="1"/>
  <c r="D59" i="234" s="1"/>
  <c r="D60" i="234" s="1"/>
  <c r="D61" i="234" s="1"/>
  <c r="D62" i="234" s="1"/>
  <c r="D63" i="234" s="1"/>
  <c r="D64" i="234" s="1"/>
  <c r="D65" i="234" s="1"/>
  <c r="D66" i="234" s="1"/>
  <c r="D67" i="234" s="1"/>
  <c r="D68" i="234" s="1"/>
  <c r="D69" i="234" s="1"/>
  <c r="D70" i="234" s="1"/>
  <c r="D71" i="234" s="1"/>
  <c r="D72" i="234" s="1"/>
  <c r="D73" i="234" s="1"/>
  <c r="D74" i="234" s="1"/>
  <c r="D75" i="234" s="1"/>
  <c r="D76" i="234" s="1"/>
  <c r="D77" i="234" s="1"/>
  <c r="D78" i="234" s="1"/>
  <c r="D79" i="234" s="1"/>
  <c r="D80" i="234" s="1"/>
  <c r="D81" i="234" s="1"/>
  <c r="D82" i="234" s="1"/>
  <c r="D83" i="234" s="1"/>
  <c r="D84" i="234" s="1"/>
  <c r="D85" i="234" s="1"/>
  <c r="D86" i="234" s="1"/>
  <c r="D87" i="234" s="1"/>
  <c r="D88" i="234" s="1"/>
  <c r="D89" i="234" s="1"/>
  <c r="D90" i="234" s="1"/>
  <c r="D91" i="234" s="1"/>
  <c r="D92" i="234" s="1"/>
  <c r="D93" i="234" s="1"/>
  <c r="D94" i="234" s="1"/>
  <c r="D95" i="234" s="1"/>
  <c r="D96" i="234" s="1"/>
  <c r="D97" i="234" s="1"/>
  <c r="D98" i="234" s="1"/>
  <c r="D99" i="234" s="1"/>
  <c r="D100" i="234" s="1"/>
  <c r="D102" i="234" s="1"/>
  <c r="D104" i="234" s="1"/>
  <c r="D105" i="234" s="1"/>
  <c r="D106" i="234" s="1"/>
  <c r="D107" i="234" s="1"/>
  <c r="D108" i="234" s="1"/>
  <c r="D109" i="234" s="1"/>
  <c r="D110" i="234" s="1"/>
  <c r="D111" i="234" s="1"/>
  <c r="D112" i="234" s="1"/>
  <c r="D113" i="234" s="1"/>
  <c r="D114" i="234" s="1"/>
  <c r="D115" i="234" s="1"/>
  <c r="D116" i="234" s="1"/>
  <c r="D117" i="234" s="1"/>
  <c r="D118" i="234" s="1"/>
  <c r="D119" i="234" s="1"/>
  <c r="D120" i="234" s="1"/>
  <c r="D121" i="234" s="1"/>
  <c r="D122" i="234" s="1"/>
  <c r="D123" i="234" s="1"/>
  <c r="D124" i="234" s="1"/>
  <c r="D125" i="234" s="1"/>
  <c r="D126" i="234" s="1"/>
  <c r="D127" i="234" s="1"/>
  <c r="D128" i="234" s="1"/>
  <c r="D129" i="234" s="1"/>
  <c r="D130" i="234" s="1"/>
  <c r="D131" i="234" s="1"/>
  <c r="D132" i="234" s="1"/>
  <c r="D133" i="234" s="1"/>
  <c r="D134" i="234" s="1"/>
  <c r="D135" i="234" s="1"/>
  <c r="D136" i="234" s="1"/>
  <c r="D137" i="234" s="1"/>
  <c r="D138" i="234" s="1"/>
  <c r="D139" i="234" s="1"/>
  <c r="D140" i="234" s="1"/>
  <c r="D141" i="234" s="1"/>
  <c r="D142" i="234" s="1"/>
  <c r="D143" i="234" s="1"/>
  <c r="D144" i="234" s="1"/>
  <c r="D145" i="234" s="1"/>
  <c r="D146" i="234" s="1"/>
  <c r="D147" i="234" s="1"/>
  <c r="D148" i="234" s="1"/>
  <c r="D149" i="234" s="1"/>
  <c r="D150" i="234" s="1"/>
  <c r="D151" i="234" s="1"/>
  <c r="D152" i="234" s="1"/>
  <c r="D153" i="234" s="1"/>
  <c r="D154" i="234" s="1"/>
  <c r="D155" i="234" s="1"/>
  <c r="D156" i="234" s="1"/>
  <c r="D157" i="234" s="1"/>
  <c r="D158" i="234" s="1"/>
  <c r="D159" i="234" s="1"/>
  <c r="D160" i="234" s="1"/>
  <c r="D161" i="234" s="1"/>
  <c r="D162" i="234" s="1"/>
  <c r="D163" i="234" s="1"/>
  <c r="D164" i="234" s="1"/>
  <c r="D165" i="234" s="1"/>
  <c r="D166" i="234" s="1"/>
  <c r="D167" i="234" s="1"/>
  <c r="D168" i="234" s="1"/>
  <c r="D169" i="234" s="1"/>
  <c r="D170" i="234" s="1"/>
  <c r="D171" i="234" s="1"/>
  <c r="D172" i="234" s="1"/>
  <c r="D173" i="234" s="1"/>
  <c r="D174" i="234" s="1"/>
  <c r="D175" i="234" s="1"/>
  <c r="D176" i="234" s="1"/>
  <c r="D177" i="234" s="1"/>
  <c r="D178" i="234" s="1"/>
  <c r="D179" i="234" s="1"/>
  <c r="D180" i="234" s="1"/>
  <c r="D181" i="234" s="1"/>
  <c r="D182" i="234" s="1"/>
  <c r="D183" i="234" s="1"/>
  <c r="D184" i="234" s="1"/>
  <c r="D185" i="234" s="1"/>
  <c r="D186" i="234" s="1"/>
  <c r="D187" i="234" s="1"/>
  <c r="D188" i="234" s="1"/>
  <c r="D189" i="234" s="1"/>
  <c r="D190" i="234" s="1"/>
  <c r="D191" i="234" s="1"/>
  <c r="D192" i="234" s="1"/>
  <c r="D193" i="234" s="1"/>
  <c r="D194" i="234" s="1"/>
  <c r="D195" i="234" s="1"/>
  <c r="D196" i="234" s="1"/>
  <c r="D197" i="234" s="1"/>
  <c r="D198" i="234" s="1"/>
  <c r="D199" i="234" s="1"/>
  <c r="D200" i="234" s="1"/>
  <c r="D201" i="234" s="1"/>
  <c r="D202" i="234" s="1"/>
  <c r="D203" i="234" s="1"/>
  <c r="D204" i="234" s="1"/>
  <c r="D205" i="234" s="1"/>
  <c r="D206" i="234" s="1"/>
  <c r="D207" i="234" s="1"/>
  <c r="D208" i="234" s="1"/>
  <c r="D209" i="234" s="1"/>
  <c r="D210" i="234" s="1"/>
  <c r="D211" i="234" s="1"/>
  <c r="D212" i="234" s="1"/>
  <c r="D214" i="234" s="1"/>
  <c r="D215" i="234" s="1"/>
  <c r="D216" i="234" s="1"/>
  <c r="D217" i="234" s="1"/>
  <c r="D218" i="234" s="1"/>
  <c r="D219" i="234" s="1"/>
  <c r="D220" i="234" s="1"/>
  <c r="D221" i="234" s="1"/>
  <c r="D222" i="234" s="1"/>
  <c r="D223" i="234" s="1"/>
  <c r="D224" i="234" s="1"/>
  <c r="D225" i="234" s="1"/>
  <c r="D226" i="234" s="1"/>
  <c r="D227" i="234" s="1"/>
  <c r="D228" i="234" s="1"/>
  <c r="D229" i="234" s="1"/>
  <c r="D230" i="234" s="1"/>
  <c r="D231" i="234" s="1"/>
  <c r="D232" i="234" s="1"/>
  <c r="D233" i="234" s="1"/>
  <c r="D234" i="234" s="1"/>
  <c r="D235" i="234" s="1"/>
  <c r="D236" i="234" s="1"/>
  <c r="D237" i="234" s="1"/>
  <c r="D238" i="234" s="1"/>
  <c r="D239" i="234" s="1"/>
  <c r="D240" i="234" s="1"/>
  <c r="D241" i="234" s="1"/>
  <c r="D242" i="234" s="1"/>
  <c r="D243" i="234" s="1"/>
  <c r="D244" i="234" s="1"/>
  <c r="D245" i="234" s="1"/>
  <c r="D246" i="234" s="1"/>
  <c r="D247" i="234" s="1"/>
  <c r="D248" i="234" s="1"/>
  <c r="D249" i="234" s="1"/>
  <c r="D250" i="234" s="1"/>
  <c r="D251" i="234" s="1"/>
  <c r="D252" i="234" s="1"/>
  <c r="D253" i="234" s="1"/>
  <c r="D254" i="234" s="1"/>
  <c r="D255" i="234" s="1"/>
  <c r="D256" i="234" s="1"/>
  <c r="D257" i="234" s="1"/>
  <c r="D258" i="234" s="1"/>
  <c r="D259" i="234" s="1"/>
  <c r="D260" i="234" s="1"/>
  <c r="D261" i="234" s="1"/>
  <c r="D262" i="234" s="1"/>
  <c r="D263" i="234" s="1"/>
  <c r="D264" i="234" s="1"/>
  <c r="D265" i="234" s="1"/>
  <c r="D266" i="234" s="1"/>
  <c r="D267" i="234" s="1"/>
  <c r="D268" i="234" s="1"/>
  <c r="D269" i="234" s="1"/>
  <c r="D270" i="234" s="1"/>
  <c r="D271" i="234" s="1"/>
  <c r="D272" i="234" s="1"/>
  <c r="D273" i="234" s="1"/>
  <c r="D274" i="234" s="1"/>
  <c r="D275" i="234" s="1"/>
  <c r="D276" i="234" s="1"/>
  <c r="D277" i="234" s="1"/>
  <c r="D278" i="234" s="1"/>
  <c r="D279" i="234" s="1"/>
  <c r="D280" i="234" s="1"/>
  <c r="D281" i="234" s="1"/>
  <c r="D282" i="234" s="1"/>
  <c r="D283" i="234" s="1"/>
  <c r="D284" i="234" s="1"/>
  <c r="D285" i="234" s="1"/>
  <c r="D286" i="234" s="1"/>
  <c r="D287" i="234" s="1"/>
  <c r="D288" i="234" s="1"/>
  <c r="D289" i="234" s="1"/>
  <c r="D290" i="234" s="1"/>
  <c r="D291" i="234" s="1"/>
  <c r="D292" i="234" s="1"/>
  <c r="D293" i="234" s="1"/>
  <c r="D294" i="234" s="1"/>
  <c r="D295" i="234" s="1"/>
  <c r="D296" i="234" s="1"/>
  <c r="D297" i="234" s="1"/>
  <c r="D298" i="234" s="1"/>
  <c r="D299" i="234" s="1"/>
  <c r="D300" i="234" s="1"/>
  <c r="D301" i="234" s="1"/>
  <c r="D302" i="234" s="1"/>
  <c r="D303" i="234" s="1"/>
  <c r="D304" i="234" s="1"/>
  <c r="D305" i="234" s="1"/>
  <c r="D306" i="234" s="1"/>
  <c r="D307" i="234" s="1"/>
  <c r="D308" i="234" s="1"/>
  <c r="D309" i="234" s="1"/>
  <c r="D310" i="234" s="1"/>
  <c r="D311" i="234" s="1"/>
  <c r="D312" i="234" s="1"/>
  <c r="D313" i="234" s="1"/>
  <c r="D314" i="234" s="1"/>
  <c r="D315" i="234" s="1"/>
  <c r="D316" i="234" s="1"/>
  <c r="D317" i="234" s="1"/>
  <c r="D318" i="234" s="1"/>
  <c r="D319" i="234" s="1"/>
  <c r="D320" i="234" s="1"/>
  <c r="D321" i="234" s="1"/>
  <c r="D322" i="234" s="1"/>
  <c r="D323" i="234" s="1"/>
  <c r="D324" i="234" s="1"/>
  <c r="D325" i="234" s="1"/>
  <c r="D326" i="234" s="1"/>
  <c r="D327" i="234" s="1"/>
  <c r="D328" i="234" s="1"/>
  <c r="D329" i="234" s="1"/>
  <c r="D330" i="234" s="1"/>
  <c r="D331" i="234" s="1"/>
  <c r="D332" i="234" s="1"/>
  <c r="D333" i="234" s="1"/>
  <c r="D334" i="234" s="1"/>
  <c r="D335" i="234" s="1"/>
  <c r="D336" i="234" s="1"/>
  <c r="D337" i="234" s="1"/>
  <c r="D338" i="234" s="1"/>
  <c r="D339" i="234" s="1"/>
  <c r="D340" i="234" s="1"/>
  <c r="D341" i="234" s="1"/>
  <c r="D342" i="234" s="1"/>
  <c r="D343" i="234" s="1"/>
  <c r="D344" i="234" s="1"/>
  <c r="D345" i="234" s="1"/>
  <c r="D346" i="234" s="1"/>
  <c r="D347" i="234" s="1"/>
  <c r="D348" i="234" s="1"/>
  <c r="D349" i="234" s="1"/>
  <c r="D350" i="234" s="1"/>
  <c r="D351" i="234" s="1"/>
  <c r="D352" i="234" s="1"/>
  <c r="D353" i="234" s="1"/>
  <c r="D354" i="234" s="1"/>
  <c r="D355" i="234" s="1"/>
  <c r="D356" i="234" s="1"/>
  <c r="D357" i="234" s="1"/>
  <c r="D358" i="234" s="1"/>
  <c r="D359" i="234" s="1"/>
  <c r="D360" i="234" s="1"/>
  <c r="D361" i="234" s="1"/>
  <c r="D362" i="234" s="1"/>
  <c r="D363" i="234" s="1"/>
  <c r="D364" i="234" s="1"/>
  <c r="D365" i="234" s="1"/>
  <c r="D366" i="234" s="1"/>
  <c r="D367" i="234" s="1"/>
  <c r="D368" i="234" s="1"/>
  <c r="D369" i="234" s="1"/>
  <c r="D370" i="234" s="1"/>
  <c r="D371" i="234" s="1"/>
  <c r="D372" i="234" s="1"/>
  <c r="D373" i="234" s="1"/>
  <c r="D374" i="234" s="1"/>
  <c r="D375" i="234" s="1"/>
  <c r="D376" i="234" s="1"/>
  <c r="D377" i="234" s="1"/>
  <c r="D378" i="234" s="1"/>
  <c r="D379" i="234" s="1"/>
  <c r="D380" i="234" s="1"/>
  <c r="D381" i="234" s="1"/>
  <c r="D382" i="234" s="1"/>
  <c r="D383" i="234" s="1"/>
  <c r="D384" i="234" s="1"/>
  <c r="D385" i="234" s="1"/>
  <c r="D386" i="234" s="1"/>
  <c r="D387" i="234" s="1"/>
  <c r="D388" i="234" s="1"/>
  <c r="D389" i="234" s="1"/>
  <c r="D390" i="234" s="1"/>
  <c r="D391" i="234" s="1"/>
  <c r="D392" i="234" s="1"/>
  <c r="D393" i="234" s="1"/>
  <c r="D394" i="234" s="1"/>
  <c r="D395" i="234" s="1"/>
  <c r="D396" i="234" s="1"/>
  <c r="D397" i="234" s="1"/>
  <c r="D398" i="234" s="1"/>
  <c r="D399" i="234" s="1"/>
  <c r="D400" i="234" s="1"/>
  <c r="D401" i="234" s="1"/>
  <c r="D402" i="234" s="1"/>
  <c r="D403" i="234" s="1"/>
  <c r="D404" i="234" s="1"/>
  <c r="D405" i="234" s="1"/>
  <c r="D406" i="234" s="1"/>
  <c r="D407" i="234" s="1"/>
  <c r="D408" i="234" s="1"/>
  <c r="D409" i="234" s="1"/>
  <c r="D410" i="234" s="1"/>
  <c r="D411" i="234" s="1"/>
  <c r="D412" i="234" s="1"/>
  <c r="D413" i="234" s="1"/>
  <c r="D414" i="234" s="1"/>
  <c r="D415" i="234" s="1"/>
  <c r="D416" i="234" s="1"/>
  <c r="D417" i="234" s="1"/>
  <c r="D418" i="234" s="1"/>
  <c r="D419" i="234" s="1"/>
  <c r="D420" i="234" s="1"/>
  <c r="D421" i="234" s="1"/>
  <c r="D422" i="234" s="1"/>
  <c r="D423" i="234" s="1"/>
  <c r="D424" i="234" s="1"/>
  <c r="D425" i="234" s="1"/>
  <c r="D426" i="234" s="1"/>
  <c r="D427" i="234" s="1"/>
  <c r="D428" i="234" s="1"/>
  <c r="D429" i="234" s="1"/>
  <c r="D430" i="234" s="1"/>
  <c r="D431" i="234" s="1"/>
  <c r="D432" i="234" s="1"/>
  <c r="D433" i="234" s="1"/>
  <c r="D434" i="234" s="1"/>
  <c r="D435" i="234" s="1"/>
  <c r="D436" i="234" s="1"/>
  <c r="D437" i="234" s="1"/>
  <c r="D438" i="234" s="1"/>
  <c r="D439" i="234" s="1"/>
  <c r="D440" i="234" s="1"/>
  <c r="D441" i="234" s="1"/>
  <c r="D442" i="234" s="1"/>
  <c r="D443" i="234" s="1"/>
  <c r="D444" i="234" s="1"/>
  <c r="D445" i="234" s="1"/>
  <c r="D446" i="234" s="1"/>
  <c r="D447" i="234" s="1"/>
  <c r="D448" i="234" s="1"/>
  <c r="D449" i="234" s="1"/>
  <c r="D450" i="234" s="1"/>
  <c r="D451" i="234" s="1"/>
  <c r="D452" i="234" s="1"/>
  <c r="D453" i="234" s="1"/>
  <c r="D454" i="234" s="1"/>
  <c r="D456" i="234" s="1"/>
  <c r="D457" i="234" s="1"/>
  <c r="D458" i="234" s="1"/>
  <c r="D459" i="234" s="1"/>
  <c r="D460" i="234" s="1"/>
  <c r="D461" i="234" s="1"/>
  <c r="D462" i="234" s="1"/>
  <c r="D463" i="234" s="1"/>
  <c r="D464" i="234" s="1"/>
  <c r="D465" i="234" s="1"/>
  <c r="D466" i="234" s="1"/>
  <c r="D467" i="234" s="1"/>
  <c r="D468" i="234" s="1"/>
  <c r="D469" i="234" s="1"/>
  <c r="D470" i="234" s="1"/>
  <c r="D471" i="234" s="1"/>
  <c r="D472" i="234" s="1"/>
  <c r="D473" i="234" s="1"/>
  <c r="D474" i="234" s="1"/>
  <c r="D475" i="234" s="1"/>
  <c r="D476" i="234" s="1"/>
  <c r="D477" i="234" s="1"/>
  <c r="D478" i="234" s="1"/>
  <c r="D479" i="234" s="1"/>
  <c r="D480" i="234" s="1"/>
  <c r="D481" i="234" s="1"/>
  <c r="D482" i="234" s="1"/>
  <c r="D483" i="234" s="1"/>
  <c r="D484" i="234" s="1"/>
  <c r="D485" i="234" s="1"/>
  <c r="D486" i="234" s="1"/>
  <c r="D487" i="234" s="1"/>
  <c r="D488" i="234" s="1"/>
  <c r="D489" i="234" s="1"/>
  <c r="D490" i="234" s="1"/>
  <c r="D491" i="234" s="1"/>
  <c r="D492" i="234" s="1"/>
  <c r="D493" i="234" s="1"/>
  <c r="E8" i="234"/>
  <c r="F8" i="234"/>
  <c r="G8" i="234"/>
  <c r="H8" i="234"/>
  <c r="A9" i="234"/>
  <c r="B9" i="234"/>
  <c r="C9" i="234"/>
  <c r="E9" i="234"/>
  <c r="F9" i="234"/>
  <c r="G9" i="234"/>
  <c r="H9" i="234"/>
  <c r="A10" i="234"/>
  <c r="B10" i="234"/>
  <c r="C10" i="234"/>
  <c r="E10" i="234"/>
  <c r="F10" i="234"/>
  <c r="G10" i="234"/>
  <c r="H10" i="234"/>
  <c r="A11" i="234"/>
  <c r="B11" i="234"/>
  <c r="C11" i="234"/>
  <c r="E11" i="234"/>
  <c r="F11" i="234"/>
  <c r="G11" i="234"/>
  <c r="H11" i="234"/>
  <c r="H12" i="234" s="1"/>
  <c r="H13" i="234" s="1"/>
  <c r="H14" i="234" s="1"/>
  <c r="H15" i="234" s="1"/>
  <c r="H16" i="234" s="1"/>
  <c r="H17" i="234" s="1"/>
  <c r="H18" i="234" s="1"/>
  <c r="H19" i="234" s="1"/>
  <c r="H20" i="234" s="1"/>
  <c r="H21" i="234" s="1"/>
  <c r="H22" i="234" s="1"/>
  <c r="H23" i="234" s="1"/>
  <c r="H24" i="234" s="1"/>
  <c r="H25" i="234" s="1"/>
  <c r="H26" i="234" s="1"/>
  <c r="H27" i="234" s="1"/>
  <c r="H28" i="234" s="1"/>
  <c r="H29" i="234" s="1"/>
  <c r="H30" i="234" s="1"/>
  <c r="H31" i="234" s="1"/>
  <c r="H32" i="234" s="1"/>
  <c r="H33" i="234" s="1"/>
  <c r="H34" i="234" s="1"/>
  <c r="H35" i="234" s="1"/>
  <c r="H36" i="234" s="1"/>
  <c r="H37" i="234" s="1"/>
  <c r="H38" i="234" s="1"/>
  <c r="H39" i="234" s="1"/>
  <c r="H40" i="234" s="1"/>
  <c r="H41" i="234" s="1"/>
  <c r="H42" i="234" s="1"/>
  <c r="H43" i="234" s="1"/>
  <c r="H44" i="234" s="1"/>
  <c r="H45" i="234" s="1"/>
  <c r="H46" i="234" s="1"/>
  <c r="H47" i="234" s="1"/>
  <c r="H48" i="234" s="1"/>
  <c r="H49" i="234" s="1"/>
  <c r="H50" i="234" s="1"/>
  <c r="H51" i="234" s="1"/>
  <c r="H52" i="234" s="1"/>
  <c r="H53" i="234" s="1"/>
  <c r="H54" i="234" s="1"/>
  <c r="H55" i="234" s="1"/>
  <c r="H56" i="234" s="1"/>
  <c r="H57" i="234" s="1"/>
  <c r="H58" i="234" s="1"/>
  <c r="H59" i="234" s="1"/>
  <c r="H60" i="234" s="1"/>
  <c r="H61" i="234" s="1"/>
  <c r="H62" i="234" s="1"/>
  <c r="H63" i="234" s="1"/>
  <c r="H64" i="234" s="1"/>
  <c r="H65" i="234" s="1"/>
  <c r="H66" i="234" s="1"/>
  <c r="H67" i="234" s="1"/>
  <c r="H68" i="234" s="1"/>
  <c r="H69" i="234" s="1"/>
  <c r="H70" i="234" s="1"/>
  <c r="H71" i="234" s="1"/>
  <c r="H72" i="234" s="1"/>
  <c r="H73" i="234" s="1"/>
  <c r="H74" i="234" s="1"/>
  <c r="H75" i="234" s="1"/>
  <c r="H76" i="234" s="1"/>
  <c r="H77" i="234" s="1"/>
  <c r="H78" i="234" s="1"/>
  <c r="H79" i="234" s="1"/>
  <c r="H80" i="234" s="1"/>
  <c r="H81" i="234" s="1"/>
  <c r="H82" i="234" s="1"/>
  <c r="H83" i="234" s="1"/>
  <c r="H84" i="234" s="1"/>
  <c r="H85" i="234" s="1"/>
  <c r="H86" i="234" s="1"/>
  <c r="H87" i="234" s="1"/>
  <c r="H88" i="234" s="1"/>
  <c r="H89" i="234" s="1"/>
  <c r="H90" i="234" s="1"/>
  <c r="H91" i="234" s="1"/>
  <c r="H92" i="234" s="1"/>
  <c r="H93" i="234" s="1"/>
  <c r="H94" i="234" s="1"/>
  <c r="H95" i="234" s="1"/>
  <c r="H96" i="234" s="1"/>
  <c r="H97" i="234" s="1"/>
  <c r="H98" i="234" s="1"/>
  <c r="H99" i="234" s="1"/>
  <c r="H100" i="234" s="1"/>
  <c r="H101" i="234" s="1"/>
  <c r="H102" i="234" s="1"/>
  <c r="H103" i="234" s="1"/>
  <c r="H104" i="234" s="1"/>
  <c r="H105" i="234" s="1"/>
  <c r="H106" i="234" s="1"/>
  <c r="H107" i="234" s="1"/>
  <c r="H108" i="234" s="1"/>
  <c r="H109" i="234" s="1"/>
  <c r="H110" i="234" s="1"/>
  <c r="H111" i="234" s="1"/>
  <c r="H112" i="234" s="1"/>
  <c r="H113" i="234" s="1"/>
  <c r="H114" i="234" s="1"/>
  <c r="H115" i="234" s="1"/>
  <c r="H116" i="234" s="1"/>
  <c r="H117" i="234" s="1"/>
  <c r="H118" i="234" s="1"/>
  <c r="H119" i="234" s="1"/>
  <c r="H120" i="234" s="1"/>
  <c r="H121" i="234" s="1"/>
  <c r="A12" i="234"/>
  <c r="B12" i="234"/>
  <c r="C12" i="234"/>
  <c r="E12" i="234"/>
  <c r="F12" i="234"/>
  <c r="G12" i="234"/>
  <c r="A13" i="234"/>
  <c r="B13" i="234"/>
  <c r="C13" i="234"/>
  <c r="E13" i="234"/>
  <c r="F13" i="234"/>
  <c r="G13" i="234"/>
  <c r="A14" i="234"/>
  <c r="B14" i="234"/>
  <c r="C14" i="234"/>
  <c r="E14" i="234"/>
  <c r="F14" i="234"/>
  <c r="G14" i="234"/>
  <c r="A15" i="234"/>
  <c r="B15" i="234"/>
  <c r="C15" i="234"/>
  <c r="E15" i="234"/>
  <c r="F15" i="234"/>
  <c r="G15" i="234"/>
  <c r="A16" i="234"/>
  <c r="B16" i="234"/>
  <c r="C16" i="234"/>
  <c r="E16" i="234"/>
  <c r="F16" i="234"/>
  <c r="G16" i="234"/>
  <c r="A17" i="234"/>
  <c r="B17" i="234"/>
  <c r="C17" i="234"/>
  <c r="E17" i="234"/>
  <c r="F17" i="234"/>
  <c r="G17" i="234"/>
  <c r="A18" i="234"/>
  <c r="B18" i="234"/>
  <c r="C18" i="234"/>
  <c r="E18" i="234"/>
  <c r="F18" i="234"/>
  <c r="G18" i="234"/>
  <c r="A19" i="234"/>
  <c r="B19" i="234"/>
  <c r="C19" i="234"/>
  <c r="E19" i="234"/>
  <c r="F19" i="234"/>
  <c r="G19" i="234"/>
  <c r="A20" i="234"/>
  <c r="B20" i="234"/>
  <c r="C20" i="234"/>
  <c r="E20" i="234"/>
  <c r="F20" i="234"/>
  <c r="G20" i="234"/>
  <c r="A21" i="234"/>
  <c r="B21" i="234"/>
  <c r="C21" i="234"/>
  <c r="E21" i="234"/>
  <c r="F21" i="234"/>
  <c r="G21" i="234"/>
  <c r="A22" i="234"/>
  <c r="B22" i="234"/>
  <c r="C22" i="234"/>
  <c r="E22" i="234"/>
  <c r="F22" i="234"/>
  <c r="G22" i="234"/>
  <c r="A23" i="234"/>
  <c r="B23" i="234"/>
  <c r="C23" i="234"/>
  <c r="E23" i="234"/>
  <c r="F23" i="234"/>
  <c r="G23" i="234"/>
  <c r="A24" i="234"/>
  <c r="B24" i="234"/>
  <c r="C24" i="234"/>
  <c r="E24" i="234"/>
  <c r="F24" i="234"/>
  <c r="G24" i="234"/>
  <c r="A25" i="234"/>
  <c r="B25" i="234"/>
  <c r="C25" i="234"/>
  <c r="E25" i="234"/>
  <c r="F25" i="234"/>
  <c r="G25" i="234"/>
  <c r="A26" i="234"/>
  <c r="B26" i="234"/>
  <c r="C26" i="234"/>
  <c r="E26" i="234"/>
  <c r="F26" i="234"/>
  <c r="G26" i="234"/>
  <c r="A27" i="234"/>
  <c r="B27" i="234"/>
  <c r="C27" i="234"/>
  <c r="E27" i="234"/>
  <c r="F27" i="234"/>
  <c r="G27" i="234"/>
  <c r="A28" i="234"/>
  <c r="B28" i="234"/>
  <c r="C28" i="234"/>
  <c r="E28" i="234"/>
  <c r="F28" i="234"/>
  <c r="G28" i="234"/>
  <c r="A29" i="234"/>
  <c r="B29" i="234"/>
  <c r="C29" i="234"/>
  <c r="E29" i="234"/>
  <c r="F29" i="234"/>
  <c r="G29" i="234"/>
  <c r="A30" i="234"/>
  <c r="B30" i="234"/>
  <c r="C30" i="234"/>
  <c r="E30" i="234"/>
  <c r="F30" i="234"/>
  <c r="G30" i="234"/>
  <c r="A31" i="234"/>
  <c r="B31" i="234"/>
  <c r="C31" i="234"/>
  <c r="E31" i="234"/>
  <c r="F31" i="234"/>
  <c r="G31" i="234"/>
  <c r="A32" i="234"/>
  <c r="B32" i="234"/>
  <c r="C32" i="234"/>
  <c r="E32" i="234"/>
  <c r="F32" i="234"/>
  <c r="G32" i="234"/>
  <c r="A33" i="234"/>
  <c r="B33" i="234"/>
  <c r="C33" i="234"/>
  <c r="E33" i="234"/>
  <c r="F33" i="234"/>
  <c r="G33" i="234"/>
  <c r="A34" i="234"/>
  <c r="B34" i="234"/>
  <c r="C34" i="234"/>
  <c r="E34" i="234"/>
  <c r="F34" i="234"/>
  <c r="G34" i="234"/>
  <c r="A35" i="234"/>
  <c r="B35" i="234"/>
  <c r="C35" i="234"/>
  <c r="E35" i="234"/>
  <c r="F35" i="234"/>
  <c r="A36" i="234"/>
  <c r="B36" i="234"/>
  <c r="C36" i="234"/>
  <c r="E36" i="234"/>
  <c r="F36" i="234"/>
  <c r="G36" i="234"/>
  <c r="A37" i="234"/>
  <c r="B37" i="234"/>
  <c r="C37" i="234"/>
  <c r="E37" i="234"/>
  <c r="F37" i="234"/>
  <c r="G37" i="234"/>
  <c r="G38" i="234" s="1"/>
  <c r="G39" i="234" s="1"/>
  <c r="G40" i="234" s="1"/>
  <c r="G41" i="234" s="1"/>
  <c r="G42" i="234" s="1"/>
  <c r="G43" i="234" s="1"/>
  <c r="G44" i="234" s="1"/>
  <c r="G45" i="234" s="1"/>
  <c r="G46" i="234" s="1"/>
  <c r="G47" i="234" s="1"/>
  <c r="G48" i="234" s="1"/>
  <c r="G49" i="234" s="1"/>
  <c r="G50" i="234" s="1"/>
  <c r="G51" i="234" s="1"/>
  <c r="G52" i="234" s="1"/>
  <c r="G53" i="234" s="1"/>
  <c r="G54" i="234" s="1"/>
  <c r="G55" i="234" s="1"/>
  <c r="G56" i="234" s="1"/>
  <c r="G57" i="234" s="1"/>
  <c r="G58" i="234" s="1"/>
  <c r="G59" i="234" s="1"/>
  <c r="G60" i="234" s="1"/>
  <c r="G61" i="234" s="1"/>
  <c r="G62" i="234" s="1"/>
  <c r="G63" i="234" s="1"/>
  <c r="G64" i="234" s="1"/>
  <c r="G66" i="234" s="1"/>
  <c r="G67" i="234" s="1"/>
  <c r="G68" i="234" s="1"/>
  <c r="G69" i="234" s="1"/>
  <c r="G70" i="234" s="1"/>
  <c r="G71" i="234" s="1"/>
  <c r="G72" i="234" s="1"/>
  <c r="G73" i="234" s="1"/>
  <c r="G74" i="234" s="1"/>
  <c r="G75" i="234" s="1"/>
  <c r="G76" i="234" s="1"/>
  <c r="G77" i="234" s="1"/>
  <c r="G78" i="234" s="1"/>
  <c r="G79" i="234" s="1"/>
  <c r="G80" i="234" s="1"/>
  <c r="G81" i="234" s="1"/>
  <c r="G82" i="234" s="1"/>
  <c r="G83" i="234" s="1"/>
  <c r="G84" i="234" s="1"/>
  <c r="G85" i="234" s="1"/>
  <c r="G86" i="234" s="1"/>
  <c r="G87" i="234" s="1"/>
  <c r="G88" i="234" s="1"/>
  <c r="G89" i="234" s="1"/>
  <c r="G90" i="234" s="1"/>
  <c r="G91" i="234" s="1"/>
  <c r="G92" i="234" s="1"/>
  <c r="G93" i="234" s="1"/>
  <c r="G94" i="234" s="1"/>
  <c r="G95" i="234" s="1"/>
  <c r="G96" i="234" s="1"/>
  <c r="G97" i="234" s="1"/>
  <c r="G98" i="234" s="1"/>
  <c r="G99" i="234" s="1"/>
  <c r="G100" i="234" s="1"/>
  <c r="G101" i="234" s="1"/>
  <c r="G102" i="234" s="1"/>
  <c r="G103" i="234" s="1"/>
  <c r="G104" i="234" s="1"/>
  <c r="G105" i="234" s="1"/>
  <c r="G106" i="234" s="1"/>
  <c r="G107" i="234" s="1"/>
  <c r="G108" i="234" s="1"/>
  <c r="G109" i="234" s="1"/>
  <c r="G110" i="234" s="1"/>
  <c r="G111" i="234" s="1"/>
  <c r="G112" i="234" s="1"/>
  <c r="G113" i="234" s="1"/>
  <c r="G114" i="234" s="1"/>
  <c r="G115" i="234" s="1"/>
  <c r="G116" i="234" s="1"/>
  <c r="G117" i="234" s="1"/>
  <c r="G118" i="234" s="1"/>
  <c r="G119" i="234" s="1"/>
  <c r="G120" i="234" s="1"/>
  <c r="G121" i="234" s="1"/>
  <c r="G122" i="234" s="1"/>
  <c r="G124" i="234" s="1"/>
  <c r="G125" i="234" s="1"/>
  <c r="G126" i="234" s="1"/>
  <c r="G127" i="234" s="1"/>
  <c r="G128" i="234" s="1"/>
  <c r="G129" i="234" s="1"/>
  <c r="G130" i="234" s="1"/>
  <c r="G131" i="234" s="1"/>
  <c r="G132" i="234" s="1"/>
  <c r="G133" i="234" s="1"/>
  <c r="G134" i="234" s="1"/>
  <c r="G135" i="234" s="1"/>
  <c r="G136" i="234" s="1"/>
  <c r="G137" i="234" s="1"/>
  <c r="G138" i="234" s="1"/>
  <c r="G139" i="234" s="1"/>
  <c r="G140" i="234" s="1"/>
  <c r="G141" i="234" s="1"/>
  <c r="G142" i="234" s="1"/>
  <c r="G143" i="234" s="1"/>
  <c r="G144" i="234" s="1"/>
  <c r="G145" i="234" s="1"/>
  <c r="G146" i="234" s="1"/>
  <c r="G147" i="234" s="1"/>
  <c r="G148" i="234" s="1"/>
  <c r="G149" i="234" s="1"/>
  <c r="G150" i="234" s="1"/>
  <c r="G151" i="234" s="1"/>
  <c r="G152" i="234" s="1"/>
  <c r="G153" i="234" s="1"/>
  <c r="G154" i="234" s="1"/>
  <c r="G155" i="234" s="1"/>
  <c r="G156" i="234" s="1"/>
  <c r="G157" i="234" s="1"/>
  <c r="G158" i="234" s="1"/>
  <c r="G159" i="234" s="1"/>
  <c r="G160" i="234" s="1"/>
  <c r="G162" i="234" s="1"/>
  <c r="G163" i="234" s="1"/>
  <c r="G164" i="234" s="1"/>
  <c r="G165" i="234" s="1"/>
  <c r="G166" i="234" s="1"/>
  <c r="G167" i="234" s="1"/>
  <c r="G168" i="234" s="1"/>
  <c r="G169" i="234" s="1"/>
  <c r="G170" i="234" s="1"/>
  <c r="G171" i="234" s="1"/>
  <c r="G172" i="234" s="1"/>
  <c r="G173" i="234" s="1"/>
  <c r="G174" i="234" s="1"/>
  <c r="G175" i="234" s="1"/>
  <c r="G176" i="234" s="1"/>
  <c r="G177" i="234" s="1"/>
  <c r="G179" i="234" s="1"/>
  <c r="G180" i="234" s="1"/>
  <c r="G181" i="234" s="1"/>
  <c r="G182" i="234" s="1"/>
  <c r="G183" i="234" s="1"/>
  <c r="G184" i="234" s="1"/>
  <c r="G185" i="234" s="1"/>
  <c r="G186" i="234" s="1"/>
  <c r="G187" i="234" s="1"/>
  <c r="G188" i="234" s="1"/>
  <c r="G189" i="234" s="1"/>
  <c r="G190" i="234" s="1"/>
  <c r="G191" i="234" s="1"/>
  <c r="G192" i="234" s="1"/>
  <c r="G193" i="234" s="1"/>
  <c r="G194" i="234" s="1"/>
  <c r="G195" i="234" s="1"/>
  <c r="G196" i="234" s="1"/>
  <c r="G197" i="234" s="1"/>
  <c r="G198" i="234" s="1"/>
  <c r="G199" i="234" s="1"/>
  <c r="G200" i="234" s="1"/>
  <c r="G201" i="234" s="1"/>
  <c r="G202" i="234" s="1"/>
  <c r="G203" i="234" s="1"/>
  <c r="G204" i="234" s="1"/>
  <c r="G205" i="234" s="1"/>
  <c r="G206" i="234" s="1"/>
  <c r="G208" i="234" s="1"/>
  <c r="G209" i="234" s="1"/>
  <c r="G210" i="234" s="1"/>
  <c r="G211" i="234" s="1"/>
  <c r="G212" i="234" s="1"/>
  <c r="G213" i="234" s="1"/>
  <c r="G214" i="234" s="1"/>
  <c r="G215" i="234" s="1"/>
  <c r="G216" i="234" s="1"/>
  <c r="G217" i="234" s="1"/>
  <c r="G218" i="234" s="1"/>
  <c r="G219" i="234" s="1"/>
  <c r="G220" i="234" s="1"/>
  <c r="G221" i="234" s="1"/>
  <c r="G222" i="234" s="1"/>
  <c r="G223" i="234" s="1"/>
  <c r="G224" i="234" s="1"/>
  <c r="G225" i="234" s="1"/>
  <c r="G226" i="234" s="1"/>
  <c r="G227" i="234" s="1"/>
  <c r="G228" i="234" s="1"/>
  <c r="G229" i="234" s="1"/>
  <c r="G230" i="234" s="1"/>
  <c r="G231" i="234" s="1"/>
  <c r="G232" i="234" s="1"/>
  <c r="G233" i="234" s="1"/>
  <c r="G234" i="234" s="1"/>
  <c r="G235" i="234" s="1"/>
  <c r="G236" i="234" s="1"/>
  <c r="G237" i="234" s="1"/>
  <c r="G238" i="234" s="1"/>
  <c r="G239" i="234" s="1"/>
  <c r="G241" i="234" s="1"/>
  <c r="G242" i="234" s="1"/>
  <c r="G244" i="234" s="1"/>
  <c r="G245" i="234" s="1"/>
  <c r="G246" i="234" s="1"/>
  <c r="G247" i="234" s="1"/>
  <c r="G248" i="234" s="1"/>
  <c r="G249" i="234" s="1"/>
  <c r="G250" i="234" s="1"/>
  <c r="G251" i="234" s="1"/>
  <c r="G252" i="234" s="1"/>
  <c r="G253" i="234" s="1"/>
  <c r="G254" i="234" s="1"/>
  <c r="G255" i="234" s="1"/>
  <c r="G256" i="234" s="1"/>
  <c r="G257" i="234" s="1"/>
  <c r="G258" i="234" s="1"/>
  <c r="G259" i="234" s="1"/>
  <c r="G260" i="234" s="1"/>
  <c r="G261" i="234" s="1"/>
  <c r="G262" i="234" s="1"/>
  <c r="G263" i="234" s="1"/>
  <c r="G264" i="234" s="1"/>
  <c r="G265" i="234" s="1"/>
  <c r="G266" i="234" s="1"/>
  <c r="G267" i="234" s="1"/>
  <c r="G268" i="234" s="1"/>
  <c r="G269" i="234" s="1"/>
  <c r="G270" i="234" s="1"/>
  <c r="G271" i="234" s="1"/>
  <c r="G272" i="234" s="1"/>
  <c r="G273" i="234" s="1"/>
  <c r="G274" i="234" s="1"/>
  <c r="G275" i="234" s="1"/>
  <c r="G276" i="234" s="1"/>
  <c r="G277" i="234" s="1"/>
  <c r="G278" i="234" s="1"/>
  <c r="G279" i="234" s="1"/>
  <c r="G280" i="234" s="1"/>
  <c r="G281" i="234" s="1"/>
  <c r="G282" i="234" s="1"/>
  <c r="G283" i="234" s="1"/>
  <c r="G284" i="234" s="1"/>
  <c r="G285" i="234" s="1"/>
  <c r="G286" i="234" s="1"/>
  <c r="G287" i="234" s="1"/>
  <c r="G288" i="234" s="1"/>
  <c r="G289" i="234" s="1"/>
  <c r="G290" i="234" s="1"/>
  <c r="G291" i="234" s="1"/>
  <c r="G292" i="234" s="1"/>
  <c r="G293" i="234" s="1"/>
  <c r="G294" i="234" s="1"/>
  <c r="G295" i="234" s="1"/>
  <c r="G296" i="234" s="1"/>
  <c r="G297" i="234" s="1"/>
  <c r="G298" i="234" s="1"/>
  <c r="G299" i="234" s="1"/>
  <c r="G300" i="234" s="1"/>
  <c r="G301" i="234" s="1"/>
  <c r="G302" i="234" s="1"/>
  <c r="G303" i="234" s="1"/>
  <c r="G304" i="234" s="1"/>
  <c r="G305" i="234" s="1"/>
  <c r="G306" i="234" s="1"/>
  <c r="G307" i="234" s="1"/>
  <c r="G308" i="234" s="1"/>
  <c r="G309" i="234" s="1"/>
  <c r="G310" i="234" s="1"/>
  <c r="G311" i="234" s="1"/>
  <c r="G312" i="234" s="1"/>
  <c r="G313" i="234" s="1"/>
  <c r="G314" i="234" s="1"/>
  <c r="G315" i="234" s="1"/>
  <c r="G316" i="234" s="1"/>
  <c r="G317" i="234" s="1"/>
  <c r="G318" i="234" s="1"/>
  <c r="G319" i="234" s="1"/>
  <c r="G320" i="234" s="1"/>
  <c r="G321" i="234" s="1"/>
  <c r="G322" i="234" s="1"/>
  <c r="G323" i="234" s="1"/>
  <c r="G324" i="234" s="1"/>
  <c r="G325" i="234" s="1"/>
  <c r="G326" i="234" s="1"/>
  <c r="G327" i="234" s="1"/>
  <c r="G328" i="234" s="1"/>
  <c r="G329" i="234" s="1"/>
  <c r="G330" i="234" s="1"/>
  <c r="G331" i="234" s="1"/>
  <c r="G332" i="234" s="1"/>
  <c r="G333" i="234" s="1"/>
  <c r="G334" i="234" s="1"/>
  <c r="G335" i="234" s="1"/>
  <c r="G336" i="234" s="1"/>
  <c r="G337" i="234" s="1"/>
  <c r="G338" i="234" s="1"/>
  <c r="G339" i="234" s="1"/>
  <c r="G340" i="234" s="1"/>
  <c r="G341" i="234" s="1"/>
  <c r="G342" i="234" s="1"/>
  <c r="G343" i="234" s="1"/>
  <c r="G344" i="234" s="1"/>
  <c r="G345" i="234" s="1"/>
  <c r="G346" i="234" s="1"/>
  <c r="G347" i="234" s="1"/>
  <c r="G348" i="234" s="1"/>
  <c r="G349" i="234" s="1"/>
  <c r="G350" i="234" s="1"/>
  <c r="G351" i="234" s="1"/>
  <c r="G352" i="234" s="1"/>
  <c r="G353" i="234" s="1"/>
  <c r="G354" i="234" s="1"/>
  <c r="G355" i="234" s="1"/>
  <c r="G356" i="234" s="1"/>
  <c r="G357" i="234" s="1"/>
  <c r="G358" i="234" s="1"/>
  <c r="G359" i="234" s="1"/>
  <c r="G360" i="234" s="1"/>
  <c r="G361" i="234" s="1"/>
  <c r="G362" i="234" s="1"/>
  <c r="G363" i="234" s="1"/>
  <c r="G364" i="234" s="1"/>
  <c r="G365" i="234" s="1"/>
  <c r="G366" i="234" s="1"/>
  <c r="G367" i="234" s="1"/>
  <c r="G368" i="234" s="1"/>
  <c r="G369" i="234" s="1"/>
  <c r="G370" i="234" s="1"/>
  <c r="G371" i="234" s="1"/>
  <c r="G372" i="234" s="1"/>
  <c r="G373" i="234" s="1"/>
  <c r="G374" i="234" s="1"/>
  <c r="G375" i="234" s="1"/>
  <c r="G376" i="234" s="1"/>
  <c r="G377" i="234" s="1"/>
  <c r="G378" i="234" s="1"/>
  <c r="G379" i="234" s="1"/>
  <c r="G380" i="234" s="1"/>
  <c r="G381" i="234" s="1"/>
  <c r="G382" i="234" s="1"/>
  <c r="G383" i="234" s="1"/>
  <c r="G384" i="234" s="1"/>
  <c r="G385" i="234" s="1"/>
  <c r="G386" i="234" s="1"/>
  <c r="G387" i="234" s="1"/>
  <c r="G388" i="234" s="1"/>
  <c r="G389" i="234" s="1"/>
  <c r="G390" i="234" s="1"/>
  <c r="G392" i="234" s="1"/>
  <c r="G393" i="234" s="1"/>
  <c r="G394" i="234" s="1"/>
  <c r="G395" i="234" s="1"/>
  <c r="G396" i="234" s="1"/>
  <c r="G397" i="234" s="1"/>
  <c r="G398" i="234" s="1"/>
  <c r="G399" i="234" s="1"/>
  <c r="G400" i="234" s="1"/>
  <c r="G401" i="234" s="1"/>
  <c r="G402" i="234" s="1"/>
  <c r="G403" i="234" s="1"/>
  <c r="G404" i="234" s="1"/>
  <c r="G405" i="234" s="1"/>
  <c r="G406" i="234" s="1"/>
  <c r="G407" i="234" s="1"/>
  <c r="G408" i="234" s="1"/>
  <c r="G409" i="234" s="1"/>
  <c r="G410" i="234" s="1"/>
  <c r="G411" i="234" s="1"/>
  <c r="G412" i="234" s="1"/>
  <c r="G413" i="234" s="1"/>
  <c r="G414" i="234" s="1"/>
  <c r="G415" i="234" s="1"/>
  <c r="G416" i="234" s="1"/>
  <c r="G417" i="234" s="1"/>
  <c r="G418" i="234" s="1"/>
  <c r="G419" i="234" s="1"/>
  <c r="G420" i="234" s="1"/>
  <c r="G421" i="234" s="1"/>
  <c r="G422" i="234" s="1"/>
  <c r="G423" i="234" s="1"/>
  <c r="G424" i="234" s="1"/>
  <c r="G425" i="234" s="1"/>
  <c r="G426" i="234" s="1"/>
  <c r="G427" i="234" s="1"/>
  <c r="G428" i="234" s="1"/>
  <c r="G429" i="234" s="1"/>
  <c r="G430" i="234" s="1"/>
  <c r="G431" i="234" s="1"/>
  <c r="G432" i="234" s="1"/>
  <c r="G433" i="234" s="1"/>
  <c r="G434" i="234" s="1"/>
  <c r="G435" i="234" s="1"/>
  <c r="G436" i="234" s="1"/>
  <c r="G437" i="234" s="1"/>
  <c r="G438" i="234" s="1"/>
  <c r="G439" i="234" s="1"/>
  <c r="G440" i="234" s="1"/>
  <c r="G441" i="234" s="1"/>
  <c r="G442" i="234" s="1"/>
  <c r="G443" i="234" s="1"/>
  <c r="G444" i="234" s="1"/>
  <c r="G445" i="234" s="1"/>
  <c r="G446" i="234" s="1"/>
  <c r="G447" i="234" s="1"/>
  <c r="G448" i="234" s="1"/>
  <c r="G449" i="234" s="1"/>
  <c r="G450" i="234" s="1"/>
  <c r="G451" i="234" s="1"/>
  <c r="G452" i="234" s="1"/>
  <c r="G453" i="234" s="1"/>
  <c r="G454" i="234" s="1"/>
  <c r="G455" i="234" s="1"/>
  <c r="G456" i="234" s="1"/>
  <c r="G457" i="234" s="1"/>
  <c r="G458" i="234" s="1"/>
  <c r="G459" i="234" s="1"/>
  <c r="G460" i="234" s="1"/>
  <c r="G461" i="234" s="1"/>
  <c r="G462" i="234" s="1"/>
  <c r="G463" i="234" s="1"/>
  <c r="G464" i="234" s="1"/>
  <c r="G465" i="234" s="1"/>
  <c r="G466" i="234" s="1"/>
  <c r="G467" i="234" s="1"/>
  <c r="G468" i="234" s="1"/>
  <c r="G469" i="234" s="1"/>
  <c r="G470" i="234" s="1"/>
  <c r="G471" i="234" s="1"/>
  <c r="G472" i="234" s="1"/>
  <c r="G473" i="234" s="1"/>
  <c r="G474" i="234" s="1"/>
  <c r="G475" i="234" s="1"/>
  <c r="G476" i="234" s="1"/>
  <c r="G477" i="234" s="1"/>
  <c r="G478" i="234" s="1"/>
  <c r="G479" i="234" s="1"/>
  <c r="G480" i="234" s="1"/>
  <c r="G481" i="234" s="1"/>
  <c r="G482" i="234" s="1"/>
  <c r="G483" i="234" s="1"/>
  <c r="G484" i="234" s="1"/>
  <c r="G485" i="234" s="1"/>
  <c r="G486" i="234" s="1"/>
  <c r="G487" i="234" s="1"/>
  <c r="G488" i="234" s="1"/>
  <c r="G489" i="234" s="1"/>
  <c r="G490" i="234" s="1"/>
  <c r="G491" i="234" s="1"/>
  <c r="G492" i="234" s="1"/>
  <c r="G493" i="234" s="1"/>
  <c r="A38" i="234"/>
  <c r="B38" i="234"/>
  <c r="C38" i="234"/>
  <c r="E38" i="234"/>
  <c r="F38" i="234"/>
  <c r="A39" i="234"/>
  <c r="B39" i="234"/>
  <c r="C39" i="234"/>
  <c r="E39" i="234"/>
  <c r="F39" i="234"/>
  <c r="A40" i="234"/>
  <c r="B40" i="234"/>
  <c r="C40" i="234"/>
  <c r="E40" i="234"/>
  <c r="F40" i="234"/>
  <c r="A41" i="234"/>
  <c r="B41" i="234"/>
  <c r="C41" i="234"/>
  <c r="E41" i="234"/>
  <c r="F41" i="234"/>
  <c r="A42" i="234"/>
  <c r="B42" i="234"/>
  <c r="C42" i="234"/>
  <c r="E42" i="234"/>
  <c r="F42" i="234"/>
  <c r="A43" i="234"/>
  <c r="B43" i="234"/>
  <c r="C43" i="234"/>
  <c r="E43" i="234"/>
  <c r="F43" i="234"/>
  <c r="A44" i="234"/>
  <c r="B44" i="234"/>
  <c r="C44" i="234"/>
  <c r="E44" i="234"/>
  <c r="F44" i="234"/>
  <c r="A45" i="234"/>
  <c r="B45" i="234"/>
  <c r="C45" i="234"/>
  <c r="E45" i="234"/>
  <c r="F45" i="234"/>
  <c r="A46" i="234"/>
  <c r="B46" i="234"/>
  <c r="C46" i="234"/>
  <c r="E46" i="234"/>
  <c r="F46" i="234"/>
  <c r="A47" i="234"/>
  <c r="B47" i="234"/>
  <c r="C47" i="234"/>
  <c r="E47" i="234"/>
  <c r="F47" i="234"/>
  <c r="A48" i="234"/>
  <c r="B48" i="234"/>
  <c r="C48" i="234"/>
  <c r="E48" i="234"/>
  <c r="F48" i="234"/>
  <c r="A49" i="234"/>
  <c r="B49" i="234"/>
  <c r="C49" i="234"/>
  <c r="E49" i="234"/>
  <c r="F49" i="234"/>
  <c r="A50" i="234"/>
  <c r="B50" i="234"/>
  <c r="C50" i="234"/>
  <c r="E50" i="234"/>
  <c r="F50" i="234"/>
  <c r="A51" i="234"/>
  <c r="B51" i="234"/>
  <c r="C51" i="234"/>
  <c r="E51" i="234"/>
  <c r="F51" i="234"/>
  <c r="A52" i="234"/>
  <c r="B52" i="234"/>
  <c r="C52" i="234"/>
  <c r="E52" i="234"/>
  <c r="F52" i="234"/>
  <c r="A53" i="234"/>
  <c r="B53" i="234"/>
  <c r="C53" i="234"/>
  <c r="E53" i="234"/>
  <c r="F53" i="234"/>
  <c r="A54" i="234"/>
  <c r="B54" i="234"/>
  <c r="C54" i="234"/>
  <c r="E54" i="234"/>
  <c r="F54" i="234"/>
  <c r="A55" i="234"/>
  <c r="B55" i="234"/>
  <c r="C55" i="234"/>
  <c r="E55" i="234"/>
  <c r="F55" i="234"/>
  <c r="A56" i="234"/>
  <c r="B56" i="234"/>
  <c r="C56" i="234"/>
  <c r="E56" i="234"/>
  <c r="F56" i="234"/>
  <c r="A57" i="234"/>
  <c r="B57" i="234"/>
  <c r="C57" i="234"/>
  <c r="E57" i="234"/>
  <c r="F57" i="234"/>
  <c r="A58" i="234"/>
  <c r="B58" i="234"/>
  <c r="C58" i="234"/>
  <c r="E58" i="234"/>
  <c r="F58" i="234"/>
  <c r="A59" i="234"/>
  <c r="B59" i="234"/>
  <c r="C59" i="234"/>
  <c r="E59" i="234"/>
  <c r="F59" i="234"/>
  <c r="A60" i="234"/>
  <c r="B60" i="234"/>
  <c r="C60" i="234"/>
  <c r="E60" i="234"/>
  <c r="F60" i="234"/>
  <c r="A61" i="234"/>
  <c r="B61" i="234"/>
  <c r="C61" i="234"/>
  <c r="E61" i="234"/>
  <c r="F61" i="234"/>
  <c r="A62" i="234"/>
  <c r="B62" i="234"/>
  <c r="C62" i="234"/>
  <c r="E62" i="234"/>
  <c r="F62" i="234"/>
  <c r="A63" i="234"/>
  <c r="B63" i="234"/>
  <c r="C63" i="234"/>
  <c r="E63" i="234"/>
  <c r="F63" i="234"/>
  <c r="A64" i="234"/>
  <c r="B64" i="234"/>
  <c r="C64" i="234"/>
  <c r="E64" i="234"/>
  <c r="F64" i="234"/>
  <c r="A65" i="234"/>
  <c r="B65" i="234"/>
  <c r="C65" i="234"/>
  <c r="E65" i="234"/>
  <c r="F65" i="234"/>
  <c r="A66" i="234"/>
  <c r="B66" i="234"/>
  <c r="C66" i="234"/>
  <c r="E66" i="234"/>
  <c r="F66" i="234"/>
  <c r="A67" i="234"/>
  <c r="B67" i="234"/>
  <c r="C67" i="234"/>
  <c r="E67" i="234"/>
  <c r="F67" i="234"/>
  <c r="A68" i="234"/>
  <c r="B68" i="234"/>
  <c r="C68" i="234"/>
  <c r="E68" i="234"/>
  <c r="F68" i="234"/>
  <c r="A69" i="234"/>
  <c r="B69" i="234"/>
  <c r="C69" i="234"/>
  <c r="E69" i="234"/>
  <c r="F69" i="234"/>
  <c r="A70" i="234"/>
  <c r="B70" i="234"/>
  <c r="C70" i="234"/>
  <c r="E70" i="234"/>
  <c r="F70" i="234"/>
  <c r="A71" i="234"/>
  <c r="B71" i="234"/>
  <c r="C71" i="234"/>
  <c r="E71" i="234"/>
  <c r="F71" i="234"/>
  <c r="A72" i="234"/>
  <c r="B72" i="234"/>
  <c r="C72" i="234"/>
  <c r="E72" i="234"/>
  <c r="F72" i="234"/>
  <c r="A73" i="234"/>
  <c r="B73" i="234"/>
  <c r="C73" i="234"/>
  <c r="E73" i="234"/>
  <c r="F73" i="234"/>
  <c r="A74" i="234"/>
  <c r="B74" i="234"/>
  <c r="C74" i="234"/>
  <c r="E74" i="234"/>
  <c r="F74" i="234"/>
  <c r="A75" i="234"/>
  <c r="B75" i="234"/>
  <c r="C75" i="234"/>
  <c r="E75" i="234"/>
  <c r="F75" i="234"/>
  <c r="A76" i="234"/>
  <c r="B76" i="234"/>
  <c r="C76" i="234"/>
  <c r="E76" i="234"/>
  <c r="F76" i="234"/>
  <c r="A77" i="234"/>
  <c r="B77" i="234"/>
  <c r="C77" i="234"/>
  <c r="E77" i="234"/>
  <c r="F77" i="234"/>
  <c r="A78" i="234"/>
  <c r="B78" i="234"/>
  <c r="C78" i="234"/>
  <c r="E78" i="234"/>
  <c r="F78" i="234"/>
  <c r="A79" i="234"/>
  <c r="B79" i="234"/>
  <c r="C79" i="234"/>
  <c r="E79" i="234"/>
  <c r="F79" i="234"/>
  <c r="A80" i="234"/>
  <c r="B80" i="234"/>
  <c r="C80" i="234"/>
  <c r="E80" i="234"/>
  <c r="F80" i="234"/>
  <c r="A81" i="234"/>
  <c r="B81" i="234"/>
  <c r="C81" i="234"/>
  <c r="E81" i="234"/>
  <c r="F81" i="234"/>
  <c r="A82" i="234"/>
  <c r="B82" i="234"/>
  <c r="C82" i="234"/>
  <c r="E82" i="234"/>
  <c r="F82" i="234"/>
  <c r="A83" i="234"/>
  <c r="B83" i="234"/>
  <c r="C83" i="234"/>
  <c r="E83" i="234"/>
  <c r="F83" i="234"/>
  <c r="A84" i="234"/>
  <c r="B84" i="234"/>
  <c r="C84" i="234"/>
  <c r="E84" i="234"/>
  <c r="F84" i="234"/>
  <c r="A85" i="234"/>
  <c r="B85" i="234"/>
  <c r="C85" i="234"/>
  <c r="E85" i="234"/>
  <c r="F85" i="234"/>
  <c r="A86" i="234"/>
  <c r="B86" i="234"/>
  <c r="C86" i="234"/>
  <c r="E86" i="234"/>
  <c r="F86" i="234"/>
  <c r="A87" i="234"/>
  <c r="B87" i="234"/>
  <c r="C87" i="234"/>
  <c r="E87" i="234"/>
  <c r="F87" i="234"/>
  <c r="A88" i="234"/>
  <c r="B88" i="234"/>
  <c r="C88" i="234"/>
  <c r="E88" i="234"/>
  <c r="F88" i="234"/>
  <c r="A89" i="234"/>
  <c r="B89" i="234"/>
  <c r="C89" i="234"/>
  <c r="E89" i="234"/>
  <c r="F89" i="234"/>
  <c r="A90" i="234"/>
  <c r="B90" i="234"/>
  <c r="C90" i="234"/>
  <c r="E90" i="234"/>
  <c r="F90" i="234"/>
  <c r="A91" i="234"/>
  <c r="B91" i="234"/>
  <c r="C91" i="234"/>
  <c r="E91" i="234"/>
  <c r="F91" i="234"/>
  <c r="A92" i="234"/>
  <c r="B92" i="234"/>
  <c r="C92" i="234"/>
  <c r="E92" i="234"/>
  <c r="F92" i="234"/>
  <c r="A93" i="234"/>
  <c r="B93" i="234"/>
  <c r="C93" i="234"/>
  <c r="E93" i="234"/>
  <c r="F93" i="234"/>
  <c r="A94" i="234"/>
  <c r="B94" i="234"/>
  <c r="C94" i="234"/>
  <c r="E94" i="234"/>
  <c r="F94" i="234"/>
  <c r="A95" i="234"/>
  <c r="B95" i="234"/>
  <c r="C95" i="234"/>
  <c r="E95" i="234"/>
  <c r="F95" i="234"/>
  <c r="A96" i="234"/>
  <c r="B96" i="234"/>
  <c r="C96" i="234"/>
  <c r="E96" i="234"/>
  <c r="F96" i="234"/>
  <c r="A97" i="234"/>
  <c r="B97" i="234"/>
  <c r="C97" i="234"/>
  <c r="E97" i="234"/>
  <c r="F97" i="234"/>
  <c r="A98" i="234"/>
  <c r="B98" i="234"/>
  <c r="C98" i="234"/>
  <c r="E98" i="234"/>
  <c r="F98" i="234"/>
  <c r="A99" i="234"/>
  <c r="B99" i="234"/>
  <c r="C99" i="234"/>
  <c r="E99" i="234"/>
  <c r="F99" i="234"/>
  <c r="A100" i="234"/>
  <c r="B100" i="234"/>
  <c r="C100" i="234"/>
  <c r="E100" i="234"/>
  <c r="F100" i="234"/>
  <c r="A101" i="234"/>
  <c r="B101" i="234"/>
  <c r="C101" i="234"/>
  <c r="E101" i="234"/>
  <c r="F101" i="234"/>
  <c r="A102" i="234"/>
  <c r="B102" i="234"/>
  <c r="C102" i="234"/>
  <c r="E102" i="234"/>
  <c r="F102" i="234"/>
  <c r="A103" i="234"/>
  <c r="B103" i="234"/>
  <c r="C103" i="234"/>
  <c r="E103" i="234"/>
  <c r="F103" i="234"/>
  <c r="A104" i="234"/>
  <c r="B104" i="234"/>
  <c r="C104" i="234"/>
  <c r="E104" i="234"/>
  <c r="F104" i="234"/>
  <c r="A105" i="234"/>
  <c r="B105" i="234"/>
  <c r="C105" i="234"/>
  <c r="E105" i="234"/>
  <c r="F105" i="234"/>
  <c r="A106" i="234"/>
  <c r="B106" i="234"/>
  <c r="C106" i="234"/>
  <c r="E106" i="234"/>
  <c r="F106" i="234"/>
  <c r="A107" i="234"/>
  <c r="B107" i="234"/>
  <c r="C107" i="234"/>
  <c r="E107" i="234"/>
  <c r="F107" i="234"/>
  <c r="A108" i="234"/>
  <c r="B108" i="234"/>
  <c r="C108" i="234"/>
  <c r="E108" i="234"/>
  <c r="F108" i="234"/>
  <c r="A109" i="234"/>
  <c r="B109" i="234"/>
  <c r="C109" i="234"/>
  <c r="E109" i="234"/>
  <c r="F109" i="234"/>
  <c r="A110" i="234"/>
  <c r="B110" i="234"/>
  <c r="C110" i="234"/>
  <c r="E110" i="234"/>
  <c r="F110" i="234"/>
  <c r="A111" i="234"/>
  <c r="B111" i="234"/>
  <c r="C111" i="234"/>
  <c r="E111" i="234"/>
  <c r="F111" i="234"/>
  <c r="A112" i="234"/>
  <c r="B112" i="234"/>
  <c r="C112" i="234"/>
  <c r="E112" i="234"/>
  <c r="F112" i="234"/>
  <c r="A113" i="234"/>
  <c r="B113" i="234"/>
  <c r="C113" i="234"/>
  <c r="E113" i="234"/>
  <c r="F113" i="234"/>
  <c r="A114" i="234"/>
  <c r="B114" i="234"/>
  <c r="C114" i="234"/>
  <c r="E114" i="234"/>
  <c r="F114" i="234"/>
  <c r="A115" i="234"/>
  <c r="B115" i="234"/>
  <c r="C115" i="234"/>
  <c r="E115" i="234"/>
  <c r="F115" i="234"/>
  <c r="A116" i="234"/>
  <c r="B116" i="234"/>
  <c r="C116" i="234"/>
  <c r="E116" i="234"/>
  <c r="F116" i="234"/>
  <c r="A117" i="234"/>
  <c r="B117" i="234"/>
  <c r="C117" i="234"/>
  <c r="E117" i="234"/>
  <c r="F117" i="234"/>
  <c r="A118" i="234"/>
  <c r="B118" i="234"/>
  <c r="C118" i="234"/>
  <c r="E118" i="234"/>
  <c r="F118" i="234"/>
  <c r="A119" i="234"/>
  <c r="B119" i="234"/>
  <c r="C119" i="234"/>
  <c r="E119" i="234"/>
  <c r="F119" i="234"/>
  <c r="A120" i="234"/>
  <c r="B120" i="234"/>
  <c r="C120" i="234"/>
  <c r="E120" i="234"/>
  <c r="F120" i="234"/>
  <c r="A121" i="234"/>
  <c r="B121" i="234"/>
  <c r="C121" i="234"/>
  <c r="E121" i="234"/>
  <c r="F121" i="234"/>
  <c r="A122" i="234"/>
  <c r="B122" i="234"/>
  <c r="C122" i="234"/>
  <c r="E122" i="234"/>
  <c r="F122" i="234"/>
  <c r="H122" i="234"/>
  <c r="A123" i="234"/>
  <c r="B123" i="234"/>
  <c r="C123" i="234"/>
  <c r="E123" i="234"/>
  <c r="F123" i="234"/>
  <c r="H123" i="234"/>
  <c r="A124" i="234"/>
  <c r="B124" i="234"/>
  <c r="C124" i="234"/>
  <c r="E124" i="234"/>
  <c r="F124" i="234"/>
  <c r="H124" i="234"/>
  <c r="A125" i="234"/>
  <c r="B125" i="234"/>
  <c r="C125" i="234"/>
  <c r="E125" i="234"/>
  <c r="F125" i="234"/>
  <c r="H125" i="234"/>
  <c r="A126" i="234"/>
  <c r="B126" i="234"/>
  <c r="C126" i="234"/>
  <c r="E126" i="234"/>
  <c r="F126" i="234"/>
  <c r="H126" i="234"/>
  <c r="A127" i="234"/>
  <c r="B127" i="234"/>
  <c r="C127" i="234"/>
  <c r="E127" i="234"/>
  <c r="F127" i="234"/>
  <c r="H127" i="234"/>
  <c r="A128" i="234"/>
  <c r="B128" i="234"/>
  <c r="C128" i="234"/>
  <c r="E128" i="234"/>
  <c r="F128" i="234"/>
  <c r="H128" i="234"/>
  <c r="A129" i="234"/>
  <c r="B129" i="234"/>
  <c r="C129" i="234"/>
  <c r="E129" i="234"/>
  <c r="F129" i="234"/>
  <c r="H129" i="234"/>
  <c r="A130" i="234"/>
  <c r="B130" i="234"/>
  <c r="C130" i="234"/>
  <c r="E130" i="234"/>
  <c r="F130" i="234"/>
  <c r="H130" i="234"/>
  <c r="A131" i="234"/>
  <c r="B131" i="234"/>
  <c r="C131" i="234"/>
  <c r="E131" i="234"/>
  <c r="F131" i="234"/>
  <c r="H131" i="234"/>
  <c r="A132" i="234"/>
  <c r="B132" i="234"/>
  <c r="C132" i="234"/>
  <c r="E132" i="234"/>
  <c r="F132" i="234"/>
  <c r="H132" i="234"/>
  <c r="A133" i="234"/>
  <c r="B133" i="234"/>
  <c r="C133" i="234"/>
  <c r="E133" i="234"/>
  <c r="F133" i="234"/>
  <c r="H133" i="234"/>
  <c r="A134" i="234"/>
  <c r="B134" i="234"/>
  <c r="C134" i="234"/>
  <c r="E134" i="234"/>
  <c r="F134" i="234"/>
  <c r="H134" i="234"/>
  <c r="A135" i="234"/>
  <c r="B135" i="234"/>
  <c r="C135" i="234"/>
  <c r="E135" i="234"/>
  <c r="F135" i="234"/>
  <c r="H135" i="234"/>
  <c r="A136" i="234"/>
  <c r="B136" i="234"/>
  <c r="C136" i="234"/>
  <c r="E136" i="234"/>
  <c r="F136" i="234"/>
  <c r="H136" i="234"/>
  <c r="A137" i="234"/>
  <c r="B137" i="234"/>
  <c r="C137" i="234"/>
  <c r="E137" i="234"/>
  <c r="F137" i="234"/>
  <c r="H137" i="234"/>
  <c r="A138" i="234"/>
  <c r="B138" i="234"/>
  <c r="C138" i="234"/>
  <c r="E138" i="234"/>
  <c r="F138" i="234"/>
  <c r="H138" i="234"/>
  <c r="A139" i="234"/>
  <c r="B139" i="234"/>
  <c r="C139" i="234"/>
  <c r="E139" i="234"/>
  <c r="F139" i="234"/>
  <c r="H139" i="234"/>
  <c r="A140" i="234"/>
  <c r="B140" i="234"/>
  <c r="C140" i="234"/>
  <c r="E140" i="234"/>
  <c r="F140" i="234"/>
  <c r="H140" i="234"/>
  <c r="A141" i="234"/>
  <c r="B141" i="234"/>
  <c r="C141" i="234"/>
  <c r="E141" i="234"/>
  <c r="F141" i="234"/>
  <c r="H141" i="234"/>
  <c r="A142" i="234"/>
  <c r="B142" i="234"/>
  <c r="C142" i="234"/>
  <c r="E142" i="234"/>
  <c r="F142" i="234"/>
  <c r="H142" i="234"/>
  <c r="A143" i="234"/>
  <c r="B143" i="234"/>
  <c r="C143" i="234"/>
  <c r="E143" i="234"/>
  <c r="F143" i="234"/>
  <c r="H143" i="234"/>
  <c r="A144" i="234"/>
  <c r="B144" i="234"/>
  <c r="C144" i="234"/>
  <c r="E144" i="234"/>
  <c r="F144" i="234"/>
  <c r="H144" i="234"/>
  <c r="A145" i="234"/>
  <c r="B145" i="234"/>
  <c r="C145" i="234"/>
  <c r="E145" i="234"/>
  <c r="F145" i="234"/>
  <c r="H145" i="234"/>
  <c r="A146" i="234"/>
  <c r="B146" i="234"/>
  <c r="C146" i="234"/>
  <c r="E146" i="234"/>
  <c r="F146" i="234"/>
  <c r="H146" i="234"/>
  <c r="A147" i="234"/>
  <c r="B147" i="234"/>
  <c r="C147" i="234"/>
  <c r="E147" i="234"/>
  <c r="F147" i="234"/>
  <c r="H147" i="234"/>
  <c r="A148" i="234"/>
  <c r="B148" i="234"/>
  <c r="C148" i="234"/>
  <c r="E148" i="234"/>
  <c r="F148" i="234"/>
  <c r="H148" i="234"/>
  <c r="A149" i="234"/>
  <c r="B149" i="234"/>
  <c r="C149" i="234"/>
  <c r="E149" i="234"/>
  <c r="F149" i="234"/>
  <c r="H149" i="234"/>
  <c r="A150" i="234"/>
  <c r="B150" i="234"/>
  <c r="C150" i="234"/>
  <c r="E150" i="234"/>
  <c r="F150" i="234"/>
  <c r="H150" i="234"/>
  <c r="A151" i="234"/>
  <c r="B151" i="234"/>
  <c r="C151" i="234"/>
  <c r="E151" i="234"/>
  <c r="F151" i="234"/>
  <c r="H151" i="234"/>
  <c r="A152" i="234"/>
  <c r="B152" i="234"/>
  <c r="C152" i="234"/>
  <c r="E152" i="234"/>
  <c r="F152" i="234"/>
  <c r="H152" i="234"/>
  <c r="A153" i="234"/>
  <c r="B153" i="234"/>
  <c r="C153" i="234"/>
  <c r="E153" i="234"/>
  <c r="F153" i="234"/>
  <c r="H153" i="234"/>
  <c r="A154" i="234"/>
  <c r="B154" i="234"/>
  <c r="C154" i="234"/>
  <c r="E154" i="234"/>
  <c r="F154" i="234"/>
  <c r="H154" i="234"/>
  <c r="A155" i="234"/>
  <c r="B155" i="234"/>
  <c r="C155" i="234"/>
  <c r="E155" i="234"/>
  <c r="F155" i="234"/>
  <c r="H155" i="234"/>
  <c r="A156" i="234"/>
  <c r="B156" i="234"/>
  <c r="C156" i="234"/>
  <c r="E156" i="234"/>
  <c r="F156" i="234"/>
  <c r="H156" i="234"/>
  <c r="A157" i="234"/>
  <c r="B157" i="234"/>
  <c r="C157" i="234"/>
  <c r="E157" i="234"/>
  <c r="F157" i="234"/>
  <c r="H157" i="234"/>
  <c r="A158" i="234"/>
  <c r="B158" i="234"/>
  <c r="C158" i="234"/>
  <c r="E158" i="234"/>
  <c r="F158" i="234"/>
  <c r="H158" i="234"/>
  <c r="A159" i="234"/>
  <c r="B159" i="234"/>
  <c r="C159" i="234"/>
  <c r="E159" i="234"/>
  <c r="F159" i="234"/>
  <c r="H159" i="234"/>
  <c r="A160" i="234"/>
  <c r="B160" i="234"/>
  <c r="C160" i="234"/>
  <c r="E160" i="234"/>
  <c r="F160" i="234"/>
  <c r="H160" i="234"/>
  <c r="A161" i="234"/>
  <c r="B161" i="234"/>
  <c r="C161" i="234"/>
  <c r="E161" i="234"/>
  <c r="F161" i="234"/>
  <c r="H161" i="234"/>
  <c r="A162" i="234"/>
  <c r="B162" i="234"/>
  <c r="C162" i="234"/>
  <c r="E162" i="234"/>
  <c r="F162" i="234"/>
  <c r="H162" i="234"/>
  <c r="A163" i="234"/>
  <c r="B163" i="234"/>
  <c r="C163" i="234"/>
  <c r="E163" i="234"/>
  <c r="F163" i="234"/>
  <c r="H163" i="234"/>
  <c r="A164" i="234"/>
  <c r="B164" i="234"/>
  <c r="C164" i="234"/>
  <c r="E164" i="234"/>
  <c r="F164" i="234"/>
  <c r="H164" i="234"/>
  <c r="A165" i="234"/>
  <c r="B165" i="234"/>
  <c r="C165" i="234"/>
  <c r="E165" i="234"/>
  <c r="F165" i="234"/>
  <c r="H165" i="234"/>
  <c r="A166" i="234"/>
  <c r="B166" i="234"/>
  <c r="C166" i="234"/>
  <c r="E166" i="234"/>
  <c r="F166" i="234"/>
  <c r="H166" i="234"/>
  <c r="A167" i="234"/>
  <c r="B167" i="234"/>
  <c r="C167" i="234"/>
  <c r="E167" i="234"/>
  <c r="F167" i="234"/>
  <c r="H167" i="234"/>
  <c r="A168" i="234"/>
  <c r="B168" i="234"/>
  <c r="C168" i="234"/>
  <c r="E168" i="234"/>
  <c r="F168" i="234"/>
  <c r="H168" i="234"/>
  <c r="A169" i="234"/>
  <c r="B169" i="234"/>
  <c r="C169" i="234"/>
  <c r="E169" i="234"/>
  <c r="F169" i="234"/>
  <c r="H169" i="234"/>
  <c r="A170" i="234"/>
  <c r="B170" i="234"/>
  <c r="C170" i="234"/>
  <c r="E170" i="234"/>
  <c r="F170" i="234"/>
  <c r="H170" i="234"/>
  <c r="A171" i="234"/>
  <c r="B171" i="234"/>
  <c r="C171" i="234"/>
  <c r="E171" i="234"/>
  <c r="F171" i="234"/>
  <c r="H171" i="234"/>
  <c r="A172" i="234"/>
  <c r="B172" i="234"/>
  <c r="C172" i="234"/>
  <c r="E172" i="234"/>
  <c r="F172" i="234"/>
  <c r="H172" i="234"/>
  <c r="A173" i="234"/>
  <c r="B173" i="234"/>
  <c r="C173" i="234"/>
  <c r="E173" i="234"/>
  <c r="F173" i="234"/>
  <c r="H173" i="234"/>
  <c r="A174" i="234"/>
  <c r="B174" i="234"/>
  <c r="C174" i="234"/>
  <c r="E174" i="234"/>
  <c r="F174" i="234"/>
  <c r="H174" i="234"/>
  <c r="A175" i="234"/>
  <c r="B175" i="234"/>
  <c r="C175" i="234"/>
  <c r="E175" i="234"/>
  <c r="F175" i="234"/>
  <c r="H175" i="234"/>
  <c r="A176" i="234"/>
  <c r="B176" i="234"/>
  <c r="C176" i="234"/>
  <c r="E176" i="234"/>
  <c r="F176" i="234"/>
  <c r="H176" i="234"/>
  <c r="A177" i="234"/>
  <c r="B177" i="234"/>
  <c r="C177" i="234"/>
  <c r="E177" i="234"/>
  <c r="F177" i="234"/>
  <c r="H177" i="234"/>
  <c r="A178" i="234"/>
  <c r="B178" i="234"/>
  <c r="C178" i="234"/>
  <c r="E178" i="234"/>
  <c r="F178" i="234"/>
  <c r="H178" i="234"/>
  <c r="A179" i="234"/>
  <c r="B179" i="234"/>
  <c r="C179" i="234"/>
  <c r="E179" i="234"/>
  <c r="F179" i="234"/>
  <c r="H179" i="234"/>
  <c r="A180" i="234"/>
  <c r="B180" i="234"/>
  <c r="C180" i="234"/>
  <c r="E180" i="234"/>
  <c r="F180" i="234"/>
  <c r="H180" i="234"/>
  <c r="A181" i="234"/>
  <c r="B181" i="234"/>
  <c r="C181" i="234"/>
  <c r="E181" i="234"/>
  <c r="F181" i="234"/>
  <c r="H181" i="234"/>
  <c r="A182" i="234"/>
  <c r="B182" i="234"/>
  <c r="C182" i="234"/>
  <c r="E182" i="234"/>
  <c r="F182" i="234"/>
  <c r="H182" i="234"/>
  <c r="A183" i="234"/>
  <c r="B183" i="234"/>
  <c r="C183" i="234"/>
  <c r="E183" i="234"/>
  <c r="F183" i="234"/>
  <c r="H183" i="234"/>
  <c r="A184" i="234"/>
  <c r="B184" i="234"/>
  <c r="C184" i="234"/>
  <c r="E184" i="234"/>
  <c r="F184" i="234"/>
  <c r="H184" i="234"/>
  <c r="A185" i="234"/>
  <c r="B185" i="234"/>
  <c r="C185" i="234"/>
  <c r="E185" i="234"/>
  <c r="F185" i="234"/>
  <c r="H185" i="234"/>
  <c r="A186" i="234"/>
  <c r="B186" i="234"/>
  <c r="C186" i="234"/>
  <c r="E186" i="234"/>
  <c r="F186" i="234"/>
  <c r="H186" i="234"/>
  <c r="A187" i="234"/>
  <c r="B187" i="234"/>
  <c r="C187" i="234"/>
  <c r="E187" i="234"/>
  <c r="F187" i="234"/>
  <c r="H187" i="234"/>
  <c r="A188" i="234"/>
  <c r="B188" i="234"/>
  <c r="C188" i="234"/>
  <c r="E188" i="234"/>
  <c r="F188" i="234"/>
  <c r="H188" i="234"/>
  <c r="A189" i="234"/>
  <c r="B189" i="234"/>
  <c r="C189" i="234"/>
  <c r="E189" i="234"/>
  <c r="F189" i="234"/>
  <c r="H189" i="234"/>
  <c r="A190" i="234"/>
  <c r="B190" i="234"/>
  <c r="C190" i="234"/>
  <c r="E190" i="234"/>
  <c r="F190" i="234"/>
  <c r="H190" i="234"/>
  <c r="A191" i="234"/>
  <c r="B191" i="234"/>
  <c r="C191" i="234"/>
  <c r="E191" i="234"/>
  <c r="F191" i="234"/>
  <c r="H191" i="234"/>
  <c r="A192" i="234"/>
  <c r="B192" i="234"/>
  <c r="C192" i="234"/>
  <c r="E192" i="234"/>
  <c r="F192" i="234"/>
  <c r="H192" i="234"/>
  <c r="A193" i="234"/>
  <c r="B193" i="234"/>
  <c r="C193" i="234"/>
  <c r="E193" i="234"/>
  <c r="F193" i="234"/>
  <c r="H193" i="234"/>
  <c r="A194" i="234"/>
  <c r="B194" i="234"/>
  <c r="C194" i="234"/>
  <c r="E194" i="234"/>
  <c r="F194" i="234"/>
  <c r="H194" i="234"/>
  <c r="A195" i="234"/>
  <c r="B195" i="234"/>
  <c r="C195" i="234"/>
  <c r="E195" i="234"/>
  <c r="F195" i="234"/>
  <c r="H195" i="234"/>
  <c r="A196" i="234"/>
  <c r="B196" i="234"/>
  <c r="C196" i="234"/>
  <c r="E196" i="234"/>
  <c r="F196" i="234"/>
  <c r="H196" i="234"/>
  <c r="A197" i="234"/>
  <c r="B197" i="234"/>
  <c r="C197" i="234"/>
  <c r="E197" i="234"/>
  <c r="F197" i="234"/>
  <c r="H197" i="234"/>
  <c r="A198" i="234"/>
  <c r="B198" i="234"/>
  <c r="C198" i="234"/>
  <c r="E198" i="234"/>
  <c r="F198" i="234"/>
  <c r="H198" i="234"/>
  <c r="A199" i="234"/>
  <c r="B199" i="234"/>
  <c r="C199" i="234"/>
  <c r="E199" i="234"/>
  <c r="F199" i="234"/>
  <c r="H199" i="234"/>
  <c r="A200" i="234"/>
  <c r="B200" i="234"/>
  <c r="C200" i="234"/>
  <c r="E200" i="234"/>
  <c r="F200" i="234"/>
  <c r="H200" i="234"/>
  <c r="A201" i="234"/>
  <c r="B201" i="234"/>
  <c r="C201" i="234"/>
  <c r="E201" i="234"/>
  <c r="F201" i="234"/>
  <c r="H201" i="234"/>
  <c r="A202" i="234"/>
  <c r="B202" i="234"/>
  <c r="C202" i="234"/>
  <c r="E202" i="234"/>
  <c r="F202" i="234"/>
  <c r="H202" i="234"/>
  <c r="A203" i="234"/>
  <c r="B203" i="234"/>
  <c r="C203" i="234"/>
  <c r="E203" i="234"/>
  <c r="F203" i="234"/>
  <c r="H203" i="234"/>
  <c r="A204" i="234"/>
  <c r="B204" i="234"/>
  <c r="C204" i="234"/>
  <c r="E204" i="234"/>
  <c r="F204" i="234"/>
  <c r="H204" i="234"/>
  <c r="A205" i="234"/>
  <c r="B205" i="234"/>
  <c r="C205" i="234"/>
  <c r="E205" i="234"/>
  <c r="F205" i="234"/>
  <c r="H205" i="234"/>
  <c r="A206" i="234"/>
  <c r="B206" i="234"/>
  <c r="C206" i="234"/>
  <c r="E206" i="234"/>
  <c r="F206" i="234"/>
  <c r="H206" i="234"/>
  <c r="A207" i="234"/>
  <c r="B207" i="234"/>
  <c r="C207" i="234"/>
  <c r="E207" i="234"/>
  <c r="F207" i="234"/>
  <c r="H207" i="234"/>
  <c r="A208" i="234"/>
  <c r="B208" i="234"/>
  <c r="C208" i="234"/>
  <c r="E208" i="234"/>
  <c r="F208" i="234"/>
  <c r="H208" i="234"/>
  <c r="A209" i="234"/>
  <c r="B209" i="234"/>
  <c r="C209" i="234"/>
  <c r="E209" i="234"/>
  <c r="F209" i="234"/>
  <c r="H209" i="234"/>
  <c r="A210" i="234"/>
  <c r="B210" i="234"/>
  <c r="C210" i="234"/>
  <c r="E210" i="234"/>
  <c r="F210" i="234"/>
  <c r="H210" i="234"/>
  <c r="A211" i="234"/>
  <c r="B211" i="234"/>
  <c r="C211" i="234"/>
  <c r="E211" i="234"/>
  <c r="F211" i="234"/>
  <c r="H211" i="234"/>
  <c r="A212" i="234"/>
  <c r="B212" i="234"/>
  <c r="C212" i="234"/>
  <c r="E212" i="234"/>
  <c r="F212" i="234"/>
  <c r="H212" i="234"/>
  <c r="A213" i="234"/>
  <c r="B213" i="234"/>
  <c r="C213" i="234"/>
  <c r="E213" i="234"/>
  <c r="F213" i="234"/>
  <c r="H213" i="234"/>
  <c r="A214" i="234"/>
  <c r="B214" i="234"/>
  <c r="C214" i="234"/>
  <c r="E214" i="234"/>
  <c r="F214" i="234"/>
  <c r="H214" i="234"/>
  <c r="A215" i="234"/>
  <c r="B215" i="234"/>
  <c r="C215" i="234"/>
  <c r="E215" i="234"/>
  <c r="F215" i="234"/>
  <c r="H215" i="234"/>
  <c r="A216" i="234"/>
  <c r="B216" i="234"/>
  <c r="C216" i="234"/>
  <c r="E216" i="234"/>
  <c r="F216" i="234"/>
  <c r="H216" i="234"/>
  <c r="A217" i="234"/>
  <c r="B217" i="234"/>
  <c r="C217" i="234"/>
  <c r="E217" i="234"/>
  <c r="F217" i="234"/>
  <c r="H217" i="234"/>
  <c r="A218" i="234"/>
  <c r="B218" i="234"/>
  <c r="C218" i="234"/>
  <c r="E218" i="234"/>
  <c r="F218" i="234"/>
  <c r="H218" i="234"/>
  <c r="A219" i="234"/>
  <c r="B219" i="234"/>
  <c r="C219" i="234"/>
  <c r="E219" i="234"/>
  <c r="F219" i="234"/>
  <c r="H219" i="234"/>
  <c r="A220" i="234"/>
  <c r="B220" i="234"/>
  <c r="C220" i="234"/>
  <c r="E220" i="234"/>
  <c r="F220" i="234"/>
  <c r="H220" i="234"/>
  <c r="A221" i="234"/>
  <c r="B221" i="234"/>
  <c r="C221" i="234"/>
  <c r="E221" i="234"/>
  <c r="F221" i="234"/>
  <c r="H221" i="234"/>
  <c r="A222" i="234"/>
  <c r="B222" i="234"/>
  <c r="C222" i="234"/>
  <c r="E222" i="234"/>
  <c r="F222" i="234"/>
  <c r="H222" i="234"/>
  <c r="A223" i="234"/>
  <c r="B223" i="234"/>
  <c r="C223" i="234"/>
  <c r="E223" i="234"/>
  <c r="F223" i="234"/>
  <c r="H223" i="234"/>
  <c r="A224" i="234"/>
  <c r="B224" i="234"/>
  <c r="C224" i="234"/>
  <c r="E224" i="234"/>
  <c r="F224" i="234"/>
  <c r="H224" i="234"/>
  <c r="A225" i="234"/>
  <c r="B225" i="234"/>
  <c r="C225" i="234"/>
  <c r="E225" i="234"/>
  <c r="F225" i="234"/>
  <c r="H225" i="234"/>
  <c r="A226" i="234"/>
  <c r="B226" i="234"/>
  <c r="C226" i="234"/>
  <c r="E226" i="234"/>
  <c r="F226" i="234"/>
  <c r="H226" i="234"/>
  <c r="A227" i="234"/>
  <c r="B227" i="234"/>
  <c r="C227" i="234"/>
  <c r="E227" i="234"/>
  <c r="F227" i="234"/>
  <c r="H227" i="234"/>
  <c r="A228" i="234"/>
  <c r="B228" i="234"/>
  <c r="C228" i="234"/>
  <c r="E228" i="234"/>
  <c r="F228" i="234"/>
  <c r="H228" i="234"/>
  <c r="A229" i="234"/>
  <c r="B229" i="234"/>
  <c r="C229" i="234"/>
  <c r="E229" i="234"/>
  <c r="F229" i="234"/>
  <c r="H229" i="234"/>
  <c r="A230" i="234"/>
  <c r="B230" i="234"/>
  <c r="C230" i="234"/>
  <c r="E230" i="234"/>
  <c r="F230" i="234"/>
  <c r="H230" i="234"/>
  <c r="H231" i="234" s="1"/>
  <c r="H232" i="234" s="1"/>
  <c r="H233" i="234" s="1"/>
  <c r="H234" i="234" s="1"/>
  <c r="H235" i="234" s="1"/>
  <c r="H236" i="234" s="1"/>
  <c r="H237" i="234" s="1"/>
  <c r="H238" i="234" s="1"/>
  <c r="H239" i="234" s="1"/>
  <c r="H240" i="234" s="1"/>
  <c r="H241" i="234" s="1"/>
  <c r="H242" i="234" s="1"/>
  <c r="H243" i="234" s="1"/>
  <c r="H244" i="234" s="1"/>
  <c r="H245" i="234" s="1"/>
  <c r="H246" i="234" s="1"/>
  <c r="H247" i="234" s="1"/>
  <c r="H248" i="234" s="1"/>
  <c r="H249" i="234" s="1"/>
  <c r="H250" i="234" s="1"/>
  <c r="H251" i="234" s="1"/>
  <c r="H252" i="234" s="1"/>
  <c r="H253" i="234" s="1"/>
  <c r="H254" i="234" s="1"/>
  <c r="H255" i="234" s="1"/>
  <c r="H256" i="234" s="1"/>
  <c r="H257" i="234" s="1"/>
  <c r="H258" i="234" s="1"/>
  <c r="H259" i="234" s="1"/>
  <c r="H260" i="234" s="1"/>
  <c r="H261" i="234" s="1"/>
  <c r="H262" i="234" s="1"/>
  <c r="H263" i="234" s="1"/>
  <c r="H264" i="234" s="1"/>
  <c r="H265" i="234" s="1"/>
  <c r="H266" i="234" s="1"/>
  <c r="H267" i="234" s="1"/>
  <c r="H268" i="234" s="1"/>
  <c r="H269" i="234" s="1"/>
  <c r="H270" i="234" s="1"/>
  <c r="H271" i="234" s="1"/>
  <c r="H272" i="234" s="1"/>
  <c r="H273" i="234" s="1"/>
  <c r="H274" i="234" s="1"/>
  <c r="H275" i="234" s="1"/>
  <c r="H276" i="234" s="1"/>
  <c r="H277" i="234" s="1"/>
  <c r="H278" i="234" s="1"/>
  <c r="H279" i="234" s="1"/>
  <c r="H280" i="234" s="1"/>
  <c r="H281" i="234" s="1"/>
  <c r="H282" i="234" s="1"/>
  <c r="H283" i="234" s="1"/>
  <c r="H284" i="234" s="1"/>
  <c r="H285" i="234" s="1"/>
  <c r="H286" i="234" s="1"/>
  <c r="H287" i="234" s="1"/>
  <c r="H288" i="234" s="1"/>
  <c r="H289" i="234" s="1"/>
  <c r="H290" i="234" s="1"/>
  <c r="H291" i="234" s="1"/>
  <c r="H292" i="234" s="1"/>
  <c r="H293" i="234" s="1"/>
  <c r="H294" i="234" s="1"/>
  <c r="H295" i="234" s="1"/>
  <c r="H296" i="234" s="1"/>
  <c r="H297" i="234" s="1"/>
  <c r="H298" i="234" s="1"/>
  <c r="H299" i="234" s="1"/>
  <c r="H300" i="234" s="1"/>
  <c r="H301" i="234" s="1"/>
  <c r="H302" i="234" s="1"/>
  <c r="H303" i="234" s="1"/>
  <c r="H304" i="234" s="1"/>
  <c r="H305" i="234" s="1"/>
  <c r="H306" i="234" s="1"/>
  <c r="H307" i="234" s="1"/>
  <c r="H308" i="234" s="1"/>
  <c r="H309" i="234" s="1"/>
  <c r="H310" i="234" s="1"/>
  <c r="H311" i="234" s="1"/>
  <c r="H312" i="234" s="1"/>
  <c r="H313" i="234" s="1"/>
  <c r="H314" i="234" s="1"/>
  <c r="H315" i="234" s="1"/>
  <c r="H316" i="234" s="1"/>
  <c r="H317" i="234" s="1"/>
  <c r="H318" i="234" s="1"/>
  <c r="H319" i="234" s="1"/>
  <c r="H320" i="234" s="1"/>
  <c r="H321" i="234" s="1"/>
  <c r="H322" i="234" s="1"/>
  <c r="H323" i="234" s="1"/>
  <c r="H324" i="234" s="1"/>
  <c r="H325" i="234" s="1"/>
  <c r="H326" i="234" s="1"/>
  <c r="H327" i="234" s="1"/>
  <c r="H328" i="234" s="1"/>
  <c r="H329" i="234" s="1"/>
  <c r="H330" i="234" s="1"/>
  <c r="H331" i="234" s="1"/>
  <c r="H332" i="234" s="1"/>
  <c r="H333" i="234" s="1"/>
  <c r="H334" i="234" s="1"/>
  <c r="H335" i="234" s="1"/>
  <c r="H336" i="234" s="1"/>
  <c r="H337" i="234" s="1"/>
  <c r="H338" i="234" s="1"/>
  <c r="H339" i="234" s="1"/>
  <c r="H340" i="234" s="1"/>
  <c r="H341" i="234" s="1"/>
  <c r="H342" i="234" s="1"/>
  <c r="H343" i="234" s="1"/>
  <c r="H344" i="234" s="1"/>
  <c r="H345" i="234" s="1"/>
  <c r="H346" i="234" s="1"/>
  <c r="H347" i="234" s="1"/>
  <c r="H348" i="234" s="1"/>
  <c r="H349" i="234" s="1"/>
  <c r="H350" i="234" s="1"/>
  <c r="H351" i="234" s="1"/>
  <c r="H352" i="234" s="1"/>
  <c r="H353" i="234" s="1"/>
  <c r="H354" i="234" s="1"/>
  <c r="H355" i="234" s="1"/>
  <c r="H356" i="234" s="1"/>
  <c r="H357" i="234" s="1"/>
  <c r="H358" i="234" s="1"/>
  <c r="H359" i="234" s="1"/>
  <c r="H360" i="234" s="1"/>
  <c r="H361" i="234" s="1"/>
  <c r="H362" i="234" s="1"/>
  <c r="H363" i="234" s="1"/>
  <c r="H364" i="234" s="1"/>
  <c r="H365" i="234" s="1"/>
  <c r="H366" i="234" s="1"/>
  <c r="H367" i="234" s="1"/>
  <c r="H368" i="234" s="1"/>
  <c r="H369" i="234" s="1"/>
  <c r="H370" i="234" s="1"/>
  <c r="H371" i="234" s="1"/>
  <c r="H372" i="234" s="1"/>
  <c r="H373" i="234" s="1"/>
  <c r="H374" i="234" s="1"/>
  <c r="H375" i="234" s="1"/>
  <c r="H376" i="234" s="1"/>
  <c r="H377" i="234" s="1"/>
  <c r="H378" i="234" s="1"/>
  <c r="H379" i="234" s="1"/>
  <c r="H380" i="234" s="1"/>
  <c r="H381" i="234" s="1"/>
  <c r="H382" i="234" s="1"/>
  <c r="H383" i="234" s="1"/>
  <c r="H384" i="234" s="1"/>
  <c r="H385" i="234" s="1"/>
  <c r="H386" i="234" s="1"/>
  <c r="H387" i="234" s="1"/>
  <c r="H388" i="234" s="1"/>
  <c r="H389" i="234" s="1"/>
  <c r="H390" i="234" s="1"/>
  <c r="H391" i="234" s="1"/>
  <c r="H392" i="234" s="1"/>
  <c r="H393" i="234" s="1"/>
  <c r="H394" i="234" s="1"/>
  <c r="H395" i="234" s="1"/>
  <c r="H396" i="234" s="1"/>
  <c r="H397" i="234" s="1"/>
  <c r="H398" i="234" s="1"/>
  <c r="H399" i="234" s="1"/>
  <c r="H400" i="234" s="1"/>
  <c r="H401" i="234" s="1"/>
  <c r="H402" i="234" s="1"/>
  <c r="H403" i="234" s="1"/>
  <c r="H404" i="234" s="1"/>
  <c r="H405" i="234" s="1"/>
  <c r="H406" i="234" s="1"/>
  <c r="H407" i="234" s="1"/>
  <c r="H408" i="234" s="1"/>
  <c r="H409" i="234" s="1"/>
  <c r="H410" i="234" s="1"/>
  <c r="H411" i="234" s="1"/>
  <c r="H412" i="234" s="1"/>
  <c r="H413" i="234" s="1"/>
  <c r="H414" i="234" s="1"/>
  <c r="H415" i="234" s="1"/>
  <c r="H416" i="234" s="1"/>
  <c r="H417" i="234" s="1"/>
  <c r="H418" i="234" s="1"/>
  <c r="H419" i="234" s="1"/>
  <c r="H420" i="234" s="1"/>
  <c r="H421" i="234" s="1"/>
  <c r="H422" i="234" s="1"/>
  <c r="H423" i="234" s="1"/>
  <c r="H424" i="234" s="1"/>
  <c r="H425" i="234" s="1"/>
  <c r="H426" i="234" s="1"/>
  <c r="H427" i="234" s="1"/>
  <c r="H428" i="234" s="1"/>
  <c r="H429" i="234" s="1"/>
  <c r="H430" i="234" s="1"/>
  <c r="H431" i="234" s="1"/>
  <c r="H432" i="234" s="1"/>
  <c r="H433" i="234" s="1"/>
  <c r="H434" i="234" s="1"/>
  <c r="H435" i="234" s="1"/>
  <c r="H436" i="234" s="1"/>
  <c r="H437" i="234" s="1"/>
  <c r="H438" i="234" s="1"/>
  <c r="H439" i="234" s="1"/>
  <c r="H440" i="234" s="1"/>
  <c r="H441" i="234" s="1"/>
  <c r="H442" i="234" s="1"/>
  <c r="H443" i="234" s="1"/>
  <c r="H444" i="234" s="1"/>
  <c r="H445" i="234" s="1"/>
  <c r="H446" i="234" s="1"/>
  <c r="H447" i="234" s="1"/>
  <c r="H448" i="234" s="1"/>
  <c r="H449" i="234" s="1"/>
  <c r="H450" i="234" s="1"/>
  <c r="H451" i="234" s="1"/>
  <c r="H452" i="234" s="1"/>
  <c r="H453" i="234" s="1"/>
  <c r="H454" i="234" s="1"/>
  <c r="H455" i="234" s="1"/>
  <c r="H456" i="234" s="1"/>
  <c r="H457" i="234" s="1"/>
  <c r="H458" i="234" s="1"/>
  <c r="H459" i="234" s="1"/>
  <c r="H460" i="234" s="1"/>
  <c r="H461" i="234" s="1"/>
  <c r="H462" i="234" s="1"/>
  <c r="H463" i="234" s="1"/>
  <c r="H464" i="234" s="1"/>
  <c r="H465" i="234" s="1"/>
  <c r="H466" i="234" s="1"/>
  <c r="H467" i="234" s="1"/>
  <c r="H468" i="234" s="1"/>
  <c r="H469" i="234" s="1"/>
  <c r="H470" i="234" s="1"/>
  <c r="H471" i="234" s="1"/>
  <c r="H472" i="234" s="1"/>
  <c r="H473" i="234" s="1"/>
  <c r="H474" i="234" s="1"/>
  <c r="H475" i="234" s="1"/>
  <c r="H476" i="234" s="1"/>
  <c r="H477" i="234" s="1"/>
  <c r="H478" i="234" s="1"/>
  <c r="H479" i="234" s="1"/>
  <c r="H480" i="234" s="1"/>
  <c r="H481" i="234" s="1"/>
  <c r="H482" i="234" s="1"/>
  <c r="H483" i="234" s="1"/>
  <c r="H484" i="234" s="1"/>
  <c r="H485" i="234" s="1"/>
  <c r="H486" i="234" s="1"/>
  <c r="H487" i="234" s="1"/>
  <c r="H488" i="234" s="1"/>
  <c r="H489" i="234" s="1"/>
  <c r="H490" i="234" s="1"/>
  <c r="H491" i="234" s="1"/>
  <c r="H492" i="234" s="1"/>
  <c r="H493" i="234" s="1"/>
  <c r="A231" i="234"/>
  <c r="B231" i="234"/>
  <c r="C231" i="234"/>
  <c r="E231" i="234"/>
  <c r="F231" i="234"/>
  <c r="A232" i="234"/>
  <c r="B232" i="234"/>
  <c r="C232" i="234"/>
  <c r="E232" i="234"/>
  <c r="F232" i="234"/>
  <c r="A233" i="234"/>
  <c r="B233" i="234"/>
  <c r="C233" i="234"/>
  <c r="E233" i="234"/>
  <c r="F233" i="234"/>
  <c r="A234" i="234"/>
  <c r="B234" i="234"/>
  <c r="C234" i="234"/>
  <c r="E234" i="234"/>
  <c r="F234" i="234"/>
  <c r="A235" i="234"/>
  <c r="B235" i="234"/>
  <c r="C235" i="234"/>
  <c r="E235" i="234"/>
  <c r="F235" i="234"/>
  <c r="A236" i="234"/>
  <c r="B236" i="234"/>
  <c r="C236" i="234"/>
  <c r="E236" i="234"/>
  <c r="F236" i="234"/>
  <c r="A237" i="234"/>
  <c r="B237" i="234"/>
  <c r="C237" i="234"/>
  <c r="E237" i="234"/>
  <c r="F237" i="234"/>
  <c r="A238" i="234"/>
  <c r="B238" i="234"/>
  <c r="C238" i="234"/>
  <c r="E238" i="234"/>
  <c r="F238" i="234"/>
  <c r="A239" i="234"/>
  <c r="B239" i="234"/>
  <c r="C239" i="234"/>
  <c r="E239" i="234"/>
  <c r="F239" i="234"/>
  <c r="A240" i="234"/>
  <c r="B240" i="234"/>
  <c r="C240" i="234"/>
  <c r="E240" i="234"/>
  <c r="F240" i="234"/>
  <c r="A241" i="234"/>
  <c r="B241" i="234"/>
  <c r="C241" i="234"/>
  <c r="E241" i="234"/>
  <c r="F241" i="234"/>
  <c r="A242" i="234"/>
  <c r="B242" i="234"/>
  <c r="C242" i="234"/>
  <c r="E242" i="234"/>
  <c r="F242" i="234"/>
  <c r="A243" i="234"/>
  <c r="B243" i="234"/>
  <c r="C243" i="234"/>
  <c r="E243" i="234"/>
  <c r="F243" i="234"/>
  <c r="A244" i="234"/>
  <c r="B244" i="234"/>
  <c r="C244" i="234"/>
  <c r="E244" i="234"/>
  <c r="F244" i="234"/>
  <c r="A245" i="234"/>
  <c r="B245" i="234"/>
  <c r="C245" i="234"/>
  <c r="E245" i="234"/>
  <c r="F245" i="234"/>
  <c r="A246" i="234"/>
  <c r="B246" i="234"/>
  <c r="C246" i="234"/>
  <c r="E246" i="234"/>
  <c r="F246" i="234"/>
  <c r="A247" i="234"/>
  <c r="B247" i="234"/>
  <c r="C247" i="234"/>
  <c r="E247" i="234"/>
  <c r="F247" i="234"/>
  <c r="A248" i="234"/>
  <c r="B248" i="234"/>
  <c r="C248" i="234"/>
  <c r="E248" i="234"/>
  <c r="F248" i="234"/>
  <c r="A249" i="234"/>
  <c r="B249" i="234"/>
  <c r="C249" i="234"/>
  <c r="E249" i="234"/>
  <c r="F249" i="234"/>
  <c r="A250" i="234"/>
  <c r="B250" i="234"/>
  <c r="C250" i="234"/>
  <c r="E250" i="234"/>
  <c r="F250" i="234"/>
  <c r="A251" i="234"/>
  <c r="B251" i="234"/>
  <c r="C251" i="234"/>
  <c r="E251" i="234"/>
  <c r="F251" i="234"/>
  <c r="A252" i="234"/>
  <c r="B252" i="234"/>
  <c r="C252" i="234"/>
  <c r="E252" i="234"/>
  <c r="F252" i="234"/>
  <c r="A253" i="234"/>
  <c r="B253" i="234"/>
  <c r="C253" i="234"/>
  <c r="E253" i="234"/>
  <c r="F253" i="234"/>
  <c r="A254" i="234"/>
  <c r="B254" i="234"/>
  <c r="C254" i="234"/>
  <c r="E254" i="234"/>
  <c r="F254" i="234"/>
  <c r="A255" i="234"/>
  <c r="B255" i="234"/>
  <c r="C255" i="234"/>
  <c r="E255" i="234"/>
  <c r="F255" i="234"/>
  <c r="A256" i="234"/>
  <c r="B256" i="234"/>
  <c r="C256" i="234"/>
  <c r="E256" i="234"/>
  <c r="F256" i="234"/>
  <c r="A257" i="234"/>
  <c r="B257" i="234"/>
  <c r="C257" i="234"/>
  <c r="E257" i="234"/>
  <c r="F257" i="234"/>
  <c r="A258" i="234"/>
  <c r="B258" i="234"/>
  <c r="C258" i="234"/>
  <c r="E258" i="234"/>
  <c r="F258" i="234"/>
  <c r="A259" i="234"/>
  <c r="B259" i="234"/>
  <c r="C259" i="234"/>
  <c r="E259" i="234"/>
  <c r="F259" i="234"/>
  <c r="A260" i="234"/>
  <c r="B260" i="234"/>
  <c r="C260" i="234"/>
  <c r="E260" i="234"/>
  <c r="F260" i="234"/>
  <c r="A261" i="234"/>
  <c r="B261" i="234"/>
  <c r="C261" i="234"/>
  <c r="E261" i="234"/>
  <c r="F261" i="234"/>
  <c r="A262" i="234"/>
  <c r="B262" i="234"/>
  <c r="C262" i="234"/>
  <c r="E262" i="234"/>
  <c r="F262" i="234"/>
  <c r="A263" i="234"/>
  <c r="B263" i="234"/>
  <c r="C263" i="234"/>
  <c r="E263" i="234"/>
  <c r="F263" i="234"/>
  <c r="A264" i="234"/>
  <c r="B264" i="234"/>
  <c r="C264" i="234"/>
  <c r="E264" i="234"/>
  <c r="F264" i="234"/>
  <c r="A265" i="234"/>
  <c r="B265" i="234"/>
  <c r="C265" i="234"/>
  <c r="E265" i="234"/>
  <c r="F265" i="234"/>
  <c r="A266" i="234"/>
  <c r="B266" i="234"/>
  <c r="C266" i="234"/>
  <c r="E266" i="234"/>
  <c r="F266" i="234"/>
  <c r="A267" i="234"/>
  <c r="B267" i="234"/>
  <c r="C267" i="234"/>
  <c r="E267" i="234"/>
  <c r="F267" i="234"/>
  <c r="A268" i="234"/>
  <c r="B268" i="234"/>
  <c r="C268" i="234"/>
  <c r="E268" i="234"/>
  <c r="F268" i="234"/>
  <c r="A269" i="234"/>
  <c r="B269" i="234"/>
  <c r="C269" i="234"/>
  <c r="E269" i="234"/>
  <c r="F269" i="234"/>
  <c r="A270" i="234"/>
  <c r="B270" i="234"/>
  <c r="C270" i="234"/>
  <c r="E270" i="234"/>
  <c r="F270" i="234"/>
  <c r="A271" i="234"/>
  <c r="B271" i="234"/>
  <c r="C271" i="234"/>
  <c r="E271" i="234"/>
  <c r="F271" i="234"/>
  <c r="A272" i="234"/>
  <c r="B272" i="234"/>
  <c r="C272" i="234"/>
  <c r="E272" i="234"/>
  <c r="F272" i="234"/>
  <c r="A273" i="234"/>
  <c r="B273" i="234"/>
  <c r="C273" i="234"/>
  <c r="E273" i="234"/>
  <c r="F273" i="234"/>
  <c r="A274" i="234"/>
  <c r="B274" i="234"/>
  <c r="C274" i="234"/>
  <c r="E274" i="234"/>
  <c r="F274" i="234"/>
  <c r="A275" i="234"/>
  <c r="B275" i="234"/>
  <c r="C275" i="234"/>
  <c r="E275" i="234"/>
  <c r="F275" i="234"/>
  <c r="A276" i="234"/>
  <c r="B276" i="234"/>
  <c r="C276" i="234"/>
  <c r="E276" i="234"/>
  <c r="F276" i="234"/>
  <c r="A277" i="234"/>
  <c r="B277" i="234"/>
  <c r="C277" i="234"/>
  <c r="E277" i="234"/>
  <c r="F277" i="234"/>
  <c r="A278" i="234"/>
  <c r="B278" i="234"/>
  <c r="C278" i="234"/>
  <c r="E278" i="234"/>
  <c r="F278" i="234"/>
  <c r="A279" i="234"/>
  <c r="B279" i="234"/>
  <c r="C279" i="234"/>
  <c r="E279" i="234"/>
  <c r="F279" i="234"/>
  <c r="A280" i="234"/>
  <c r="B280" i="234"/>
  <c r="C280" i="234"/>
  <c r="E280" i="234"/>
  <c r="F280" i="234"/>
  <c r="A281" i="234"/>
  <c r="B281" i="234"/>
  <c r="C281" i="234"/>
  <c r="E281" i="234"/>
  <c r="F281" i="234"/>
  <c r="A282" i="234"/>
  <c r="B282" i="234"/>
  <c r="C282" i="234"/>
  <c r="E282" i="234"/>
  <c r="F282" i="234"/>
  <c r="A283" i="234"/>
  <c r="B283" i="234"/>
  <c r="C283" i="234"/>
  <c r="E283" i="234"/>
  <c r="F283" i="234"/>
  <c r="A284" i="234"/>
  <c r="B284" i="234"/>
  <c r="C284" i="234"/>
  <c r="E284" i="234"/>
  <c r="F284" i="234"/>
  <c r="A285" i="234"/>
  <c r="B285" i="234"/>
  <c r="C285" i="234"/>
  <c r="E285" i="234"/>
  <c r="F285" i="234"/>
  <c r="A286" i="234"/>
  <c r="B286" i="234"/>
  <c r="C286" i="234"/>
  <c r="E286" i="234"/>
  <c r="F286" i="234"/>
  <c r="A287" i="234"/>
  <c r="B287" i="234"/>
  <c r="C287" i="234"/>
  <c r="E287" i="234"/>
  <c r="F287" i="234"/>
  <c r="A288" i="234"/>
  <c r="B288" i="234"/>
  <c r="C288" i="234"/>
  <c r="E288" i="234"/>
  <c r="F288" i="234"/>
  <c r="A289" i="234"/>
  <c r="B289" i="234"/>
  <c r="C289" i="234"/>
  <c r="E289" i="234"/>
  <c r="F289" i="234"/>
  <c r="A290" i="234"/>
  <c r="B290" i="234"/>
  <c r="C290" i="234"/>
  <c r="E290" i="234"/>
  <c r="F290" i="234"/>
  <c r="A291" i="234"/>
  <c r="B291" i="234"/>
  <c r="C291" i="234"/>
  <c r="E291" i="234"/>
  <c r="F291" i="234"/>
  <c r="A292" i="234"/>
  <c r="B292" i="234"/>
  <c r="C292" i="234"/>
  <c r="E292" i="234"/>
  <c r="F292" i="234"/>
  <c r="A293" i="234"/>
  <c r="B293" i="234"/>
  <c r="C293" i="234"/>
  <c r="E293" i="234"/>
  <c r="F293" i="234"/>
  <c r="A294" i="234"/>
  <c r="B294" i="234"/>
  <c r="C294" i="234"/>
  <c r="E294" i="234"/>
  <c r="F294" i="234"/>
  <c r="A295" i="234"/>
  <c r="B295" i="234"/>
  <c r="C295" i="234"/>
  <c r="E295" i="234"/>
  <c r="F295" i="234"/>
  <c r="A296" i="234"/>
  <c r="B296" i="234"/>
  <c r="C296" i="234"/>
  <c r="E296" i="234"/>
  <c r="F296" i="234"/>
  <c r="A297" i="234"/>
  <c r="B297" i="234"/>
  <c r="C297" i="234"/>
  <c r="E297" i="234"/>
  <c r="F297" i="234"/>
  <c r="A298" i="234"/>
  <c r="B298" i="234"/>
  <c r="C298" i="234"/>
  <c r="E298" i="234"/>
  <c r="F298" i="234"/>
  <c r="A299" i="234"/>
  <c r="B299" i="234"/>
  <c r="C299" i="234"/>
  <c r="E299" i="234"/>
  <c r="F299" i="234"/>
  <c r="A300" i="234"/>
  <c r="B300" i="234"/>
  <c r="C300" i="234"/>
  <c r="E300" i="234"/>
  <c r="F300" i="234"/>
  <c r="A301" i="234"/>
  <c r="B301" i="234"/>
  <c r="C301" i="234"/>
  <c r="E301" i="234"/>
  <c r="F301" i="234"/>
  <c r="A302" i="234"/>
  <c r="B302" i="234"/>
  <c r="C302" i="234"/>
  <c r="E302" i="234"/>
  <c r="F302" i="234"/>
  <c r="A303" i="234"/>
  <c r="B303" i="234"/>
  <c r="C303" i="234"/>
  <c r="E303" i="234"/>
  <c r="F303" i="234"/>
  <c r="A304" i="234"/>
  <c r="B304" i="234"/>
  <c r="C304" i="234"/>
  <c r="E304" i="234"/>
  <c r="F304" i="234"/>
  <c r="A305" i="234"/>
  <c r="B305" i="234"/>
  <c r="C305" i="234"/>
  <c r="E305" i="234"/>
  <c r="F305" i="234"/>
  <c r="A306" i="234"/>
  <c r="B306" i="234"/>
  <c r="C306" i="234"/>
  <c r="E306" i="234"/>
  <c r="F306" i="234"/>
  <c r="A307" i="234"/>
  <c r="B307" i="234"/>
  <c r="C307" i="234"/>
  <c r="E307" i="234"/>
  <c r="F307" i="234"/>
  <c r="A308" i="234"/>
  <c r="B308" i="234"/>
  <c r="C308" i="234"/>
  <c r="E308" i="234"/>
  <c r="F308" i="234"/>
  <c r="A309" i="234"/>
  <c r="B309" i="234"/>
  <c r="C309" i="234"/>
  <c r="E309" i="234"/>
  <c r="F309" i="234"/>
  <c r="A310" i="234"/>
  <c r="B310" i="234"/>
  <c r="C310" i="234"/>
  <c r="E310" i="234"/>
  <c r="F310" i="234"/>
  <c r="A311" i="234"/>
  <c r="B311" i="234"/>
  <c r="C311" i="234"/>
  <c r="E311" i="234"/>
  <c r="F311" i="234"/>
  <c r="A312" i="234"/>
  <c r="B312" i="234"/>
  <c r="C312" i="234"/>
  <c r="E312" i="234"/>
  <c r="F312" i="234"/>
  <c r="A313" i="234"/>
  <c r="B313" i="234"/>
  <c r="C313" i="234"/>
  <c r="E313" i="234"/>
  <c r="F313" i="234"/>
  <c r="A314" i="234"/>
  <c r="B314" i="234"/>
  <c r="C314" i="234"/>
  <c r="E314" i="234"/>
  <c r="F314" i="234"/>
  <c r="A315" i="234"/>
  <c r="B315" i="234"/>
  <c r="C315" i="234"/>
  <c r="E315" i="234"/>
  <c r="F315" i="234"/>
  <c r="A316" i="234"/>
  <c r="B316" i="234"/>
  <c r="C316" i="234"/>
  <c r="E316" i="234"/>
  <c r="F316" i="234"/>
  <c r="A317" i="234"/>
  <c r="B317" i="234"/>
  <c r="C317" i="234"/>
  <c r="E317" i="234"/>
  <c r="F317" i="234"/>
  <c r="A318" i="234"/>
  <c r="B318" i="234"/>
  <c r="C318" i="234"/>
  <c r="E318" i="234"/>
  <c r="F318" i="234"/>
  <c r="A319" i="234"/>
  <c r="B319" i="234"/>
  <c r="C319" i="234"/>
  <c r="E319" i="234"/>
  <c r="F319" i="234"/>
  <c r="A320" i="234"/>
  <c r="B320" i="234"/>
  <c r="C320" i="234"/>
  <c r="E320" i="234"/>
  <c r="F320" i="234"/>
  <c r="A321" i="234"/>
  <c r="B321" i="234"/>
  <c r="C321" i="234"/>
  <c r="E321" i="234"/>
  <c r="F321" i="234"/>
  <c r="A322" i="234"/>
  <c r="B322" i="234"/>
  <c r="C322" i="234"/>
  <c r="E322" i="234"/>
  <c r="F322" i="234"/>
  <c r="A323" i="234"/>
  <c r="B323" i="234"/>
  <c r="C323" i="234"/>
  <c r="E323" i="234"/>
  <c r="F323" i="234"/>
  <c r="A324" i="234"/>
  <c r="B324" i="234"/>
  <c r="C324" i="234"/>
  <c r="E324" i="234"/>
  <c r="F324" i="234"/>
  <c r="A325" i="234"/>
  <c r="B325" i="234"/>
  <c r="C325" i="234"/>
  <c r="E325" i="234"/>
  <c r="F325" i="234"/>
  <c r="A326" i="234"/>
  <c r="B326" i="234"/>
  <c r="C326" i="234"/>
  <c r="E326" i="234"/>
  <c r="F326" i="234"/>
  <c r="A327" i="234"/>
  <c r="B327" i="234"/>
  <c r="C327" i="234"/>
  <c r="E327" i="234"/>
  <c r="F327" i="234"/>
  <c r="A328" i="234"/>
  <c r="B328" i="234"/>
  <c r="C328" i="234"/>
  <c r="E328" i="234"/>
  <c r="F328" i="234"/>
  <c r="A329" i="234"/>
  <c r="B329" i="234"/>
  <c r="C329" i="234"/>
  <c r="E329" i="234"/>
  <c r="F329" i="234"/>
  <c r="A330" i="234"/>
  <c r="B330" i="234"/>
  <c r="C330" i="234"/>
  <c r="E330" i="234"/>
  <c r="F330" i="234"/>
  <c r="A331" i="234"/>
  <c r="B331" i="234"/>
  <c r="C331" i="234"/>
  <c r="E331" i="234"/>
  <c r="F331" i="234"/>
  <c r="A332" i="234"/>
  <c r="B332" i="234"/>
  <c r="C332" i="234"/>
  <c r="E332" i="234"/>
  <c r="F332" i="234"/>
  <c r="A333" i="234"/>
  <c r="B333" i="234"/>
  <c r="C333" i="234"/>
  <c r="E333" i="234"/>
  <c r="F333" i="234"/>
  <c r="A334" i="234"/>
  <c r="B334" i="234"/>
  <c r="C334" i="234"/>
  <c r="E334" i="234"/>
  <c r="F334" i="234"/>
  <c r="A335" i="234"/>
  <c r="B335" i="234"/>
  <c r="C335" i="234"/>
  <c r="E335" i="234"/>
  <c r="F335" i="234"/>
  <c r="A336" i="234"/>
  <c r="B336" i="234"/>
  <c r="C336" i="234"/>
  <c r="E336" i="234"/>
  <c r="F336" i="234"/>
  <c r="A337" i="234"/>
  <c r="B337" i="234"/>
  <c r="C337" i="234"/>
  <c r="E337" i="234"/>
  <c r="F337" i="234"/>
  <c r="A338" i="234"/>
  <c r="B338" i="234"/>
  <c r="C338" i="234"/>
  <c r="E338" i="234"/>
  <c r="F338" i="234"/>
  <c r="A339" i="234"/>
  <c r="B339" i="234"/>
  <c r="C339" i="234"/>
  <c r="E339" i="234"/>
  <c r="F339" i="234"/>
  <c r="A340" i="234"/>
  <c r="B340" i="234"/>
  <c r="C340" i="234"/>
  <c r="E340" i="234"/>
  <c r="F340" i="234"/>
  <c r="A341" i="234"/>
  <c r="B341" i="234"/>
  <c r="C341" i="234"/>
  <c r="E341" i="234"/>
  <c r="F341" i="234"/>
  <c r="A342" i="234"/>
  <c r="B342" i="234"/>
  <c r="C342" i="234"/>
  <c r="E342" i="234"/>
  <c r="F342" i="234"/>
  <c r="A343" i="234"/>
  <c r="B343" i="234"/>
  <c r="C343" i="234"/>
  <c r="E343" i="234"/>
  <c r="F343" i="234"/>
  <c r="A344" i="234"/>
  <c r="B344" i="234"/>
  <c r="C344" i="234"/>
  <c r="E344" i="234"/>
  <c r="F344" i="234"/>
  <c r="A345" i="234"/>
  <c r="B345" i="234"/>
  <c r="C345" i="234"/>
  <c r="E345" i="234"/>
  <c r="F345" i="234"/>
  <c r="A346" i="234"/>
  <c r="B346" i="234"/>
  <c r="C346" i="234"/>
  <c r="E346" i="234"/>
  <c r="F346" i="234"/>
  <c r="A347" i="234"/>
  <c r="B347" i="234"/>
  <c r="C347" i="234"/>
  <c r="E347" i="234"/>
  <c r="F347" i="234"/>
  <c r="A348" i="234"/>
  <c r="B348" i="234"/>
  <c r="C348" i="234"/>
  <c r="E348" i="234"/>
  <c r="F348" i="234"/>
  <c r="A349" i="234"/>
  <c r="B349" i="234"/>
  <c r="C349" i="234"/>
  <c r="E349" i="234"/>
  <c r="F349" i="234"/>
  <c r="A350" i="234"/>
  <c r="B350" i="234"/>
  <c r="C350" i="234"/>
  <c r="E350" i="234"/>
  <c r="F350" i="234"/>
  <c r="A351" i="234"/>
  <c r="B351" i="234"/>
  <c r="C351" i="234"/>
  <c r="E351" i="234"/>
  <c r="F351" i="234"/>
  <c r="A352" i="234"/>
  <c r="B352" i="234"/>
  <c r="C352" i="234"/>
  <c r="E352" i="234"/>
  <c r="F352" i="234"/>
  <c r="A353" i="234"/>
  <c r="B353" i="234"/>
  <c r="C353" i="234"/>
  <c r="E353" i="234"/>
  <c r="F353" i="234"/>
  <c r="A354" i="234"/>
  <c r="B354" i="234"/>
  <c r="C354" i="234"/>
  <c r="E354" i="234"/>
  <c r="F354" i="234"/>
  <c r="A355" i="234"/>
  <c r="B355" i="234"/>
  <c r="C355" i="234"/>
  <c r="E355" i="234"/>
  <c r="F355" i="234"/>
  <c r="A356" i="234"/>
  <c r="B356" i="234"/>
  <c r="C356" i="234"/>
  <c r="E356" i="234"/>
  <c r="F356" i="234"/>
  <c r="A357" i="234"/>
  <c r="B357" i="234"/>
  <c r="C357" i="234"/>
  <c r="E357" i="234"/>
  <c r="F357" i="234"/>
  <c r="A358" i="234"/>
  <c r="B358" i="234"/>
  <c r="C358" i="234"/>
  <c r="E358" i="234"/>
  <c r="F358" i="234"/>
  <c r="A359" i="234"/>
  <c r="B359" i="234"/>
  <c r="C359" i="234"/>
  <c r="E359" i="234"/>
  <c r="F359" i="234"/>
  <c r="A360" i="234"/>
  <c r="B360" i="234"/>
  <c r="C360" i="234"/>
  <c r="E360" i="234"/>
  <c r="F360" i="234"/>
  <c r="A361" i="234"/>
  <c r="B361" i="234"/>
  <c r="C361" i="234"/>
  <c r="E361" i="234"/>
  <c r="F361" i="234"/>
  <c r="A362" i="234"/>
  <c r="B362" i="234"/>
  <c r="C362" i="234"/>
  <c r="E362" i="234"/>
  <c r="F362" i="234"/>
  <c r="A363" i="234"/>
  <c r="B363" i="234"/>
  <c r="C363" i="234"/>
  <c r="E363" i="234"/>
  <c r="F363" i="234"/>
  <c r="A364" i="234"/>
  <c r="B364" i="234"/>
  <c r="C364" i="234"/>
  <c r="E364" i="234"/>
  <c r="F364" i="234"/>
  <c r="A365" i="234"/>
  <c r="B365" i="234"/>
  <c r="C365" i="234"/>
  <c r="E365" i="234"/>
  <c r="F365" i="234"/>
  <c r="A366" i="234"/>
  <c r="B366" i="234"/>
  <c r="C366" i="234"/>
  <c r="E366" i="234"/>
  <c r="F366" i="234"/>
  <c r="A367" i="234"/>
  <c r="B367" i="234"/>
  <c r="C367" i="234"/>
  <c r="E367" i="234"/>
  <c r="F367" i="234"/>
  <c r="A368" i="234"/>
  <c r="B368" i="234"/>
  <c r="C368" i="234"/>
  <c r="E368" i="234"/>
  <c r="F368" i="234"/>
  <c r="A369" i="234"/>
  <c r="B369" i="234"/>
  <c r="C369" i="234"/>
  <c r="E369" i="234"/>
  <c r="F369" i="234"/>
  <c r="A370" i="234"/>
  <c r="B370" i="234"/>
  <c r="C370" i="234"/>
  <c r="E370" i="234"/>
  <c r="F370" i="234"/>
  <c r="A371" i="234"/>
  <c r="B371" i="234"/>
  <c r="C371" i="234"/>
  <c r="E371" i="234"/>
  <c r="F371" i="234"/>
  <c r="A372" i="234"/>
  <c r="B372" i="234"/>
  <c r="C372" i="234"/>
  <c r="E372" i="234"/>
  <c r="F372" i="234"/>
  <c r="A373" i="234"/>
  <c r="B373" i="234"/>
  <c r="C373" i="234"/>
  <c r="E373" i="234"/>
  <c r="F373" i="234"/>
  <c r="A374" i="234"/>
  <c r="B374" i="234"/>
  <c r="C374" i="234"/>
  <c r="E374" i="234"/>
  <c r="F374" i="234"/>
  <c r="A375" i="234"/>
  <c r="B375" i="234"/>
  <c r="C375" i="234"/>
  <c r="E375" i="234"/>
  <c r="F375" i="234"/>
  <c r="A376" i="234"/>
  <c r="B376" i="234"/>
  <c r="C376" i="234"/>
  <c r="E376" i="234"/>
  <c r="F376" i="234"/>
  <c r="A377" i="234"/>
  <c r="B377" i="234"/>
  <c r="C377" i="234"/>
  <c r="E377" i="234"/>
  <c r="F377" i="234"/>
  <c r="A378" i="234"/>
  <c r="B378" i="234"/>
  <c r="C378" i="234"/>
  <c r="E378" i="234"/>
  <c r="F378" i="234"/>
  <c r="A379" i="234"/>
  <c r="B379" i="234"/>
  <c r="C379" i="234"/>
  <c r="E379" i="234"/>
  <c r="F379" i="234"/>
  <c r="A380" i="234"/>
  <c r="B380" i="234"/>
  <c r="C380" i="234"/>
  <c r="E380" i="234"/>
  <c r="F380" i="234"/>
  <c r="A381" i="234"/>
  <c r="B381" i="234"/>
  <c r="C381" i="234"/>
  <c r="E381" i="234"/>
  <c r="F381" i="234"/>
  <c r="A382" i="234"/>
  <c r="B382" i="234"/>
  <c r="C382" i="234"/>
  <c r="E382" i="234"/>
  <c r="F382" i="234"/>
  <c r="A383" i="234"/>
  <c r="B383" i="234"/>
  <c r="C383" i="234"/>
  <c r="E383" i="234"/>
  <c r="F383" i="234"/>
  <c r="A384" i="234"/>
  <c r="B384" i="234"/>
  <c r="C384" i="234"/>
  <c r="E384" i="234"/>
  <c r="F384" i="234"/>
  <c r="A385" i="234"/>
  <c r="B385" i="234"/>
  <c r="C385" i="234"/>
  <c r="E385" i="234"/>
  <c r="F385" i="234"/>
  <c r="A386" i="234"/>
  <c r="B386" i="234"/>
  <c r="C386" i="234"/>
  <c r="E386" i="234"/>
  <c r="F386" i="234"/>
  <c r="A387" i="234"/>
  <c r="B387" i="234"/>
  <c r="C387" i="234"/>
  <c r="E387" i="234"/>
  <c r="F387" i="234"/>
  <c r="A388" i="234"/>
  <c r="B388" i="234"/>
  <c r="C388" i="234"/>
  <c r="E388" i="234"/>
  <c r="F388" i="234"/>
  <c r="A389" i="234"/>
  <c r="B389" i="234"/>
  <c r="C389" i="234"/>
  <c r="E389" i="234"/>
  <c r="F389" i="234"/>
  <c r="A390" i="234"/>
  <c r="B390" i="234"/>
  <c r="C390" i="234"/>
  <c r="E390" i="234"/>
  <c r="F390" i="234"/>
  <c r="A391" i="234"/>
  <c r="B391" i="234"/>
  <c r="C391" i="234"/>
  <c r="E391" i="234"/>
  <c r="F391" i="234"/>
  <c r="A392" i="234"/>
  <c r="B392" i="234"/>
  <c r="C392" i="234"/>
  <c r="E392" i="234"/>
  <c r="F392" i="234"/>
  <c r="A393" i="234"/>
  <c r="B393" i="234"/>
  <c r="C393" i="234"/>
  <c r="E393" i="234"/>
  <c r="F393" i="234"/>
  <c r="A394" i="234"/>
  <c r="B394" i="234"/>
  <c r="C394" i="234"/>
  <c r="E394" i="234"/>
  <c r="F394" i="234"/>
  <c r="A395" i="234"/>
  <c r="B395" i="234"/>
  <c r="C395" i="234"/>
  <c r="E395" i="234"/>
  <c r="F395" i="234"/>
  <c r="A396" i="234"/>
  <c r="B396" i="234"/>
  <c r="C396" i="234"/>
  <c r="E396" i="234"/>
  <c r="F396" i="234"/>
  <c r="A397" i="234"/>
  <c r="B397" i="234"/>
  <c r="C397" i="234"/>
  <c r="E397" i="234"/>
  <c r="F397" i="234"/>
  <c r="A398" i="234"/>
  <c r="B398" i="234"/>
  <c r="C398" i="234"/>
  <c r="E398" i="234"/>
  <c r="F398" i="234"/>
  <c r="A399" i="234"/>
  <c r="B399" i="234"/>
  <c r="C399" i="234"/>
  <c r="E399" i="234"/>
  <c r="F399" i="234"/>
  <c r="A400" i="234"/>
  <c r="B400" i="234"/>
  <c r="C400" i="234"/>
  <c r="E400" i="234"/>
  <c r="F400" i="234"/>
  <c r="A401" i="234"/>
  <c r="B401" i="234"/>
  <c r="C401" i="234"/>
  <c r="E401" i="234"/>
  <c r="F401" i="234"/>
  <c r="A402" i="234"/>
  <c r="B402" i="234"/>
  <c r="C402" i="234"/>
  <c r="E402" i="234"/>
  <c r="F402" i="234"/>
  <c r="A403" i="234"/>
  <c r="B403" i="234"/>
  <c r="C403" i="234"/>
  <c r="E403" i="234"/>
  <c r="F403" i="234"/>
  <c r="A404" i="234"/>
  <c r="B404" i="234"/>
  <c r="C404" i="234"/>
  <c r="E404" i="234"/>
  <c r="F404" i="234"/>
  <c r="A405" i="234"/>
  <c r="B405" i="234"/>
  <c r="C405" i="234"/>
  <c r="E405" i="234"/>
  <c r="F405" i="234"/>
  <c r="A406" i="234"/>
  <c r="B406" i="234"/>
  <c r="C406" i="234"/>
  <c r="E406" i="234"/>
  <c r="F406" i="234"/>
  <c r="A407" i="234"/>
  <c r="B407" i="234"/>
  <c r="C407" i="234"/>
  <c r="E407" i="234"/>
  <c r="F407" i="234"/>
  <c r="A408" i="234"/>
  <c r="B408" i="234"/>
  <c r="C408" i="234"/>
  <c r="E408" i="234"/>
  <c r="F408" i="234"/>
  <c r="A409" i="234"/>
  <c r="B409" i="234"/>
  <c r="C409" i="234"/>
  <c r="E409" i="234"/>
  <c r="F409" i="234"/>
  <c r="A410" i="234"/>
  <c r="B410" i="234"/>
  <c r="C410" i="234"/>
  <c r="E410" i="234"/>
  <c r="F410" i="234"/>
  <c r="A411" i="234"/>
  <c r="B411" i="234"/>
  <c r="C411" i="234"/>
  <c r="E411" i="234"/>
  <c r="F411" i="234"/>
  <c r="A412" i="234"/>
  <c r="B412" i="234"/>
  <c r="C412" i="234"/>
  <c r="E412" i="234"/>
  <c r="F412" i="234"/>
  <c r="A413" i="234"/>
  <c r="B413" i="234"/>
  <c r="C413" i="234"/>
  <c r="E413" i="234"/>
  <c r="F413" i="234"/>
  <c r="A414" i="234"/>
  <c r="B414" i="234"/>
  <c r="C414" i="234"/>
  <c r="E414" i="234"/>
  <c r="F414" i="234"/>
  <c r="A415" i="234"/>
  <c r="B415" i="234"/>
  <c r="C415" i="234"/>
  <c r="E415" i="234"/>
  <c r="F415" i="234"/>
  <c r="A416" i="234"/>
  <c r="B416" i="234"/>
  <c r="C416" i="234"/>
  <c r="E416" i="234"/>
  <c r="F416" i="234"/>
  <c r="A417" i="234"/>
  <c r="B417" i="234"/>
  <c r="C417" i="234"/>
  <c r="E417" i="234"/>
  <c r="F417" i="234"/>
  <c r="A418" i="234"/>
  <c r="B418" i="234"/>
  <c r="C418" i="234"/>
  <c r="E418" i="234"/>
  <c r="F418" i="234"/>
  <c r="A419" i="234"/>
  <c r="B419" i="234"/>
  <c r="C419" i="234"/>
  <c r="E419" i="234"/>
  <c r="F419" i="234"/>
  <c r="A420" i="234"/>
  <c r="B420" i="234"/>
  <c r="C420" i="234"/>
  <c r="E420" i="234"/>
  <c r="F420" i="234"/>
  <c r="A421" i="234"/>
  <c r="B421" i="234"/>
  <c r="C421" i="234"/>
  <c r="E421" i="234"/>
  <c r="F421" i="234"/>
  <c r="A422" i="234"/>
  <c r="B422" i="234"/>
  <c r="C422" i="234"/>
  <c r="E422" i="234"/>
  <c r="F422" i="234"/>
  <c r="A423" i="234"/>
  <c r="B423" i="234"/>
  <c r="C423" i="234"/>
  <c r="E423" i="234"/>
  <c r="F423" i="234"/>
  <c r="A424" i="234"/>
  <c r="B424" i="234"/>
  <c r="C424" i="234"/>
  <c r="E424" i="234"/>
  <c r="F424" i="234"/>
  <c r="A425" i="234"/>
  <c r="B425" i="234"/>
  <c r="C425" i="234"/>
  <c r="E425" i="234"/>
  <c r="F425" i="234"/>
  <c r="A426" i="234"/>
  <c r="B426" i="234"/>
  <c r="C426" i="234"/>
  <c r="E426" i="234"/>
  <c r="F426" i="234"/>
  <c r="A427" i="234"/>
  <c r="B427" i="234"/>
  <c r="C427" i="234"/>
  <c r="E427" i="234"/>
  <c r="F427" i="234"/>
  <c r="A428" i="234"/>
  <c r="B428" i="234"/>
  <c r="C428" i="234"/>
  <c r="E428" i="234"/>
  <c r="F428" i="234"/>
  <c r="A429" i="234"/>
  <c r="B429" i="234"/>
  <c r="C429" i="234"/>
  <c r="E429" i="234"/>
  <c r="F429" i="234"/>
  <c r="A430" i="234"/>
  <c r="B430" i="234"/>
  <c r="C430" i="234"/>
  <c r="E430" i="234"/>
  <c r="F430" i="234"/>
  <c r="A431" i="234"/>
  <c r="B431" i="234"/>
  <c r="C431" i="234"/>
  <c r="E431" i="234"/>
  <c r="F431" i="234"/>
  <c r="A432" i="234"/>
  <c r="B432" i="234"/>
  <c r="C432" i="234"/>
  <c r="E432" i="234"/>
  <c r="F432" i="234"/>
  <c r="A433" i="234"/>
  <c r="B433" i="234"/>
  <c r="C433" i="234"/>
  <c r="E433" i="234"/>
  <c r="F433" i="234"/>
  <c r="A434" i="234"/>
  <c r="B434" i="234"/>
  <c r="C434" i="234"/>
  <c r="E434" i="234"/>
  <c r="F434" i="234"/>
  <c r="A435" i="234"/>
  <c r="B435" i="234"/>
  <c r="C435" i="234"/>
  <c r="E435" i="234"/>
  <c r="F435" i="234"/>
  <c r="A436" i="234"/>
  <c r="B436" i="234"/>
  <c r="C436" i="234"/>
  <c r="E436" i="234"/>
  <c r="F436" i="234"/>
  <c r="A437" i="234"/>
  <c r="B437" i="234"/>
  <c r="C437" i="234"/>
  <c r="E437" i="234"/>
  <c r="F437" i="234"/>
  <c r="A438" i="234"/>
  <c r="B438" i="234"/>
  <c r="C438" i="234"/>
  <c r="E438" i="234"/>
  <c r="F438" i="234"/>
  <c r="A439" i="234"/>
  <c r="B439" i="234"/>
  <c r="C439" i="234"/>
  <c r="E439" i="234"/>
  <c r="F439" i="234"/>
  <c r="A440" i="234"/>
  <c r="B440" i="234"/>
  <c r="C440" i="234"/>
  <c r="E440" i="234"/>
  <c r="F440" i="234"/>
  <c r="A441" i="234"/>
  <c r="B441" i="234"/>
  <c r="C441" i="234"/>
  <c r="E441" i="234"/>
  <c r="F441" i="234"/>
  <c r="A442" i="234"/>
  <c r="B442" i="234"/>
  <c r="C442" i="234"/>
  <c r="E442" i="234"/>
  <c r="F442" i="234"/>
  <c r="A443" i="234"/>
  <c r="B443" i="234"/>
  <c r="C443" i="234"/>
  <c r="E443" i="234"/>
  <c r="F443" i="234"/>
  <c r="A444" i="234"/>
  <c r="B444" i="234"/>
  <c r="C444" i="234"/>
  <c r="E444" i="234"/>
  <c r="F444" i="234"/>
  <c r="A445" i="234"/>
  <c r="B445" i="234"/>
  <c r="C445" i="234"/>
  <c r="E445" i="234"/>
  <c r="F445" i="234"/>
  <c r="A446" i="234"/>
  <c r="B446" i="234"/>
  <c r="C446" i="234"/>
  <c r="E446" i="234"/>
  <c r="F446" i="234"/>
  <c r="A447" i="234"/>
  <c r="B447" i="234"/>
  <c r="C447" i="234"/>
  <c r="E447" i="234"/>
  <c r="F447" i="234"/>
  <c r="A448" i="234"/>
  <c r="B448" i="234"/>
  <c r="C448" i="234"/>
  <c r="E448" i="234"/>
  <c r="F448" i="234"/>
  <c r="A449" i="234"/>
  <c r="B449" i="234"/>
  <c r="C449" i="234"/>
  <c r="E449" i="234"/>
  <c r="F449" i="234"/>
  <c r="A450" i="234"/>
  <c r="B450" i="234"/>
  <c r="C450" i="234"/>
  <c r="E450" i="234"/>
  <c r="F450" i="234"/>
  <c r="A451" i="234"/>
  <c r="B451" i="234"/>
  <c r="C451" i="234"/>
  <c r="E451" i="234"/>
  <c r="F451" i="234"/>
  <c r="A452" i="234"/>
  <c r="B452" i="234"/>
  <c r="C452" i="234"/>
  <c r="E452" i="234"/>
  <c r="F452" i="234"/>
  <c r="A453" i="234"/>
  <c r="B453" i="234"/>
  <c r="C453" i="234"/>
  <c r="E453" i="234"/>
  <c r="F453" i="234"/>
  <c r="A454" i="234"/>
  <c r="B454" i="234"/>
  <c r="C454" i="234"/>
  <c r="E454" i="234"/>
  <c r="F454" i="234"/>
  <c r="A455" i="234"/>
  <c r="B455" i="234"/>
  <c r="C455" i="234"/>
  <c r="E455" i="234"/>
  <c r="F455" i="234"/>
  <c r="A456" i="234"/>
  <c r="B456" i="234"/>
  <c r="C456" i="234"/>
  <c r="E456" i="234"/>
  <c r="F456" i="234"/>
  <c r="A457" i="234"/>
  <c r="B457" i="234"/>
  <c r="C457" i="234"/>
  <c r="E457" i="234"/>
  <c r="F457" i="234"/>
  <c r="A458" i="234"/>
  <c r="B458" i="234"/>
  <c r="C458" i="234"/>
  <c r="E458" i="234"/>
  <c r="F458" i="234"/>
  <c r="A459" i="234"/>
  <c r="B459" i="234"/>
  <c r="C459" i="234"/>
  <c r="E459" i="234"/>
  <c r="F459" i="234"/>
  <c r="A460" i="234"/>
  <c r="B460" i="234"/>
  <c r="C460" i="234"/>
  <c r="E460" i="234"/>
  <c r="F460" i="234"/>
  <c r="A461" i="234"/>
  <c r="B461" i="234"/>
  <c r="C461" i="234"/>
  <c r="E461" i="234"/>
  <c r="F461" i="234"/>
  <c r="A462" i="234"/>
  <c r="B462" i="234"/>
  <c r="C462" i="234"/>
  <c r="E462" i="234"/>
  <c r="F462" i="234"/>
  <c r="A463" i="234"/>
  <c r="B463" i="234"/>
  <c r="C463" i="234"/>
  <c r="E463" i="234"/>
  <c r="F463" i="234"/>
  <c r="A464" i="234"/>
  <c r="B464" i="234"/>
  <c r="C464" i="234"/>
  <c r="E464" i="234"/>
  <c r="F464" i="234"/>
  <c r="A465" i="234"/>
  <c r="B465" i="234"/>
  <c r="C465" i="234"/>
  <c r="E465" i="234"/>
  <c r="F465" i="234"/>
  <c r="A466" i="234"/>
  <c r="B466" i="234"/>
  <c r="C466" i="234"/>
  <c r="E466" i="234"/>
  <c r="F466" i="234"/>
  <c r="A467" i="234"/>
  <c r="B467" i="234"/>
  <c r="C467" i="234"/>
  <c r="E467" i="234"/>
  <c r="F467" i="234"/>
  <c r="A468" i="234"/>
  <c r="B468" i="234"/>
  <c r="C468" i="234"/>
  <c r="E468" i="234"/>
  <c r="F468" i="234"/>
  <c r="A469" i="234"/>
  <c r="B469" i="234"/>
  <c r="C469" i="234"/>
  <c r="E469" i="234"/>
  <c r="F469" i="234"/>
  <c r="A470" i="234"/>
  <c r="B470" i="234"/>
  <c r="C470" i="234"/>
  <c r="E470" i="234"/>
  <c r="F470" i="234"/>
  <c r="A471" i="234"/>
  <c r="B471" i="234"/>
  <c r="C471" i="234"/>
  <c r="E471" i="234"/>
  <c r="F471" i="234"/>
  <c r="A472" i="234"/>
  <c r="B472" i="234"/>
  <c r="C472" i="234"/>
  <c r="E472" i="234"/>
  <c r="F472" i="234"/>
  <c r="A473" i="234"/>
  <c r="B473" i="234"/>
  <c r="C473" i="234"/>
  <c r="E473" i="234"/>
  <c r="F473" i="234"/>
  <c r="A474" i="234"/>
  <c r="B474" i="234"/>
  <c r="C474" i="234"/>
  <c r="E474" i="234"/>
  <c r="F474" i="234"/>
  <c r="A475" i="234"/>
  <c r="B475" i="234"/>
  <c r="C475" i="234"/>
  <c r="E475" i="234"/>
  <c r="F475" i="234"/>
  <c r="A476" i="234"/>
  <c r="B476" i="234"/>
  <c r="C476" i="234"/>
  <c r="E476" i="234"/>
  <c r="F476" i="234"/>
  <c r="A477" i="234"/>
  <c r="B477" i="234"/>
  <c r="C477" i="234"/>
  <c r="E477" i="234"/>
  <c r="F477" i="234"/>
  <c r="A478" i="234"/>
  <c r="B478" i="234"/>
  <c r="C478" i="234"/>
  <c r="E478" i="234"/>
  <c r="F478" i="234"/>
  <c r="A479" i="234"/>
  <c r="B479" i="234"/>
  <c r="C479" i="234"/>
  <c r="E479" i="234"/>
  <c r="F479" i="234"/>
  <c r="A480" i="234"/>
  <c r="B480" i="234"/>
  <c r="C480" i="234"/>
  <c r="E480" i="234"/>
  <c r="F480" i="234"/>
  <c r="A481" i="234"/>
  <c r="B481" i="234"/>
  <c r="C481" i="234"/>
  <c r="E481" i="234"/>
  <c r="F481" i="234"/>
  <c r="A482" i="234"/>
  <c r="B482" i="234"/>
  <c r="C482" i="234"/>
  <c r="E482" i="234"/>
  <c r="F482" i="234"/>
  <c r="A483" i="234"/>
  <c r="B483" i="234"/>
  <c r="C483" i="234"/>
  <c r="E483" i="234"/>
  <c r="F483" i="234"/>
  <c r="A484" i="234"/>
  <c r="B484" i="234"/>
  <c r="C484" i="234"/>
  <c r="E484" i="234"/>
  <c r="F484" i="234"/>
  <c r="A485" i="234"/>
  <c r="B485" i="234"/>
  <c r="C485" i="234"/>
  <c r="E485" i="234"/>
  <c r="F485" i="234"/>
  <c r="A486" i="234"/>
  <c r="B486" i="234"/>
  <c r="C486" i="234"/>
  <c r="E486" i="234"/>
  <c r="F486" i="234"/>
  <c r="A487" i="234"/>
  <c r="B487" i="234"/>
  <c r="C487" i="234"/>
  <c r="E487" i="234"/>
  <c r="F487" i="234"/>
  <c r="A488" i="234"/>
  <c r="B488" i="234"/>
  <c r="C488" i="234"/>
  <c r="E488" i="234"/>
  <c r="F488" i="234"/>
  <c r="A489" i="234"/>
  <c r="B489" i="234"/>
  <c r="C489" i="234"/>
  <c r="E489" i="234"/>
  <c r="F489" i="234"/>
  <c r="A490" i="234"/>
  <c r="B490" i="234"/>
  <c r="C490" i="234"/>
  <c r="E490" i="234"/>
  <c r="F490" i="234"/>
  <c r="A491" i="234"/>
  <c r="B491" i="234"/>
  <c r="C491" i="234"/>
  <c r="E491" i="234"/>
  <c r="F491" i="234"/>
  <c r="A492" i="234"/>
  <c r="B492" i="234"/>
  <c r="C492" i="234"/>
  <c r="E492" i="234"/>
  <c r="F492" i="234"/>
  <c r="A493" i="234"/>
  <c r="B493" i="234"/>
  <c r="C493" i="234"/>
  <c r="E493" i="234"/>
  <c r="F493" i="234"/>
  <c r="H2" i="234"/>
  <c r="H3" i="234" s="1"/>
  <c r="H4" i="234" s="1"/>
  <c r="H5" i="234" s="1"/>
  <c r="H6" i="234" s="1"/>
  <c r="H7" i="234" s="1"/>
  <c r="G2" i="234"/>
  <c r="G3" i="234" s="1"/>
  <c r="G4" i="234" s="1"/>
  <c r="G5" i="234" s="1"/>
  <c r="G6" i="234" s="1"/>
  <c r="G7" i="234" s="1"/>
  <c r="F2" i="234"/>
  <c r="F3" i="234" s="1"/>
  <c r="F4" i="234" s="1"/>
  <c r="F5" i="234" s="1"/>
  <c r="F6" i="234" s="1"/>
  <c r="F7" i="234" s="1"/>
  <c r="E2" i="234"/>
  <c r="E3" i="234" s="1"/>
  <c r="D2" i="234"/>
  <c r="D3" i="234" s="1"/>
  <c r="C2" i="234"/>
  <c r="C3" i="234" s="1"/>
  <c r="C4" i="234" s="1"/>
  <c r="C5" i="234" s="1"/>
  <c r="C6" i="234" s="1"/>
  <c r="C7" i="234" s="1"/>
  <c r="B2" i="234"/>
  <c r="B3" i="234" s="1"/>
  <c r="B4" i="234" s="1"/>
  <c r="B5" i="234" s="1"/>
  <c r="B6" i="234" s="1"/>
  <c r="B7" i="234" s="1"/>
  <c r="A2" i="234"/>
  <c r="A3" i="234" s="1"/>
  <c r="A4" i="234" s="1"/>
  <c r="A5" i="234" s="1"/>
  <c r="A6" i="234" s="1"/>
  <c r="A7" i="234" s="1"/>
  <c r="A554" i="233"/>
  <c r="B554" i="233"/>
  <c r="C554" i="233"/>
  <c r="C555" i="233" s="1"/>
  <c r="C556" i="233" s="1"/>
  <c r="C557" i="233" s="1"/>
  <c r="C558" i="233" s="1"/>
  <c r="C559" i="233" s="1"/>
  <c r="C560" i="233" s="1"/>
  <c r="D554" i="233"/>
  <c r="D555" i="233" s="1"/>
  <c r="D556" i="233" s="1"/>
  <c r="D557" i="233" s="1"/>
  <c r="D558" i="233" s="1"/>
  <c r="D559" i="233" s="1"/>
  <c r="D560" i="233" s="1"/>
  <c r="E554" i="233"/>
  <c r="F554" i="233"/>
  <c r="H554" i="233"/>
  <c r="A555" i="233"/>
  <c r="B555" i="233"/>
  <c r="E555" i="233"/>
  <c r="F555" i="233"/>
  <c r="G555" i="233"/>
  <c r="G556" i="233" s="1"/>
  <c r="G558" i="233" s="1"/>
  <c r="G559" i="233" s="1"/>
  <c r="G560" i="233" s="1"/>
  <c r="H555" i="233"/>
  <c r="A556" i="233"/>
  <c r="B556" i="233"/>
  <c r="E556" i="233"/>
  <c r="F556" i="233"/>
  <c r="H556" i="233"/>
  <c r="A557" i="233"/>
  <c r="B557" i="233"/>
  <c r="E557" i="233"/>
  <c r="F557" i="233"/>
  <c r="H557" i="233"/>
  <c r="A558" i="233"/>
  <c r="B558" i="233"/>
  <c r="E558" i="233"/>
  <c r="F558" i="233"/>
  <c r="H558" i="233"/>
  <c r="A559" i="233"/>
  <c r="B559" i="233"/>
  <c r="E559" i="233"/>
  <c r="F559" i="233"/>
  <c r="H559" i="233"/>
  <c r="A560" i="233"/>
  <c r="B560" i="233"/>
  <c r="E560" i="233"/>
  <c r="F560" i="233"/>
  <c r="H560" i="233"/>
  <c r="G160" i="233"/>
  <c r="G14" i="233"/>
  <c r="G15" i="233" s="1"/>
  <c r="G17" i="233" s="1"/>
  <c r="G18" i="233" s="1"/>
  <c r="G19" i="233" s="1"/>
  <c r="G20" i="233" s="1"/>
  <c r="G22" i="233" s="1"/>
  <c r="G23" i="233" s="1"/>
  <c r="G25" i="233" s="1"/>
  <c r="G26" i="233" s="1"/>
  <c r="G27" i="233" s="1"/>
  <c r="G28" i="233" s="1"/>
  <c r="G29" i="233" s="1"/>
  <c r="G30" i="233" s="1"/>
  <c r="G32" i="233" s="1"/>
  <c r="G33" i="233" s="1"/>
  <c r="G35" i="233" s="1"/>
  <c r="G36" i="233" s="1"/>
  <c r="G37" i="233" s="1"/>
  <c r="G39" i="233" s="1"/>
  <c r="G40" i="233" s="1"/>
  <c r="G41" i="233" s="1"/>
  <c r="G43" i="233" s="1"/>
  <c r="G44" i="233" s="1"/>
  <c r="G45" i="233" s="1"/>
  <c r="G46" i="233" s="1"/>
  <c r="G47" i="233" s="1"/>
  <c r="G48" i="233" s="1"/>
  <c r="G49" i="233" s="1"/>
  <c r="G51" i="233" s="1"/>
  <c r="G52" i="233" s="1"/>
  <c r="G53" i="233" s="1"/>
  <c r="G54" i="233" s="1"/>
  <c r="G55" i="233" s="1"/>
  <c r="G56" i="233" s="1"/>
  <c r="G57" i="233" s="1"/>
  <c r="G58" i="233" s="1"/>
  <c r="G59" i="233" s="1"/>
  <c r="G60" i="233" s="1"/>
  <c r="G61" i="233" s="1"/>
  <c r="G62" i="233" s="1"/>
  <c r="G63" i="233" s="1"/>
  <c r="G64" i="233" s="1"/>
  <c r="G65" i="233" s="1"/>
  <c r="G66" i="233" s="1"/>
  <c r="G67" i="233" s="1"/>
  <c r="G68" i="233" s="1"/>
  <c r="G70" i="233" s="1"/>
  <c r="G71" i="233" s="1"/>
  <c r="G72" i="233" s="1"/>
  <c r="G73" i="233" s="1"/>
  <c r="G75" i="233" s="1"/>
  <c r="G76" i="233" s="1"/>
  <c r="G78" i="233" s="1"/>
  <c r="G79" i="233" s="1"/>
  <c r="G80" i="233" s="1"/>
  <c r="G82" i="233" s="1"/>
  <c r="G83" i="233" s="1"/>
  <c r="G84" i="233" s="1"/>
  <c r="G85" i="233" s="1"/>
  <c r="G86" i="233" s="1"/>
  <c r="G87" i="233" s="1"/>
  <c r="G88" i="233" s="1"/>
  <c r="G90" i="233" s="1"/>
  <c r="G92" i="233" s="1"/>
  <c r="G93" i="233" s="1"/>
  <c r="G95" i="233" s="1"/>
  <c r="G96" i="233" s="1"/>
  <c r="G97" i="233" s="1"/>
  <c r="G98" i="233" s="1"/>
  <c r="G99" i="233" s="1"/>
  <c r="G100" i="233" s="1"/>
  <c r="G101" i="233" s="1"/>
  <c r="G102" i="233" s="1"/>
  <c r="G103" i="233" s="1"/>
  <c r="G104" i="233" s="1"/>
  <c r="G105" i="233" s="1"/>
  <c r="G106" i="233" s="1"/>
  <c r="G107" i="233" s="1"/>
  <c r="G108" i="233" s="1"/>
  <c r="G109" i="233" s="1"/>
  <c r="G110" i="233" s="1"/>
  <c r="G111" i="233" s="1"/>
  <c r="G112" i="233" s="1"/>
  <c r="G113" i="233" s="1"/>
  <c r="G114" i="233" s="1"/>
  <c r="G116" i="233" s="1"/>
  <c r="G117" i="233" s="1"/>
  <c r="G118" i="233" s="1"/>
  <c r="G120" i="233" s="1"/>
  <c r="G121" i="233" s="1"/>
  <c r="G122" i="233" s="1"/>
  <c r="G123" i="233" s="1"/>
  <c r="G125" i="233" s="1"/>
  <c r="G126" i="233" s="1"/>
  <c r="G128" i="233" s="1"/>
  <c r="G129" i="233" s="1"/>
  <c r="G130" i="233" s="1"/>
  <c r="G133" i="233" s="1"/>
  <c r="G134" i="233" s="1"/>
  <c r="G135" i="233" s="1"/>
  <c r="G136" i="233" s="1"/>
  <c r="G138" i="233" s="1"/>
  <c r="G139" i="233" s="1"/>
  <c r="G140" i="233" s="1"/>
  <c r="G141" i="233" s="1"/>
  <c r="G142" i="233" s="1"/>
  <c r="G143" i="233" s="1"/>
  <c r="G144" i="233" s="1"/>
  <c r="G145" i="233" s="1"/>
  <c r="G146" i="233" s="1"/>
  <c r="G147" i="233" s="1"/>
  <c r="G148" i="233" s="1"/>
  <c r="G149" i="233" s="1"/>
  <c r="G151" i="233" s="1"/>
  <c r="G152" i="233" s="1"/>
  <c r="G153" i="233" s="1"/>
  <c r="G154" i="233" s="1"/>
  <c r="G156" i="233" s="1"/>
  <c r="G158" i="233" s="1"/>
  <c r="G161" i="233" s="1"/>
  <c r="G162" i="233" s="1"/>
  <c r="G163" i="233" s="1"/>
  <c r="G164" i="233" s="1"/>
  <c r="G165" i="233" s="1"/>
  <c r="G166" i="233" s="1"/>
  <c r="G167" i="233" s="1"/>
  <c r="G168" i="233" s="1"/>
  <c r="G170" i="233" s="1"/>
  <c r="G171" i="233" s="1"/>
  <c r="G172" i="233" s="1"/>
  <c r="G173" i="233" s="1"/>
  <c r="G174" i="233" s="1"/>
  <c r="G175" i="233" s="1"/>
  <c r="G176" i="233" s="1"/>
  <c r="G177" i="233" s="1"/>
  <c r="G178" i="233" s="1"/>
  <c r="G180" i="233" s="1"/>
  <c r="G182" i="233" s="1"/>
  <c r="G183" i="233" s="1"/>
  <c r="G185" i="233" s="1"/>
  <c r="G186" i="233" s="1"/>
  <c r="G187" i="233" s="1"/>
  <c r="G188" i="233" s="1"/>
  <c r="G189" i="233" s="1"/>
  <c r="G190" i="233" s="1"/>
  <c r="G191" i="233" s="1"/>
  <c r="G192" i="233" s="1"/>
  <c r="G193" i="233" s="1"/>
  <c r="G194" i="233" s="1"/>
  <c r="G195" i="233" s="1"/>
  <c r="G196" i="233" s="1"/>
  <c r="G197" i="233" s="1"/>
  <c r="G198" i="233" s="1"/>
  <c r="G199" i="233" s="1"/>
  <c r="G200" i="233" s="1"/>
  <c r="G201" i="233" s="1"/>
  <c r="G202" i="233" s="1"/>
  <c r="G203" i="233" s="1"/>
  <c r="G204" i="233" s="1"/>
  <c r="G206" i="233" s="1"/>
  <c r="G207" i="233" s="1"/>
  <c r="G208" i="233" s="1"/>
  <c r="G209" i="233" s="1"/>
  <c r="G210" i="233" s="1"/>
  <c r="G211" i="233" s="1"/>
  <c r="G213" i="233" s="1"/>
  <c r="G214" i="233" s="1"/>
  <c r="G215" i="233" s="1"/>
  <c r="G216" i="233" s="1"/>
  <c r="G217" i="233" s="1"/>
  <c r="G218" i="233" s="1"/>
  <c r="G219" i="233" s="1"/>
  <c r="G220" i="233" s="1"/>
  <c r="G222" i="233" s="1"/>
  <c r="G223" i="233" s="1"/>
  <c r="G224" i="233" s="1"/>
  <c r="G225" i="233" s="1"/>
  <c r="G226" i="233" s="1"/>
  <c r="G227" i="233" s="1"/>
  <c r="G228" i="233" s="1"/>
  <c r="G229" i="233" s="1"/>
  <c r="G230" i="233" s="1"/>
  <c r="G231" i="233" s="1"/>
  <c r="G232" i="233" s="1"/>
  <c r="G233" i="233" s="1"/>
  <c r="G234" i="233" s="1"/>
  <c r="G235" i="233" s="1"/>
  <c r="G236" i="233" s="1"/>
  <c r="G237" i="233" s="1"/>
  <c r="G238" i="233" s="1"/>
  <c r="G239" i="233" s="1"/>
  <c r="G240" i="233" s="1"/>
  <c r="G241" i="233" s="1"/>
  <c r="G242" i="233" s="1"/>
  <c r="G243" i="233" s="1"/>
  <c r="G244" i="233" s="1"/>
  <c r="G245" i="233" s="1"/>
  <c r="G246" i="233" s="1"/>
  <c r="G247" i="233" s="1"/>
  <c r="G248" i="233" s="1"/>
  <c r="G249" i="233" s="1"/>
  <c r="G251" i="233" s="1"/>
  <c r="G252" i="233" s="1"/>
  <c r="G253" i="233" s="1"/>
  <c r="G254" i="233" s="1"/>
  <c r="G255" i="233" s="1"/>
  <c r="G256" i="233" s="1"/>
  <c r="G257" i="233" s="1"/>
  <c r="G258" i="233" s="1"/>
  <c r="G259" i="233" s="1"/>
  <c r="G260" i="233" s="1"/>
  <c r="G261" i="233" s="1"/>
  <c r="G262" i="233" s="1"/>
  <c r="G263" i="233" s="1"/>
  <c r="G264" i="233" s="1"/>
  <c r="G265" i="233" s="1"/>
  <c r="G266" i="233" s="1"/>
  <c r="G268" i="233" s="1"/>
  <c r="G269" i="233" s="1"/>
  <c r="G270" i="233" s="1"/>
  <c r="G271" i="233" s="1"/>
  <c r="G272" i="233" s="1"/>
  <c r="G273" i="233" s="1"/>
  <c r="G274" i="233" s="1"/>
  <c r="G275" i="233" s="1"/>
  <c r="G276" i="233" s="1"/>
  <c r="G277" i="233" s="1"/>
  <c r="G278" i="233" s="1"/>
  <c r="G279" i="233" s="1"/>
  <c r="G280" i="233" s="1"/>
  <c r="G281" i="233" s="1"/>
  <c r="G282" i="233" s="1"/>
  <c r="G283" i="233" s="1"/>
  <c r="G284" i="233" s="1"/>
  <c r="G285" i="233" s="1"/>
  <c r="G286" i="233" s="1"/>
  <c r="G287" i="233" s="1"/>
  <c r="G288" i="233" s="1"/>
  <c r="G289" i="233" s="1"/>
  <c r="G290" i="233" s="1"/>
  <c r="G291" i="233" s="1"/>
  <c r="G292" i="233" s="1"/>
  <c r="G293" i="233" s="1"/>
  <c r="G294" i="233" s="1"/>
  <c r="G295" i="233" s="1"/>
  <c r="G296" i="233" s="1"/>
  <c r="G297" i="233" s="1"/>
  <c r="G298" i="233" s="1"/>
  <c r="G299" i="233" s="1"/>
  <c r="G300" i="233" s="1"/>
  <c r="G301" i="233" s="1"/>
  <c r="G303" i="233" s="1"/>
  <c r="G304" i="233" s="1"/>
  <c r="G305" i="233" s="1"/>
  <c r="G306" i="233" s="1"/>
  <c r="G307" i="233" s="1"/>
  <c r="G308" i="233" s="1"/>
  <c r="G309" i="233" s="1"/>
  <c r="G310" i="233" s="1"/>
  <c r="G311" i="233" s="1"/>
  <c r="G312" i="233" s="1"/>
  <c r="G313" i="233" s="1"/>
  <c r="G314" i="233" s="1"/>
  <c r="G315" i="233" s="1"/>
  <c r="G316" i="233" s="1"/>
  <c r="G317" i="233" s="1"/>
  <c r="G318" i="233" s="1"/>
  <c r="G319" i="233" s="1"/>
  <c r="G320" i="233" s="1"/>
  <c r="G321" i="233" s="1"/>
  <c r="G322" i="233" s="1"/>
  <c r="G323" i="233" s="1"/>
  <c r="G324" i="233" s="1"/>
  <c r="G325" i="233" s="1"/>
  <c r="G326" i="233" s="1"/>
  <c r="G327" i="233" s="1"/>
  <c r="G328" i="233" s="1"/>
  <c r="G329" i="233" s="1"/>
  <c r="G330" i="233" s="1"/>
  <c r="G331" i="233" s="1"/>
  <c r="G332" i="233" s="1"/>
  <c r="G333" i="233" s="1"/>
  <c r="G334" i="233" s="1"/>
  <c r="G335" i="233" s="1"/>
  <c r="G336" i="233" s="1"/>
  <c r="G337" i="233" s="1"/>
  <c r="G338" i="233" s="1"/>
  <c r="G339" i="233" s="1"/>
  <c r="G340" i="233" s="1"/>
  <c r="G341" i="233" s="1"/>
  <c r="G342" i="233" s="1"/>
  <c r="G343" i="233" s="1"/>
  <c r="G344" i="233" s="1"/>
  <c r="G345" i="233" s="1"/>
  <c r="G346" i="233" s="1"/>
  <c r="G347" i="233" s="1"/>
  <c r="G348" i="233" s="1"/>
  <c r="G349" i="233" s="1"/>
  <c r="G350" i="233" s="1"/>
  <c r="G351" i="233" s="1"/>
  <c r="G352" i="233" s="1"/>
  <c r="G353" i="233" s="1"/>
  <c r="G354" i="233" s="1"/>
  <c r="G355" i="233" s="1"/>
  <c r="G356" i="233" s="1"/>
  <c r="G357" i="233" s="1"/>
  <c r="G358" i="233" s="1"/>
  <c r="G359" i="233" s="1"/>
  <c r="G360" i="233" s="1"/>
  <c r="G361" i="233" s="1"/>
  <c r="G362" i="233" s="1"/>
  <c r="G363" i="233" s="1"/>
  <c r="G364" i="233" s="1"/>
  <c r="G365" i="233" s="1"/>
  <c r="G366" i="233" s="1"/>
  <c r="G367" i="233" s="1"/>
  <c r="G368" i="233" s="1"/>
  <c r="G369" i="233" s="1"/>
  <c r="G370" i="233" s="1"/>
  <c r="G371" i="233" s="1"/>
  <c r="G372" i="233" s="1"/>
  <c r="G373" i="233" s="1"/>
  <c r="G374" i="233" s="1"/>
  <c r="G375" i="233" s="1"/>
  <c r="G376" i="233" s="1"/>
  <c r="G377" i="233" s="1"/>
  <c r="G378" i="233" s="1"/>
  <c r="G379" i="233" s="1"/>
  <c r="G380" i="233" s="1"/>
  <c r="G381" i="233" s="1"/>
  <c r="G382" i="233" s="1"/>
  <c r="G383" i="233" s="1"/>
  <c r="G384" i="233" s="1"/>
  <c r="G385" i="233" s="1"/>
  <c r="G386" i="233" s="1"/>
  <c r="G387" i="233" s="1"/>
  <c r="G388" i="233" s="1"/>
  <c r="G389" i="233" s="1"/>
  <c r="G390" i="233" s="1"/>
  <c r="G391" i="233" s="1"/>
  <c r="G392" i="233" s="1"/>
  <c r="G393" i="233" s="1"/>
  <c r="G394" i="233" s="1"/>
  <c r="G395" i="233" s="1"/>
  <c r="G396" i="233" s="1"/>
  <c r="G397" i="233" s="1"/>
  <c r="G398" i="233" s="1"/>
  <c r="G399" i="233" s="1"/>
  <c r="G400" i="233" s="1"/>
  <c r="G401" i="233" s="1"/>
  <c r="G402" i="233" s="1"/>
  <c r="G403" i="233" s="1"/>
  <c r="G404" i="233" s="1"/>
  <c r="G405" i="233" s="1"/>
  <c r="G406" i="233" s="1"/>
  <c r="G407" i="233" s="1"/>
  <c r="G408" i="233" s="1"/>
  <c r="G409" i="233" s="1"/>
  <c r="G410" i="233" s="1"/>
  <c r="G411" i="233" s="1"/>
  <c r="G412" i="233" s="1"/>
  <c r="G415" i="233" s="1"/>
  <c r="G416" i="233" s="1"/>
  <c r="G417" i="233" s="1"/>
  <c r="G418" i="233" s="1"/>
  <c r="G419" i="233" s="1"/>
  <c r="G420" i="233" s="1"/>
  <c r="G421" i="233" s="1"/>
  <c r="G422" i="233" s="1"/>
  <c r="G423" i="233" s="1"/>
  <c r="G425" i="233" s="1"/>
  <c r="G426" i="233" s="1"/>
  <c r="G427" i="233" s="1"/>
  <c r="G428" i="233" s="1"/>
  <c r="G429" i="233" s="1"/>
  <c r="G430" i="233" s="1"/>
  <c r="G431" i="233" s="1"/>
  <c r="G432" i="233" s="1"/>
  <c r="G433" i="233" s="1"/>
  <c r="G434" i="233" s="1"/>
  <c r="G435" i="233" s="1"/>
  <c r="G437" i="233" s="1"/>
  <c r="G438" i="233" s="1"/>
  <c r="G439" i="233" s="1"/>
  <c r="G440" i="233" s="1"/>
  <c r="G441" i="233" s="1"/>
  <c r="G443" i="233" s="1"/>
  <c r="G444" i="233" s="1"/>
  <c r="G445" i="233" s="1"/>
  <c r="G446" i="233" s="1"/>
  <c r="G447" i="233" s="1"/>
  <c r="G448" i="233" s="1"/>
  <c r="G450" i="233" s="1"/>
  <c r="G452" i="233" s="1"/>
  <c r="G453" i="233" s="1"/>
  <c r="G455" i="233" s="1"/>
  <c r="G456" i="233" s="1"/>
  <c r="G457" i="233" s="1"/>
  <c r="G458" i="233" s="1"/>
  <c r="G459" i="233" s="1"/>
  <c r="G461" i="233" s="1"/>
  <c r="G462" i="233" s="1"/>
  <c r="G463" i="233" s="1"/>
  <c r="G464" i="233" s="1"/>
  <c r="G465" i="233" s="1"/>
  <c r="G467" i="233" s="1"/>
  <c r="G468" i="233" s="1"/>
  <c r="G469" i="233" s="1"/>
  <c r="G470" i="233" s="1"/>
  <c r="G471" i="233" s="1"/>
  <c r="G472" i="233" s="1"/>
  <c r="G473" i="233" s="1"/>
  <c r="G474" i="233" s="1"/>
  <c r="G476" i="233" s="1"/>
  <c r="G477" i="233" s="1"/>
  <c r="G478" i="233" s="1"/>
  <c r="G479" i="233" s="1"/>
  <c r="G480" i="233" s="1"/>
  <c r="G481" i="233" s="1"/>
  <c r="G483" i="233" s="1"/>
  <c r="G487" i="233" s="1"/>
  <c r="G488" i="233" s="1"/>
  <c r="G489" i="233" s="1"/>
  <c r="G490" i="233" s="1"/>
  <c r="G491" i="233" s="1"/>
  <c r="G492" i="233" s="1"/>
  <c r="G493" i="233" s="1"/>
  <c r="G494" i="233" s="1"/>
  <c r="G496" i="233" s="1"/>
  <c r="G497" i="233" s="1"/>
  <c r="G498" i="233" s="1"/>
  <c r="G499" i="233" s="1"/>
  <c r="G500" i="233" s="1"/>
  <c r="G502" i="233" s="1"/>
  <c r="G503" i="233" s="1"/>
  <c r="G504" i="233" s="1"/>
  <c r="G505" i="233" s="1"/>
  <c r="G506" i="233" s="1"/>
  <c r="G508" i="233" s="1"/>
  <c r="G509" i="233" s="1"/>
  <c r="G510" i="233" s="1"/>
  <c r="G511" i="233" s="1"/>
  <c r="G512" i="233" s="1"/>
  <c r="G513" i="233" s="1"/>
  <c r="G514" i="233" s="1"/>
  <c r="G515" i="233" s="1"/>
  <c r="G516" i="233" s="1"/>
  <c r="G517" i="233" s="1"/>
  <c r="G519" i="233" s="1"/>
  <c r="G521" i="233" s="1"/>
  <c r="G522" i="233" s="1"/>
  <c r="G523" i="233" s="1"/>
  <c r="G524" i="233" s="1"/>
  <c r="G525" i="233" s="1"/>
  <c r="G527" i="233" s="1"/>
  <c r="G529" i="233" s="1"/>
  <c r="G530" i="233" s="1"/>
  <c r="G531" i="233" s="1"/>
  <c r="G532" i="233" s="1"/>
  <c r="G534" i="233" s="1"/>
  <c r="G536" i="233" s="1"/>
  <c r="G538" i="233" s="1"/>
  <c r="G539" i="233" s="1"/>
  <c r="G540" i="233" s="1"/>
  <c r="G541" i="233" s="1"/>
  <c r="G542" i="233" s="1"/>
  <c r="G543" i="233" s="1"/>
  <c r="G544" i="233" s="1"/>
  <c r="G545" i="233" s="1"/>
  <c r="G546" i="233" s="1"/>
  <c r="G547" i="233" s="1"/>
  <c r="G549" i="233" s="1"/>
  <c r="G550" i="233" s="1"/>
  <c r="G551" i="233" s="1"/>
  <c r="G552" i="233" s="1"/>
  <c r="G553" i="233" s="1"/>
  <c r="H2" i="233"/>
  <c r="H3" i="233" s="1"/>
  <c r="H4" i="233" s="1"/>
  <c r="H5" i="233" s="1"/>
  <c r="H6" i="233" s="1"/>
  <c r="H7" i="233" s="1"/>
  <c r="H8" i="233" s="1"/>
  <c r="H9" i="233" s="1"/>
  <c r="H10" i="233" s="1"/>
  <c r="H11" i="233" s="1"/>
  <c r="H12" i="233" s="1"/>
  <c r="H13" i="233" s="1"/>
  <c r="H14" i="233" s="1"/>
  <c r="H15" i="233" s="1"/>
  <c r="H16" i="233" s="1"/>
  <c r="H17" i="233" s="1"/>
  <c r="H18" i="233" s="1"/>
  <c r="H19" i="233" s="1"/>
  <c r="H20" i="233" s="1"/>
  <c r="H21" i="233" s="1"/>
  <c r="H22" i="233" s="1"/>
  <c r="H23" i="233" s="1"/>
  <c r="H24" i="233" s="1"/>
  <c r="H25" i="233" s="1"/>
  <c r="H26" i="233" s="1"/>
  <c r="H27" i="233" s="1"/>
  <c r="H28" i="233" s="1"/>
  <c r="H29" i="233" s="1"/>
  <c r="H30" i="233" s="1"/>
  <c r="H31" i="233" s="1"/>
  <c r="H32" i="233" s="1"/>
  <c r="H33" i="233" s="1"/>
  <c r="H34" i="233" s="1"/>
  <c r="H35" i="233" s="1"/>
  <c r="H36" i="233" s="1"/>
  <c r="H37" i="233" s="1"/>
  <c r="H38" i="233" s="1"/>
  <c r="H39" i="233" s="1"/>
  <c r="H40" i="233" s="1"/>
  <c r="H41" i="233" s="1"/>
  <c r="H42" i="233" s="1"/>
  <c r="H43" i="233" s="1"/>
  <c r="H44" i="233" s="1"/>
  <c r="H45" i="233" s="1"/>
  <c r="H46" i="233" s="1"/>
  <c r="H47" i="233" s="1"/>
  <c r="H48" i="233" s="1"/>
  <c r="H49" i="233" s="1"/>
  <c r="H50" i="233" s="1"/>
  <c r="H51" i="233" s="1"/>
  <c r="H52" i="233" s="1"/>
  <c r="H53" i="233" s="1"/>
  <c r="H54" i="233" s="1"/>
  <c r="H55" i="233" s="1"/>
  <c r="H56" i="233" s="1"/>
  <c r="H57" i="233" s="1"/>
  <c r="H58" i="233" s="1"/>
  <c r="H59" i="233" s="1"/>
  <c r="H60" i="233" s="1"/>
  <c r="H61" i="233" s="1"/>
  <c r="H62" i="233" s="1"/>
  <c r="H63" i="233" s="1"/>
  <c r="H64" i="233" s="1"/>
  <c r="H65" i="233" s="1"/>
  <c r="H66" i="233" s="1"/>
  <c r="H67" i="233" s="1"/>
  <c r="H68" i="233" s="1"/>
  <c r="H69" i="233" s="1"/>
  <c r="H70" i="233" s="1"/>
  <c r="H71" i="233" s="1"/>
  <c r="H72" i="233" s="1"/>
  <c r="H73" i="233" s="1"/>
  <c r="H74" i="233" s="1"/>
  <c r="H75" i="233" s="1"/>
  <c r="H76" i="233" s="1"/>
  <c r="H77" i="233" s="1"/>
  <c r="H78" i="233" s="1"/>
  <c r="H79" i="233" s="1"/>
  <c r="H80" i="233" s="1"/>
  <c r="H81" i="233" s="1"/>
  <c r="H82" i="233" s="1"/>
  <c r="H83" i="233" s="1"/>
  <c r="H84" i="233" s="1"/>
  <c r="H85" i="233" s="1"/>
  <c r="H86" i="233" s="1"/>
  <c r="H87" i="233" s="1"/>
  <c r="H88" i="233" s="1"/>
  <c r="H89" i="233" s="1"/>
  <c r="H90" i="233" s="1"/>
  <c r="H91" i="233" s="1"/>
  <c r="H92" i="233" s="1"/>
  <c r="H93" i="233" s="1"/>
  <c r="H94" i="233" s="1"/>
  <c r="H95" i="233" s="1"/>
  <c r="H96" i="233" s="1"/>
  <c r="H97" i="233" s="1"/>
  <c r="H98" i="233" s="1"/>
  <c r="H99" i="233" s="1"/>
  <c r="H100" i="233" s="1"/>
  <c r="H101" i="233" s="1"/>
  <c r="H102" i="233" s="1"/>
  <c r="H103" i="233" s="1"/>
  <c r="H104" i="233" s="1"/>
  <c r="H105" i="233" s="1"/>
  <c r="H106" i="233" s="1"/>
  <c r="H107" i="233" s="1"/>
  <c r="H108" i="233" s="1"/>
  <c r="H109" i="233" s="1"/>
  <c r="H110" i="233" s="1"/>
  <c r="H111" i="233" s="1"/>
  <c r="H112" i="233" s="1"/>
  <c r="H113" i="233" s="1"/>
  <c r="H114" i="233" s="1"/>
  <c r="H115" i="233" s="1"/>
  <c r="H116" i="233" s="1"/>
  <c r="H117" i="233" s="1"/>
  <c r="H118" i="233" s="1"/>
  <c r="H119" i="233" s="1"/>
  <c r="H120" i="233" s="1"/>
  <c r="H121" i="233" s="1"/>
  <c r="H122" i="233" s="1"/>
  <c r="H123" i="233" s="1"/>
  <c r="H124" i="233" s="1"/>
  <c r="H125" i="233" s="1"/>
  <c r="H126" i="233" s="1"/>
  <c r="H127" i="233" s="1"/>
  <c r="H128" i="233" s="1"/>
  <c r="H129" i="233" s="1"/>
  <c r="H130" i="233" s="1"/>
  <c r="H131" i="233" s="1"/>
  <c r="H132" i="233" s="1"/>
  <c r="H133" i="233" s="1"/>
  <c r="H134" i="233" s="1"/>
  <c r="H135" i="233" s="1"/>
  <c r="H136" i="233" s="1"/>
  <c r="H137" i="233" s="1"/>
  <c r="H138" i="233" s="1"/>
  <c r="H139" i="233" s="1"/>
  <c r="H140" i="233" s="1"/>
  <c r="H141" i="233" s="1"/>
  <c r="H142" i="233" s="1"/>
  <c r="H143" i="233" s="1"/>
  <c r="H144" i="233" s="1"/>
  <c r="H145" i="233" s="1"/>
  <c r="H146" i="233" s="1"/>
  <c r="H147" i="233" s="1"/>
  <c r="H148" i="233" s="1"/>
  <c r="H149" i="233" s="1"/>
  <c r="H150" i="233" s="1"/>
  <c r="H151" i="233" s="1"/>
  <c r="H152" i="233" s="1"/>
  <c r="H153" i="233" s="1"/>
  <c r="H154" i="233" s="1"/>
  <c r="H155" i="233" s="1"/>
  <c r="H156" i="233" s="1"/>
  <c r="H157" i="233" s="1"/>
  <c r="H158" i="233" s="1"/>
  <c r="H159" i="233" s="1"/>
  <c r="H160" i="233" s="1"/>
  <c r="H161" i="233" s="1"/>
  <c r="H162" i="233" s="1"/>
  <c r="H163" i="233" s="1"/>
  <c r="H164" i="233" s="1"/>
  <c r="H165" i="233" s="1"/>
  <c r="H166" i="233" s="1"/>
  <c r="H167" i="233" s="1"/>
  <c r="H168" i="233" s="1"/>
  <c r="H169" i="233" s="1"/>
  <c r="H170" i="233" s="1"/>
  <c r="H171" i="233" s="1"/>
  <c r="H172" i="233" s="1"/>
  <c r="H173" i="233" s="1"/>
  <c r="H174" i="233" s="1"/>
  <c r="H175" i="233" s="1"/>
  <c r="H176" i="233" s="1"/>
  <c r="H177" i="233" s="1"/>
  <c r="H178" i="233" s="1"/>
  <c r="H179" i="233" s="1"/>
  <c r="H180" i="233" s="1"/>
  <c r="H181" i="233" s="1"/>
  <c r="H182" i="233" s="1"/>
  <c r="H183" i="233" s="1"/>
  <c r="H184" i="233" s="1"/>
  <c r="H185" i="233" s="1"/>
  <c r="H186" i="233" s="1"/>
  <c r="H187" i="233" s="1"/>
  <c r="H188" i="233" s="1"/>
  <c r="H189" i="233" s="1"/>
  <c r="H190" i="233" s="1"/>
  <c r="H191" i="233" s="1"/>
  <c r="H192" i="233" s="1"/>
  <c r="H193" i="233" s="1"/>
  <c r="H194" i="233" s="1"/>
  <c r="H195" i="233" s="1"/>
  <c r="H196" i="233" s="1"/>
  <c r="H197" i="233" s="1"/>
  <c r="H198" i="233" s="1"/>
  <c r="H199" i="233" s="1"/>
  <c r="H200" i="233" s="1"/>
  <c r="H201" i="233" s="1"/>
  <c r="H202" i="233" s="1"/>
  <c r="H203" i="233" s="1"/>
  <c r="H204" i="233" s="1"/>
  <c r="H205" i="233" s="1"/>
  <c r="H206" i="233" s="1"/>
  <c r="H207" i="233" s="1"/>
  <c r="H208" i="233" s="1"/>
  <c r="H209" i="233" s="1"/>
  <c r="H210" i="233" s="1"/>
  <c r="H211" i="233" s="1"/>
  <c r="H212" i="233" s="1"/>
  <c r="H213" i="233" s="1"/>
  <c r="H214" i="233" s="1"/>
  <c r="H215" i="233" s="1"/>
  <c r="H216" i="233" s="1"/>
  <c r="H217" i="233" s="1"/>
  <c r="H218" i="233" s="1"/>
  <c r="H219" i="233" s="1"/>
  <c r="H220" i="233" s="1"/>
  <c r="H221" i="233" s="1"/>
  <c r="H222" i="233" s="1"/>
  <c r="H223" i="233" s="1"/>
  <c r="H224" i="233" s="1"/>
  <c r="H225" i="233" s="1"/>
  <c r="H226" i="233" s="1"/>
  <c r="H227" i="233" s="1"/>
  <c r="H228" i="233" s="1"/>
  <c r="H229" i="233" s="1"/>
  <c r="H230" i="233" s="1"/>
  <c r="H231" i="233" s="1"/>
  <c r="H232" i="233" s="1"/>
  <c r="H233" i="233" s="1"/>
  <c r="H234" i="233" s="1"/>
  <c r="H235" i="233" s="1"/>
  <c r="H236" i="233" s="1"/>
  <c r="H237" i="233" s="1"/>
  <c r="H238" i="233" s="1"/>
  <c r="H239" i="233" s="1"/>
  <c r="H240" i="233" s="1"/>
  <c r="H241" i="233" s="1"/>
  <c r="H242" i="233" s="1"/>
  <c r="H243" i="233" s="1"/>
  <c r="H244" i="233" s="1"/>
  <c r="H245" i="233" s="1"/>
  <c r="H246" i="233" s="1"/>
  <c r="H247" i="233" s="1"/>
  <c r="H248" i="233" s="1"/>
  <c r="H249" i="233" s="1"/>
  <c r="H250" i="233" s="1"/>
  <c r="H251" i="233" s="1"/>
  <c r="H252" i="233" s="1"/>
  <c r="H253" i="233" s="1"/>
  <c r="H254" i="233" s="1"/>
  <c r="H255" i="233" s="1"/>
  <c r="H256" i="233" s="1"/>
  <c r="H257" i="233" s="1"/>
  <c r="H258" i="233" s="1"/>
  <c r="H259" i="233" s="1"/>
  <c r="H260" i="233" s="1"/>
  <c r="H261" i="233" s="1"/>
  <c r="H262" i="233" s="1"/>
  <c r="H263" i="233" s="1"/>
  <c r="H264" i="233" s="1"/>
  <c r="H265" i="233" s="1"/>
  <c r="H266" i="233" s="1"/>
  <c r="H267" i="233" s="1"/>
  <c r="H268" i="233" s="1"/>
  <c r="H269" i="233" s="1"/>
  <c r="H270" i="233" s="1"/>
  <c r="H271" i="233" s="1"/>
  <c r="H272" i="233" s="1"/>
  <c r="H273" i="233" s="1"/>
  <c r="H274" i="233" s="1"/>
  <c r="H275" i="233" s="1"/>
  <c r="H276" i="233" s="1"/>
  <c r="H277" i="233" s="1"/>
  <c r="H278" i="233" s="1"/>
  <c r="H279" i="233" s="1"/>
  <c r="H280" i="233" s="1"/>
  <c r="H281" i="233" s="1"/>
  <c r="H282" i="233" s="1"/>
  <c r="H283" i="233" s="1"/>
  <c r="H284" i="233" s="1"/>
  <c r="H285" i="233" s="1"/>
  <c r="H286" i="233" s="1"/>
  <c r="H287" i="233" s="1"/>
  <c r="H288" i="233" s="1"/>
  <c r="H289" i="233" s="1"/>
  <c r="H290" i="233" s="1"/>
  <c r="H291" i="233" s="1"/>
  <c r="H292" i="233" s="1"/>
  <c r="H293" i="233" s="1"/>
  <c r="H294" i="233" s="1"/>
  <c r="H295" i="233" s="1"/>
  <c r="H296" i="233" s="1"/>
  <c r="H297" i="233" s="1"/>
  <c r="H298" i="233" s="1"/>
  <c r="H299" i="233" s="1"/>
  <c r="H300" i="233" s="1"/>
  <c r="H301" i="233" s="1"/>
  <c r="H302" i="233" s="1"/>
  <c r="H303" i="233" s="1"/>
  <c r="H304" i="233" s="1"/>
  <c r="H305" i="233" s="1"/>
  <c r="H306" i="233" s="1"/>
  <c r="H307" i="233" s="1"/>
  <c r="H308" i="233" s="1"/>
  <c r="H309" i="233" s="1"/>
  <c r="H310" i="233" s="1"/>
  <c r="H311" i="233" s="1"/>
  <c r="H312" i="233" s="1"/>
  <c r="H313" i="233" s="1"/>
  <c r="H314" i="233" s="1"/>
  <c r="H315" i="233" s="1"/>
  <c r="H316" i="233" s="1"/>
  <c r="H317" i="233" s="1"/>
  <c r="H318" i="233" s="1"/>
  <c r="H319" i="233" s="1"/>
  <c r="H320" i="233" s="1"/>
  <c r="H321" i="233" s="1"/>
  <c r="H322" i="233" s="1"/>
  <c r="H323" i="233" s="1"/>
  <c r="H324" i="233" s="1"/>
  <c r="H325" i="233" s="1"/>
  <c r="H326" i="233" s="1"/>
  <c r="H327" i="233" s="1"/>
  <c r="H328" i="233" s="1"/>
  <c r="H329" i="233" s="1"/>
  <c r="H330" i="233" s="1"/>
  <c r="H331" i="233" s="1"/>
  <c r="H332" i="233" s="1"/>
  <c r="H333" i="233" s="1"/>
  <c r="H334" i="233" s="1"/>
  <c r="H335" i="233" s="1"/>
  <c r="H336" i="233" s="1"/>
  <c r="H337" i="233" s="1"/>
  <c r="H338" i="233" s="1"/>
  <c r="H339" i="233" s="1"/>
  <c r="H340" i="233" s="1"/>
  <c r="H341" i="233" s="1"/>
  <c r="H342" i="233" s="1"/>
  <c r="H343" i="233" s="1"/>
  <c r="H344" i="233" s="1"/>
  <c r="H345" i="233" s="1"/>
  <c r="H346" i="233" s="1"/>
  <c r="H347" i="233" s="1"/>
  <c r="H348" i="233" s="1"/>
  <c r="H349" i="233" s="1"/>
  <c r="H350" i="233" s="1"/>
  <c r="H351" i="233" s="1"/>
  <c r="H352" i="233" s="1"/>
  <c r="H353" i="233" s="1"/>
  <c r="H354" i="233" s="1"/>
  <c r="H355" i="233" s="1"/>
  <c r="H356" i="233" s="1"/>
  <c r="H357" i="233" s="1"/>
  <c r="H358" i="233" s="1"/>
  <c r="H359" i="233" s="1"/>
  <c r="H360" i="233" s="1"/>
  <c r="H361" i="233" s="1"/>
  <c r="H362" i="233" s="1"/>
  <c r="H363" i="233" s="1"/>
  <c r="H364" i="233" s="1"/>
  <c r="H365" i="233" s="1"/>
  <c r="H366" i="233" s="1"/>
  <c r="H367" i="233" s="1"/>
  <c r="H368" i="233" s="1"/>
  <c r="H369" i="233" s="1"/>
  <c r="H370" i="233" s="1"/>
  <c r="H371" i="233" s="1"/>
  <c r="H372" i="233" s="1"/>
  <c r="H373" i="233" s="1"/>
  <c r="H374" i="233" s="1"/>
  <c r="H375" i="233" s="1"/>
  <c r="H376" i="233" s="1"/>
  <c r="H377" i="233" s="1"/>
  <c r="H378" i="233" s="1"/>
  <c r="H379" i="233" s="1"/>
  <c r="H380" i="233" s="1"/>
  <c r="H381" i="233" s="1"/>
  <c r="H382" i="233" s="1"/>
  <c r="H383" i="233" s="1"/>
  <c r="H384" i="233" s="1"/>
  <c r="H385" i="233" s="1"/>
  <c r="H386" i="233" s="1"/>
  <c r="H387" i="233" s="1"/>
  <c r="H388" i="233" s="1"/>
  <c r="H389" i="233" s="1"/>
  <c r="H390" i="233" s="1"/>
  <c r="H391" i="233" s="1"/>
  <c r="H392" i="233" s="1"/>
  <c r="H393" i="233" s="1"/>
  <c r="H394" i="233" s="1"/>
  <c r="H395" i="233" s="1"/>
  <c r="H396" i="233" s="1"/>
  <c r="H397" i="233" s="1"/>
  <c r="H398" i="233" s="1"/>
  <c r="H399" i="233" s="1"/>
  <c r="H400" i="233" s="1"/>
  <c r="H401" i="233" s="1"/>
  <c r="H402" i="233" s="1"/>
  <c r="H403" i="233" s="1"/>
  <c r="H404" i="233" s="1"/>
  <c r="H405" i="233" s="1"/>
  <c r="H406" i="233" s="1"/>
  <c r="H407" i="233" s="1"/>
  <c r="H408" i="233" s="1"/>
  <c r="H409" i="233" s="1"/>
  <c r="H410" i="233" s="1"/>
  <c r="H411" i="233" s="1"/>
  <c r="H412" i="233" s="1"/>
  <c r="H413" i="233" s="1"/>
  <c r="H414" i="233" s="1"/>
  <c r="H415" i="233" s="1"/>
  <c r="H416" i="233" s="1"/>
  <c r="H417" i="233" s="1"/>
  <c r="H418" i="233" s="1"/>
  <c r="H419" i="233" s="1"/>
  <c r="H420" i="233" s="1"/>
  <c r="H421" i="233" s="1"/>
  <c r="H422" i="233" s="1"/>
  <c r="H423" i="233" s="1"/>
  <c r="H424" i="233" s="1"/>
  <c r="H425" i="233" s="1"/>
  <c r="H426" i="233" s="1"/>
  <c r="H427" i="233" s="1"/>
  <c r="H428" i="233" s="1"/>
  <c r="H429" i="233" s="1"/>
  <c r="H430" i="233" s="1"/>
  <c r="H431" i="233" s="1"/>
  <c r="H432" i="233" s="1"/>
  <c r="H433" i="233" s="1"/>
  <c r="H434" i="233" s="1"/>
  <c r="H435" i="233" s="1"/>
  <c r="H436" i="233" s="1"/>
  <c r="H437" i="233" s="1"/>
  <c r="H438" i="233" s="1"/>
  <c r="H439" i="233" s="1"/>
  <c r="H440" i="233" s="1"/>
  <c r="H441" i="233" s="1"/>
  <c r="H442" i="233" s="1"/>
  <c r="H443" i="233" s="1"/>
  <c r="H444" i="233" s="1"/>
  <c r="H445" i="233" s="1"/>
  <c r="H446" i="233" s="1"/>
  <c r="H447" i="233" s="1"/>
  <c r="H448" i="233" s="1"/>
  <c r="H449" i="233" s="1"/>
  <c r="H450" i="233" s="1"/>
  <c r="H451" i="233" s="1"/>
  <c r="H452" i="233" s="1"/>
  <c r="H453" i="233" s="1"/>
  <c r="H454" i="233" s="1"/>
  <c r="H455" i="233" s="1"/>
  <c r="H456" i="233" s="1"/>
  <c r="H457" i="233" s="1"/>
  <c r="H458" i="233" s="1"/>
  <c r="H459" i="233" s="1"/>
  <c r="H460" i="233" s="1"/>
  <c r="H461" i="233" s="1"/>
  <c r="H462" i="233" s="1"/>
  <c r="H463" i="233" s="1"/>
  <c r="H464" i="233" s="1"/>
  <c r="H465" i="233" s="1"/>
  <c r="H466" i="233" s="1"/>
  <c r="H467" i="233" s="1"/>
  <c r="H468" i="233" s="1"/>
  <c r="H469" i="233" s="1"/>
  <c r="H470" i="233" s="1"/>
  <c r="H471" i="233" s="1"/>
  <c r="H472" i="233" s="1"/>
  <c r="H473" i="233" s="1"/>
  <c r="H474" i="233" s="1"/>
  <c r="H475" i="233" s="1"/>
  <c r="H476" i="233" s="1"/>
  <c r="H477" i="233" s="1"/>
  <c r="H478" i="233" s="1"/>
  <c r="H479" i="233" s="1"/>
  <c r="H480" i="233" s="1"/>
  <c r="H481" i="233" s="1"/>
  <c r="H482" i="233" s="1"/>
  <c r="H483" i="233" s="1"/>
  <c r="H484" i="233" s="1"/>
  <c r="H485" i="233" s="1"/>
  <c r="H486" i="233" s="1"/>
  <c r="H487" i="233" s="1"/>
  <c r="H488" i="233" s="1"/>
  <c r="H489" i="233" s="1"/>
  <c r="H490" i="233" s="1"/>
  <c r="H491" i="233" s="1"/>
  <c r="H492" i="233" s="1"/>
  <c r="H493" i="233" s="1"/>
  <c r="H494" i="233" s="1"/>
  <c r="H495" i="233" s="1"/>
  <c r="H496" i="233" s="1"/>
  <c r="H497" i="233" s="1"/>
  <c r="H498" i="233" s="1"/>
  <c r="H499" i="233" s="1"/>
  <c r="H500" i="233" s="1"/>
  <c r="H501" i="233" s="1"/>
  <c r="H502" i="233" s="1"/>
  <c r="H503" i="233" s="1"/>
  <c r="H504" i="233" s="1"/>
  <c r="H505" i="233" s="1"/>
  <c r="H506" i="233" s="1"/>
  <c r="H507" i="233" s="1"/>
  <c r="H508" i="233" s="1"/>
  <c r="H509" i="233" s="1"/>
  <c r="H510" i="233" s="1"/>
  <c r="H511" i="233" s="1"/>
  <c r="H512" i="233" s="1"/>
  <c r="H513" i="233" s="1"/>
  <c r="H514" i="233" s="1"/>
  <c r="H515" i="233" s="1"/>
  <c r="H516" i="233" s="1"/>
  <c r="H517" i="233" s="1"/>
  <c r="H518" i="233" s="1"/>
  <c r="H519" i="233" s="1"/>
  <c r="H520" i="233" s="1"/>
  <c r="H521" i="233" s="1"/>
  <c r="H522" i="233" s="1"/>
  <c r="H523" i="233" s="1"/>
  <c r="H524" i="233" s="1"/>
  <c r="H525" i="233" s="1"/>
  <c r="H526" i="233" s="1"/>
  <c r="H527" i="233" s="1"/>
  <c r="H528" i="233" s="1"/>
  <c r="H529" i="233" s="1"/>
  <c r="H530" i="233" s="1"/>
  <c r="H531" i="233" s="1"/>
  <c r="H532" i="233" s="1"/>
  <c r="H533" i="233" s="1"/>
  <c r="H534" i="233" s="1"/>
  <c r="H535" i="233" s="1"/>
  <c r="H536" i="233" s="1"/>
  <c r="H537" i="233" s="1"/>
  <c r="H538" i="233" s="1"/>
  <c r="H539" i="233" s="1"/>
  <c r="H540" i="233" s="1"/>
  <c r="H541" i="233" s="1"/>
  <c r="H542" i="233" s="1"/>
  <c r="H543" i="233" s="1"/>
  <c r="H544" i="233" s="1"/>
  <c r="H545" i="233" s="1"/>
  <c r="H546" i="233" s="1"/>
  <c r="H547" i="233" s="1"/>
  <c r="H548" i="233" s="1"/>
  <c r="H549" i="233" s="1"/>
  <c r="H550" i="233" s="1"/>
  <c r="H551" i="233" s="1"/>
  <c r="H552" i="233" s="1"/>
  <c r="H553" i="233" s="1"/>
  <c r="G2" i="233"/>
  <c r="G3" i="233" s="1"/>
  <c r="G4" i="233" s="1"/>
  <c r="G5" i="233" s="1"/>
  <c r="G6" i="233" s="1"/>
  <c r="G7" i="233" s="1"/>
  <c r="G8" i="233" s="1"/>
  <c r="G9" i="233" s="1"/>
  <c r="G10" i="233" s="1"/>
  <c r="G11" i="233" s="1"/>
  <c r="G12" i="233" s="1"/>
  <c r="F2" i="233"/>
  <c r="F3" i="233" s="1"/>
  <c r="F4" i="233" s="1"/>
  <c r="F5" i="233" s="1"/>
  <c r="F6" i="233" s="1"/>
  <c r="F7" i="233" s="1"/>
  <c r="F8" i="233" s="1"/>
  <c r="F9" i="233" s="1"/>
  <c r="F10" i="233" s="1"/>
  <c r="F11" i="233" s="1"/>
  <c r="F12" i="233" s="1"/>
  <c r="F13" i="233" s="1"/>
  <c r="F14" i="233" s="1"/>
  <c r="F15" i="233" s="1"/>
  <c r="F16" i="233" s="1"/>
  <c r="F17" i="233" s="1"/>
  <c r="F18" i="233" s="1"/>
  <c r="F19" i="233" s="1"/>
  <c r="F20" i="233" s="1"/>
  <c r="F21" i="233" s="1"/>
  <c r="F22" i="233" s="1"/>
  <c r="F23" i="233" s="1"/>
  <c r="F24" i="233" s="1"/>
  <c r="F25" i="233" s="1"/>
  <c r="F26" i="233" s="1"/>
  <c r="F27" i="233" s="1"/>
  <c r="F28" i="233" s="1"/>
  <c r="F29" i="233" s="1"/>
  <c r="F30" i="233" s="1"/>
  <c r="F31" i="233" s="1"/>
  <c r="F32" i="233" s="1"/>
  <c r="F33" i="233" s="1"/>
  <c r="F34" i="233" s="1"/>
  <c r="F35" i="233" s="1"/>
  <c r="F36" i="233" s="1"/>
  <c r="F37" i="233" s="1"/>
  <c r="F38" i="233" s="1"/>
  <c r="F39" i="233" s="1"/>
  <c r="F40" i="233" s="1"/>
  <c r="F41" i="233" s="1"/>
  <c r="F42" i="233" s="1"/>
  <c r="F43" i="233" s="1"/>
  <c r="F44" i="233" s="1"/>
  <c r="F45" i="233" s="1"/>
  <c r="F46" i="233" s="1"/>
  <c r="F47" i="233" s="1"/>
  <c r="F48" i="233" s="1"/>
  <c r="F49" i="233" s="1"/>
  <c r="F50" i="233" s="1"/>
  <c r="F51" i="233" s="1"/>
  <c r="F52" i="233" s="1"/>
  <c r="F53" i="233" s="1"/>
  <c r="F54" i="233" s="1"/>
  <c r="F55" i="233" s="1"/>
  <c r="F56" i="233" s="1"/>
  <c r="F57" i="233" s="1"/>
  <c r="F58" i="233" s="1"/>
  <c r="F59" i="233" s="1"/>
  <c r="F60" i="233" s="1"/>
  <c r="F61" i="233" s="1"/>
  <c r="F62" i="233" s="1"/>
  <c r="F63" i="233" s="1"/>
  <c r="F64" i="233" s="1"/>
  <c r="F65" i="233" s="1"/>
  <c r="F66" i="233" s="1"/>
  <c r="F67" i="233" s="1"/>
  <c r="F68" i="233" s="1"/>
  <c r="F69" i="233" s="1"/>
  <c r="F70" i="233" s="1"/>
  <c r="F71" i="233" s="1"/>
  <c r="F72" i="233" s="1"/>
  <c r="F73" i="233" s="1"/>
  <c r="F74" i="233" s="1"/>
  <c r="F75" i="233" s="1"/>
  <c r="F76" i="233" s="1"/>
  <c r="F77" i="233" s="1"/>
  <c r="F78" i="233" s="1"/>
  <c r="F79" i="233" s="1"/>
  <c r="F80" i="233" s="1"/>
  <c r="F81" i="233" s="1"/>
  <c r="F82" i="233" s="1"/>
  <c r="F83" i="233" s="1"/>
  <c r="F84" i="233" s="1"/>
  <c r="F85" i="233" s="1"/>
  <c r="F86" i="233" s="1"/>
  <c r="F87" i="233" s="1"/>
  <c r="F88" i="233" s="1"/>
  <c r="F89" i="233" s="1"/>
  <c r="F90" i="233" s="1"/>
  <c r="F91" i="233" s="1"/>
  <c r="F92" i="233" s="1"/>
  <c r="F93" i="233" s="1"/>
  <c r="F94" i="233" s="1"/>
  <c r="F95" i="233" s="1"/>
  <c r="F96" i="233" s="1"/>
  <c r="F97" i="233" s="1"/>
  <c r="F98" i="233" s="1"/>
  <c r="F99" i="233" s="1"/>
  <c r="F100" i="233" s="1"/>
  <c r="F101" i="233" s="1"/>
  <c r="F102" i="233" s="1"/>
  <c r="F103" i="233" s="1"/>
  <c r="F104" i="233" s="1"/>
  <c r="F105" i="233" s="1"/>
  <c r="F106" i="233" s="1"/>
  <c r="F107" i="233" s="1"/>
  <c r="F108" i="233" s="1"/>
  <c r="F109" i="233" s="1"/>
  <c r="F110" i="233" s="1"/>
  <c r="F111" i="233" s="1"/>
  <c r="F112" i="233" s="1"/>
  <c r="F113" i="233" s="1"/>
  <c r="F114" i="233" s="1"/>
  <c r="F115" i="233" s="1"/>
  <c r="F116" i="233" s="1"/>
  <c r="F117" i="233" s="1"/>
  <c r="F118" i="233" s="1"/>
  <c r="F119" i="233" s="1"/>
  <c r="F120" i="233" s="1"/>
  <c r="F121" i="233" s="1"/>
  <c r="F122" i="233" s="1"/>
  <c r="F123" i="233" s="1"/>
  <c r="F124" i="233" s="1"/>
  <c r="F125" i="233" s="1"/>
  <c r="F126" i="233" s="1"/>
  <c r="F127" i="233" s="1"/>
  <c r="F128" i="233" s="1"/>
  <c r="F129" i="233" s="1"/>
  <c r="F130" i="233" s="1"/>
  <c r="F131" i="233" s="1"/>
  <c r="F132" i="233" s="1"/>
  <c r="F133" i="233" s="1"/>
  <c r="F134" i="233" s="1"/>
  <c r="F135" i="233" s="1"/>
  <c r="F136" i="233" s="1"/>
  <c r="F137" i="233" s="1"/>
  <c r="F138" i="233" s="1"/>
  <c r="F139" i="233" s="1"/>
  <c r="F140" i="233" s="1"/>
  <c r="F141" i="233" s="1"/>
  <c r="F142" i="233" s="1"/>
  <c r="F143" i="233" s="1"/>
  <c r="F144" i="233" s="1"/>
  <c r="F145" i="233" s="1"/>
  <c r="F146" i="233" s="1"/>
  <c r="F147" i="233" s="1"/>
  <c r="F148" i="233" s="1"/>
  <c r="F149" i="233" s="1"/>
  <c r="F150" i="233" s="1"/>
  <c r="F151" i="233" s="1"/>
  <c r="F152" i="233" s="1"/>
  <c r="F153" i="233" s="1"/>
  <c r="F154" i="233" s="1"/>
  <c r="F155" i="233" s="1"/>
  <c r="F156" i="233" s="1"/>
  <c r="F157" i="233" s="1"/>
  <c r="F158" i="233" s="1"/>
  <c r="F159" i="233" s="1"/>
  <c r="F160" i="233" s="1"/>
  <c r="F161" i="233" s="1"/>
  <c r="F162" i="233" s="1"/>
  <c r="F163" i="233" s="1"/>
  <c r="F164" i="233" s="1"/>
  <c r="F165" i="233" s="1"/>
  <c r="F166" i="233" s="1"/>
  <c r="F167" i="233" s="1"/>
  <c r="F168" i="233" s="1"/>
  <c r="F169" i="233" s="1"/>
  <c r="F170" i="233" s="1"/>
  <c r="F171" i="233" s="1"/>
  <c r="F172" i="233" s="1"/>
  <c r="F173" i="233" s="1"/>
  <c r="F174" i="233" s="1"/>
  <c r="F175" i="233" s="1"/>
  <c r="F176" i="233" s="1"/>
  <c r="F177" i="233" s="1"/>
  <c r="F178" i="233" s="1"/>
  <c r="F179" i="233" s="1"/>
  <c r="F180" i="233" s="1"/>
  <c r="F181" i="233" s="1"/>
  <c r="F182" i="233" s="1"/>
  <c r="F183" i="233" s="1"/>
  <c r="F184" i="233" s="1"/>
  <c r="F185" i="233" s="1"/>
  <c r="F186" i="233" s="1"/>
  <c r="F187" i="233" s="1"/>
  <c r="F188" i="233" s="1"/>
  <c r="F189" i="233" s="1"/>
  <c r="F190" i="233" s="1"/>
  <c r="F191" i="233" s="1"/>
  <c r="F192" i="233" s="1"/>
  <c r="F193" i="233" s="1"/>
  <c r="F194" i="233" s="1"/>
  <c r="F195" i="233" s="1"/>
  <c r="F196" i="233" s="1"/>
  <c r="F197" i="233" s="1"/>
  <c r="F198" i="233" s="1"/>
  <c r="F199" i="233" s="1"/>
  <c r="F200" i="233" s="1"/>
  <c r="F201" i="233" s="1"/>
  <c r="F202" i="233" s="1"/>
  <c r="F203" i="233" s="1"/>
  <c r="F204" i="233" s="1"/>
  <c r="F205" i="233" s="1"/>
  <c r="F206" i="233" s="1"/>
  <c r="F207" i="233" s="1"/>
  <c r="F208" i="233" s="1"/>
  <c r="F209" i="233" s="1"/>
  <c r="F210" i="233" s="1"/>
  <c r="F211" i="233" s="1"/>
  <c r="F212" i="233" s="1"/>
  <c r="F213" i="233" s="1"/>
  <c r="F214" i="233" s="1"/>
  <c r="F215" i="233" s="1"/>
  <c r="F216" i="233" s="1"/>
  <c r="F217" i="233" s="1"/>
  <c r="F218" i="233" s="1"/>
  <c r="F219" i="233" s="1"/>
  <c r="F220" i="233" s="1"/>
  <c r="F221" i="233" s="1"/>
  <c r="F222" i="233" s="1"/>
  <c r="F223" i="233" s="1"/>
  <c r="F224" i="233" s="1"/>
  <c r="F225" i="233" s="1"/>
  <c r="F226" i="233" s="1"/>
  <c r="F227" i="233" s="1"/>
  <c r="F228" i="233" s="1"/>
  <c r="F229" i="233" s="1"/>
  <c r="F230" i="233" s="1"/>
  <c r="F231" i="233" s="1"/>
  <c r="F232" i="233" s="1"/>
  <c r="F233" i="233" s="1"/>
  <c r="F234" i="233" s="1"/>
  <c r="F235" i="233" s="1"/>
  <c r="F236" i="233" s="1"/>
  <c r="F237" i="233" s="1"/>
  <c r="F238" i="233" s="1"/>
  <c r="F239" i="233" s="1"/>
  <c r="F240" i="233" s="1"/>
  <c r="F241" i="233" s="1"/>
  <c r="F242" i="233" s="1"/>
  <c r="F243" i="233" s="1"/>
  <c r="F244" i="233" s="1"/>
  <c r="F245" i="233" s="1"/>
  <c r="F246" i="233" s="1"/>
  <c r="F247" i="233" s="1"/>
  <c r="F248" i="233" s="1"/>
  <c r="F249" i="233" s="1"/>
  <c r="F250" i="233" s="1"/>
  <c r="F251" i="233" s="1"/>
  <c r="F252" i="233" s="1"/>
  <c r="F253" i="233" s="1"/>
  <c r="F254" i="233" s="1"/>
  <c r="F255" i="233" s="1"/>
  <c r="F256" i="233" s="1"/>
  <c r="F257" i="233" s="1"/>
  <c r="F258" i="233" s="1"/>
  <c r="F259" i="233" s="1"/>
  <c r="F260" i="233" s="1"/>
  <c r="F261" i="233" s="1"/>
  <c r="F262" i="233" s="1"/>
  <c r="F263" i="233" s="1"/>
  <c r="F264" i="233" s="1"/>
  <c r="F265" i="233" s="1"/>
  <c r="F266" i="233" s="1"/>
  <c r="F267" i="233" s="1"/>
  <c r="F268" i="233" s="1"/>
  <c r="F269" i="233" s="1"/>
  <c r="F270" i="233" s="1"/>
  <c r="F271" i="233" s="1"/>
  <c r="F272" i="233" s="1"/>
  <c r="F273" i="233" s="1"/>
  <c r="F274" i="233" s="1"/>
  <c r="F275" i="233" s="1"/>
  <c r="F276" i="233" s="1"/>
  <c r="F277" i="233" s="1"/>
  <c r="F278" i="233" s="1"/>
  <c r="F279" i="233" s="1"/>
  <c r="F280" i="233" s="1"/>
  <c r="F281" i="233" s="1"/>
  <c r="F282" i="233" s="1"/>
  <c r="F283" i="233" s="1"/>
  <c r="F284" i="233" s="1"/>
  <c r="F285" i="233" s="1"/>
  <c r="F286" i="233" s="1"/>
  <c r="F287" i="233" s="1"/>
  <c r="F288" i="233" s="1"/>
  <c r="F289" i="233" s="1"/>
  <c r="F290" i="233" s="1"/>
  <c r="F291" i="233" s="1"/>
  <c r="F292" i="233" s="1"/>
  <c r="F293" i="233" s="1"/>
  <c r="F294" i="233" s="1"/>
  <c r="F295" i="233" s="1"/>
  <c r="F296" i="233" s="1"/>
  <c r="F297" i="233" s="1"/>
  <c r="F298" i="233" s="1"/>
  <c r="F299" i="233" s="1"/>
  <c r="F300" i="233" s="1"/>
  <c r="F301" i="233" s="1"/>
  <c r="F302" i="233" s="1"/>
  <c r="F303" i="233" s="1"/>
  <c r="F304" i="233" s="1"/>
  <c r="F305" i="233" s="1"/>
  <c r="F306" i="233" s="1"/>
  <c r="F307" i="233" s="1"/>
  <c r="F308" i="233" s="1"/>
  <c r="F309" i="233" s="1"/>
  <c r="F310" i="233" s="1"/>
  <c r="F311" i="233" s="1"/>
  <c r="F312" i="233" s="1"/>
  <c r="F313" i="233" s="1"/>
  <c r="F314" i="233" s="1"/>
  <c r="F315" i="233" s="1"/>
  <c r="F316" i="233" s="1"/>
  <c r="F317" i="233" s="1"/>
  <c r="F318" i="233" s="1"/>
  <c r="F319" i="233" s="1"/>
  <c r="F320" i="233" s="1"/>
  <c r="F321" i="233" s="1"/>
  <c r="F322" i="233" s="1"/>
  <c r="F323" i="233" s="1"/>
  <c r="F324" i="233" s="1"/>
  <c r="F325" i="233" s="1"/>
  <c r="F326" i="233" s="1"/>
  <c r="F327" i="233" s="1"/>
  <c r="F328" i="233" s="1"/>
  <c r="F329" i="233" s="1"/>
  <c r="F330" i="233" s="1"/>
  <c r="F331" i="233" s="1"/>
  <c r="F332" i="233" s="1"/>
  <c r="F333" i="233" s="1"/>
  <c r="F334" i="233" s="1"/>
  <c r="F335" i="233" s="1"/>
  <c r="F336" i="233" s="1"/>
  <c r="F337" i="233" s="1"/>
  <c r="F338" i="233" s="1"/>
  <c r="F339" i="233" s="1"/>
  <c r="F340" i="233" s="1"/>
  <c r="F341" i="233" s="1"/>
  <c r="F342" i="233" s="1"/>
  <c r="F343" i="233" s="1"/>
  <c r="F344" i="233" s="1"/>
  <c r="F345" i="233" s="1"/>
  <c r="F346" i="233" s="1"/>
  <c r="F347" i="233" s="1"/>
  <c r="F348" i="233" s="1"/>
  <c r="F349" i="233" s="1"/>
  <c r="F350" i="233" s="1"/>
  <c r="F351" i="233" s="1"/>
  <c r="F352" i="233" s="1"/>
  <c r="F353" i="233" s="1"/>
  <c r="F354" i="233" s="1"/>
  <c r="F355" i="233" s="1"/>
  <c r="F356" i="233" s="1"/>
  <c r="F357" i="233" s="1"/>
  <c r="F358" i="233" s="1"/>
  <c r="F359" i="233" s="1"/>
  <c r="F360" i="233" s="1"/>
  <c r="F361" i="233" s="1"/>
  <c r="F362" i="233" s="1"/>
  <c r="F363" i="233" s="1"/>
  <c r="F364" i="233" s="1"/>
  <c r="F365" i="233" s="1"/>
  <c r="F366" i="233" s="1"/>
  <c r="F367" i="233" s="1"/>
  <c r="F368" i="233" s="1"/>
  <c r="F369" i="233" s="1"/>
  <c r="F370" i="233" s="1"/>
  <c r="F371" i="233" s="1"/>
  <c r="F372" i="233" s="1"/>
  <c r="F373" i="233" s="1"/>
  <c r="F374" i="233" s="1"/>
  <c r="F375" i="233" s="1"/>
  <c r="F376" i="233" s="1"/>
  <c r="F377" i="233" s="1"/>
  <c r="F378" i="233" s="1"/>
  <c r="F379" i="233" s="1"/>
  <c r="F380" i="233" s="1"/>
  <c r="F381" i="233" s="1"/>
  <c r="F382" i="233" s="1"/>
  <c r="F383" i="233" s="1"/>
  <c r="F384" i="233" s="1"/>
  <c r="F385" i="233" s="1"/>
  <c r="F386" i="233" s="1"/>
  <c r="F387" i="233" s="1"/>
  <c r="F388" i="233" s="1"/>
  <c r="F389" i="233" s="1"/>
  <c r="F390" i="233" s="1"/>
  <c r="F391" i="233" s="1"/>
  <c r="F392" i="233" s="1"/>
  <c r="F393" i="233" s="1"/>
  <c r="F394" i="233" s="1"/>
  <c r="F395" i="233" s="1"/>
  <c r="F396" i="233" s="1"/>
  <c r="F397" i="233" s="1"/>
  <c r="F398" i="233" s="1"/>
  <c r="F399" i="233" s="1"/>
  <c r="F400" i="233" s="1"/>
  <c r="F401" i="233" s="1"/>
  <c r="F402" i="233" s="1"/>
  <c r="F403" i="233" s="1"/>
  <c r="F404" i="233" s="1"/>
  <c r="F405" i="233" s="1"/>
  <c r="F406" i="233" s="1"/>
  <c r="F407" i="233" s="1"/>
  <c r="F408" i="233" s="1"/>
  <c r="F409" i="233" s="1"/>
  <c r="F410" i="233" s="1"/>
  <c r="F411" i="233" s="1"/>
  <c r="F412" i="233" s="1"/>
  <c r="F413" i="233" s="1"/>
  <c r="F414" i="233" s="1"/>
  <c r="F415" i="233" s="1"/>
  <c r="F416" i="233" s="1"/>
  <c r="F417" i="233" s="1"/>
  <c r="F418" i="233" s="1"/>
  <c r="F419" i="233" s="1"/>
  <c r="F420" i="233" s="1"/>
  <c r="F421" i="233" s="1"/>
  <c r="F422" i="233" s="1"/>
  <c r="F423" i="233" s="1"/>
  <c r="F424" i="233" s="1"/>
  <c r="F425" i="233" s="1"/>
  <c r="F426" i="233" s="1"/>
  <c r="F427" i="233" s="1"/>
  <c r="F428" i="233" s="1"/>
  <c r="F429" i="233" s="1"/>
  <c r="F430" i="233" s="1"/>
  <c r="F431" i="233" s="1"/>
  <c r="F432" i="233" s="1"/>
  <c r="F433" i="233" s="1"/>
  <c r="F434" i="233" s="1"/>
  <c r="F435" i="233" s="1"/>
  <c r="F436" i="233" s="1"/>
  <c r="F437" i="233" s="1"/>
  <c r="F438" i="233" s="1"/>
  <c r="F439" i="233" s="1"/>
  <c r="F440" i="233" s="1"/>
  <c r="F441" i="233" s="1"/>
  <c r="F442" i="233" s="1"/>
  <c r="F443" i="233" s="1"/>
  <c r="F444" i="233" s="1"/>
  <c r="F445" i="233" s="1"/>
  <c r="F446" i="233" s="1"/>
  <c r="F447" i="233" s="1"/>
  <c r="F448" i="233" s="1"/>
  <c r="F449" i="233" s="1"/>
  <c r="F450" i="233" s="1"/>
  <c r="F451" i="233" s="1"/>
  <c r="F452" i="233" s="1"/>
  <c r="F453" i="233" s="1"/>
  <c r="F454" i="233" s="1"/>
  <c r="F455" i="233" s="1"/>
  <c r="F456" i="233" s="1"/>
  <c r="F457" i="233" s="1"/>
  <c r="F458" i="233" s="1"/>
  <c r="F459" i="233" s="1"/>
  <c r="F460" i="233" s="1"/>
  <c r="F461" i="233" s="1"/>
  <c r="F462" i="233" s="1"/>
  <c r="F463" i="233" s="1"/>
  <c r="F464" i="233" s="1"/>
  <c r="F465" i="233" s="1"/>
  <c r="F466" i="233" s="1"/>
  <c r="F467" i="233" s="1"/>
  <c r="F468" i="233" s="1"/>
  <c r="F469" i="233" s="1"/>
  <c r="F470" i="233" s="1"/>
  <c r="F471" i="233" s="1"/>
  <c r="F472" i="233" s="1"/>
  <c r="F473" i="233" s="1"/>
  <c r="F474" i="233" s="1"/>
  <c r="F475" i="233" s="1"/>
  <c r="F476" i="233" s="1"/>
  <c r="F477" i="233" s="1"/>
  <c r="F478" i="233" s="1"/>
  <c r="F479" i="233" s="1"/>
  <c r="F480" i="233" s="1"/>
  <c r="F481" i="233" s="1"/>
  <c r="F482" i="233" s="1"/>
  <c r="F483" i="233" s="1"/>
  <c r="F484" i="233" s="1"/>
  <c r="F485" i="233" s="1"/>
  <c r="F486" i="233" s="1"/>
  <c r="F487" i="233" s="1"/>
  <c r="F488" i="233" s="1"/>
  <c r="F489" i="233" s="1"/>
  <c r="F490" i="233" s="1"/>
  <c r="F491" i="233" s="1"/>
  <c r="F492" i="233" s="1"/>
  <c r="F493" i="233" s="1"/>
  <c r="F494" i="233" s="1"/>
  <c r="F495" i="233" s="1"/>
  <c r="F496" i="233" s="1"/>
  <c r="F497" i="233" s="1"/>
  <c r="F498" i="233" s="1"/>
  <c r="F499" i="233" s="1"/>
  <c r="F500" i="233" s="1"/>
  <c r="F501" i="233" s="1"/>
  <c r="F502" i="233" s="1"/>
  <c r="F503" i="233" s="1"/>
  <c r="F504" i="233" s="1"/>
  <c r="F505" i="233" s="1"/>
  <c r="F506" i="233" s="1"/>
  <c r="F507" i="233" s="1"/>
  <c r="F508" i="233" s="1"/>
  <c r="F509" i="233" s="1"/>
  <c r="F510" i="233" s="1"/>
  <c r="F511" i="233" s="1"/>
  <c r="F512" i="233" s="1"/>
  <c r="F513" i="233" s="1"/>
  <c r="F514" i="233" s="1"/>
  <c r="F515" i="233" s="1"/>
  <c r="F516" i="233" s="1"/>
  <c r="F517" i="233" s="1"/>
  <c r="F518" i="233" s="1"/>
  <c r="F519" i="233" s="1"/>
  <c r="F520" i="233" s="1"/>
  <c r="F521" i="233" s="1"/>
  <c r="F522" i="233" s="1"/>
  <c r="F523" i="233" s="1"/>
  <c r="F524" i="233" s="1"/>
  <c r="F525" i="233" s="1"/>
  <c r="F526" i="233" s="1"/>
  <c r="F527" i="233" s="1"/>
  <c r="F528" i="233" s="1"/>
  <c r="F529" i="233" s="1"/>
  <c r="F530" i="233" s="1"/>
  <c r="F531" i="233" s="1"/>
  <c r="F532" i="233" s="1"/>
  <c r="F533" i="233" s="1"/>
  <c r="F534" i="233" s="1"/>
  <c r="F535" i="233" s="1"/>
  <c r="F536" i="233" s="1"/>
  <c r="F537" i="233" s="1"/>
  <c r="F538" i="233" s="1"/>
  <c r="F539" i="233" s="1"/>
  <c r="F540" i="233" s="1"/>
  <c r="F541" i="233" s="1"/>
  <c r="F542" i="233" s="1"/>
  <c r="F543" i="233" s="1"/>
  <c r="F544" i="233" s="1"/>
  <c r="F545" i="233" s="1"/>
  <c r="F546" i="233" s="1"/>
  <c r="F547" i="233" s="1"/>
  <c r="F548" i="233" s="1"/>
  <c r="F549" i="233" s="1"/>
  <c r="F550" i="233" s="1"/>
  <c r="F551" i="233" s="1"/>
  <c r="F552" i="233" s="1"/>
  <c r="F553" i="233" s="1"/>
  <c r="E2" i="233"/>
  <c r="E3" i="233" s="1"/>
  <c r="D2" i="233"/>
  <c r="D3" i="233" s="1"/>
  <c r="C2" i="233"/>
  <c r="C3" i="233" s="1"/>
  <c r="C4" i="233" s="1"/>
  <c r="C5" i="233" s="1"/>
  <c r="C6" i="233" s="1"/>
  <c r="C7" i="233" s="1"/>
  <c r="C8" i="233" s="1"/>
  <c r="C9" i="233" s="1"/>
  <c r="C10" i="233" s="1"/>
  <c r="C11" i="233" s="1"/>
  <c r="C12" i="233" s="1"/>
  <c r="C13" i="233" s="1"/>
  <c r="C14" i="233" s="1"/>
  <c r="C15" i="233" s="1"/>
  <c r="C16" i="233" s="1"/>
  <c r="C17" i="233" s="1"/>
  <c r="C18" i="233" s="1"/>
  <c r="C19" i="233" s="1"/>
  <c r="C20" i="233" s="1"/>
  <c r="C21" i="233" s="1"/>
  <c r="C22" i="233" s="1"/>
  <c r="C23" i="233" s="1"/>
  <c r="C24" i="233" s="1"/>
  <c r="C25" i="233" s="1"/>
  <c r="C26" i="233" s="1"/>
  <c r="C27" i="233" s="1"/>
  <c r="C28" i="233" s="1"/>
  <c r="C29" i="233" s="1"/>
  <c r="C30" i="233" s="1"/>
  <c r="C31" i="233" s="1"/>
  <c r="C32" i="233" s="1"/>
  <c r="C33" i="233" s="1"/>
  <c r="C34" i="233" s="1"/>
  <c r="C35" i="233" s="1"/>
  <c r="C36" i="233" s="1"/>
  <c r="C37" i="233" s="1"/>
  <c r="C38" i="233" s="1"/>
  <c r="C39" i="233" s="1"/>
  <c r="C40" i="233" s="1"/>
  <c r="C41" i="233" s="1"/>
  <c r="C42" i="233" s="1"/>
  <c r="C43" i="233" s="1"/>
  <c r="C44" i="233" s="1"/>
  <c r="C45" i="233" s="1"/>
  <c r="C46" i="233" s="1"/>
  <c r="C47" i="233" s="1"/>
  <c r="C48" i="233" s="1"/>
  <c r="C49" i="233" s="1"/>
  <c r="C50" i="233" s="1"/>
  <c r="C51" i="233" s="1"/>
  <c r="C52" i="233" s="1"/>
  <c r="C53" i="233" s="1"/>
  <c r="C54" i="233" s="1"/>
  <c r="C55" i="233" s="1"/>
  <c r="C56" i="233" s="1"/>
  <c r="C57" i="233" s="1"/>
  <c r="C58" i="233" s="1"/>
  <c r="C59" i="233" s="1"/>
  <c r="C60" i="233" s="1"/>
  <c r="C61" i="233" s="1"/>
  <c r="C62" i="233" s="1"/>
  <c r="C63" i="233" s="1"/>
  <c r="C64" i="233" s="1"/>
  <c r="C65" i="233" s="1"/>
  <c r="C66" i="233" s="1"/>
  <c r="C67" i="233" s="1"/>
  <c r="C68" i="233" s="1"/>
  <c r="C69" i="233" s="1"/>
  <c r="C70" i="233" s="1"/>
  <c r="C71" i="233" s="1"/>
  <c r="C72" i="233" s="1"/>
  <c r="C73" i="233" s="1"/>
  <c r="C74" i="233" s="1"/>
  <c r="C75" i="233" s="1"/>
  <c r="C76" i="233" s="1"/>
  <c r="C77" i="233" s="1"/>
  <c r="C78" i="233" s="1"/>
  <c r="C79" i="233" s="1"/>
  <c r="C80" i="233" s="1"/>
  <c r="C81" i="233" s="1"/>
  <c r="C82" i="233" s="1"/>
  <c r="C83" i="233" s="1"/>
  <c r="C84" i="233" s="1"/>
  <c r="C85" i="233" s="1"/>
  <c r="C86" i="233" s="1"/>
  <c r="C87" i="233" s="1"/>
  <c r="C88" i="233" s="1"/>
  <c r="C89" i="233" s="1"/>
  <c r="C90" i="233" s="1"/>
  <c r="C91" i="233" s="1"/>
  <c r="C92" i="233" s="1"/>
  <c r="C93" i="233" s="1"/>
  <c r="C94" i="233" s="1"/>
  <c r="C95" i="233" s="1"/>
  <c r="C96" i="233" s="1"/>
  <c r="C97" i="233" s="1"/>
  <c r="C98" i="233" s="1"/>
  <c r="C99" i="233" s="1"/>
  <c r="C100" i="233" s="1"/>
  <c r="C101" i="233" s="1"/>
  <c r="C102" i="233" s="1"/>
  <c r="C103" i="233" s="1"/>
  <c r="C104" i="233" s="1"/>
  <c r="C105" i="233" s="1"/>
  <c r="C106" i="233" s="1"/>
  <c r="C107" i="233" s="1"/>
  <c r="C108" i="233" s="1"/>
  <c r="C109" i="233" s="1"/>
  <c r="C110" i="233" s="1"/>
  <c r="C111" i="233" s="1"/>
  <c r="C112" i="233" s="1"/>
  <c r="C113" i="233" s="1"/>
  <c r="C114" i="233" s="1"/>
  <c r="C115" i="233" s="1"/>
  <c r="C116" i="233" s="1"/>
  <c r="C117" i="233" s="1"/>
  <c r="C118" i="233" s="1"/>
  <c r="C119" i="233" s="1"/>
  <c r="C120" i="233" s="1"/>
  <c r="C121" i="233" s="1"/>
  <c r="C122" i="233" s="1"/>
  <c r="C123" i="233" s="1"/>
  <c r="C124" i="233" s="1"/>
  <c r="C125" i="233" s="1"/>
  <c r="C126" i="233" s="1"/>
  <c r="C127" i="233" s="1"/>
  <c r="C128" i="233" s="1"/>
  <c r="C129" i="233" s="1"/>
  <c r="C130" i="233" s="1"/>
  <c r="C131" i="233" s="1"/>
  <c r="C132" i="233" s="1"/>
  <c r="C133" i="233" s="1"/>
  <c r="C134" i="233" s="1"/>
  <c r="C135" i="233" s="1"/>
  <c r="C136" i="233" s="1"/>
  <c r="C137" i="233" s="1"/>
  <c r="C138" i="233" s="1"/>
  <c r="C139" i="233" s="1"/>
  <c r="C140" i="233" s="1"/>
  <c r="C141" i="233" s="1"/>
  <c r="C142" i="233" s="1"/>
  <c r="C143" i="233" s="1"/>
  <c r="C144" i="233" s="1"/>
  <c r="C145" i="233" s="1"/>
  <c r="C146" i="233" s="1"/>
  <c r="C147" i="233" s="1"/>
  <c r="C148" i="233" s="1"/>
  <c r="C149" i="233" s="1"/>
  <c r="C150" i="233" s="1"/>
  <c r="C151" i="233" s="1"/>
  <c r="C152" i="233" s="1"/>
  <c r="C153" i="233" s="1"/>
  <c r="C154" i="233" s="1"/>
  <c r="C155" i="233" s="1"/>
  <c r="C156" i="233" s="1"/>
  <c r="C157" i="233" s="1"/>
  <c r="C158" i="233" s="1"/>
  <c r="C159" i="233" s="1"/>
  <c r="C160" i="233" s="1"/>
  <c r="C161" i="233" s="1"/>
  <c r="C162" i="233" s="1"/>
  <c r="C163" i="233" s="1"/>
  <c r="C164" i="233" s="1"/>
  <c r="C165" i="233" s="1"/>
  <c r="C166" i="233" s="1"/>
  <c r="C167" i="233" s="1"/>
  <c r="C168" i="233" s="1"/>
  <c r="C169" i="233" s="1"/>
  <c r="C170" i="233" s="1"/>
  <c r="C171" i="233" s="1"/>
  <c r="C172" i="233" s="1"/>
  <c r="C173" i="233" s="1"/>
  <c r="C174" i="233" s="1"/>
  <c r="C175" i="233" s="1"/>
  <c r="C176" i="233" s="1"/>
  <c r="C177" i="233" s="1"/>
  <c r="C178" i="233" s="1"/>
  <c r="C179" i="233" s="1"/>
  <c r="C180" i="233" s="1"/>
  <c r="C181" i="233" s="1"/>
  <c r="C182" i="233" s="1"/>
  <c r="C183" i="233" s="1"/>
  <c r="C184" i="233" s="1"/>
  <c r="C185" i="233" s="1"/>
  <c r="C186" i="233" s="1"/>
  <c r="C187" i="233" s="1"/>
  <c r="C188" i="233" s="1"/>
  <c r="C189" i="233" s="1"/>
  <c r="C190" i="233" s="1"/>
  <c r="C191" i="233" s="1"/>
  <c r="C192" i="233" s="1"/>
  <c r="C193" i="233" s="1"/>
  <c r="C194" i="233" s="1"/>
  <c r="C195" i="233" s="1"/>
  <c r="C196" i="233" s="1"/>
  <c r="C197" i="233" s="1"/>
  <c r="C198" i="233" s="1"/>
  <c r="C199" i="233" s="1"/>
  <c r="C200" i="233" s="1"/>
  <c r="C201" i="233" s="1"/>
  <c r="C202" i="233" s="1"/>
  <c r="C203" i="233" s="1"/>
  <c r="C204" i="233" s="1"/>
  <c r="C205" i="233" s="1"/>
  <c r="C206" i="233" s="1"/>
  <c r="C207" i="233" s="1"/>
  <c r="C208" i="233" s="1"/>
  <c r="C209" i="233" s="1"/>
  <c r="C210" i="233" s="1"/>
  <c r="C211" i="233" s="1"/>
  <c r="C212" i="233" s="1"/>
  <c r="C213" i="233" s="1"/>
  <c r="C214" i="233" s="1"/>
  <c r="C215" i="233" s="1"/>
  <c r="C216" i="233" s="1"/>
  <c r="C217" i="233" s="1"/>
  <c r="C218" i="233" s="1"/>
  <c r="C219" i="233" s="1"/>
  <c r="C220" i="233" s="1"/>
  <c r="C221" i="233" s="1"/>
  <c r="C222" i="233" s="1"/>
  <c r="C223" i="233" s="1"/>
  <c r="C224" i="233" s="1"/>
  <c r="C225" i="233" s="1"/>
  <c r="C226" i="233" s="1"/>
  <c r="C227" i="233" s="1"/>
  <c r="C228" i="233" s="1"/>
  <c r="C229" i="233" s="1"/>
  <c r="C230" i="233" s="1"/>
  <c r="C231" i="233" s="1"/>
  <c r="C232" i="233" s="1"/>
  <c r="C233" i="233" s="1"/>
  <c r="C234" i="233" s="1"/>
  <c r="C235" i="233" s="1"/>
  <c r="C236" i="233" s="1"/>
  <c r="C237" i="233" s="1"/>
  <c r="C238" i="233" s="1"/>
  <c r="C239" i="233" s="1"/>
  <c r="C240" i="233" s="1"/>
  <c r="C241" i="233" s="1"/>
  <c r="C242" i="233" s="1"/>
  <c r="C243" i="233" s="1"/>
  <c r="C244" i="233" s="1"/>
  <c r="C245" i="233" s="1"/>
  <c r="C246" i="233" s="1"/>
  <c r="C247" i="233" s="1"/>
  <c r="C248" i="233" s="1"/>
  <c r="C249" i="233" s="1"/>
  <c r="C250" i="233" s="1"/>
  <c r="C251" i="233" s="1"/>
  <c r="C252" i="233" s="1"/>
  <c r="C253" i="233" s="1"/>
  <c r="C254" i="233" s="1"/>
  <c r="C255" i="233" s="1"/>
  <c r="C256" i="233" s="1"/>
  <c r="C257" i="233" s="1"/>
  <c r="C258" i="233" s="1"/>
  <c r="C259" i="233" s="1"/>
  <c r="C260" i="233" s="1"/>
  <c r="C261" i="233" s="1"/>
  <c r="C262" i="233" s="1"/>
  <c r="C263" i="233" s="1"/>
  <c r="C264" i="233" s="1"/>
  <c r="C265" i="233" s="1"/>
  <c r="C266" i="233" s="1"/>
  <c r="C267" i="233" s="1"/>
  <c r="C268" i="233" s="1"/>
  <c r="C269" i="233" s="1"/>
  <c r="C270" i="233" s="1"/>
  <c r="C271" i="233" s="1"/>
  <c r="C272" i="233" s="1"/>
  <c r="C273" i="233" s="1"/>
  <c r="C274" i="233" s="1"/>
  <c r="C275" i="233" s="1"/>
  <c r="C276" i="233" s="1"/>
  <c r="C277" i="233" s="1"/>
  <c r="C278" i="233" s="1"/>
  <c r="C279" i="233" s="1"/>
  <c r="C280" i="233" s="1"/>
  <c r="C281" i="233" s="1"/>
  <c r="C282" i="233" s="1"/>
  <c r="C283" i="233" s="1"/>
  <c r="C284" i="233" s="1"/>
  <c r="C285" i="233" s="1"/>
  <c r="C286" i="233" s="1"/>
  <c r="C287" i="233" s="1"/>
  <c r="C288" i="233" s="1"/>
  <c r="C289" i="233" s="1"/>
  <c r="C290" i="233" s="1"/>
  <c r="C291" i="233" s="1"/>
  <c r="C292" i="233" s="1"/>
  <c r="C293" i="233" s="1"/>
  <c r="C294" i="233" s="1"/>
  <c r="C295" i="233" s="1"/>
  <c r="C296" i="233" s="1"/>
  <c r="C297" i="233" s="1"/>
  <c r="C298" i="233" s="1"/>
  <c r="C299" i="233" s="1"/>
  <c r="C300" i="233" s="1"/>
  <c r="C301" i="233" s="1"/>
  <c r="C302" i="233" s="1"/>
  <c r="C303" i="233" s="1"/>
  <c r="C304" i="233" s="1"/>
  <c r="C305" i="233" s="1"/>
  <c r="C306" i="233" s="1"/>
  <c r="C307" i="233" s="1"/>
  <c r="C308" i="233" s="1"/>
  <c r="C309" i="233" s="1"/>
  <c r="C310" i="233" s="1"/>
  <c r="C311" i="233" s="1"/>
  <c r="C312" i="233" s="1"/>
  <c r="C313" i="233" s="1"/>
  <c r="C314" i="233" s="1"/>
  <c r="C315" i="233" s="1"/>
  <c r="C316" i="233" s="1"/>
  <c r="C317" i="233" s="1"/>
  <c r="C318" i="233" s="1"/>
  <c r="C319" i="233" s="1"/>
  <c r="C320" i="233" s="1"/>
  <c r="C321" i="233" s="1"/>
  <c r="C322" i="233" s="1"/>
  <c r="C323" i="233" s="1"/>
  <c r="C324" i="233" s="1"/>
  <c r="C325" i="233" s="1"/>
  <c r="C326" i="233" s="1"/>
  <c r="C327" i="233" s="1"/>
  <c r="C328" i="233" s="1"/>
  <c r="C329" i="233" s="1"/>
  <c r="C330" i="233" s="1"/>
  <c r="C331" i="233" s="1"/>
  <c r="C332" i="233" s="1"/>
  <c r="C333" i="233" s="1"/>
  <c r="C334" i="233" s="1"/>
  <c r="C335" i="233" s="1"/>
  <c r="C336" i="233" s="1"/>
  <c r="C337" i="233" s="1"/>
  <c r="C338" i="233" s="1"/>
  <c r="C339" i="233" s="1"/>
  <c r="C340" i="233" s="1"/>
  <c r="C341" i="233" s="1"/>
  <c r="C342" i="233" s="1"/>
  <c r="C343" i="233" s="1"/>
  <c r="C344" i="233" s="1"/>
  <c r="C345" i="233" s="1"/>
  <c r="C346" i="233" s="1"/>
  <c r="C347" i="233" s="1"/>
  <c r="C348" i="233" s="1"/>
  <c r="C349" i="233" s="1"/>
  <c r="C350" i="233" s="1"/>
  <c r="C351" i="233" s="1"/>
  <c r="C352" i="233" s="1"/>
  <c r="C353" i="233" s="1"/>
  <c r="C354" i="233" s="1"/>
  <c r="C355" i="233" s="1"/>
  <c r="C356" i="233" s="1"/>
  <c r="C357" i="233" s="1"/>
  <c r="C358" i="233" s="1"/>
  <c r="C359" i="233" s="1"/>
  <c r="C360" i="233" s="1"/>
  <c r="C361" i="233" s="1"/>
  <c r="C362" i="233" s="1"/>
  <c r="C363" i="233" s="1"/>
  <c r="C364" i="233" s="1"/>
  <c r="C365" i="233" s="1"/>
  <c r="C366" i="233" s="1"/>
  <c r="C367" i="233" s="1"/>
  <c r="C368" i="233" s="1"/>
  <c r="C369" i="233" s="1"/>
  <c r="C370" i="233" s="1"/>
  <c r="C371" i="233" s="1"/>
  <c r="C372" i="233" s="1"/>
  <c r="C373" i="233" s="1"/>
  <c r="C374" i="233" s="1"/>
  <c r="C375" i="233" s="1"/>
  <c r="C376" i="233" s="1"/>
  <c r="C377" i="233" s="1"/>
  <c r="C378" i="233" s="1"/>
  <c r="C379" i="233" s="1"/>
  <c r="C380" i="233" s="1"/>
  <c r="C381" i="233" s="1"/>
  <c r="C382" i="233" s="1"/>
  <c r="C383" i="233" s="1"/>
  <c r="C384" i="233" s="1"/>
  <c r="C385" i="233" s="1"/>
  <c r="C386" i="233" s="1"/>
  <c r="C387" i="233" s="1"/>
  <c r="C388" i="233" s="1"/>
  <c r="C389" i="233" s="1"/>
  <c r="C390" i="233" s="1"/>
  <c r="C391" i="233" s="1"/>
  <c r="C392" i="233" s="1"/>
  <c r="C393" i="233" s="1"/>
  <c r="C394" i="233" s="1"/>
  <c r="C395" i="233" s="1"/>
  <c r="C396" i="233" s="1"/>
  <c r="C397" i="233" s="1"/>
  <c r="C398" i="233" s="1"/>
  <c r="C399" i="233" s="1"/>
  <c r="C400" i="233" s="1"/>
  <c r="C401" i="233" s="1"/>
  <c r="C402" i="233" s="1"/>
  <c r="C403" i="233" s="1"/>
  <c r="C404" i="233" s="1"/>
  <c r="C405" i="233" s="1"/>
  <c r="C406" i="233" s="1"/>
  <c r="C407" i="233" s="1"/>
  <c r="C408" i="233" s="1"/>
  <c r="C409" i="233" s="1"/>
  <c r="C410" i="233" s="1"/>
  <c r="C411" i="233" s="1"/>
  <c r="C412" i="233" s="1"/>
  <c r="C413" i="233" s="1"/>
  <c r="C414" i="233" s="1"/>
  <c r="C415" i="233" s="1"/>
  <c r="C416" i="233" s="1"/>
  <c r="C417" i="233" s="1"/>
  <c r="C418" i="233" s="1"/>
  <c r="C419" i="233" s="1"/>
  <c r="C420" i="233" s="1"/>
  <c r="C421" i="233" s="1"/>
  <c r="C422" i="233" s="1"/>
  <c r="C423" i="233" s="1"/>
  <c r="C424" i="233" s="1"/>
  <c r="C425" i="233" s="1"/>
  <c r="C426" i="233" s="1"/>
  <c r="C427" i="233" s="1"/>
  <c r="C428" i="233" s="1"/>
  <c r="C429" i="233" s="1"/>
  <c r="C430" i="233" s="1"/>
  <c r="C431" i="233" s="1"/>
  <c r="C432" i="233" s="1"/>
  <c r="C433" i="233" s="1"/>
  <c r="C434" i="233" s="1"/>
  <c r="C435" i="233" s="1"/>
  <c r="C436" i="233" s="1"/>
  <c r="C437" i="233" s="1"/>
  <c r="C438" i="233" s="1"/>
  <c r="C439" i="233" s="1"/>
  <c r="C440" i="233" s="1"/>
  <c r="C441" i="233" s="1"/>
  <c r="C442" i="233" s="1"/>
  <c r="C443" i="233" s="1"/>
  <c r="C444" i="233" s="1"/>
  <c r="C445" i="233" s="1"/>
  <c r="C446" i="233" s="1"/>
  <c r="C447" i="233" s="1"/>
  <c r="C448" i="233" s="1"/>
  <c r="C449" i="233" s="1"/>
  <c r="C450" i="233" s="1"/>
  <c r="C451" i="233" s="1"/>
  <c r="C452" i="233" s="1"/>
  <c r="C453" i="233" s="1"/>
  <c r="C454" i="233" s="1"/>
  <c r="C455" i="233" s="1"/>
  <c r="C456" i="233" s="1"/>
  <c r="C457" i="233" s="1"/>
  <c r="C458" i="233" s="1"/>
  <c r="C459" i="233" s="1"/>
  <c r="C460" i="233" s="1"/>
  <c r="C461" i="233" s="1"/>
  <c r="C462" i="233" s="1"/>
  <c r="C463" i="233" s="1"/>
  <c r="C464" i="233" s="1"/>
  <c r="C465" i="233" s="1"/>
  <c r="C466" i="233" s="1"/>
  <c r="C467" i="233" s="1"/>
  <c r="C468" i="233" s="1"/>
  <c r="C469" i="233" s="1"/>
  <c r="C470" i="233" s="1"/>
  <c r="C471" i="233" s="1"/>
  <c r="C472" i="233" s="1"/>
  <c r="C473" i="233" s="1"/>
  <c r="C474" i="233" s="1"/>
  <c r="C475" i="233" s="1"/>
  <c r="C476" i="233" s="1"/>
  <c r="C477" i="233" s="1"/>
  <c r="C478" i="233" s="1"/>
  <c r="C479" i="233" s="1"/>
  <c r="C480" i="233" s="1"/>
  <c r="C481" i="233" s="1"/>
  <c r="C482" i="233" s="1"/>
  <c r="C483" i="233" s="1"/>
  <c r="C484" i="233" s="1"/>
  <c r="C485" i="233" s="1"/>
  <c r="C486" i="233" s="1"/>
  <c r="C487" i="233" s="1"/>
  <c r="C488" i="233" s="1"/>
  <c r="C489" i="233" s="1"/>
  <c r="C490" i="233" s="1"/>
  <c r="C491" i="233" s="1"/>
  <c r="C492" i="233" s="1"/>
  <c r="C493" i="233" s="1"/>
  <c r="C494" i="233" s="1"/>
  <c r="C495" i="233" s="1"/>
  <c r="C496" i="233" s="1"/>
  <c r="C497" i="233" s="1"/>
  <c r="C498" i="233" s="1"/>
  <c r="C499" i="233" s="1"/>
  <c r="C500" i="233" s="1"/>
  <c r="C501" i="233" s="1"/>
  <c r="C502" i="233" s="1"/>
  <c r="C503" i="233" s="1"/>
  <c r="C504" i="233" s="1"/>
  <c r="C505" i="233" s="1"/>
  <c r="C506" i="233" s="1"/>
  <c r="C507" i="233" s="1"/>
  <c r="C508" i="233" s="1"/>
  <c r="C509" i="233" s="1"/>
  <c r="C510" i="233" s="1"/>
  <c r="C511" i="233" s="1"/>
  <c r="C512" i="233" s="1"/>
  <c r="C513" i="233" s="1"/>
  <c r="C514" i="233" s="1"/>
  <c r="C515" i="233" s="1"/>
  <c r="C516" i="233" s="1"/>
  <c r="C517" i="233" s="1"/>
  <c r="C518" i="233" s="1"/>
  <c r="C519" i="233" s="1"/>
  <c r="C520" i="233" s="1"/>
  <c r="C521" i="233" s="1"/>
  <c r="C522" i="233" s="1"/>
  <c r="C523" i="233" s="1"/>
  <c r="C524" i="233" s="1"/>
  <c r="C525" i="233" s="1"/>
  <c r="C526" i="233" s="1"/>
  <c r="C527" i="233" s="1"/>
  <c r="C528" i="233" s="1"/>
  <c r="C529" i="233" s="1"/>
  <c r="C530" i="233" s="1"/>
  <c r="C531" i="233" s="1"/>
  <c r="C532" i="233" s="1"/>
  <c r="C533" i="233" s="1"/>
  <c r="C534" i="233" s="1"/>
  <c r="C535" i="233" s="1"/>
  <c r="C536" i="233" s="1"/>
  <c r="C537" i="233" s="1"/>
  <c r="C538" i="233" s="1"/>
  <c r="C539" i="233" s="1"/>
  <c r="C540" i="233" s="1"/>
  <c r="C541" i="233" s="1"/>
  <c r="C542" i="233" s="1"/>
  <c r="C543" i="233" s="1"/>
  <c r="C544" i="233" s="1"/>
  <c r="C545" i="233" s="1"/>
  <c r="C546" i="233" s="1"/>
  <c r="C547" i="233" s="1"/>
  <c r="C548" i="233" s="1"/>
  <c r="C549" i="233" s="1"/>
  <c r="C550" i="233" s="1"/>
  <c r="C551" i="233" s="1"/>
  <c r="C552" i="233" s="1"/>
  <c r="C553" i="233" s="1"/>
  <c r="B2" i="233"/>
  <c r="B3" i="233" s="1"/>
  <c r="B4" i="233" s="1"/>
  <c r="B5" i="233" s="1"/>
  <c r="B6" i="233" s="1"/>
  <c r="B7" i="233" s="1"/>
  <c r="B8" i="233" s="1"/>
  <c r="B9" i="233" s="1"/>
  <c r="B10" i="233" s="1"/>
  <c r="B11" i="233" s="1"/>
  <c r="B12" i="233" s="1"/>
  <c r="B13" i="233" s="1"/>
  <c r="B14" i="233" s="1"/>
  <c r="B15" i="233" s="1"/>
  <c r="B16" i="233" s="1"/>
  <c r="B17" i="233" s="1"/>
  <c r="B18" i="233" s="1"/>
  <c r="B19" i="233" s="1"/>
  <c r="B20" i="233" s="1"/>
  <c r="B21" i="233" s="1"/>
  <c r="B22" i="233" s="1"/>
  <c r="B23" i="233" s="1"/>
  <c r="B24" i="233" s="1"/>
  <c r="B25" i="233" s="1"/>
  <c r="B26" i="233" s="1"/>
  <c r="B27" i="233" s="1"/>
  <c r="B28" i="233" s="1"/>
  <c r="B29" i="233" s="1"/>
  <c r="B30" i="233" s="1"/>
  <c r="B31" i="233" s="1"/>
  <c r="B32" i="233" s="1"/>
  <c r="B33" i="233" s="1"/>
  <c r="B34" i="233" s="1"/>
  <c r="B35" i="233" s="1"/>
  <c r="B36" i="233" s="1"/>
  <c r="B37" i="233" s="1"/>
  <c r="B38" i="233" s="1"/>
  <c r="B39" i="233" s="1"/>
  <c r="B40" i="233" s="1"/>
  <c r="B41" i="233" s="1"/>
  <c r="B42" i="233" s="1"/>
  <c r="B43" i="233" s="1"/>
  <c r="B44" i="233" s="1"/>
  <c r="B45" i="233" s="1"/>
  <c r="B46" i="233" s="1"/>
  <c r="B47" i="233" s="1"/>
  <c r="B48" i="233" s="1"/>
  <c r="B49" i="233" s="1"/>
  <c r="B50" i="233" s="1"/>
  <c r="B51" i="233" s="1"/>
  <c r="B52" i="233" s="1"/>
  <c r="B53" i="233" s="1"/>
  <c r="B54" i="233" s="1"/>
  <c r="B55" i="233" s="1"/>
  <c r="B56" i="233" s="1"/>
  <c r="B57" i="233" s="1"/>
  <c r="B58" i="233" s="1"/>
  <c r="B59" i="233" s="1"/>
  <c r="B60" i="233" s="1"/>
  <c r="B61" i="233" s="1"/>
  <c r="B62" i="233" s="1"/>
  <c r="B63" i="233" s="1"/>
  <c r="B64" i="233" s="1"/>
  <c r="B65" i="233" s="1"/>
  <c r="B66" i="233" s="1"/>
  <c r="B67" i="233" s="1"/>
  <c r="B68" i="233" s="1"/>
  <c r="B69" i="233" s="1"/>
  <c r="B70" i="233" s="1"/>
  <c r="B71" i="233" s="1"/>
  <c r="B72" i="233" s="1"/>
  <c r="B73" i="233" s="1"/>
  <c r="B74" i="233" s="1"/>
  <c r="B75" i="233" s="1"/>
  <c r="B76" i="233" s="1"/>
  <c r="B77" i="233" s="1"/>
  <c r="B78" i="233" s="1"/>
  <c r="B79" i="233" s="1"/>
  <c r="B80" i="233" s="1"/>
  <c r="B81" i="233" s="1"/>
  <c r="B82" i="233" s="1"/>
  <c r="B83" i="233" s="1"/>
  <c r="B84" i="233" s="1"/>
  <c r="B85" i="233" s="1"/>
  <c r="B86" i="233" s="1"/>
  <c r="B87" i="233" s="1"/>
  <c r="B88" i="233" s="1"/>
  <c r="B89" i="233" s="1"/>
  <c r="B90" i="233" s="1"/>
  <c r="B91" i="233" s="1"/>
  <c r="B92" i="233" s="1"/>
  <c r="B93" i="233" s="1"/>
  <c r="B94" i="233" s="1"/>
  <c r="B95" i="233" s="1"/>
  <c r="B96" i="233" s="1"/>
  <c r="B97" i="233" s="1"/>
  <c r="B98" i="233" s="1"/>
  <c r="B99" i="233" s="1"/>
  <c r="B100" i="233" s="1"/>
  <c r="B101" i="233" s="1"/>
  <c r="B102" i="233" s="1"/>
  <c r="B103" i="233" s="1"/>
  <c r="B104" i="233" s="1"/>
  <c r="B105" i="233" s="1"/>
  <c r="B106" i="233" s="1"/>
  <c r="B107" i="233" s="1"/>
  <c r="B108" i="233" s="1"/>
  <c r="B109" i="233" s="1"/>
  <c r="B110" i="233" s="1"/>
  <c r="B111" i="233" s="1"/>
  <c r="B112" i="233" s="1"/>
  <c r="B113" i="233" s="1"/>
  <c r="B114" i="233" s="1"/>
  <c r="B115" i="233" s="1"/>
  <c r="B116" i="233" s="1"/>
  <c r="B117" i="233" s="1"/>
  <c r="B118" i="233" s="1"/>
  <c r="B119" i="233" s="1"/>
  <c r="B120" i="233" s="1"/>
  <c r="B121" i="233" s="1"/>
  <c r="B122" i="233" s="1"/>
  <c r="B123" i="233" s="1"/>
  <c r="B124" i="233" s="1"/>
  <c r="B125" i="233" s="1"/>
  <c r="B126" i="233" s="1"/>
  <c r="B127" i="233" s="1"/>
  <c r="B128" i="233" s="1"/>
  <c r="B129" i="233" s="1"/>
  <c r="B130" i="233" s="1"/>
  <c r="B131" i="233" s="1"/>
  <c r="B132" i="233" s="1"/>
  <c r="B133" i="233" s="1"/>
  <c r="B134" i="233" s="1"/>
  <c r="B135" i="233" s="1"/>
  <c r="B136" i="233" s="1"/>
  <c r="B137" i="233" s="1"/>
  <c r="B138" i="233" s="1"/>
  <c r="B139" i="233" s="1"/>
  <c r="B140" i="233" s="1"/>
  <c r="B141" i="233" s="1"/>
  <c r="B142" i="233" s="1"/>
  <c r="B143" i="233" s="1"/>
  <c r="B144" i="233" s="1"/>
  <c r="B145" i="233" s="1"/>
  <c r="B146" i="233" s="1"/>
  <c r="B147" i="233" s="1"/>
  <c r="B148" i="233" s="1"/>
  <c r="B149" i="233" s="1"/>
  <c r="B150" i="233" s="1"/>
  <c r="B151" i="233" s="1"/>
  <c r="B152" i="233" s="1"/>
  <c r="B153" i="233" s="1"/>
  <c r="B154" i="233" s="1"/>
  <c r="B155" i="233" s="1"/>
  <c r="B156" i="233" s="1"/>
  <c r="B157" i="233" s="1"/>
  <c r="B158" i="233" s="1"/>
  <c r="B159" i="233" s="1"/>
  <c r="B160" i="233" s="1"/>
  <c r="B161" i="233" s="1"/>
  <c r="B162" i="233" s="1"/>
  <c r="B163" i="233" s="1"/>
  <c r="B164" i="233" s="1"/>
  <c r="B165" i="233" s="1"/>
  <c r="B166" i="233" s="1"/>
  <c r="B167" i="233" s="1"/>
  <c r="B168" i="233" s="1"/>
  <c r="B169" i="233" s="1"/>
  <c r="B170" i="233" s="1"/>
  <c r="B171" i="233" s="1"/>
  <c r="B172" i="233" s="1"/>
  <c r="B173" i="233" s="1"/>
  <c r="B174" i="233" s="1"/>
  <c r="B175" i="233" s="1"/>
  <c r="B176" i="233" s="1"/>
  <c r="B177" i="233" s="1"/>
  <c r="B178" i="233" s="1"/>
  <c r="B179" i="233" s="1"/>
  <c r="B180" i="233" s="1"/>
  <c r="B181" i="233" s="1"/>
  <c r="B182" i="233" s="1"/>
  <c r="B183" i="233" s="1"/>
  <c r="B184" i="233" s="1"/>
  <c r="B185" i="233" s="1"/>
  <c r="B186" i="233" s="1"/>
  <c r="B187" i="233" s="1"/>
  <c r="B188" i="233" s="1"/>
  <c r="B189" i="233" s="1"/>
  <c r="B190" i="233" s="1"/>
  <c r="B191" i="233" s="1"/>
  <c r="B192" i="233" s="1"/>
  <c r="B193" i="233" s="1"/>
  <c r="B194" i="233" s="1"/>
  <c r="B195" i="233" s="1"/>
  <c r="B196" i="233" s="1"/>
  <c r="B197" i="233" s="1"/>
  <c r="B198" i="233" s="1"/>
  <c r="B199" i="233" s="1"/>
  <c r="B200" i="233" s="1"/>
  <c r="B201" i="233" s="1"/>
  <c r="B202" i="233" s="1"/>
  <c r="B203" i="233" s="1"/>
  <c r="B204" i="233" s="1"/>
  <c r="B205" i="233" s="1"/>
  <c r="B206" i="233" s="1"/>
  <c r="B207" i="233" s="1"/>
  <c r="B208" i="233" s="1"/>
  <c r="B209" i="233" s="1"/>
  <c r="B210" i="233" s="1"/>
  <c r="B211" i="233" s="1"/>
  <c r="B212" i="233" s="1"/>
  <c r="B213" i="233" s="1"/>
  <c r="B214" i="233" s="1"/>
  <c r="B215" i="233" s="1"/>
  <c r="B216" i="233" s="1"/>
  <c r="B217" i="233" s="1"/>
  <c r="B218" i="233" s="1"/>
  <c r="B219" i="233" s="1"/>
  <c r="B220" i="233" s="1"/>
  <c r="B221" i="233" s="1"/>
  <c r="B222" i="233" s="1"/>
  <c r="B223" i="233" s="1"/>
  <c r="B224" i="233" s="1"/>
  <c r="B225" i="233" s="1"/>
  <c r="B226" i="233" s="1"/>
  <c r="B227" i="233" s="1"/>
  <c r="B228" i="233" s="1"/>
  <c r="B229" i="233" s="1"/>
  <c r="B230" i="233" s="1"/>
  <c r="B231" i="233" s="1"/>
  <c r="B232" i="233" s="1"/>
  <c r="B233" i="233" s="1"/>
  <c r="B234" i="233" s="1"/>
  <c r="B235" i="233" s="1"/>
  <c r="B236" i="233" s="1"/>
  <c r="B237" i="233" s="1"/>
  <c r="B238" i="233" s="1"/>
  <c r="B239" i="233" s="1"/>
  <c r="B240" i="233" s="1"/>
  <c r="B241" i="233" s="1"/>
  <c r="B242" i="233" s="1"/>
  <c r="B243" i="233" s="1"/>
  <c r="B244" i="233" s="1"/>
  <c r="B245" i="233" s="1"/>
  <c r="B246" i="233" s="1"/>
  <c r="B247" i="233" s="1"/>
  <c r="B248" i="233" s="1"/>
  <c r="B249" i="233" s="1"/>
  <c r="B250" i="233" s="1"/>
  <c r="B251" i="233" s="1"/>
  <c r="B252" i="233" s="1"/>
  <c r="B253" i="233" s="1"/>
  <c r="B254" i="233" s="1"/>
  <c r="B255" i="233" s="1"/>
  <c r="B256" i="233" s="1"/>
  <c r="B257" i="233" s="1"/>
  <c r="B258" i="233" s="1"/>
  <c r="B259" i="233" s="1"/>
  <c r="B260" i="233" s="1"/>
  <c r="B261" i="233" s="1"/>
  <c r="B262" i="233" s="1"/>
  <c r="B263" i="233" s="1"/>
  <c r="B264" i="233" s="1"/>
  <c r="B265" i="233" s="1"/>
  <c r="B266" i="233" s="1"/>
  <c r="B267" i="233" s="1"/>
  <c r="B268" i="233" s="1"/>
  <c r="B269" i="233" s="1"/>
  <c r="B270" i="233" s="1"/>
  <c r="B271" i="233" s="1"/>
  <c r="B272" i="233" s="1"/>
  <c r="B273" i="233" s="1"/>
  <c r="B274" i="233" s="1"/>
  <c r="B275" i="233" s="1"/>
  <c r="B276" i="233" s="1"/>
  <c r="B277" i="233" s="1"/>
  <c r="B278" i="233" s="1"/>
  <c r="B279" i="233" s="1"/>
  <c r="B280" i="233" s="1"/>
  <c r="B281" i="233" s="1"/>
  <c r="B282" i="233" s="1"/>
  <c r="B283" i="233" s="1"/>
  <c r="B284" i="233" s="1"/>
  <c r="B285" i="233" s="1"/>
  <c r="B286" i="233" s="1"/>
  <c r="B287" i="233" s="1"/>
  <c r="B288" i="233" s="1"/>
  <c r="B289" i="233" s="1"/>
  <c r="B290" i="233" s="1"/>
  <c r="B291" i="233" s="1"/>
  <c r="B292" i="233" s="1"/>
  <c r="B293" i="233" s="1"/>
  <c r="B294" i="233" s="1"/>
  <c r="B295" i="233" s="1"/>
  <c r="B296" i="233" s="1"/>
  <c r="B297" i="233" s="1"/>
  <c r="B298" i="233" s="1"/>
  <c r="B299" i="233" s="1"/>
  <c r="B300" i="233" s="1"/>
  <c r="B301" i="233" s="1"/>
  <c r="B302" i="233" s="1"/>
  <c r="B303" i="233" s="1"/>
  <c r="B304" i="233" s="1"/>
  <c r="B305" i="233" s="1"/>
  <c r="B306" i="233" s="1"/>
  <c r="B307" i="233" s="1"/>
  <c r="B308" i="233" s="1"/>
  <c r="B309" i="233" s="1"/>
  <c r="B310" i="233" s="1"/>
  <c r="B311" i="233" s="1"/>
  <c r="B312" i="233" s="1"/>
  <c r="B313" i="233" s="1"/>
  <c r="B314" i="233" s="1"/>
  <c r="B315" i="233" s="1"/>
  <c r="B316" i="233" s="1"/>
  <c r="B317" i="233" s="1"/>
  <c r="B318" i="233" s="1"/>
  <c r="B319" i="233" s="1"/>
  <c r="B320" i="233" s="1"/>
  <c r="B321" i="233" s="1"/>
  <c r="B322" i="233" s="1"/>
  <c r="B323" i="233" s="1"/>
  <c r="B324" i="233" s="1"/>
  <c r="B325" i="233" s="1"/>
  <c r="B326" i="233" s="1"/>
  <c r="B327" i="233" s="1"/>
  <c r="B328" i="233" s="1"/>
  <c r="B329" i="233" s="1"/>
  <c r="B330" i="233" s="1"/>
  <c r="B331" i="233" s="1"/>
  <c r="B332" i="233" s="1"/>
  <c r="B333" i="233" s="1"/>
  <c r="B334" i="233" s="1"/>
  <c r="B335" i="233" s="1"/>
  <c r="B336" i="233" s="1"/>
  <c r="B337" i="233" s="1"/>
  <c r="B338" i="233" s="1"/>
  <c r="B339" i="233" s="1"/>
  <c r="B340" i="233" s="1"/>
  <c r="B341" i="233" s="1"/>
  <c r="B342" i="233" s="1"/>
  <c r="B343" i="233" s="1"/>
  <c r="B344" i="233" s="1"/>
  <c r="B345" i="233" s="1"/>
  <c r="B346" i="233" s="1"/>
  <c r="B347" i="233" s="1"/>
  <c r="B348" i="233" s="1"/>
  <c r="B349" i="233" s="1"/>
  <c r="B350" i="233" s="1"/>
  <c r="B351" i="233" s="1"/>
  <c r="B352" i="233" s="1"/>
  <c r="B353" i="233" s="1"/>
  <c r="B354" i="233" s="1"/>
  <c r="B355" i="233" s="1"/>
  <c r="B356" i="233" s="1"/>
  <c r="B357" i="233" s="1"/>
  <c r="B358" i="233" s="1"/>
  <c r="B359" i="233" s="1"/>
  <c r="B360" i="233" s="1"/>
  <c r="B361" i="233" s="1"/>
  <c r="B362" i="233" s="1"/>
  <c r="B363" i="233" s="1"/>
  <c r="B364" i="233" s="1"/>
  <c r="B365" i="233" s="1"/>
  <c r="B366" i="233" s="1"/>
  <c r="B367" i="233" s="1"/>
  <c r="B368" i="233" s="1"/>
  <c r="B369" i="233" s="1"/>
  <c r="B370" i="233" s="1"/>
  <c r="B371" i="233" s="1"/>
  <c r="B372" i="233" s="1"/>
  <c r="B373" i="233" s="1"/>
  <c r="B374" i="233" s="1"/>
  <c r="B375" i="233" s="1"/>
  <c r="B376" i="233" s="1"/>
  <c r="B377" i="233" s="1"/>
  <c r="B378" i="233" s="1"/>
  <c r="B379" i="233" s="1"/>
  <c r="B380" i="233" s="1"/>
  <c r="B381" i="233" s="1"/>
  <c r="B382" i="233" s="1"/>
  <c r="B383" i="233" s="1"/>
  <c r="B384" i="233" s="1"/>
  <c r="B385" i="233" s="1"/>
  <c r="B386" i="233" s="1"/>
  <c r="B387" i="233" s="1"/>
  <c r="B388" i="233" s="1"/>
  <c r="B389" i="233" s="1"/>
  <c r="B390" i="233" s="1"/>
  <c r="B391" i="233" s="1"/>
  <c r="B392" i="233" s="1"/>
  <c r="B393" i="233" s="1"/>
  <c r="B394" i="233" s="1"/>
  <c r="B395" i="233" s="1"/>
  <c r="B396" i="233" s="1"/>
  <c r="B397" i="233" s="1"/>
  <c r="B398" i="233" s="1"/>
  <c r="B399" i="233" s="1"/>
  <c r="B400" i="233" s="1"/>
  <c r="B401" i="233" s="1"/>
  <c r="B402" i="233" s="1"/>
  <c r="B403" i="233" s="1"/>
  <c r="B404" i="233" s="1"/>
  <c r="B405" i="233" s="1"/>
  <c r="B406" i="233" s="1"/>
  <c r="B407" i="233" s="1"/>
  <c r="B408" i="233" s="1"/>
  <c r="B409" i="233" s="1"/>
  <c r="B410" i="233" s="1"/>
  <c r="B411" i="233" s="1"/>
  <c r="B412" i="233" s="1"/>
  <c r="B413" i="233" s="1"/>
  <c r="B414" i="233" s="1"/>
  <c r="B415" i="233" s="1"/>
  <c r="B416" i="233" s="1"/>
  <c r="B417" i="233" s="1"/>
  <c r="B418" i="233" s="1"/>
  <c r="B419" i="233" s="1"/>
  <c r="B420" i="233" s="1"/>
  <c r="B421" i="233" s="1"/>
  <c r="B422" i="233" s="1"/>
  <c r="B423" i="233" s="1"/>
  <c r="B424" i="233" s="1"/>
  <c r="B425" i="233" s="1"/>
  <c r="B426" i="233" s="1"/>
  <c r="B427" i="233" s="1"/>
  <c r="B428" i="233" s="1"/>
  <c r="B429" i="233" s="1"/>
  <c r="B430" i="233" s="1"/>
  <c r="B431" i="233" s="1"/>
  <c r="B432" i="233" s="1"/>
  <c r="B433" i="233" s="1"/>
  <c r="B434" i="233" s="1"/>
  <c r="B435" i="233" s="1"/>
  <c r="B436" i="233" s="1"/>
  <c r="B437" i="233" s="1"/>
  <c r="B438" i="233" s="1"/>
  <c r="B439" i="233" s="1"/>
  <c r="B440" i="233" s="1"/>
  <c r="B441" i="233" s="1"/>
  <c r="B442" i="233" s="1"/>
  <c r="B443" i="233" s="1"/>
  <c r="B444" i="233" s="1"/>
  <c r="B445" i="233" s="1"/>
  <c r="B446" i="233" s="1"/>
  <c r="B447" i="233" s="1"/>
  <c r="B448" i="233" s="1"/>
  <c r="B449" i="233" s="1"/>
  <c r="B450" i="233" s="1"/>
  <c r="B451" i="233" s="1"/>
  <c r="B452" i="233" s="1"/>
  <c r="B453" i="233" s="1"/>
  <c r="B454" i="233" s="1"/>
  <c r="B455" i="233" s="1"/>
  <c r="B456" i="233" s="1"/>
  <c r="B457" i="233" s="1"/>
  <c r="B458" i="233" s="1"/>
  <c r="B459" i="233" s="1"/>
  <c r="B460" i="233" s="1"/>
  <c r="B461" i="233" s="1"/>
  <c r="B462" i="233" s="1"/>
  <c r="B463" i="233" s="1"/>
  <c r="B464" i="233" s="1"/>
  <c r="B465" i="233" s="1"/>
  <c r="B466" i="233" s="1"/>
  <c r="B467" i="233" s="1"/>
  <c r="B468" i="233" s="1"/>
  <c r="B469" i="233" s="1"/>
  <c r="B470" i="233" s="1"/>
  <c r="B471" i="233" s="1"/>
  <c r="B472" i="233" s="1"/>
  <c r="B473" i="233" s="1"/>
  <c r="B474" i="233" s="1"/>
  <c r="B475" i="233" s="1"/>
  <c r="B476" i="233" s="1"/>
  <c r="B477" i="233" s="1"/>
  <c r="B478" i="233" s="1"/>
  <c r="B479" i="233" s="1"/>
  <c r="B480" i="233" s="1"/>
  <c r="B481" i="233" s="1"/>
  <c r="B482" i="233" s="1"/>
  <c r="B483" i="233" s="1"/>
  <c r="B484" i="233" s="1"/>
  <c r="B485" i="233" s="1"/>
  <c r="B486" i="233" s="1"/>
  <c r="B487" i="233" s="1"/>
  <c r="B488" i="233" s="1"/>
  <c r="B489" i="233" s="1"/>
  <c r="B490" i="233" s="1"/>
  <c r="B491" i="233" s="1"/>
  <c r="B492" i="233" s="1"/>
  <c r="B493" i="233" s="1"/>
  <c r="B494" i="233" s="1"/>
  <c r="B495" i="233" s="1"/>
  <c r="B496" i="233" s="1"/>
  <c r="B497" i="233" s="1"/>
  <c r="B498" i="233" s="1"/>
  <c r="B499" i="233" s="1"/>
  <c r="B500" i="233" s="1"/>
  <c r="B501" i="233" s="1"/>
  <c r="B502" i="233" s="1"/>
  <c r="B503" i="233" s="1"/>
  <c r="B504" i="233" s="1"/>
  <c r="B505" i="233" s="1"/>
  <c r="B506" i="233" s="1"/>
  <c r="B507" i="233" s="1"/>
  <c r="B508" i="233" s="1"/>
  <c r="B509" i="233" s="1"/>
  <c r="B510" i="233" s="1"/>
  <c r="B511" i="233" s="1"/>
  <c r="B512" i="233" s="1"/>
  <c r="B513" i="233" s="1"/>
  <c r="B514" i="233" s="1"/>
  <c r="B515" i="233" s="1"/>
  <c r="B516" i="233" s="1"/>
  <c r="B517" i="233" s="1"/>
  <c r="B518" i="233" s="1"/>
  <c r="B519" i="233" s="1"/>
  <c r="B520" i="233" s="1"/>
  <c r="B521" i="233" s="1"/>
  <c r="B522" i="233" s="1"/>
  <c r="B523" i="233" s="1"/>
  <c r="B524" i="233" s="1"/>
  <c r="B525" i="233" s="1"/>
  <c r="B526" i="233" s="1"/>
  <c r="B527" i="233" s="1"/>
  <c r="B528" i="233" s="1"/>
  <c r="B529" i="233" s="1"/>
  <c r="B530" i="233" s="1"/>
  <c r="B531" i="233" s="1"/>
  <c r="B532" i="233" s="1"/>
  <c r="B533" i="233" s="1"/>
  <c r="B534" i="233" s="1"/>
  <c r="B535" i="233" s="1"/>
  <c r="B536" i="233" s="1"/>
  <c r="B537" i="233" s="1"/>
  <c r="B538" i="233" s="1"/>
  <c r="B539" i="233" s="1"/>
  <c r="B540" i="233" s="1"/>
  <c r="B541" i="233" s="1"/>
  <c r="B542" i="233" s="1"/>
  <c r="B543" i="233" s="1"/>
  <c r="B544" i="233" s="1"/>
  <c r="B545" i="233" s="1"/>
  <c r="B546" i="233" s="1"/>
  <c r="B547" i="233" s="1"/>
  <c r="B548" i="233" s="1"/>
  <c r="B549" i="233" s="1"/>
  <c r="B550" i="233" s="1"/>
  <c r="B551" i="233" s="1"/>
  <c r="B552" i="233" s="1"/>
  <c r="B553" i="233" s="1"/>
  <c r="A2" i="233"/>
  <c r="A3" i="233" s="1"/>
  <c r="A4" i="233" s="1"/>
  <c r="A5" i="233" s="1"/>
  <c r="A6" i="233" s="1"/>
  <c r="A7" i="233" s="1"/>
  <c r="A8" i="233" s="1"/>
  <c r="A9" i="233" s="1"/>
  <c r="A10" i="233" s="1"/>
  <c r="A11" i="233" s="1"/>
  <c r="A12" i="233" s="1"/>
  <c r="A13" i="233" s="1"/>
  <c r="A14" i="233" s="1"/>
  <c r="A15" i="233" s="1"/>
  <c r="A16" i="233" s="1"/>
  <c r="A17" i="233" s="1"/>
  <c r="A18" i="233" s="1"/>
  <c r="A19" i="233" s="1"/>
  <c r="A20" i="233" s="1"/>
  <c r="A21" i="233" s="1"/>
  <c r="A22" i="233" s="1"/>
  <c r="A23" i="233" s="1"/>
  <c r="A24" i="233" s="1"/>
  <c r="A25" i="233" s="1"/>
  <c r="A26" i="233" s="1"/>
  <c r="A27" i="233" s="1"/>
  <c r="A28" i="233" s="1"/>
  <c r="A29" i="233" s="1"/>
  <c r="A30" i="233" s="1"/>
  <c r="A31" i="233" s="1"/>
  <c r="A32" i="233" s="1"/>
  <c r="A33" i="233" s="1"/>
  <c r="A34" i="233" s="1"/>
  <c r="A35" i="233" s="1"/>
  <c r="A36" i="233" s="1"/>
  <c r="A37" i="233" s="1"/>
  <c r="A38" i="233" s="1"/>
  <c r="A39" i="233" s="1"/>
  <c r="A40" i="233" s="1"/>
  <c r="A41" i="233" s="1"/>
  <c r="A42" i="233" s="1"/>
  <c r="A43" i="233" s="1"/>
  <c r="A44" i="233" s="1"/>
  <c r="A45" i="233" s="1"/>
  <c r="A46" i="233" s="1"/>
  <c r="A47" i="233" s="1"/>
  <c r="A48" i="233" s="1"/>
  <c r="A49" i="233" s="1"/>
  <c r="A50" i="233" s="1"/>
  <c r="A51" i="233" s="1"/>
  <c r="A52" i="233" s="1"/>
  <c r="A53" i="233" s="1"/>
  <c r="A54" i="233" s="1"/>
  <c r="A55" i="233" s="1"/>
  <c r="A56" i="233" s="1"/>
  <c r="A57" i="233" s="1"/>
  <c r="A58" i="233" s="1"/>
  <c r="A59" i="233" s="1"/>
  <c r="A60" i="233" s="1"/>
  <c r="A61" i="233" s="1"/>
  <c r="A62" i="233" s="1"/>
  <c r="A63" i="233" s="1"/>
  <c r="A64" i="233" s="1"/>
  <c r="A65" i="233" s="1"/>
  <c r="A66" i="233" s="1"/>
  <c r="A67" i="233" s="1"/>
  <c r="A68" i="233" s="1"/>
  <c r="A69" i="233" s="1"/>
  <c r="A70" i="233" s="1"/>
  <c r="A71" i="233" s="1"/>
  <c r="A72" i="233" s="1"/>
  <c r="A73" i="233" s="1"/>
  <c r="A74" i="233" s="1"/>
  <c r="A75" i="233" s="1"/>
  <c r="A76" i="233" s="1"/>
  <c r="A77" i="233" s="1"/>
  <c r="A78" i="233" s="1"/>
  <c r="A79" i="233" s="1"/>
  <c r="A80" i="233" s="1"/>
  <c r="A81" i="233" s="1"/>
  <c r="A82" i="233" s="1"/>
  <c r="A83" i="233" s="1"/>
  <c r="A84" i="233" s="1"/>
  <c r="A85" i="233" s="1"/>
  <c r="A86" i="233" s="1"/>
  <c r="A87" i="233" s="1"/>
  <c r="A88" i="233" s="1"/>
  <c r="A89" i="233" s="1"/>
  <c r="A90" i="233" s="1"/>
  <c r="A91" i="233" s="1"/>
  <c r="A92" i="233" s="1"/>
  <c r="A93" i="233" s="1"/>
  <c r="A94" i="233" s="1"/>
  <c r="A95" i="233" s="1"/>
  <c r="A96" i="233" s="1"/>
  <c r="A97" i="233" s="1"/>
  <c r="A98" i="233" s="1"/>
  <c r="A99" i="233" s="1"/>
  <c r="A100" i="233" s="1"/>
  <c r="A101" i="233" s="1"/>
  <c r="A102" i="233" s="1"/>
  <c r="A103" i="233" s="1"/>
  <c r="A104" i="233" s="1"/>
  <c r="A105" i="233" s="1"/>
  <c r="A106" i="233" s="1"/>
  <c r="A107" i="233" s="1"/>
  <c r="A108" i="233" s="1"/>
  <c r="A109" i="233" s="1"/>
  <c r="A110" i="233" s="1"/>
  <c r="A111" i="233" s="1"/>
  <c r="A112" i="233" s="1"/>
  <c r="A113" i="233" s="1"/>
  <c r="A114" i="233" s="1"/>
  <c r="A115" i="233" s="1"/>
  <c r="A116" i="233" s="1"/>
  <c r="A117" i="233" s="1"/>
  <c r="A118" i="233" s="1"/>
  <c r="A119" i="233" s="1"/>
  <c r="A120" i="233" s="1"/>
  <c r="A121" i="233" s="1"/>
  <c r="A122" i="233" s="1"/>
  <c r="A123" i="233" s="1"/>
  <c r="A124" i="233" s="1"/>
  <c r="A125" i="233" s="1"/>
  <c r="A126" i="233" s="1"/>
  <c r="A127" i="233" s="1"/>
  <c r="A128" i="233" s="1"/>
  <c r="A129" i="233" s="1"/>
  <c r="A130" i="233" s="1"/>
  <c r="A131" i="233" s="1"/>
  <c r="A132" i="233" s="1"/>
  <c r="A133" i="233" s="1"/>
  <c r="A134" i="233" s="1"/>
  <c r="A135" i="233" s="1"/>
  <c r="A136" i="233" s="1"/>
  <c r="A137" i="233" s="1"/>
  <c r="A138" i="233" s="1"/>
  <c r="A139" i="233" s="1"/>
  <c r="A140" i="233" s="1"/>
  <c r="A141" i="233" s="1"/>
  <c r="A142" i="233" s="1"/>
  <c r="A143" i="233" s="1"/>
  <c r="A144" i="233" s="1"/>
  <c r="A145" i="233" s="1"/>
  <c r="A146" i="233" s="1"/>
  <c r="A147" i="233" s="1"/>
  <c r="A148" i="233" s="1"/>
  <c r="A149" i="233" s="1"/>
  <c r="A150" i="233" s="1"/>
  <c r="A151" i="233" s="1"/>
  <c r="A152" i="233" s="1"/>
  <c r="A153" i="233" s="1"/>
  <c r="A154" i="233" s="1"/>
  <c r="A155" i="233" s="1"/>
  <c r="A156" i="233" s="1"/>
  <c r="A157" i="233" s="1"/>
  <c r="A158" i="233" s="1"/>
  <c r="A159" i="233" s="1"/>
  <c r="A160" i="233" s="1"/>
  <c r="A161" i="233" s="1"/>
  <c r="A162" i="233" s="1"/>
  <c r="A163" i="233" s="1"/>
  <c r="A164" i="233" s="1"/>
  <c r="A165" i="233" s="1"/>
  <c r="A166" i="233" s="1"/>
  <c r="A167" i="233" s="1"/>
  <c r="A168" i="233" s="1"/>
  <c r="A169" i="233" s="1"/>
  <c r="A170" i="233" s="1"/>
  <c r="A171" i="233" s="1"/>
  <c r="A172" i="233" s="1"/>
  <c r="A173" i="233" s="1"/>
  <c r="A174" i="233" s="1"/>
  <c r="A175" i="233" s="1"/>
  <c r="A176" i="233" s="1"/>
  <c r="A177" i="233" s="1"/>
  <c r="A178" i="233" s="1"/>
  <c r="A179" i="233" s="1"/>
  <c r="A180" i="233" s="1"/>
  <c r="A181" i="233" s="1"/>
  <c r="A182" i="233" s="1"/>
  <c r="A183" i="233" s="1"/>
  <c r="A184" i="233" s="1"/>
  <c r="A185" i="233" s="1"/>
  <c r="A186" i="233" s="1"/>
  <c r="A187" i="233" s="1"/>
  <c r="A188" i="233" s="1"/>
  <c r="A189" i="233" s="1"/>
  <c r="A190" i="233" s="1"/>
  <c r="A191" i="233" s="1"/>
  <c r="A192" i="233" s="1"/>
  <c r="A193" i="233" s="1"/>
  <c r="A194" i="233" s="1"/>
  <c r="A195" i="233" s="1"/>
  <c r="A196" i="233" s="1"/>
  <c r="A197" i="233" s="1"/>
  <c r="A198" i="233" s="1"/>
  <c r="A199" i="233" s="1"/>
  <c r="A200" i="233" s="1"/>
  <c r="A201" i="233" s="1"/>
  <c r="A202" i="233" s="1"/>
  <c r="A203" i="233" s="1"/>
  <c r="A204" i="233" s="1"/>
  <c r="A205" i="233" s="1"/>
  <c r="A206" i="233" s="1"/>
  <c r="A207" i="233" s="1"/>
  <c r="A208" i="233" s="1"/>
  <c r="A209" i="233" s="1"/>
  <c r="A210" i="233" s="1"/>
  <c r="A211" i="233" s="1"/>
  <c r="A212" i="233" s="1"/>
  <c r="A213" i="233" s="1"/>
  <c r="A214" i="233" s="1"/>
  <c r="A215" i="233" s="1"/>
  <c r="A216" i="233" s="1"/>
  <c r="A217" i="233" s="1"/>
  <c r="A218" i="233" s="1"/>
  <c r="A219" i="233" s="1"/>
  <c r="A220" i="233" s="1"/>
  <c r="A221" i="233" s="1"/>
  <c r="A222" i="233" s="1"/>
  <c r="A223" i="233" s="1"/>
  <c r="A224" i="233" s="1"/>
  <c r="A225" i="233" s="1"/>
  <c r="A226" i="233" s="1"/>
  <c r="A227" i="233" s="1"/>
  <c r="A228" i="233" s="1"/>
  <c r="A229" i="233" s="1"/>
  <c r="A230" i="233" s="1"/>
  <c r="A231" i="233" s="1"/>
  <c r="A232" i="233" s="1"/>
  <c r="A233" i="233" s="1"/>
  <c r="A234" i="233" s="1"/>
  <c r="A235" i="233" s="1"/>
  <c r="A236" i="233" s="1"/>
  <c r="A237" i="233" s="1"/>
  <c r="A238" i="233" s="1"/>
  <c r="A239" i="233" s="1"/>
  <c r="A240" i="233" s="1"/>
  <c r="A241" i="233" s="1"/>
  <c r="A242" i="233" s="1"/>
  <c r="A243" i="233" s="1"/>
  <c r="A244" i="233" s="1"/>
  <c r="A245" i="233" s="1"/>
  <c r="A246" i="233" s="1"/>
  <c r="A247" i="233" s="1"/>
  <c r="A248" i="233" s="1"/>
  <c r="A249" i="233" s="1"/>
  <c r="A250" i="233" s="1"/>
  <c r="A251" i="233" s="1"/>
  <c r="A252" i="233" s="1"/>
  <c r="A253" i="233" s="1"/>
  <c r="A254" i="233" s="1"/>
  <c r="A255" i="233" s="1"/>
  <c r="A256" i="233" s="1"/>
  <c r="A257" i="233" s="1"/>
  <c r="A258" i="233" s="1"/>
  <c r="A259" i="233" s="1"/>
  <c r="A260" i="233" s="1"/>
  <c r="A261" i="233" s="1"/>
  <c r="A262" i="233" s="1"/>
  <c r="A263" i="233" s="1"/>
  <c r="A264" i="233" s="1"/>
  <c r="A265" i="233" s="1"/>
  <c r="A266" i="233" s="1"/>
  <c r="A267" i="233" s="1"/>
  <c r="A268" i="233" s="1"/>
  <c r="A269" i="233" s="1"/>
  <c r="A270" i="233" s="1"/>
  <c r="A271" i="233" s="1"/>
  <c r="A272" i="233" s="1"/>
  <c r="A273" i="233" s="1"/>
  <c r="A274" i="233" s="1"/>
  <c r="A275" i="233" s="1"/>
  <c r="A276" i="233" s="1"/>
  <c r="A277" i="233" s="1"/>
  <c r="A278" i="233" s="1"/>
  <c r="A279" i="233" s="1"/>
  <c r="A280" i="233" s="1"/>
  <c r="A281" i="233" s="1"/>
  <c r="A282" i="233" s="1"/>
  <c r="A283" i="233" s="1"/>
  <c r="A284" i="233" s="1"/>
  <c r="A285" i="233" s="1"/>
  <c r="A286" i="233" s="1"/>
  <c r="A287" i="233" s="1"/>
  <c r="A288" i="233" s="1"/>
  <c r="A289" i="233" s="1"/>
  <c r="A290" i="233" s="1"/>
  <c r="A291" i="233" s="1"/>
  <c r="A292" i="233" s="1"/>
  <c r="A293" i="233" s="1"/>
  <c r="A294" i="233" s="1"/>
  <c r="A295" i="233" s="1"/>
  <c r="A296" i="233" s="1"/>
  <c r="A297" i="233" s="1"/>
  <c r="A298" i="233" s="1"/>
  <c r="A299" i="233" s="1"/>
  <c r="A300" i="233" s="1"/>
  <c r="A301" i="233" s="1"/>
  <c r="A302" i="233" s="1"/>
  <c r="A303" i="233" s="1"/>
  <c r="A304" i="233" s="1"/>
  <c r="A305" i="233" s="1"/>
  <c r="A306" i="233" s="1"/>
  <c r="A307" i="233" s="1"/>
  <c r="A308" i="233" s="1"/>
  <c r="A309" i="233" s="1"/>
  <c r="A310" i="233" s="1"/>
  <c r="A311" i="233" s="1"/>
  <c r="A312" i="233" s="1"/>
  <c r="A313" i="233" s="1"/>
  <c r="A314" i="233" s="1"/>
  <c r="A315" i="233" s="1"/>
  <c r="A316" i="233" s="1"/>
  <c r="A317" i="233" s="1"/>
  <c r="A318" i="233" s="1"/>
  <c r="A319" i="233" s="1"/>
  <c r="A320" i="233" s="1"/>
  <c r="A321" i="233" s="1"/>
  <c r="A322" i="233" s="1"/>
  <c r="A323" i="233" s="1"/>
  <c r="A324" i="233" s="1"/>
  <c r="A325" i="233" s="1"/>
  <c r="A326" i="233" s="1"/>
  <c r="A327" i="233" s="1"/>
  <c r="A328" i="233" s="1"/>
  <c r="A329" i="233" s="1"/>
  <c r="A330" i="233" s="1"/>
  <c r="A331" i="233" s="1"/>
  <c r="A332" i="233" s="1"/>
  <c r="A333" i="233" s="1"/>
  <c r="A334" i="233" s="1"/>
  <c r="A335" i="233" s="1"/>
  <c r="A336" i="233" s="1"/>
  <c r="A337" i="233" s="1"/>
  <c r="A338" i="233" s="1"/>
  <c r="A339" i="233" s="1"/>
  <c r="A340" i="233" s="1"/>
  <c r="A341" i="233" s="1"/>
  <c r="A342" i="233" s="1"/>
  <c r="A343" i="233" s="1"/>
  <c r="A344" i="233" s="1"/>
  <c r="A345" i="233" s="1"/>
  <c r="A346" i="233" s="1"/>
  <c r="A347" i="233" s="1"/>
  <c r="A348" i="233" s="1"/>
  <c r="A349" i="233" s="1"/>
  <c r="A350" i="233" s="1"/>
  <c r="A351" i="233" s="1"/>
  <c r="A352" i="233" s="1"/>
  <c r="A353" i="233" s="1"/>
  <c r="A354" i="233" s="1"/>
  <c r="A355" i="233" s="1"/>
  <c r="A356" i="233" s="1"/>
  <c r="A357" i="233" s="1"/>
  <c r="A358" i="233" s="1"/>
  <c r="A359" i="233" s="1"/>
  <c r="A360" i="233" s="1"/>
  <c r="A361" i="233" s="1"/>
  <c r="A362" i="233" s="1"/>
  <c r="A363" i="233" s="1"/>
  <c r="A364" i="233" s="1"/>
  <c r="A365" i="233" s="1"/>
  <c r="A366" i="233" s="1"/>
  <c r="A367" i="233" s="1"/>
  <c r="A368" i="233" s="1"/>
  <c r="A369" i="233" s="1"/>
  <c r="A370" i="233" s="1"/>
  <c r="A371" i="233" s="1"/>
  <c r="A372" i="233" s="1"/>
  <c r="A373" i="233" s="1"/>
  <c r="A374" i="233" s="1"/>
  <c r="A375" i="233" s="1"/>
  <c r="A376" i="233" s="1"/>
  <c r="A377" i="233" s="1"/>
  <c r="A378" i="233" s="1"/>
  <c r="A379" i="233" s="1"/>
  <c r="A380" i="233" s="1"/>
  <c r="A381" i="233" s="1"/>
  <c r="A382" i="233" s="1"/>
  <c r="A383" i="233" s="1"/>
  <c r="A384" i="233" s="1"/>
  <c r="A385" i="233" s="1"/>
  <c r="A386" i="233" s="1"/>
  <c r="A387" i="233" s="1"/>
  <c r="A388" i="233" s="1"/>
  <c r="A389" i="233" s="1"/>
  <c r="A390" i="233" s="1"/>
  <c r="A391" i="233" s="1"/>
  <c r="A392" i="233" s="1"/>
  <c r="A393" i="233" s="1"/>
  <c r="A394" i="233" s="1"/>
  <c r="A395" i="233" s="1"/>
  <c r="A396" i="233" s="1"/>
  <c r="A397" i="233" s="1"/>
  <c r="A398" i="233" s="1"/>
  <c r="A399" i="233" s="1"/>
  <c r="A400" i="233" s="1"/>
  <c r="A401" i="233" s="1"/>
  <c r="A402" i="233" s="1"/>
  <c r="A403" i="233" s="1"/>
  <c r="A404" i="233" s="1"/>
  <c r="A405" i="233" s="1"/>
  <c r="A406" i="233" s="1"/>
  <c r="A407" i="233" s="1"/>
  <c r="A408" i="233" s="1"/>
  <c r="A409" i="233" s="1"/>
  <c r="A410" i="233" s="1"/>
  <c r="A411" i="233" s="1"/>
  <c r="A412" i="233" s="1"/>
  <c r="A413" i="233" s="1"/>
  <c r="A414" i="233" s="1"/>
  <c r="A415" i="233" s="1"/>
  <c r="A416" i="233" s="1"/>
  <c r="A417" i="233" s="1"/>
  <c r="A418" i="233" s="1"/>
  <c r="A419" i="233" s="1"/>
  <c r="A420" i="233" s="1"/>
  <c r="A421" i="233" s="1"/>
  <c r="A422" i="233" s="1"/>
  <c r="A423" i="233" s="1"/>
  <c r="A424" i="233" s="1"/>
  <c r="A425" i="233" s="1"/>
  <c r="A426" i="233" s="1"/>
  <c r="A427" i="233" s="1"/>
  <c r="A428" i="233" s="1"/>
  <c r="A429" i="233" s="1"/>
  <c r="A430" i="233" s="1"/>
  <c r="A431" i="233" s="1"/>
  <c r="A432" i="233" s="1"/>
  <c r="A433" i="233" s="1"/>
  <c r="A434" i="233" s="1"/>
  <c r="A435" i="233" s="1"/>
  <c r="A436" i="233" s="1"/>
  <c r="A437" i="233" s="1"/>
  <c r="A438" i="233" s="1"/>
  <c r="A439" i="233" s="1"/>
  <c r="A440" i="233" s="1"/>
  <c r="A441" i="233" s="1"/>
  <c r="A442" i="233" s="1"/>
  <c r="A443" i="233" s="1"/>
  <c r="A444" i="233" s="1"/>
  <c r="A445" i="233" s="1"/>
  <c r="A446" i="233" s="1"/>
  <c r="A447" i="233" s="1"/>
  <c r="A448" i="233" s="1"/>
  <c r="A449" i="233" s="1"/>
  <c r="A450" i="233" s="1"/>
  <c r="A451" i="233" s="1"/>
  <c r="A452" i="233" s="1"/>
  <c r="A453" i="233" s="1"/>
  <c r="A454" i="233" s="1"/>
  <c r="A455" i="233" s="1"/>
  <c r="A456" i="233" s="1"/>
  <c r="A457" i="233" s="1"/>
  <c r="A458" i="233" s="1"/>
  <c r="A459" i="233" s="1"/>
  <c r="A460" i="233" s="1"/>
  <c r="A461" i="233" s="1"/>
  <c r="A462" i="233" s="1"/>
  <c r="A463" i="233" s="1"/>
  <c r="A464" i="233" s="1"/>
  <c r="A465" i="233" s="1"/>
  <c r="A466" i="233" s="1"/>
  <c r="A467" i="233" s="1"/>
  <c r="A468" i="233" s="1"/>
  <c r="A469" i="233" s="1"/>
  <c r="A470" i="233" s="1"/>
  <c r="A471" i="233" s="1"/>
  <c r="A472" i="233" s="1"/>
  <c r="A473" i="233" s="1"/>
  <c r="A474" i="233" s="1"/>
  <c r="A475" i="233" s="1"/>
  <c r="A476" i="233" s="1"/>
  <c r="A477" i="233" s="1"/>
  <c r="A478" i="233" s="1"/>
  <c r="A479" i="233" s="1"/>
  <c r="A480" i="233" s="1"/>
  <c r="A481" i="233" s="1"/>
  <c r="A482" i="233" s="1"/>
  <c r="A483" i="233" s="1"/>
  <c r="A484" i="233" s="1"/>
  <c r="A485" i="233" s="1"/>
  <c r="A486" i="233" s="1"/>
  <c r="A487" i="233" s="1"/>
  <c r="A488" i="233" s="1"/>
  <c r="A489" i="233" s="1"/>
  <c r="A490" i="233" s="1"/>
  <c r="A491" i="233" s="1"/>
  <c r="A492" i="233" s="1"/>
  <c r="A493" i="233" s="1"/>
  <c r="A494" i="233" s="1"/>
  <c r="A495" i="233" s="1"/>
  <c r="A496" i="233" s="1"/>
  <c r="A497" i="233" s="1"/>
  <c r="A498" i="233" s="1"/>
  <c r="A499" i="233" s="1"/>
  <c r="A500" i="233" s="1"/>
  <c r="A501" i="233" s="1"/>
  <c r="A502" i="233" s="1"/>
  <c r="A503" i="233" s="1"/>
  <c r="A504" i="233" s="1"/>
  <c r="A505" i="233" s="1"/>
  <c r="A506" i="233" s="1"/>
  <c r="A507" i="233" s="1"/>
  <c r="A508" i="233" s="1"/>
  <c r="A509" i="233" s="1"/>
  <c r="A510" i="233" s="1"/>
  <c r="A511" i="233" s="1"/>
  <c r="A512" i="233" s="1"/>
  <c r="A513" i="233" s="1"/>
  <c r="A514" i="233" s="1"/>
  <c r="A515" i="233" s="1"/>
  <c r="A516" i="233" s="1"/>
  <c r="A517" i="233" s="1"/>
  <c r="A518" i="233" s="1"/>
  <c r="A519" i="233" s="1"/>
  <c r="A520" i="233" s="1"/>
  <c r="A521" i="233" s="1"/>
  <c r="A522" i="233" s="1"/>
  <c r="A523" i="233" s="1"/>
  <c r="A524" i="233" s="1"/>
  <c r="A525" i="233" s="1"/>
  <c r="A526" i="233" s="1"/>
  <c r="A527" i="233" s="1"/>
  <c r="A528" i="233" s="1"/>
  <c r="A529" i="233" s="1"/>
  <c r="A530" i="233" s="1"/>
  <c r="A531" i="233" s="1"/>
  <c r="A532" i="233" s="1"/>
  <c r="A533" i="233" s="1"/>
  <c r="A534" i="233" s="1"/>
  <c r="A535" i="233" s="1"/>
  <c r="A536" i="233" s="1"/>
  <c r="A537" i="233" s="1"/>
  <c r="A538" i="233" s="1"/>
  <c r="A539" i="233" s="1"/>
  <c r="A540" i="233" s="1"/>
  <c r="A541" i="233" s="1"/>
  <c r="A542" i="233" s="1"/>
  <c r="A543" i="233" s="1"/>
  <c r="A544" i="233" s="1"/>
  <c r="A545" i="233" s="1"/>
  <c r="A546" i="233" s="1"/>
  <c r="A547" i="233" s="1"/>
  <c r="A548" i="233" s="1"/>
  <c r="A549" i="233" s="1"/>
  <c r="A550" i="233" s="1"/>
  <c r="A551" i="233" s="1"/>
  <c r="A552" i="233" s="1"/>
  <c r="A553" i="233" s="1"/>
  <c r="A558" i="232"/>
  <c r="B558" i="232"/>
  <c r="C558" i="232"/>
  <c r="D558" i="232"/>
  <c r="D559" i="232" s="1"/>
  <c r="D560" i="232" s="1"/>
  <c r="D561" i="232" s="1"/>
  <c r="D562" i="232" s="1"/>
  <c r="D563" i="232" s="1"/>
  <c r="D564" i="232" s="1"/>
  <c r="D565" i="232" s="1"/>
  <c r="D566" i="232" s="1"/>
  <c r="D567" i="232" s="1"/>
  <c r="D568" i="232" s="1"/>
  <c r="D569" i="232" s="1"/>
  <c r="D570" i="232" s="1"/>
  <c r="D571" i="232" s="1"/>
  <c r="D572" i="232" s="1"/>
  <c r="D573" i="232" s="1"/>
  <c r="D574" i="232" s="1"/>
  <c r="E558" i="232"/>
  <c r="F558" i="232"/>
  <c r="G558" i="232"/>
  <c r="H558" i="232"/>
  <c r="A559" i="232"/>
  <c r="B559" i="232"/>
  <c r="C559" i="232"/>
  <c r="E559" i="232"/>
  <c r="F559" i="232"/>
  <c r="G559" i="232"/>
  <c r="H559" i="232"/>
  <c r="A560" i="232"/>
  <c r="B560" i="232"/>
  <c r="C560" i="232"/>
  <c r="E560" i="232"/>
  <c r="F560" i="232"/>
  <c r="G560" i="232"/>
  <c r="H560" i="232"/>
  <c r="A561" i="232"/>
  <c r="B561" i="232"/>
  <c r="C561" i="232"/>
  <c r="E561" i="232"/>
  <c r="F561" i="232"/>
  <c r="G561" i="232"/>
  <c r="H561" i="232"/>
  <c r="A562" i="232"/>
  <c r="B562" i="232"/>
  <c r="C562" i="232"/>
  <c r="E562" i="232"/>
  <c r="F562" i="232"/>
  <c r="G562" i="232"/>
  <c r="H562" i="232"/>
  <c r="A563" i="232"/>
  <c r="B563" i="232"/>
  <c r="C563" i="232"/>
  <c r="E563" i="232"/>
  <c r="F563" i="232"/>
  <c r="G563" i="232"/>
  <c r="H563" i="232"/>
  <c r="H564" i="232" s="1"/>
  <c r="H565" i="232" s="1"/>
  <c r="H566" i="232" s="1"/>
  <c r="H567" i="232" s="1"/>
  <c r="H568" i="232" s="1"/>
  <c r="H569" i="232" s="1"/>
  <c r="H570" i="232" s="1"/>
  <c r="H571" i="232" s="1"/>
  <c r="H572" i="232" s="1"/>
  <c r="H573" i="232" s="1"/>
  <c r="H574" i="232" s="1"/>
  <c r="A564" i="232"/>
  <c r="B564" i="232"/>
  <c r="C564" i="232"/>
  <c r="E564" i="232"/>
  <c r="F564" i="232"/>
  <c r="G564" i="232"/>
  <c r="A565" i="232"/>
  <c r="B565" i="232"/>
  <c r="C565" i="232"/>
  <c r="E565" i="232"/>
  <c r="F565" i="232"/>
  <c r="G565" i="232"/>
  <c r="A566" i="232"/>
  <c r="B566" i="232"/>
  <c r="C566" i="232"/>
  <c r="E566" i="232"/>
  <c r="F566" i="232"/>
  <c r="G566" i="232"/>
  <c r="A567" i="232"/>
  <c r="B567" i="232"/>
  <c r="C567" i="232"/>
  <c r="E567" i="232"/>
  <c r="F567" i="232"/>
  <c r="G567" i="232"/>
  <c r="A568" i="232"/>
  <c r="B568" i="232"/>
  <c r="C568" i="232"/>
  <c r="E568" i="232"/>
  <c r="F568" i="232"/>
  <c r="G568" i="232"/>
  <c r="A569" i="232"/>
  <c r="B569" i="232"/>
  <c r="C569" i="232"/>
  <c r="E569" i="232"/>
  <c r="F569" i="232"/>
  <c r="G569" i="232"/>
  <c r="A570" i="232"/>
  <c r="B570" i="232"/>
  <c r="C570" i="232"/>
  <c r="E570" i="232"/>
  <c r="F570" i="232"/>
  <c r="G570" i="232"/>
  <c r="A571" i="232"/>
  <c r="B571" i="232"/>
  <c r="C571" i="232"/>
  <c r="E571" i="232"/>
  <c r="F571" i="232"/>
  <c r="G571" i="232"/>
  <c r="A572" i="232"/>
  <c r="B572" i="232"/>
  <c r="C572" i="232"/>
  <c r="E572" i="232"/>
  <c r="F572" i="232"/>
  <c r="G572" i="232"/>
  <c r="A573" i="232"/>
  <c r="B573" i="232"/>
  <c r="C573" i="232"/>
  <c r="E573" i="232"/>
  <c r="F573" i="232"/>
  <c r="G573" i="232"/>
  <c r="A574" i="232"/>
  <c r="B574" i="232"/>
  <c r="C574" i="232"/>
  <c r="E574" i="232"/>
  <c r="F574" i="232"/>
  <c r="G574" i="232"/>
  <c r="A542" i="232"/>
  <c r="B542" i="232"/>
  <c r="C542" i="232"/>
  <c r="C543" i="232" s="1"/>
  <c r="C544" i="232" s="1"/>
  <c r="C545" i="232" s="1"/>
  <c r="C546" i="232" s="1"/>
  <c r="C547" i="232" s="1"/>
  <c r="C548" i="232" s="1"/>
  <c r="C549" i="232" s="1"/>
  <c r="C550" i="232" s="1"/>
  <c r="C551" i="232" s="1"/>
  <c r="C552" i="232" s="1"/>
  <c r="C553" i="232" s="1"/>
  <c r="C554" i="232" s="1"/>
  <c r="C555" i="232" s="1"/>
  <c r="C556" i="232" s="1"/>
  <c r="C557" i="232" s="1"/>
  <c r="D542" i="232"/>
  <c r="E542" i="232"/>
  <c r="F542" i="232"/>
  <c r="H542" i="232"/>
  <c r="H543" i="232" s="1"/>
  <c r="H544" i="232" s="1"/>
  <c r="H545" i="232" s="1"/>
  <c r="H546" i="232" s="1"/>
  <c r="H547" i="232" s="1"/>
  <c r="H548" i="232" s="1"/>
  <c r="H549" i="232" s="1"/>
  <c r="H550" i="232" s="1"/>
  <c r="H551" i="232" s="1"/>
  <c r="H552" i="232" s="1"/>
  <c r="H553" i="232" s="1"/>
  <c r="H554" i="232" s="1"/>
  <c r="H555" i="232" s="1"/>
  <c r="H556" i="232" s="1"/>
  <c r="H557" i="232" s="1"/>
  <c r="A543" i="232"/>
  <c r="B543" i="232"/>
  <c r="D543" i="232"/>
  <c r="E543" i="232"/>
  <c r="F543" i="232"/>
  <c r="A544" i="232"/>
  <c r="B544" i="232"/>
  <c r="D544" i="232"/>
  <c r="E544" i="232"/>
  <c r="F544" i="232"/>
  <c r="A545" i="232"/>
  <c r="B545" i="232"/>
  <c r="D545" i="232"/>
  <c r="E545" i="232"/>
  <c r="F545" i="232"/>
  <c r="A546" i="232"/>
  <c r="B546" i="232"/>
  <c r="D546" i="232"/>
  <c r="E546" i="232"/>
  <c r="F546" i="232"/>
  <c r="A547" i="232"/>
  <c r="B547" i="232"/>
  <c r="D547" i="232"/>
  <c r="E547" i="232"/>
  <c r="F547" i="232"/>
  <c r="A548" i="232"/>
  <c r="B548" i="232"/>
  <c r="D548" i="232"/>
  <c r="E548" i="232"/>
  <c r="F548" i="232"/>
  <c r="A549" i="232"/>
  <c r="B549" i="232"/>
  <c r="D549" i="232"/>
  <c r="E549" i="232"/>
  <c r="F549" i="232"/>
  <c r="A550" i="232"/>
  <c r="B550" i="232"/>
  <c r="D550" i="232"/>
  <c r="E550" i="232"/>
  <c r="F550" i="232"/>
  <c r="A551" i="232"/>
  <c r="B551" i="232"/>
  <c r="D551" i="232"/>
  <c r="E551" i="232"/>
  <c r="F551" i="232"/>
  <c r="A552" i="232"/>
  <c r="B552" i="232"/>
  <c r="D552" i="232"/>
  <c r="E552" i="232"/>
  <c r="F552" i="232"/>
  <c r="A553" i="232"/>
  <c r="B553" i="232"/>
  <c r="D553" i="232"/>
  <c r="E553" i="232"/>
  <c r="F553" i="232"/>
  <c r="A554" i="232"/>
  <c r="B554" i="232"/>
  <c r="D554" i="232"/>
  <c r="E554" i="232"/>
  <c r="F554" i="232"/>
  <c r="A555" i="232"/>
  <c r="B555" i="232"/>
  <c r="D555" i="232"/>
  <c r="E555" i="232"/>
  <c r="F555" i="232"/>
  <c r="A556" i="232"/>
  <c r="B556" i="232"/>
  <c r="D556" i="232"/>
  <c r="E556" i="232"/>
  <c r="F556" i="232"/>
  <c r="A557" i="232"/>
  <c r="B557" i="232"/>
  <c r="D557" i="232"/>
  <c r="E557" i="232"/>
  <c r="F557" i="232"/>
  <c r="G520" i="232"/>
  <c r="G521" i="232" s="1"/>
  <c r="G522" i="232" s="1"/>
  <c r="G523" i="232" s="1"/>
  <c r="G524" i="232" s="1"/>
  <c r="G525" i="232" s="1"/>
  <c r="G527" i="232" s="1"/>
  <c r="G528" i="232" s="1"/>
  <c r="G530" i="232" s="1"/>
  <c r="G531" i="232" s="1"/>
  <c r="G532" i="232" s="1"/>
  <c r="G533" i="232" s="1"/>
  <c r="G534" i="232" s="1"/>
  <c r="G535" i="232" s="1"/>
  <c r="G536" i="232" s="1"/>
  <c r="G537" i="232" s="1"/>
  <c r="G538" i="232" s="1"/>
  <c r="G539" i="232" s="1"/>
  <c r="G540" i="232" s="1"/>
  <c r="G541" i="232" s="1"/>
  <c r="G542" i="232" s="1"/>
  <c r="G544" i="232" s="1"/>
  <c r="G545" i="232" s="1"/>
  <c r="G546" i="232" s="1"/>
  <c r="G547" i="232" s="1"/>
  <c r="G548" i="232" s="1"/>
  <c r="G549" i="232" s="1"/>
  <c r="G550" i="232" s="1"/>
  <c r="G551" i="232" s="1"/>
  <c r="G552" i="232" s="1"/>
  <c r="G553" i="232" s="1"/>
  <c r="G554" i="232" s="1"/>
  <c r="G555" i="232" s="1"/>
  <c r="G556" i="232" s="1"/>
  <c r="G557" i="232" s="1"/>
  <c r="G153" i="232"/>
  <c r="G154" i="232" s="1"/>
  <c r="G155" i="232"/>
  <c r="G156" i="232" s="1"/>
  <c r="G157" i="232" s="1"/>
  <c r="G158" i="232" s="1"/>
  <c r="G159" i="232" s="1"/>
  <c r="G160" i="232" s="1"/>
  <c r="G161" i="232" s="1"/>
  <c r="G162" i="232" s="1"/>
  <c r="G163" i="232" s="1"/>
  <c r="G164" i="232" s="1"/>
  <c r="G165" i="232" s="1"/>
  <c r="G166" i="232" s="1"/>
  <c r="G167" i="232" s="1"/>
  <c r="G168" i="232" s="1"/>
  <c r="G169" i="232" s="1"/>
  <c r="G170" i="232" s="1"/>
  <c r="G171" i="232" s="1"/>
  <c r="G172" i="232" s="1"/>
  <c r="G173" i="232" s="1"/>
  <c r="G174" i="232" s="1"/>
  <c r="G175" i="232" s="1"/>
  <c r="G176" i="232" s="1"/>
  <c r="G177" i="232" s="1"/>
  <c r="G178" i="232" s="1"/>
  <c r="G179" i="232" s="1"/>
  <c r="G180" i="232" s="1"/>
  <c r="G181" i="232" s="1"/>
  <c r="G182" i="232" s="1"/>
  <c r="G183" i="232" s="1"/>
  <c r="G184" i="232" s="1"/>
  <c r="G185" i="232" s="1"/>
  <c r="G186" i="232" s="1"/>
  <c r="G188" i="232" s="1"/>
  <c r="G189" i="232" s="1"/>
  <c r="G190" i="232" s="1"/>
  <c r="G191" i="232" s="1"/>
  <c r="G192" i="232" s="1"/>
  <c r="G193" i="232" s="1"/>
  <c r="G194" i="232" s="1"/>
  <c r="G195" i="232" s="1"/>
  <c r="G196" i="232" s="1"/>
  <c r="G197" i="232" s="1"/>
  <c r="G198" i="232" s="1"/>
  <c r="G199" i="232" s="1"/>
  <c r="G200" i="232" s="1"/>
  <c r="G201" i="232" s="1"/>
  <c r="G202" i="232" s="1"/>
  <c r="G203" i="232" s="1"/>
  <c r="G204" i="232" s="1"/>
  <c r="G205" i="232" s="1"/>
  <c r="G206" i="232" s="1"/>
  <c r="G207" i="232" s="1"/>
  <c r="G208" i="232" s="1"/>
  <c r="G209" i="232" s="1"/>
  <c r="G210" i="232" s="1"/>
  <c r="G211" i="232" s="1"/>
  <c r="G212" i="232" s="1"/>
  <c r="G213" i="232" s="1"/>
  <c r="G214" i="232" s="1"/>
  <c r="G215" i="232" s="1"/>
  <c r="G216" i="232" s="1"/>
  <c r="G217" i="232" s="1"/>
  <c r="G218" i="232" s="1"/>
  <c r="G219" i="232" s="1"/>
  <c r="G220" i="232" s="1"/>
  <c r="G221" i="232" s="1"/>
  <c r="G222" i="232" s="1"/>
  <c r="G223" i="232" s="1"/>
  <c r="G224" i="232" s="1"/>
  <c r="G225" i="232" s="1"/>
  <c r="G226" i="232" s="1"/>
  <c r="G227" i="232" s="1"/>
  <c r="G228" i="232" s="1"/>
  <c r="G229" i="232" s="1"/>
  <c r="G230" i="232" s="1"/>
  <c r="G231" i="232" s="1"/>
  <c r="G232" i="232" s="1"/>
  <c r="G233" i="232" s="1"/>
  <c r="G234" i="232" s="1"/>
  <c r="G235" i="232" s="1"/>
  <c r="G236" i="232" s="1"/>
  <c r="G237" i="232" s="1"/>
  <c r="G238" i="232" s="1"/>
  <c r="G239" i="232" s="1"/>
  <c r="G240" i="232" s="1"/>
  <c r="G241" i="232" s="1"/>
  <c r="G242" i="232" s="1"/>
  <c r="G243" i="232" s="1"/>
  <c r="G244" i="232" s="1"/>
  <c r="G245" i="232" s="1"/>
  <c r="G246" i="232" s="1"/>
  <c r="G247" i="232" s="1"/>
  <c r="G248" i="232" s="1"/>
  <c r="G249" i="232" s="1"/>
  <c r="G250" i="232" s="1"/>
  <c r="G251" i="232" s="1"/>
  <c r="G252" i="232" s="1"/>
  <c r="G253" i="232" s="1"/>
  <c r="G254" i="232" s="1"/>
  <c r="G255" i="232" s="1"/>
  <c r="G256" i="232" s="1"/>
  <c r="G257" i="232" s="1"/>
  <c r="G258" i="232" s="1"/>
  <c r="G259" i="232" s="1"/>
  <c r="G260" i="232" s="1"/>
  <c r="G261" i="232" s="1"/>
  <c r="G262" i="232" s="1"/>
  <c r="G264" i="232" s="1"/>
  <c r="G265" i="232" s="1"/>
  <c r="G266" i="232" s="1"/>
  <c r="G267" i="232" s="1"/>
  <c r="G268" i="232" s="1"/>
  <c r="G269" i="232" s="1"/>
  <c r="G270" i="232" s="1"/>
  <c r="G271" i="232" s="1"/>
  <c r="G272" i="232" s="1"/>
  <c r="G273" i="232" s="1"/>
  <c r="G274" i="232" s="1"/>
  <c r="G275" i="232" s="1"/>
  <c r="G276" i="232" s="1"/>
  <c r="G277" i="232" s="1"/>
  <c r="G278" i="232" s="1"/>
  <c r="G279" i="232" s="1"/>
  <c r="G280" i="232" s="1"/>
  <c r="G281" i="232" s="1"/>
  <c r="G282" i="232" s="1"/>
  <c r="G283" i="232" s="1"/>
  <c r="G284" i="232" s="1"/>
  <c r="G285" i="232" s="1"/>
  <c r="G286" i="232" s="1"/>
  <c r="G287" i="232" s="1"/>
  <c r="G288" i="232" s="1"/>
  <c r="G289" i="232" s="1"/>
  <c r="G290" i="232" s="1"/>
  <c r="G291" i="232" s="1"/>
  <c r="G292" i="232" s="1"/>
  <c r="G293" i="232" s="1"/>
  <c r="G294" i="232" s="1"/>
  <c r="G295" i="232" s="1"/>
  <c r="G296" i="232" s="1"/>
  <c r="G297" i="232" s="1"/>
  <c r="G298" i="232" s="1"/>
  <c r="G299" i="232" s="1"/>
  <c r="G300" i="232" s="1"/>
  <c r="G301" i="232" s="1"/>
  <c r="G302" i="232" s="1"/>
  <c r="G303" i="232" s="1"/>
  <c r="G304" i="232" s="1"/>
  <c r="G305" i="232" s="1"/>
  <c r="G306" i="232" s="1"/>
  <c r="G307" i="232" s="1"/>
  <c r="G308" i="232" s="1"/>
  <c r="G309" i="232" s="1"/>
  <c r="G310" i="232" s="1"/>
  <c r="G311" i="232" s="1"/>
  <c r="G312" i="232" s="1"/>
  <c r="G313" i="232" s="1"/>
  <c r="G314" i="232" s="1"/>
  <c r="G315" i="232" s="1"/>
  <c r="G316" i="232" s="1"/>
  <c r="G317" i="232" s="1"/>
  <c r="G318" i="232" s="1"/>
  <c r="G319" i="232" s="1"/>
  <c r="G320" i="232" s="1"/>
  <c r="G321" i="232" s="1"/>
  <c r="G322" i="232" s="1"/>
  <c r="G323" i="232" s="1"/>
  <c r="G324" i="232" s="1"/>
  <c r="G325" i="232" s="1"/>
  <c r="G326" i="232" s="1"/>
  <c r="G327" i="232" s="1"/>
  <c r="G328" i="232" s="1"/>
  <c r="G329" i="232" s="1"/>
  <c r="G330" i="232" s="1"/>
  <c r="G331" i="232" s="1"/>
  <c r="G332" i="232" s="1"/>
  <c r="G333" i="232" s="1"/>
  <c r="G334" i="232" s="1"/>
  <c r="G335" i="232" s="1"/>
  <c r="G336" i="232" s="1"/>
  <c r="G337" i="232" s="1"/>
  <c r="G338" i="232" s="1"/>
  <c r="G339" i="232" s="1"/>
  <c r="G340" i="232" s="1"/>
  <c r="G341" i="232" s="1"/>
  <c r="G342" i="232" s="1"/>
  <c r="G343" i="232" s="1"/>
  <c r="G344" i="232" s="1"/>
  <c r="G345" i="232" s="1"/>
  <c r="G346" i="232" s="1"/>
  <c r="G347" i="232" s="1"/>
  <c r="G348" i="232" s="1"/>
  <c r="G349" i="232" s="1"/>
  <c r="G350" i="232" s="1"/>
  <c r="G351" i="232" s="1"/>
  <c r="G355" i="232" s="1"/>
  <c r="G356" i="232" s="1"/>
  <c r="G357" i="232" s="1"/>
  <c r="G358" i="232" s="1"/>
  <c r="G359" i="232" s="1"/>
  <c r="G360" i="232" s="1"/>
  <c r="G361" i="232" s="1"/>
  <c r="G362" i="232" s="1"/>
  <c r="G363" i="232" s="1"/>
  <c r="G364" i="232" s="1"/>
  <c r="G365" i="232" s="1"/>
  <c r="G366" i="232" s="1"/>
  <c r="G367" i="232" s="1"/>
  <c r="G368" i="232" s="1"/>
  <c r="G369" i="232" s="1"/>
  <c r="G370" i="232" s="1"/>
  <c r="G371" i="232" s="1"/>
  <c r="G373" i="232" s="1"/>
  <c r="G374" i="232" s="1"/>
  <c r="G375" i="232" s="1"/>
  <c r="G376" i="232" s="1"/>
  <c r="G378" i="232" s="1"/>
  <c r="G379" i="232" s="1"/>
  <c r="G380" i="232" s="1"/>
  <c r="G381" i="232" s="1"/>
  <c r="G382" i="232" s="1"/>
  <c r="G383" i="232" s="1"/>
  <c r="G384" i="232" s="1"/>
  <c r="G385" i="232" s="1"/>
  <c r="G386" i="232" s="1"/>
  <c r="G387" i="232" s="1"/>
  <c r="G388" i="232" s="1"/>
  <c r="G389" i="232" s="1"/>
  <c r="G390" i="232" s="1"/>
  <c r="G391" i="232" s="1"/>
  <c r="G392" i="232" s="1"/>
  <c r="G393" i="232" s="1"/>
  <c r="G394" i="232" s="1"/>
  <c r="G396" i="232" s="1"/>
  <c r="G397" i="232" s="1"/>
  <c r="G400" i="232" s="1"/>
  <c r="G401" i="232" s="1"/>
  <c r="G402" i="232" s="1"/>
  <c r="G404" i="232" s="1"/>
  <c r="G405" i="232" s="1"/>
  <c r="G406" i="232" s="1"/>
  <c r="G407" i="232" s="1"/>
  <c r="G408" i="232" s="1"/>
  <c r="G409" i="232" s="1"/>
  <c r="G410" i="232" s="1"/>
  <c r="G411" i="232" s="1"/>
  <c r="G413" i="232" s="1"/>
  <c r="G414" i="232" s="1"/>
  <c r="G415" i="232" s="1"/>
  <c r="G416" i="232" s="1"/>
  <c r="G417" i="232" s="1"/>
  <c r="G418" i="232" s="1"/>
  <c r="G419" i="232" s="1"/>
  <c r="G420" i="232" s="1"/>
  <c r="G421" i="232" s="1"/>
  <c r="G422" i="232" s="1"/>
  <c r="G423" i="232" s="1"/>
  <c r="G424" i="232" s="1"/>
  <c r="G425" i="232" s="1"/>
  <c r="G426" i="232" s="1"/>
  <c r="G427" i="232" s="1"/>
  <c r="G428" i="232" s="1"/>
  <c r="G429" i="232" s="1"/>
  <c r="G430" i="232" s="1"/>
  <c r="G431" i="232" s="1"/>
  <c r="G432" i="232" s="1"/>
  <c r="G433" i="232" s="1"/>
  <c r="G434" i="232" s="1"/>
  <c r="G435" i="232" s="1"/>
  <c r="G436" i="232" s="1"/>
  <c r="G437" i="232" s="1"/>
  <c r="G438" i="232" s="1"/>
  <c r="G439" i="232" s="1"/>
  <c r="G440" i="232" s="1"/>
  <c r="G441" i="232" s="1"/>
  <c r="G442" i="232" s="1"/>
  <c r="G443" i="232" s="1"/>
  <c r="G444" i="232" s="1"/>
  <c r="G445" i="232" s="1"/>
  <c r="G446" i="232" s="1"/>
  <c r="G447" i="232" s="1"/>
  <c r="G448" i="232" s="1"/>
  <c r="G449" i="232" s="1"/>
  <c r="G450" i="232" s="1"/>
  <c r="G451" i="232" s="1"/>
  <c r="G452" i="232" s="1"/>
  <c r="G453" i="232" s="1"/>
  <c r="G454" i="232" s="1"/>
  <c r="G457" i="232" s="1"/>
  <c r="G459" i="232" s="1"/>
  <c r="G460" i="232" s="1"/>
  <c r="G461" i="232" s="1"/>
  <c r="G462" i="232" s="1"/>
  <c r="G463" i="232" s="1"/>
  <c r="G464" i="232" s="1"/>
  <c r="G465" i="232" s="1"/>
  <c r="G466" i="232" s="1"/>
  <c r="G468" i="232" s="1"/>
  <c r="G469" i="232" s="1"/>
  <c r="G470" i="232" s="1"/>
  <c r="G471" i="232" s="1"/>
  <c r="G472" i="232" s="1"/>
  <c r="G473" i="232" s="1"/>
  <c r="G474" i="232" s="1"/>
  <c r="G475" i="232" s="1"/>
  <c r="G476" i="232" s="1"/>
  <c r="G477" i="232" s="1"/>
  <c r="G478" i="232" s="1"/>
  <c r="G479" i="232" s="1"/>
  <c r="G480" i="232" s="1"/>
  <c r="G481" i="232" s="1"/>
  <c r="G482" i="232" s="1"/>
  <c r="G483" i="232" s="1"/>
  <c r="G484" i="232" s="1"/>
  <c r="G485" i="232" s="1"/>
  <c r="G486" i="232" s="1"/>
  <c r="G487" i="232" s="1"/>
  <c r="G488" i="232" s="1"/>
  <c r="G489" i="232" s="1"/>
  <c r="G490" i="232" s="1"/>
  <c r="G491" i="232" s="1"/>
  <c r="G492" i="232" s="1"/>
  <c r="G493" i="232" s="1"/>
  <c r="G494" i="232" s="1"/>
  <c r="G495" i="232" s="1"/>
  <c r="G496" i="232" s="1"/>
  <c r="G497" i="232" s="1"/>
  <c r="G498" i="232" s="1"/>
  <c r="G499" i="232" s="1"/>
  <c r="G500" i="232" s="1"/>
  <c r="G501" i="232" s="1"/>
  <c r="G502" i="232" s="1"/>
  <c r="G503" i="232" s="1"/>
  <c r="G504" i="232" s="1"/>
  <c r="G505" i="232" s="1"/>
  <c r="G506" i="232" s="1"/>
  <c r="G507" i="232" s="1"/>
  <c r="G508" i="232" s="1"/>
  <c r="G509" i="232" s="1"/>
  <c r="G510" i="232" s="1"/>
  <c r="G511" i="232" s="1"/>
  <c r="G512" i="232" s="1"/>
  <c r="G513" i="232" s="1"/>
  <c r="G514" i="232" s="1"/>
  <c r="G515" i="232" s="1"/>
  <c r="G516" i="232" s="1"/>
  <c r="G517" i="232" s="1"/>
  <c r="G518" i="232" s="1"/>
  <c r="H2" i="232"/>
  <c r="H3" i="232" s="1"/>
  <c r="H4" i="232" s="1"/>
  <c r="H5" i="232" s="1"/>
  <c r="H6" i="232" s="1"/>
  <c r="H7" i="232" s="1"/>
  <c r="H8" i="232" s="1"/>
  <c r="H9" i="232" s="1"/>
  <c r="H10" i="232" s="1"/>
  <c r="H11" i="232" s="1"/>
  <c r="H12" i="232" s="1"/>
  <c r="H13" i="232" s="1"/>
  <c r="H14" i="232" s="1"/>
  <c r="H15" i="232" s="1"/>
  <c r="H16" i="232" s="1"/>
  <c r="H17" i="232" s="1"/>
  <c r="H18" i="232" s="1"/>
  <c r="H19" i="232" s="1"/>
  <c r="H20" i="232" s="1"/>
  <c r="H21" i="232" s="1"/>
  <c r="H22" i="232" s="1"/>
  <c r="H23" i="232" s="1"/>
  <c r="H24" i="232" s="1"/>
  <c r="H25" i="232" s="1"/>
  <c r="H26" i="232" s="1"/>
  <c r="H27" i="232" s="1"/>
  <c r="H28" i="232" s="1"/>
  <c r="H29" i="232" s="1"/>
  <c r="H30" i="232" s="1"/>
  <c r="H31" i="232" s="1"/>
  <c r="H32" i="232" s="1"/>
  <c r="H33" i="232" s="1"/>
  <c r="H34" i="232" s="1"/>
  <c r="H35" i="232" s="1"/>
  <c r="H36" i="232" s="1"/>
  <c r="H37" i="232" s="1"/>
  <c r="H38" i="232" s="1"/>
  <c r="H39" i="232" s="1"/>
  <c r="H40" i="232" s="1"/>
  <c r="H41" i="232" s="1"/>
  <c r="H42" i="232" s="1"/>
  <c r="H43" i="232" s="1"/>
  <c r="H44" i="232" s="1"/>
  <c r="H45" i="232" s="1"/>
  <c r="H46" i="232" s="1"/>
  <c r="H47" i="232" s="1"/>
  <c r="H48" i="232" s="1"/>
  <c r="H49" i="232" s="1"/>
  <c r="H50" i="232" s="1"/>
  <c r="H51" i="232" s="1"/>
  <c r="H52" i="232" s="1"/>
  <c r="H53" i="232" s="1"/>
  <c r="H54" i="232" s="1"/>
  <c r="H55" i="232" s="1"/>
  <c r="H56" i="232" s="1"/>
  <c r="H57" i="232" s="1"/>
  <c r="H58" i="232" s="1"/>
  <c r="H59" i="232" s="1"/>
  <c r="H60" i="232" s="1"/>
  <c r="H61" i="232" s="1"/>
  <c r="H62" i="232" s="1"/>
  <c r="H63" i="232" s="1"/>
  <c r="H64" i="232" s="1"/>
  <c r="H65" i="232" s="1"/>
  <c r="H66" i="232" s="1"/>
  <c r="H67" i="232" s="1"/>
  <c r="H68" i="232" s="1"/>
  <c r="H69" i="232" s="1"/>
  <c r="H70" i="232" s="1"/>
  <c r="H71" i="232" s="1"/>
  <c r="H72" i="232" s="1"/>
  <c r="H73" i="232" s="1"/>
  <c r="H74" i="232" s="1"/>
  <c r="H75" i="232" s="1"/>
  <c r="H76" i="232" s="1"/>
  <c r="H77" i="232" s="1"/>
  <c r="H78" i="232" s="1"/>
  <c r="H79" i="232" s="1"/>
  <c r="H80" i="232" s="1"/>
  <c r="H81" i="232" s="1"/>
  <c r="H82" i="232" s="1"/>
  <c r="H83" i="232" s="1"/>
  <c r="H84" i="232" s="1"/>
  <c r="H85" i="232" s="1"/>
  <c r="H86" i="232" s="1"/>
  <c r="H87" i="232" s="1"/>
  <c r="H88" i="232" s="1"/>
  <c r="H89" i="232" s="1"/>
  <c r="H90" i="232" s="1"/>
  <c r="H91" i="232" s="1"/>
  <c r="H92" i="232" s="1"/>
  <c r="H93" i="232" s="1"/>
  <c r="H94" i="232" s="1"/>
  <c r="H95" i="232" s="1"/>
  <c r="H96" i="232" s="1"/>
  <c r="H97" i="232" s="1"/>
  <c r="H98" i="232" s="1"/>
  <c r="H99" i="232" s="1"/>
  <c r="H100" i="232" s="1"/>
  <c r="H101" i="232" s="1"/>
  <c r="H102" i="232" s="1"/>
  <c r="H103" i="232" s="1"/>
  <c r="H104" i="232" s="1"/>
  <c r="H105" i="232" s="1"/>
  <c r="H106" i="232" s="1"/>
  <c r="H107" i="232" s="1"/>
  <c r="H108" i="232" s="1"/>
  <c r="H109" i="232" s="1"/>
  <c r="H110" i="232" s="1"/>
  <c r="H111" i="232" s="1"/>
  <c r="H112" i="232" s="1"/>
  <c r="H113" i="232" s="1"/>
  <c r="H114" i="232" s="1"/>
  <c r="H115" i="232" s="1"/>
  <c r="H116" i="232" s="1"/>
  <c r="H117" i="232" s="1"/>
  <c r="H118" i="232" s="1"/>
  <c r="H119" i="232" s="1"/>
  <c r="H120" i="232" s="1"/>
  <c r="H121" i="232" s="1"/>
  <c r="H122" i="232" s="1"/>
  <c r="H123" i="232" s="1"/>
  <c r="H124" i="232" s="1"/>
  <c r="H125" i="232" s="1"/>
  <c r="H126" i="232" s="1"/>
  <c r="H127" i="232" s="1"/>
  <c r="H128" i="232" s="1"/>
  <c r="H129" i="232" s="1"/>
  <c r="H130" i="232" s="1"/>
  <c r="H131" i="232" s="1"/>
  <c r="H132" i="232" s="1"/>
  <c r="H133" i="232" s="1"/>
  <c r="H134" i="232" s="1"/>
  <c r="H135" i="232" s="1"/>
  <c r="H136" i="232" s="1"/>
  <c r="H137" i="232" s="1"/>
  <c r="H138" i="232" s="1"/>
  <c r="H139" i="232" s="1"/>
  <c r="H140" i="232" s="1"/>
  <c r="H141" i="232" s="1"/>
  <c r="H142" i="232" s="1"/>
  <c r="H143" i="232" s="1"/>
  <c r="H144" i="232" s="1"/>
  <c r="H145" i="232" s="1"/>
  <c r="H146" i="232" s="1"/>
  <c r="H147" i="232" s="1"/>
  <c r="H148" i="232" s="1"/>
  <c r="H149" i="232" s="1"/>
  <c r="H150" i="232" s="1"/>
  <c r="H151" i="232" s="1"/>
  <c r="H152" i="232" s="1"/>
  <c r="H153" i="232" s="1"/>
  <c r="H154" i="232" s="1"/>
  <c r="H155" i="232" s="1"/>
  <c r="H156" i="232" s="1"/>
  <c r="H157" i="232" s="1"/>
  <c r="H158" i="232" s="1"/>
  <c r="H159" i="232" s="1"/>
  <c r="H160" i="232" s="1"/>
  <c r="H161" i="232" s="1"/>
  <c r="H162" i="232" s="1"/>
  <c r="H163" i="232" s="1"/>
  <c r="H164" i="232" s="1"/>
  <c r="H165" i="232" s="1"/>
  <c r="H166" i="232" s="1"/>
  <c r="H167" i="232" s="1"/>
  <c r="H168" i="232" s="1"/>
  <c r="H169" i="232" s="1"/>
  <c r="H170" i="232" s="1"/>
  <c r="H171" i="232" s="1"/>
  <c r="H172" i="232" s="1"/>
  <c r="H173" i="232" s="1"/>
  <c r="H174" i="232" s="1"/>
  <c r="H175" i="232" s="1"/>
  <c r="H176" i="232" s="1"/>
  <c r="H177" i="232" s="1"/>
  <c r="H178" i="232" s="1"/>
  <c r="H179" i="232" s="1"/>
  <c r="H180" i="232" s="1"/>
  <c r="H181" i="232" s="1"/>
  <c r="H182" i="232" s="1"/>
  <c r="H183" i="232" s="1"/>
  <c r="H184" i="232" s="1"/>
  <c r="H185" i="232" s="1"/>
  <c r="H186" i="232" s="1"/>
  <c r="H187" i="232" s="1"/>
  <c r="H188" i="232" s="1"/>
  <c r="H189" i="232" s="1"/>
  <c r="H190" i="232" s="1"/>
  <c r="H191" i="232" s="1"/>
  <c r="H192" i="232" s="1"/>
  <c r="H193" i="232" s="1"/>
  <c r="H194" i="232" s="1"/>
  <c r="H195" i="232" s="1"/>
  <c r="H196" i="232" s="1"/>
  <c r="H197" i="232" s="1"/>
  <c r="H198" i="232" s="1"/>
  <c r="H199" i="232" s="1"/>
  <c r="H200" i="232" s="1"/>
  <c r="H201" i="232" s="1"/>
  <c r="H202" i="232" s="1"/>
  <c r="H203" i="232" s="1"/>
  <c r="H204" i="232" s="1"/>
  <c r="H205" i="232" s="1"/>
  <c r="H206" i="232" s="1"/>
  <c r="H207" i="232" s="1"/>
  <c r="H208" i="232" s="1"/>
  <c r="H209" i="232" s="1"/>
  <c r="H210" i="232" s="1"/>
  <c r="H211" i="232" s="1"/>
  <c r="H212" i="232" s="1"/>
  <c r="H213" i="232" s="1"/>
  <c r="H214" i="232" s="1"/>
  <c r="H215" i="232" s="1"/>
  <c r="H216" i="232" s="1"/>
  <c r="H217" i="232" s="1"/>
  <c r="H218" i="232" s="1"/>
  <c r="H219" i="232" s="1"/>
  <c r="H220" i="232" s="1"/>
  <c r="H221" i="232" s="1"/>
  <c r="H222" i="232" s="1"/>
  <c r="H223" i="232" s="1"/>
  <c r="H224" i="232" s="1"/>
  <c r="H225" i="232" s="1"/>
  <c r="H226" i="232" s="1"/>
  <c r="H227" i="232" s="1"/>
  <c r="H228" i="232" s="1"/>
  <c r="H229" i="232" s="1"/>
  <c r="H230" i="232" s="1"/>
  <c r="H231" i="232" s="1"/>
  <c r="H232" i="232" s="1"/>
  <c r="H233" i="232" s="1"/>
  <c r="H234" i="232" s="1"/>
  <c r="H235" i="232" s="1"/>
  <c r="H236" i="232" s="1"/>
  <c r="H237" i="232" s="1"/>
  <c r="H238" i="232" s="1"/>
  <c r="H239" i="232" s="1"/>
  <c r="H240" i="232" s="1"/>
  <c r="H241" i="232" s="1"/>
  <c r="H242" i="232" s="1"/>
  <c r="H243" i="232" s="1"/>
  <c r="H244" i="232" s="1"/>
  <c r="H245" i="232" s="1"/>
  <c r="H246" i="232" s="1"/>
  <c r="H247" i="232" s="1"/>
  <c r="H248" i="232" s="1"/>
  <c r="H249" i="232" s="1"/>
  <c r="H250" i="232" s="1"/>
  <c r="H251" i="232" s="1"/>
  <c r="H252" i="232" s="1"/>
  <c r="H253" i="232" s="1"/>
  <c r="H254" i="232" s="1"/>
  <c r="H255" i="232" s="1"/>
  <c r="H256" i="232" s="1"/>
  <c r="H257" i="232" s="1"/>
  <c r="H258" i="232" s="1"/>
  <c r="H259" i="232" s="1"/>
  <c r="H260" i="232" s="1"/>
  <c r="H261" i="232" s="1"/>
  <c r="H262" i="232" s="1"/>
  <c r="H263" i="232" s="1"/>
  <c r="H264" i="232" s="1"/>
  <c r="H265" i="232" s="1"/>
  <c r="H266" i="232" s="1"/>
  <c r="H267" i="232" s="1"/>
  <c r="H268" i="232" s="1"/>
  <c r="H269" i="232" s="1"/>
  <c r="H270" i="232" s="1"/>
  <c r="H271" i="232" s="1"/>
  <c r="H272" i="232" s="1"/>
  <c r="H273" i="232" s="1"/>
  <c r="H274" i="232" s="1"/>
  <c r="H275" i="232" s="1"/>
  <c r="H276" i="232" s="1"/>
  <c r="H277" i="232" s="1"/>
  <c r="H278" i="232" s="1"/>
  <c r="H279" i="232" s="1"/>
  <c r="H280" i="232" s="1"/>
  <c r="H281" i="232" s="1"/>
  <c r="H282" i="232" s="1"/>
  <c r="H283" i="232" s="1"/>
  <c r="H284" i="232" s="1"/>
  <c r="H285" i="232" s="1"/>
  <c r="H286" i="232" s="1"/>
  <c r="H287" i="232" s="1"/>
  <c r="H288" i="232" s="1"/>
  <c r="H289" i="232" s="1"/>
  <c r="H290" i="232" s="1"/>
  <c r="H291" i="232" s="1"/>
  <c r="H292" i="232" s="1"/>
  <c r="H293" i="232" s="1"/>
  <c r="H294" i="232" s="1"/>
  <c r="H295" i="232" s="1"/>
  <c r="H296" i="232" s="1"/>
  <c r="H297" i="232" s="1"/>
  <c r="H298" i="232" s="1"/>
  <c r="H299" i="232" s="1"/>
  <c r="H300" i="232" s="1"/>
  <c r="H301" i="232" s="1"/>
  <c r="H302" i="232" s="1"/>
  <c r="H303" i="232" s="1"/>
  <c r="H304" i="232" s="1"/>
  <c r="H305" i="232" s="1"/>
  <c r="H306" i="232" s="1"/>
  <c r="H307" i="232" s="1"/>
  <c r="H308" i="232" s="1"/>
  <c r="H309" i="232" s="1"/>
  <c r="H310" i="232" s="1"/>
  <c r="H311" i="232" s="1"/>
  <c r="H312" i="232" s="1"/>
  <c r="H313" i="232" s="1"/>
  <c r="H314" i="232" s="1"/>
  <c r="H315" i="232" s="1"/>
  <c r="H316" i="232" s="1"/>
  <c r="H317" i="232" s="1"/>
  <c r="H318" i="232" s="1"/>
  <c r="H319" i="232" s="1"/>
  <c r="H320" i="232" s="1"/>
  <c r="H321" i="232" s="1"/>
  <c r="H322" i="232" s="1"/>
  <c r="H323" i="232" s="1"/>
  <c r="H324" i="232" s="1"/>
  <c r="H325" i="232" s="1"/>
  <c r="H326" i="232" s="1"/>
  <c r="H327" i="232" s="1"/>
  <c r="H328" i="232" s="1"/>
  <c r="H329" i="232" s="1"/>
  <c r="H330" i="232" s="1"/>
  <c r="H331" i="232" s="1"/>
  <c r="H332" i="232" s="1"/>
  <c r="H333" i="232" s="1"/>
  <c r="H334" i="232" s="1"/>
  <c r="H335" i="232" s="1"/>
  <c r="H336" i="232" s="1"/>
  <c r="H337" i="232" s="1"/>
  <c r="H338" i="232" s="1"/>
  <c r="H339" i="232" s="1"/>
  <c r="H340" i="232" s="1"/>
  <c r="H341" i="232" s="1"/>
  <c r="H342" i="232" s="1"/>
  <c r="H343" i="232" s="1"/>
  <c r="H344" i="232" s="1"/>
  <c r="H345" i="232" s="1"/>
  <c r="H346" i="232" s="1"/>
  <c r="H347" i="232" s="1"/>
  <c r="H348" i="232" s="1"/>
  <c r="H349" i="232" s="1"/>
  <c r="H350" i="232" s="1"/>
  <c r="H351" i="232" s="1"/>
  <c r="H352" i="232" s="1"/>
  <c r="H353" i="232" s="1"/>
  <c r="H354" i="232" s="1"/>
  <c r="H355" i="232" s="1"/>
  <c r="H356" i="232" s="1"/>
  <c r="H357" i="232" s="1"/>
  <c r="H358" i="232" s="1"/>
  <c r="H359" i="232" s="1"/>
  <c r="H360" i="232" s="1"/>
  <c r="H361" i="232" s="1"/>
  <c r="H362" i="232" s="1"/>
  <c r="H363" i="232" s="1"/>
  <c r="H364" i="232" s="1"/>
  <c r="H365" i="232" s="1"/>
  <c r="H366" i="232" s="1"/>
  <c r="H367" i="232" s="1"/>
  <c r="H368" i="232" s="1"/>
  <c r="H369" i="232" s="1"/>
  <c r="H370" i="232" s="1"/>
  <c r="H371" i="232" s="1"/>
  <c r="H372" i="232" s="1"/>
  <c r="H373" i="232" s="1"/>
  <c r="H374" i="232" s="1"/>
  <c r="H375" i="232" s="1"/>
  <c r="H376" i="232" s="1"/>
  <c r="H377" i="232" s="1"/>
  <c r="H378" i="232" s="1"/>
  <c r="H379" i="232" s="1"/>
  <c r="H380" i="232" s="1"/>
  <c r="H381" i="232" s="1"/>
  <c r="H382" i="232" s="1"/>
  <c r="H383" i="232" s="1"/>
  <c r="H384" i="232" s="1"/>
  <c r="H385" i="232" s="1"/>
  <c r="H386" i="232" s="1"/>
  <c r="H387" i="232" s="1"/>
  <c r="H388" i="232" s="1"/>
  <c r="H389" i="232" s="1"/>
  <c r="H390" i="232" s="1"/>
  <c r="H391" i="232" s="1"/>
  <c r="H392" i="232" s="1"/>
  <c r="H393" i="232" s="1"/>
  <c r="H394" i="232" s="1"/>
  <c r="H395" i="232" s="1"/>
  <c r="H396" i="232" s="1"/>
  <c r="H397" i="232" s="1"/>
  <c r="H398" i="232" s="1"/>
  <c r="H399" i="232" s="1"/>
  <c r="H400" i="232" s="1"/>
  <c r="H401" i="232" s="1"/>
  <c r="H402" i="232" s="1"/>
  <c r="H403" i="232" s="1"/>
  <c r="H404" i="232" s="1"/>
  <c r="H405" i="232" s="1"/>
  <c r="H406" i="232" s="1"/>
  <c r="H407" i="232" s="1"/>
  <c r="H408" i="232" s="1"/>
  <c r="H409" i="232" s="1"/>
  <c r="H410" i="232" s="1"/>
  <c r="H411" i="232" s="1"/>
  <c r="H412" i="232" s="1"/>
  <c r="H413" i="232" s="1"/>
  <c r="H414" i="232" s="1"/>
  <c r="H415" i="232" s="1"/>
  <c r="H416" i="232" s="1"/>
  <c r="H417" i="232" s="1"/>
  <c r="H418" i="232" s="1"/>
  <c r="H419" i="232" s="1"/>
  <c r="H420" i="232" s="1"/>
  <c r="H421" i="232" s="1"/>
  <c r="H422" i="232" s="1"/>
  <c r="H423" i="232" s="1"/>
  <c r="H424" i="232" s="1"/>
  <c r="H425" i="232" s="1"/>
  <c r="H426" i="232" s="1"/>
  <c r="H427" i="232" s="1"/>
  <c r="H428" i="232" s="1"/>
  <c r="H429" i="232" s="1"/>
  <c r="H430" i="232" s="1"/>
  <c r="H431" i="232" s="1"/>
  <c r="H432" i="232" s="1"/>
  <c r="H433" i="232" s="1"/>
  <c r="H434" i="232" s="1"/>
  <c r="H435" i="232" s="1"/>
  <c r="H436" i="232" s="1"/>
  <c r="H437" i="232" s="1"/>
  <c r="H438" i="232" s="1"/>
  <c r="H439" i="232" s="1"/>
  <c r="H440" i="232" s="1"/>
  <c r="H441" i="232" s="1"/>
  <c r="H442" i="232" s="1"/>
  <c r="H443" i="232" s="1"/>
  <c r="H444" i="232" s="1"/>
  <c r="H445" i="232" s="1"/>
  <c r="H446" i="232" s="1"/>
  <c r="H447" i="232" s="1"/>
  <c r="H448" i="232" s="1"/>
  <c r="H449" i="232" s="1"/>
  <c r="H450" i="232" s="1"/>
  <c r="H451" i="232" s="1"/>
  <c r="H452" i="232" s="1"/>
  <c r="H453" i="232" s="1"/>
  <c r="H454" i="232" s="1"/>
  <c r="H455" i="232" s="1"/>
  <c r="H456" i="232" s="1"/>
  <c r="H457" i="232" s="1"/>
  <c r="H458" i="232" s="1"/>
  <c r="H459" i="232" s="1"/>
  <c r="H460" i="232" s="1"/>
  <c r="H461" i="232" s="1"/>
  <c r="H462" i="232" s="1"/>
  <c r="H463" i="232" s="1"/>
  <c r="H464" i="232" s="1"/>
  <c r="H465" i="232" s="1"/>
  <c r="H466" i="232" s="1"/>
  <c r="H467" i="232" s="1"/>
  <c r="H468" i="232" s="1"/>
  <c r="H469" i="232" s="1"/>
  <c r="H470" i="232" s="1"/>
  <c r="H471" i="232" s="1"/>
  <c r="H472" i="232" s="1"/>
  <c r="H473" i="232" s="1"/>
  <c r="H474" i="232" s="1"/>
  <c r="H475" i="232" s="1"/>
  <c r="H476" i="232" s="1"/>
  <c r="H477" i="232" s="1"/>
  <c r="H478" i="232" s="1"/>
  <c r="H479" i="232" s="1"/>
  <c r="H480" i="232" s="1"/>
  <c r="H481" i="232" s="1"/>
  <c r="H482" i="232" s="1"/>
  <c r="H483" i="232" s="1"/>
  <c r="H484" i="232" s="1"/>
  <c r="H485" i="232" s="1"/>
  <c r="H486" i="232" s="1"/>
  <c r="H487" i="232" s="1"/>
  <c r="H488" i="232" s="1"/>
  <c r="H489" i="232" s="1"/>
  <c r="H490" i="232" s="1"/>
  <c r="H491" i="232" s="1"/>
  <c r="H492" i="232" s="1"/>
  <c r="H493" i="232" s="1"/>
  <c r="H494" i="232" s="1"/>
  <c r="H495" i="232" s="1"/>
  <c r="H496" i="232" s="1"/>
  <c r="H497" i="232" s="1"/>
  <c r="H498" i="232" s="1"/>
  <c r="H499" i="232" s="1"/>
  <c r="H500" i="232" s="1"/>
  <c r="H501" i="232" s="1"/>
  <c r="H502" i="232" s="1"/>
  <c r="H503" i="232" s="1"/>
  <c r="H504" i="232" s="1"/>
  <c r="H505" i="232" s="1"/>
  <c r="H506" i="232" s="1"/>
  <c r="H507" i="232" s="1"/>
  <c r="H508" i="232" s="1"/>
  <c r="H509" i="232" s="1"/>
  <c r="H510" i="232" s="1"/>
  <c r="H511" i="232" s="1"/>
  <c r="H512" i="232" s="1"/>
  <c r="H513" i="232" s="1"/>
  <c r="H514" i="232" s="1"/>
  <c r="H515" i="232" s="1"/>
  <c r="H516" i="232" s="1"/>
  <c r="H517" i="232" s="1"/>
  <c r="H518" i="232" s="1"/>
  <c r="H519" i="232" s="1"/>
  <c r="H520" i="232" s="1"/>
  <c r="H521" i="232" s="1"/>
  <c r="H522" i="232" s="1"/>
  <c r="H523" i="232" s="1"/>
  <c r="H524" i="232" s="1"/>
  <c r="H525" i="232" s="1"/>
  <c r="H526" i="232" s="1"/>
  <c r="H527" i="232" s="1"/>
  <c r="H528" i="232" s="1"/>
  <c r="H529" i="232" s="1"/>
  <c r="H530" i="232" s="1"/>
  <c r="H531" i="232" s="1"/>
  <c r="H532" i="232" s="1"/>
  <c r="H533" i="232" s="1"/>
  <c r="H534" i="232" s="1"/>
  <c r="H535" i="232" s="1"/>
  <c r="H536" i="232" s="1"/>
  <c r="H537" i="232" s="1"/>
  <c r="H538" i="232" s="1"/>
  <c r="H539" i="232" s="1"/>
  <c r="H540" i="232" s="1"/>
  <c r="H541" i="232" s="1"/>
  <c r="G2" i="232"/>
  <c r="G3" i="232" s="1"/>
  <c r="G4" i="232" s="1"/>
  <c r="G5" i="232" s="1"/>
  <c r="G6" i="232" s="1"/>
  <c r="G7" i="232" s="1"/>
  <c r="G8" i="232" s="1"/>
  <c r="G9" i="232" s="1"/>
  <c r="G10" i="232" s="1"/>
  <c r="G11" i="232" s="1"/>
  <c r="G12" i="232" s="1"/>
  <c r="G13" i="232" s="1"/>
  <c r="G14" i="232" s="1"/>
  <c r="G15" i="232" s="1"/>
  <c r="G16" i="232" s="1"/>
  <c r="G17" i="232" s="1"/>
  <c r="G18" i="232" s="1"/>
  <c r="G19" i="232" s="1"/>
  <c r="G20" i="232" s="1"/>
  <c r="G21" i="232" s="1"/>
  <c r="G22" i="232" s="1"/>
  <c r="G23" i="232" s="1"/>
  <c r="G24" i="232" s="1"/>
  <c r="G25" i="232" s="1"/>
  <c r="G26" i="232" s="1"/>
  <c r="G27" i="232" s="1"/>
  <c r="G28" i="232" s="1"/>
  <c r="G29" i="232" s="1"/>
  <c r="G30" i="232" s="1"/>
  <c r="G31" i="232" s="1"/>
  <c r="G32" i="232" s="1"/>
  <c r="G33" i="232" s="1"/>
  <c r="G34" i="232" s="1"/>
  <c r="G35" i="232" s="1"/>
  <c r="G36" i="232" s="1"/>
  <c r="G37" i="232" s="1"/>
  <c r="G38" i="232" s="1"/>
  <c r="G39" i="232" s="1"/>
  <c r="G40" i="232" s="1"/>
  <c r="G41" i="232" s="1"/>
  <c r="G42" i="232" s="1"/>
  <c r="G43" i="232" s="1"/>
  <c r="G44" i="232" s="1"/>
  <c r="G45" i="232" s="1"/>
  <c r="G46" i="232" s="1"/>
  <c r="G47" i="232" s="1"/>
  <c r="G48" i="232" s="1"/>
  <c r="G49" i="232" s="1"/>
  <c r="G50" i="232" s="1"/>
  <c r="G51" i="232" s="1"/>
  <c r="G52" i="232" s="1"/>
  <c r="G53" i="232" s="1"/>
  <c r="G54" i="232" s="1"/>
  <c r="G55" i="232" s="1"/>
  <c r="G56" i="232" s="1"/>
  <c r="G57" i="232" s="1"/>
  <c r="G58" i="232" s="1"/>
  <c r="G59" i="232" s="1"/>
  <c r="G60" i="232" s="1"/>
  <c r="G61" i="232" s="1"/>
  <c r="G62" i="232" s="1"/>
  <c r="G63" i="232" s="1"/>
  <c r="G64" i="232" s="1"/>
  <c r="G65" i="232" s="1"/>
  <c r="G66" i="232" s="1"/>
  <c r="G67" i="232" s="1"/>
  <c r="G68" i="232" s="1"/>
  <c r="G69" i="232" s="1"/>
  <c r="G70" i="232" s="1"/>
  <c r="G71" i="232" s="1"/>
  <c r="G72" i="232" s="1"/>
  <c r="G73" i="232" s="1"/>
  <c r="G74" i="232" s="1"/>
  <c r="G75" i="232" s="1"/>
  <c r="G76" i="232" s="1"/>
  <c r="G77" i="232" s="1"/>
  <c r="G78" i="232" s="1"/>
  <c r="G79" i="232" s="1"/>
  <c r="G80" i="232" s="1"/>
  <c r="G81" i="232" s="1"/>
  <c r="G82" i="232" s="1"/>
  <c r="G83" i="232" s="1"/>
  <c r="G84" i="232" s="1"/>
  <c r="G85" i="232" s="1"/>
  <c r="G86" i="232" s="1"/>
  <c r="G87" i="232" s="1"/>
  <c r="G88" i="232" s="1"/>
  <c r="G89" i="232" s="1"/>
  <c r="G90" i="232" s="1"/>
  <c r="G91" i="232" s="1"/>
  <c r="G92" i="232" s="1"/>
  <c r="G93" i="232" s="1"/>
  <c r="G94" i="232" s="1"/>
  <c r="G95" i="232" s="1"/>
  <c r="G96" i="232" s="1"/>
  <c r="G97" i="232" s="1"/>
  <c r="G98" i="232" s="1"/>
  <c r="G99" i="232" s="1"/>
  <c r="G100" i="232" s="1"/>
  <c r="G101" i="232" s="1"/>
  <c r="G102" i="232" s="1"/>
  <c r="G103" i="232" s="1"/>
  <c r="G104" i="232" s="1"/>
  <c r="G105" i="232" s="1"/>
  <c r="G106" i="232" s="1"/>
  <c r="G107" i="232" s="1"/>
  <c r="G108" i="232" s="1"/>
  <c r="G109" i="232" s="1"/>
  <c r="G110" i="232" s="1"/>
  <c r="G111" i="232" s="1"/>
  <c r="G112" i="232" s="1"/>
  <c r="G113" i="232" s="1"/>
  <c r="G114" i="232" s="1"/>
  <c r="G115" i="232" s="1"/>
  <c r="G116" i="232" s="1"/>
  <c r="G117" i="232" s="1"/>
  <c r="G118" i="232" s="1"/>
  <c r="G119" i="232" s="1"/>
  <c r="G120" i="232" s="1"/>
  <c r="G121" i="232" s="1"/>
  <c r="G122" i="232" s="1"/>
  <c r="G123" i="232" s="1"/>
  <c r="G124" i="232" s="1"/>
  <c r="G125" i="232" s="1"/>
  <c r="G126" i="232" s="1"/>
  <c r="G127" i="232" s="1"/>
  <c r="G128" i="232" s="1"/>
  <c r="G129" i="232" s="1"/>
  <c r="G130" i="232" s="1"/>
  <c r="G131" i="232" s="1"/>
  <c r="G132" i="232" s="1"/>
  <c r="G133" i="232" s="1"/>
  <c r="G134" i="232" s="1"/>
  <c r="G135" i="232" s="1"/>
  <c r="G136" i="232" s="1"/>
  <c r="G137" i="232" s="1"/>
  <c r="G138" i="232" s="1"/>
  <c r="G139" i="232" s="1"/>
  <c r="G140" i="232" s="1"/>
  <c r="G141" i="232" s="1"/>
  <c r="G142" i="232" s="1"/>
  <c r="G143" i="232" s="1"/>
  <c r="G144" i="232" s="1"/>
  <c r="G145" i="232" s="1"/>
  <c r="G146" i="232" s="1"/>
  <c r="G147" i="232" s="1"/>
  <c r="G148" i="232" s="1"/>
  <c r="G149" i="232" s="1"/>
  <c r="G150" i="232" s="1"/>
  <c r="G151" i="232" s="1"/>
  <c r="F2" i="232"/>
  <c r="F3" i="232" s="1"/>
  <c r="F4" i="232" s="1"/>
  <c r="F5" i="232" s="1"/>
  <c r="F6" i="232" s="1"/>
  <c r="F7" i="232" s="1"/>
  <c r="F8" i="232" s="1"/>
  <c r="F9" i="232" s="1"/>
  <c r="F10" i="232" s="1"/>
  <c r="F11" i="232" s="1"/>
  <c r="F12" i="232" s="1"/>
  <c r="F13" i="232" s="1"/>
  <c r="F14" i="232" s="1"/>
  <c r="F15" i="232" s="1"/>
  <c r="F16" i="232" s="1"/>
  <c r="F17" i="232" s="1"/>
  <c r="F18" i="232" s="1"/>
  <c r="F19" i="232" s="1"/>
  <c r="F20" i="232" s="1"/>
  <c r="F21" i="232" s="1"/>
  <c r="F22" i="232" s="1"/>
  <c r="F23" i="232" s="1"/>
  <c r="F24" i="232" s="1"/>
  <c r="F25" i="232" s="1"/>
  <c r="F26" i="232" s="1"/>
  <c r="F27" i="232" s="1"/>
  <c r="F28" i="232" s="1"/>
  <c r="F29" i="232" s="1"/>
  <c r="F30" i="232" s="1"/>
  <c r="F31" i="232" s="1"/>
  <c r="F32" i="232" s="1"/>
  <c r="F33" i="232" s="1"/>
  <c r="F34" i="232" s="1"/>
  <c r="F35" i="232" s="1"/>
  <c r="F36" i="232" s="1"/>
  <c r="F37" i="232" s="1"/>
  <c r="F38" i="232" s="1"/>
  <c r="F39" i="232" s="1"/>
  <c r="F40" i="232" s="1"/>
  <c r="F41" i="232" s="1"/>
  <c r="F42" i="232" s="1"/>
  <c r="F43" i="232" s="1"/>
  <c r="F44" i="232" s="1"/>
  <c r="F45" i="232" s="1"/>
  <c r="F46" i="232" s="1"/>
  <c r="F47" i="232" s="1"/>
  <c r="F48" i="232" s="1"/>
  <c r="F49" i="232" s="1"/>
  <c r="F50" i="232" s="1"/>
  <c r="F51" i="232" s="1"/>
  <c r="F52" i="232" s="1"/>
  <c r="F53" i="232" s="1"/>
  <c r="F54" i="232" s="1"/>
  <c r="F55" i="232" s="1"/>
  <c r="F56" i="232" s="1"/>
  <c r="F57" i="232" s="1"/>
  <c r="F58" i="232" s="1"/>
  <c r="F59" i="232" s="1"/>
  <c r="F60" i="232" s="1"/>
  <c r="F61" i="232" s="1"/>
  <c r="F62" i="232" s="1"/>
  <c r="F63" i="232" s="1"/>
  <c r="F64" i="232" s="1"/>
  <c r="F65" i="232" s="1"/>
  <c r="F66" i="232" s="1"/>
  <c r="F67" i="232" s="1"/>
  <c r="F68" i="232" s="1"/>
  <c r="F69" i="232" s="1"/>
  <c r="F70" i="232" s="1"/>
  <c r="F71" i="232" s="1"/>
  <c r="F72" i="232" s="1"/>
  <c r="F73" i="232" s="1"/>
  <c r="F74" i="232" s="1"/>
  <c r="F75" i="232" s="1"/>
  <c r="F76" i="232" s="1"/>
  <c r="F77" i="232" s="1"/>
  <c r="F78" i="232" s="1"/>
  <c r="F79" i="232" s="1"/>
  <c r="F80" i="232" s="1"/>
  <c r="F81" i="232" s="1"/>
  <c r="F82" i="232" s="1"/>
  <c r="F83" i="232" s="1"/>
  <c r="F84" i="232" s="1"/>
  <c r="F85" i="232" s="1"/>
  <c r="F86" i="232" s="1"/>
  <c r="F87" i="232" s="1"/>
  <c r="F88" i="232" s="1"/>
  <c r="F89" i="232" s="1"/>
  <c r="F90" i="232" s="1"/>
  <c r="F91" i="232" s="1"/>
  <c r="F92" i="232" s="1"/>
  <c r="F93" i="232" s="1"/>
  <c r="F94" i="232" s="1"/>
  <c r="F95" i="232" s="1"/>
  <c r="F96" i="232" s="1"/>
  <c r="F97" i="232" s="1"/>
  <c r="F98" i="232" s="1"/>
  <c r="F99" i="232" s="1"/>
  <c r="F100" i="232" s="1"/>
  <c r="F101" i="232" s="1"/>
  <c r="F102" i="232" s="1"/>
  <c r="F103" i="232" s="1"/>
  <c r="F104" i="232" s="1"/>
  <c r="F105" i="232" s="1"/>
  <c r="F106" i="232" s="1"/>
  <c r="F107" i="232" s="1"/>
  <c r="F108" i="232" s="1"/>
  <c r="F109" i="232" s="1"/>
  <c r="F110" i="232" s="1"/>
  <c r="F111" i="232" s="1"/>
  <c r="F112" i="232" s="1"/>
  <c r="F113" i="232" s="1"/>
  <c r="F114" i="232" s="1"/>
  <c r="F115" i="232" s="1"/>
  <c r="F116" i="232" s="1"/>
  <c r="F117" i="232" s="1"/>
  <c r="F118" i="232" s="1"/>
  <c r="F119" i="232" s="1"/>
  <c r="F120" i="232" s="1"/>
  <c r="F121" i="232" s="1"/>
  <c r="F122" i="232" s="1"/>
  <c r="F123" i="232" s="1"/>
  <c r="F124" i="232" s="1"/>
  <c r="F125" i="232" s="1"/>
  <c r="F126" i="232" s="1"/>
  <c r="F127" i="232" s="1"/>
  <c r="F128" i="232" s="1"/>
  <c r="F129" i="232" s="1"/>
  <c r="F130" i="232" s="1"/>
  <c r="F131" i="232" s="1"/>
  <c r="F132" i="232" s="1"/>
  <c r="F133" i="232" s="1"/>
  <c r="F134" i="232" s="1"/>
  <c r="F135" i="232" s="1"/>
  <c r="F136" i="232" s="1"/>
  <c r="F137" i="232" s="1"/>
  <c r="F138" i="232" s="1"/>
  <c r="F139" i="232" s="1"/>
  <c r="F140" i="232" s="1"/>
  <c r="F141" i="232" s="1"/>
  <c r="F142" i="232" s="1"/>
  <c r="F143" i="232" s="1"/>
  <c r="F144" i="232" s="1"/>
  <c r="F145" i="232" s="1"/>
  <c r="F146" i="232" s="1"/>
  <c r="F147" i="232" s="1"/>
  <c r="F148" i="232" s="1"/>
  <c r="F149" i="232" s="1"/>
  <c r="F150" i="232" s="1"/>
  <c r="F151" i="232" s="1"/>
  <c r="F152" i="232" s="1"/>
  <c r="F153" i="232" s="1"/>
  <c r="F154" i="232" s="1"/>
  <c r="F155" i="232" s="1"/>
  <c r="F156" i="232" s="1"/>
  <c r="F157" i="232" s="1"/>
  <c r="F158" i="232" s="1"/>
  <c r="F159" i="232" s="1"/>
  <c r="F160" i="232" s="1"/>
  <c r="F161" i="232" s="1"/>
  <c r="F162" i="232" s="1"/>
  <c r="F163" i="232" s="1"/>
  <c r="F164" i="232" s="1"/>
  <c r="F165" i="232" s="1"/>
  <c r="F166" i="232" s="1"/>
  <c r="F167" i="232" s="1"/>
  <c r="F168" i="232" s="1"/>
  <c r="F169" i="232" s="1"/>
  <c r="F170" i="232" s="1"/>
  <c r="F171" i="232" s="1"/>
  <c r="F172" i="232" s="1"/>
  <c r="F173" i="232" s="1"/>
  <c r="F174" i="232" s="1"/>
  <c r="F175" i="232" s="1"/>
  <c r="F176" i="232" s="1"/>
  <c r="F177" i="232" s="1"/>
  <c r="F178" i="232" s="1"/>
  <c r="F179" i="232" s="1"/>
  <c r="F180" i="232" s="1"/>
  <c r="F181" i="232" s="1"/>
  <c r="F182" i="232" s="1"/>
  <c r="F183" i="232" s="1"/>
  <c r="F184" i="232" s="1"/>
  <c r="F185" i="232" s="1"/>
  <c r="F186" i="232" s="1"/>
  <c r="F187" i="232" s="1"/>
  <c r="F188" i="232" s="1"/>
  <c r="F189" i="232" s="1"/>
  <c r="F190" i="232" s="1"/>
  <c r="F191" i="232" s="1"/>
  <c r="F192" i="232" s="1"/>
  <c r="F193" i="232" s="1"/>
  <c r="F194" i="232" s="1"/>
  <c r="F195" i="232" s="1"/>
  <c r="F196" i="232" s="1"/>
  <c r="F197" i="232" s="1"/>
  <c r="F198" i="232" s="1"/>
  <c r="F199" i="232" s="1"/>
  <c r="F200" i="232" s="1"/>
  <c r="F201" i="232" s="1"/>
  <c r="F202" i="232" s="1"/>
  <c r="F203" i="232" s="1"/>
  <c r="F204" i="232" s="1"/>
  <c r="F205" i="232" s="1"/>
  <c r="F206" i="232" s="1"/>
  <c r="F207" i="232" s="1"/>
  <c r="F208" i="232" s="1"/>
  <c r="F209" i="232" s="1"/>
  <c r="F210" i="232" s="1"/>
  <c r="F211" i="232" s="1"/>
  <c r="F212" i="232" s="1"/>
  <c r="F213" i="232" s="1"/>
  <c r="F214" i="232" s="1"/>
  <c r="F215" i="232" s="1"/>
  <c r="F216" i="232" s="1"/>
  <c r="F217" i="232" s="1"/>
  <c r="F218" i="232" s="1"/>
  <c r="F219" i="232" s="1"/>
  <c r="F220" i="232" s="1"/>
  <c r="F221" i="232" s="1"/>
  <c r="F222" i="232" s="1"/>
  <c r="F223" i="232" s="1"/>
  <c r="F224" i="232" s="1"/>
  <c r="F225" i="232" s="1"/>
  <c r="F226" i="232" s="1"/>
  <c r="F227" i="232" s="1"/>
  <c r="F228" i="232" s="1"/>
  <c r="F229" i="232" s="1"/>
  <c r="F230" i="232" s="1"/>
  <c r="F231" i="232" s="1"/>
  <c r="F232" i="232" s="1"/>
  <c r="F233" i="232" s="1"/>
  <c r="F234" i="232" s="1"/>
  <c r="F235" i="232" s="1"/>
  <c r="F236" i="232" s="1"/>
  <c r="F237" i="232" s="1"/>
  <c r="F238" i="232" s="1"/>
  <c r="F239" i="232" s="1"/>
  <c r="F240" i="232" s="1"/>
  <c r="F241" i="232" s="1"/>
  <c r="F242" i="232" s="1"/>
  <c r="F243" i="232" s="1"/>
  <c r="F244" i="232" s="1"/>
  <c r="F245" i="232" s="1"/>
  <c r="F246" i="232" s="1"/>
  <c r="F247" i="232" s="1"/>
  <c r="F248" i="232" s="1"/>
  <c r="F249" i="232" s="1"/>
  <c r="F250" i="232" s="1"/>
  <c r="F251" i="232" s="1"/>
  <c r="F252" i="232" s="1"/>
  <c r="F253" i="232" s="1"/>
  <c r="F254" i="232" s="1"/>
  <c r="F255" i="232" s="1"/>
  <c r="F256" i="232" s="1"/>
  <c r="F257" i="232" s="1"/>
  <c r="F258" i="232" s="1"/>
  <c r="F259" i="232" s="1"/>
  <c r="F260" i="232" s="1"/>
  <c r="F261" i="232" s="1"/>
  <c r="F262" i="232" s="1"/>
  <c r="F263" i="232" s="1"/>
  <c r="F264" i="232" s="1"/>
  <c r="F265" i="232" s="1"/>
  <c r="F266" i="232" s="1"/>
  <c r="F267" i="232" s="1"/>
  <c r="F268" i="232" s="1"/>
  <c r="F269" i="232" s="1"/>
  <c r="F270" i="232" s="1"/>
  <c r="F271" i="232" s="1"/>
  <c r="F272" i="232" s="1"/>
  <c r="F273" i="232" s="1"/>
  <c r="F274" i="232" s="1"/>
  <c r="F275" i="232" s="1"/>
  <c r="F276" i="232" s="1"/>
  <c r="F277" i="232" s="1"/>
  <c r="F278" i="232" s="1"/>
  <c r="F279" i="232" s="1"/>
  <c r="F280" i="232" s="1"/>
  <c r="F281" i="232" s="1"/>
  <c r="F282" i="232" s="1"/>
  <c r="F283" i="232" s="1"/>
  <c r="F284" i="232" s="1"/>
  <c r="F285" i="232" s="1"/>
  <c r="F286" i="232" s="1"/>
  <c r="F287" i="232" s="1"/>
  <c r="F288" i="232" s="1"/>
  <c r="F289" i="232" s="1"/>
  <c r="F290" i="232" s="1"/>
  <c r="F291" i="232" s="1"/>
  <c r="F292" i="232" s="1"/>
  <c r="F293" i="232" s="1"/>
  <c r="F294" i="232" s="1"/>
  <c r="F295" i="232" s="1"/>
  <c r="F296" i="232" s="1"/>
  <c r="F297" i="232" s="1"/>
  <c r="F298" i="232" s="1"/>
  <c r="F299" i="232" s="1"/>
  <c r="F300" i="232" s="1"/>
  <c r="F301" i="232" s="1"/>
  <c r="F302" i="232" s="1"/>
  <c r="F303" i="232" s="1"/>
  <c r="F304" i="232" s="1"/>
  <c r="F305" i="232" s="1"/>
  <c r="F306" i="232" s="1"/>
  <c r="F307" i="232" s="1"/>
  <c r="F308" i="232" s="1"/>
  <c r="F309" i="232" s="1"/>
  <c r="F310" i="232" s="1"/>
  <c r="F311" i="232" s="1"/>
  <c r="F312" i="232" s="1"/>
  <c r="F313" i="232" s="1"/>
  <c r="F314" i="232" s="1"/>
  <c r="F315" i="232" s="1"/>
  <c r="F316" i="232" s="1"/>
  <c r="F317" i="232" s="1"/>
  <c r="F318" i="232" s="1"/>
  <c r="F319" i="232" s="1"/>
  <c r="F320" i="232" s="1"/>
  <c r="F321" i="232" s="1"/>
  <c r="F322" i="232" s="1"/>
  <c r="F323" i="232" s="1"/>
  <c r="F324" i="232" s="1"/>
  <c r="F325" i="232" s="1"/>
  <c r="F326" i="232" s="1"/>
  <c r="F327" i="232" s="1"/>
  <c r="F328" i="232" s="1"/>
  <c r="F329" i="232" s="1"/>
  <c r="F330" i="232" s="1"/>
  <c r="F331" i="232" s="1"/>
  <c r="F332" i="232" s="1"/>
  <c r="F333" i="232" s="1"/>
  <c r="F334" i="232" s="1"/>
  <c r="F335" i="232" s="1"/>
  <c r="F336" i="232" s="1"/>
  <c r="F337" i="232" s="1"/>
  <c r="F338" i="232" s="1"/>
  <c r="F339" i="232" s="1"/>
  <c r="F340" i="232" s="1"/>
  <c r="F341" i="232" s="1"/>
  <c r="F342" i="232" s="1"/>
  <c r="F343" i="232" s="1"/>
  <c r="F344" i="232" s="1"/>
  <c r="F345" i="232" s="1"/>
  <c r="F346" i="232" s="1"/>
  <c r="F347" i="232" s="1"/>
  <c r="F348" i="232" s="1"/>
  <c r="F349" i="232" s="1"/>
  <c r="F350" i="232" s="1"/>
  <c r="F351" i="232" s="1"/>
  <c r="F352" i="232" s="1"/>
  <c r="F353" i="232" s="1"/>
  <c r="F354" i="232" s="1"/>
  <c r="F355" i="232" s="1"/>
  <c r="F356" i="232" s="1"/>
  <c r="F357" i="232" s="1"/>
  <c r="F358" i="232" s="1"/>
  <c r="F359" i="232" s="1"/>
  <c r="F360" i="232" s="1"/>
  <c r="F361" i="232" s="1"/>
  <c r="F362" i="232" s="1"/>
  <c r="F363" i="232" s="1"/>
  <c r="F364" i="232" s="1"/>
  <c r="F365" i="232" s="1"/>
  <c r="F366" i="232" s="1"/>
  <c r="F367" i="232" s="1"/>
  <c r="F368" i="232" s="1"/>
  <c r="F369" i="232" s="1"/>
  <c r="F370" i="232" s="1"/>
  <c r="F371" i="232" s="1"/>
  <c r="F372" i="232" s="1"/>
  <c r="F373" i="232" s="1"/>
  <c r="F374" i="232" s="1"/>
  <c r="F375" i="232" s="1"/>
  <c r="F376" i="232" s="1"/>
  <c r="F377" i="232" s="1"/>
  <c r="F378" i="232" s="1"/>
  <c r="F379" i="232" s="1"/>
  <c r="F380" i="232" s="1"/>
  <c r="F381" i="232" s="1"/>
  <c r="F382" i="232" s="1"/>
  <c r="F383" i="232" s="1"/>
  <c r="F384" i="232" s="1"/>
  <c r="F385" i="232" s="1"/>
  <c r="F386" i="232" s="1"/>
  <c r="F387" i="232" s="1"/>
  <c r="F388" i="232" s="1"/>
  <c r="F389" i="232" s="1"/>
  <c r="F390" i="232" s="1"/>
  <c r="F391" i="232" s="1"/>
  <c r="F392" i="232" s="1"/>
  <c r="F393" i="232" s="1"/>
  <c r="F394" i="232" s="1"/>
  <c r="F395" i="232" s="1"/>
  <c r="F396" i="232" s="1"/>
  <c r="F397" i="232" s="1"/>
  <c r="F398" i="232" s="1"/>
  <c r="F399" i="232" s="1"/>
  <c r="F400" i="232" s="1"/>
  <c r="F401" i="232" s="1"/>
  <c r="F402" i="232" s="1"/>
  <c r="F403" i="232" s="1"/>
  <c r="F404" i="232" s="1"/>
  <c r="F405" i="232" s="1"/>
  <c r="F406" i="232" s="1"/>
  <c r="F407" i="232" s="1"/>
  <c r="F408" i="232" s="1"/>
  <c r="F409" i="232" s="1"/>
  <c r="F410" i="232" s="1"/>
  <c r="F411" i="232" s="1"/>
  <c r="F412" i="232" s="1"/>
  <c r="F413" i="232" s="1"/>
  <c r="F414" i="232" s="1"/>
  <c r="F415" i="232" s="1"/>
  <c r="F416" i="232" s="1"/>
  <c r="F417" i="232" s="1"/>
  <c r="F418" i="232" s="1"/>
  <c r="F419" i="232" s="1"/>
  <c r="F420" i="232" s="1"/>
  <c r="F421" i="232" s="1"/>
  <c r="F422" i="232" s="1"/>
  <c r="F423" i="232" s="1"/>
  <c r="F424" i="232" s="1"/>
  <c r="F425" i="232" s="1"/>
  <c r="F426" i="232" s="1"/>
  <c r="F427" i="232" s="1"/>
  <c r="F428" i="232" s="1"/>
  <c r="F429" i="232" s="1"/>
  <c r="F430" i="232" s="1"/>
  <c r="F431" i="232" s="1"/>
  <c r="F432" i="232" s="1"/>
  <c r="F433" i="232" s="1"/>
  <c r="F434" i="232" s="1"/>
  <c r="F435" i="232" s="1"/>
  <c r="F436" i="232" s="1"/>
  <c r="F437" i="232" s="1"/>
  <c r="F438" i="232" s="1"/>
  <c r="F439" i="232" s="1"/>
  <c r="F440" i="232" s="1"/>
  <c r="F441" i="232" s="1"/>
  <c r="F442" i="232" s="1"/>
  <c r="F443" i="232" s="1"/>
  <c r="F444" i="232" s="1"/>
  <c r="F445" i="232" s="1"/>
  <c r="F446" i="232" s="1"/>
  <c r="F447" i="232" s="1"/>
  <c r="F448" i="232" s="1"/>
  <c r="F449" i="232" s="1"/>
  <c r="F450" i="232" s="1"/>
  <c r="F451" i="232" s="1"/>
  <c r="F452" i="232" s="1"/>
  <c r="F453" i="232" s="1"/>
  <c r="F454" i="232" s="1"/>
  <c r="F455" i="232" s="1"/>
  <c r="F456" i="232" s="1"/>
  <c r="F457" i="232" s="1"/>
  <c r="F458" i="232" s="1"/>
  <c r="F459" i="232" s="1"/>
  <c r="F460" i="232" s="1"/>
  <c r="F461" i="232" s="1"/>
  <c r="F462" i="232" s="1"/>
  <c r="F463" i="232" s="1"/>
  <c r="F464" i="232" s="1"/>
  <c r="F465" i="232" s="1"/>
  <c r="F466" i="232" s="1"/>
  <c r="F467" i="232" s="1"/>
  <c r="F468" i="232" s="1"/>
  <c r="F469" i="232" s="1"/>
  <c r="F470" i="232" s="1"/>
  <c r="F471" i="232" s="1"/>
  <c r="F472" i="232" s="1"/>
  <c r="F473" i="232" s="1"/>
  <c r="F474" i="232" s="1"/>
  <c r="F475" i="232" s="1"/>
  <c r="F476" i="232" s="1"/>
  <c r="F477" i="232" s="1"/>
  <c r="F478" i="232" s="1"/>
  <c r="F479" i="232" s="1"/>
  <c r="F480" i="232" s="1"/>
  <c r="F481" i="232" s="1"/>
  <c r="F482" i="232" s="1"/>
  <c r="F483" i="232" s="1"/>
  <c r="F484" i="232" s="1"/>
  <c r="F485" i="232" s="1"/>
  <c r="F486" i="232" s="1"/>
  <c r="F487" i="232" s="1"/>
  <c r="F488" i="232" s="1"/>
  <c r="F489" i="232" s="1"/>
  <c r="F490" i="232" s="1"/>
  <c r="F491" i="232" s="1"/>
  <c r="F492" i="232" s="1"/>
  <c r="F493" i="232" s="1"/>
  <c r="F494" i="232" s="1"/>
  <c r="F495" i="232" s="1"/>
  <c r="F496" i="232" s="1"/>
  <c r="F497" i="232" s="1"/>
  <c r="F498" i="232" s="1"/>
  <c r="F499" i="232" s="1"/>
  <c r="F500" i="232" s="1"/>
  <c r="F501" i="232" s="1"/>
  <c r="F502" i="232" s="1"/>
  <c r="F503" i="232" s="1"/>
  <c r="F504" i="232" s="1"/>
  <c r="F505" i="232" s="1"/>
  <c r="F506" i="232" s="1"/>
  <c r="F507" i="232" s="1"/>
  <c r="F508" i="232" s="1"/>
  <c r="F509" i="232" s="1"/>
  <c r="F510" i="232" s="1"/>
  <c r="F511" i="232" s="1"/>
  <c r="F512" i="232" s="1"/>
  <c r="F513" i="232" s="1"/>
  <c r="F514" i="232" s="1"/>
  <c r="F515" i="232" s="1"/>
  <c r="F516" i="232" s="1"/>
  <c r="F517" i="232" s="1"/>
  <c r="F518" i="232" s="1"/>
  <c r="F519" i="232" s="1"/>
  <c r="F520" i="232" s="1"/>
  <c r="F521" i="232" s="1"/>
  <c r="F522" i="232" s="1"/>
  <c r="F523" i="232" s="1"/>
  <c r="F524" i="232" s="1"/>
  <c r="F525" i="232" s="1"/>
  <c r="F526" i="232" s="1"/>
  <c r="F527" i="232" s="1"/>
  <c r="F528" i="232" s="1"/>
  <c r="F529" i="232" s="1"/>
  <c r="F530" i="232" s="1"/>
  <c r="F531" i="232" s="1"/>
  <c r="F532" i="232" s="1"/>
  <c r="F533" i="232" s="1"/>
  <c r="F534" i="232" s="1"/>
  <c r="F535" i="232" s="1"/>
  <c r="F536" i="232" s="1"/>
  <c r="F537" i="232" s="1"/>
  <c r="F538" i="232" s="1"/>
  <c r="F539" i="232" s="1"/>
  <c r="F540" i="232" s="1"/>
  <c r="F541" i="232" s="1"/>
  <c r="E2" i="232"/>
  <c r="D2" i="232"/>
  <c r="C2" i="232"/>
  <c r="C3" i="232" s="1"/>
  <c r="C4" i="232" s="1"/>
  <c r="C5" i="232" s="1"/>
  <c r="C6" i="232" s="1"/>
  <c r="C7" i="232" s="1"/>
  <c r="C8" i="232" s="1"/>
  <c r="C9" i="232" s="1"/>
  <c r="C10" i="232" s="1"/>
  <c r="C11" i="232" s="1"/>
  <c r="C12" i="232" s="1"/>
  <c r="C13" i="232" s="1"/>
  <c r="C14" i="232" s="1"/>
  <c r="C15" i="232" s="1"/>
  <c r="C16" i="232" s="1"/>
  <c r="C17" i="232" s="1"/>
  <c r="C18" i="232" s="1"/>
  <c r="C19" i="232" s="1"/>
  <c r="C20" i="232" s="1"/>
  <c r="C21" i="232" s="1"/>
  <c r="C22" i="232" s="1"/>
  <c r="C23" i="232" s="1"/>
  <c r="C24" i="232" s="1"/>
  <c r="C25" i="232" s="1"/>
  <c r="C26" i="232" s="1"/>
  <c r="C27" i="232" s="1"/>
  <c r="C28" i="232" s="1"/>
  <c r="C29" i="232" s="1"/>
  <c r="C30" i="232" s="1"/>
  <c r="C31" i="232" s="1"/>
  <c r="C32" i="232" s="1"/>
  <c r="C33" i="232" s="1"/>
  <c r="C34" i="232" s="1"/>
  <c r="C35" i="232" s="1"/>
  <c r="C36" i="232" s="1"/>
  <c r="C37" i="232" s="1"/>
  <c r="C38" i="232" s="1"/>
  <c r="C39" i="232" s="1"/>
  <c r="C40" i="232" s="1"/>
  <c r="C41" i="232" s="1"/>
  <c r="C42" i="232" s="1"/>
  <c r="C43" i="232" s="1"/>
  <c r="C44" i="232" s="1"/>
  <c r="C45" i="232" s="1"/>
  <c r="C46" i="232" s="1"/>
  <c r="C47" i="232" s="1"/>
  <c r="C48" i="232" s="1"/>
  <c r="C49" i="232" s="1"/>
  <c r="C50" i="232" s="1"/>
  <c r="C51" i="232" s="1"/>
  <c r="C52" i="232" s="1"/>
  <c r="C53" i="232" s="1"/>
  <c r="C54" i="232" s="1"/>
  <c r="C55" i="232" s="1"/>
  <c r="C56" i="232" s="1"/>
  <c r="C57" i="232" s="1"/>
  <c r="C58" i="232" s="1"/>
  <c r="C59" i="232" s="1"/>
  <c r="C60" i="232" s="1"/>
  <c r="C61" i="232" s="1"/>
  <c r="C62" i="232" s="1"/>
  <c r="C63" i="232" s="1"/>
  <c r="C64" i="232" s="1"/>
  <c r="C65" i="232" s="1"/>
  <c r="C66" i="232" s="1"/>
  <c r="C67" i="232" s="1"/>
  <c r="C68" i="232" s="1"/>
  <c r="C69" i="232" s="1"/>
  <c r="C70" i="232" s="1"/>
  <c r="C71" i="232" s="1"/>
  <c r="C72" i="232" s="1"/>
  <c r="C73" i="232" s="1"/>
  <c r="C74" i="232" s="1"/>
  <c r="C75" i="232" s="1"/>
  <c r="C76" i="232" s="1"/>
  <c r="C77" i="232" s="1"/>
  <c r="C78" i="232" s="1"/>
  <c r="C79" i="232" s="1"/>
  <c r="C80" i="232" s="1"/>
  <c r="C81" i="232" s="1"/>
  <c r="C82" i="232" s="1"/>
  <c r="C83" i="232" s="1"/>
  <c r="C84" i="232" s="1"/>
  <c r="C85" i="232" s="1"/>
  <c r="C86" i="232" s="1"/>
  <c r="C87" i="232" s="1"/>
  <c r="C88" i="232" s="1"/>
  <c r="C89" i="232" s="1"/>
  <c r="C90" i="232" s="1"/>
  <c r="C91" i="232" s="1"/>
  <c r="C92" i="232" s="1"/>
  <c r="C93" i="232" s="1"/>
  <c r="C94" i="232" s="1"/>
  <c r="C95" i="232" s="1"/>
  <c r="C96" i="232" s="1"/>
  <c r="C97" i="232" s="1"/>
  <c r="C98" i="232" s="1"/>
  <c r="C99" i="232" s="1"/>
  <c r="C100" i="232" s="1"/>
  <c r="C101" i="232" s="1"/>
  <c r="C102" i="232" s="1"/>
  <c r="C103" i="232" s="1"/>
  <c r="C104" i="232" s="1"/>
  <c r="C105" i="232" s="1"/>
  <c r="C106" i="232" s="1"/>
  <c r="C107" i="232" s="1"/>
  <c r="C108" i="232" s="1"/>
  <c r="C109" i="232" s="1"/>
  <c r="C110" i="232" s="1"/>
  <c r="C111" i="232" s="1"/>
  <c r="C112" i="232" s="1"/>
  <c r="C113" i="232" s="1"/>
  <c r="C114" i="232" s="1"/>
  <c r="C115" i="232" s="1"/>
  <c r="C116" i="232" s="1"/>
  <c r="C117" i="232" s="1"/>
  <c r="C118" i="232" s="1"/>
  <c r="C119" i="232" s="1"/>
  <c r="C120" i="232" s="1"/>
  <c r="C121" i="232" s="1"/>
  <c r="C122" i="232" s="1"/>
  <c r="C123" i="232" s="1"/>
  <c r="C124" i="232" s="1"/>
  <c r="C125" i="232" s="1"/>
  <c r="C126" i="232" s="1"/>
  <c r="C127" i="232" s="1"/>
  <c r="C128" i="232" s="1"/>
  <c r="C129" i="232" s="1"/>
  <c r="C130" i="232" s="1"/>
  <c r="C131" i="232" s="1"/>
  <c r="C132" i="232" s="1"/>
  <c r="C133" i="232" s="1"/>
  <c r="C134" i="232" s="1"/>
  <c r="C135" i="232" s="1"/>
  <c r="C136" i="232" s="1"/>
  <c r="C137" i="232" s="1"/>
  <c r="C138" i="232" s="1"/>
  <c r="C139" i="232" s="1"/>
  <c r="C140" i="232" s="1"/>
  <c r="C141" i="232" s="1"/>
  <c r="C142" i="232" s="1"/>
  <c r="C143" i="232" s="1"/>
  <c r="C144" i="232" s="1"/>
  <c r="C145" i="232" s="1"/>
  <c r="C146" i="232" s="1"/>
  <c r="C147" i="232" s="1"/>
  <c r="C148" i="232" s="1"/>
  <c r="C149" i="232" s="1"/>
  <c r="C150" i="232" s="1"/>
  <c r="C151" i="232" s="1"/>
  <c r="C152" i="232" s="1"/>
  <c r="C153" i="232" s="1"/>
  <c r="C154" i="232" s="1"/>
  <c r="C155" i="232" s="1"/>
  <c r="C156" i="232" s="1"/>
  <c r="C157" i="232" s="1"/>
  <c r="C158" i="232" s="1"/>
  <c r="C159" i="232" s="1"/>
  <c r="C160" i="232" s="1"/>
  <c r="C161" i="232" s="1"/>
  <c r="C162" i="232" s="1"/>
  <c r="C163" i="232" s="1"/>
  <c r="C164" i="232" s="1"/>
  <c r="C165" i="232" s="1"/>
  <c r="C166" i="232" s="1"/>
  <c r="C167" i="232" s="1"/>
  <c r="C168" i="232" s="1"/>
  <c r="C169" i="232" s="1"/>
  <c r="C170" i="232" s="1"/>
  <c r="C171" i="232" s="1"/>
  <c r="C172" i="232" s="1"/>
  <c r="C173" i="232" s="1"/>
  <c r="C174" i="232" s="1"/>
  <c r="C175" i="232" s="1"/>
  <c r="C176" i="232" s="1"/>
  <c r="C177" i="232" s="1"/>
  <c r="C178" i="232" s="1"/>
  <c r="C179" i="232" s="1"/>
  <c r="C180" i="232" s="1"/>
  <c r="C181" i="232" s="1"/>
  <c r="C182" i="232" s="1"/>
  <c r="C183" i="232" s="1"/>
  <c r="C184" i="232" s="1"/>
  <c r="C185" i="232" s="1"/>
  <c r="C186" i="232" s="1"/>
  <c r="C187" i="232" s="1"/>
  <c r="C188" i="232" s="1"/>
  <c r="C189" i="232" s="1"/>
  <c r="C190" i="232" s="1"/>
  <c r="C191" i="232" s="1"/>
  <c r="C192" i="232" s="1"/>
  <c r="C193" i="232" s="1"/>
  <c r="C194" i="232" s="1"/>
  <c r="C195" i="232" s="1"/>
  <c r="C196" i="232" s="1"/>
  <c r="C197" i="232" s="1"/>
  <c r="C198" i="232" s="1"/>
  <c r="C199" i="232" s="1"/>
  <c r="C200" i="232" s="1"/>
  <c r="C201" i="232" s="1"/>
  <c r="C202" i="232" s="1"/>
  <c r="C203" i="232" s="1"/>
  <c r="C204" i="232" s="1"/>
  <c r="C205" i="232" s="1"/>
  <c r="C206" i="232" s="1"/>
  <c r="C207" i="232" s="1"/>
  <c r="C208" i="232" s="1"/>
  <c r="C209" i="232" s="1"/>
  <c r="C210" i="232" s="1"/>
  <c r="C211" i="232" s="1"/>
  <c r="C212" i="232" s="1"/>
  <c r="C213" i="232" s="1"/>
  <c r="C214" i="232" s="1"/>
  <c r="C215" i="232" s="1"/>
  <c r="C216" i="232" s="1"/>
  <c r="C217" i="232" s="1"/>
  <c r="C218" i="232" s="1"/>
  <c r="C219" i="232" s="1"/>
  <c r="C220" i="232" s="1"/>
  <c r="C221" i="232" s="1"/>
  <c r="C222" i="232" s="1"/>
  <c r="C223" i="232" s="1"/>
  <c r="C224" i="232" s="1"/>
  <c r="C225" i="232" s="1"/>
  <c r="C226" i="232" s="1"/>
  <c r="C227" i="232" s="1"/>
  <c r="C228" i="232" s="1"/>
  <c r="C229" i="232" s="1"/>
  <c r="C230" i="232" s="1"/>
  <c r="C231" i="232" s="1"/>
  <c r="C232" i="232" s="1"/>
  <c r="C233" i="232" s="1"/>
  <c r="C234" i="232" s="1"/>
  <c r="C235" i="232" s="1"/>
  <c r="C236" i="232" s="1"/>
  <c r="C237" i="232" s="1"/>
  <c r="C238" i="232" s="1"/>
  <c r="C239" i="232" s="1"/>
  <c r="C240" i="232" s="1"/>
  <c r="C241" i="232" s="1"/>
  <c r="C242" i="232" s="1"/>
  <c r="C243" i="232" s="1"/>
  <c r="C244" i="232" s="1"/>
  <c r="C245" i="232" s="1"/>
  <c r="C246" i="232" s="1"/>
  <c r="C247" i="232" s="1"/>
  <c r="C248" i="232" s="1"/>
  <c r="C249" i="232" s="1"/>
  <c r="C250" i="232" s="1"/>
  <c r="C251" i="232" s="1"/>
  <c r="C252" i="232" s="1"/>
  <c r="C253" i="232" s="1"/>
  <c r="C254" i="232" s="1"/>
  <c r="C255" i="232" s="1"/>
  <c r="C256" i="232" s="1"/>
  <c r="C257" i="232" s="1"/>
  <c r="C258" i="232" s="1"/>
  <c r="C259" i="232" s="1"/>
  <c r="C260" i="232" s="1"/>
  <c r="C261" i="232" s="1"/>
  <c r="C262" i="232" s="1"/>
  <c r="C263" i="232" s="1"/>
  <c r="C264" i="232" s="1"/>
  <c r="C265" i="232" s="1"/>
  <c r="C266" i="232" s="1"/>
  <c r="C267" i="232" s="1"/>
  <c r="C268" i="232" s="1"/>
  <c r="C269" i="232" s="1"/>
  <c r="C270" i="232" s="1"/>
  <c r="C271" i="232" s="1"/>
  <c r="C272" i="232" s="1"/>
  <c r="C273" i="232" s="1"/>
  <c r="C274" i="232" s="1"/>
  <c r="C275" i="232" s="1"/>
  <c r="C276" i="232" s="1"/>
  <c r="C277" i="232" s="1"/>
  <c r="C278" i="232" s="1"/>
  <c r="C279" i="232" s="1"/>
  <c r="C280" i="232" s="1"/>
  <c r="C281" i="232" s="1"/>
  <c r="C282" i="232" s="1"/>
  <c r="C283" i="232" s="1"/>
  <c r="C284" i="232" s="1"/>
  <c r="C285" i="232" s="1"/>
  <c r="C286" i="232" s="1"/>
  <c r="C287" i="232" s="1"/>
  <c r="C288" i="232" s="1"/>
  <c r="C289" i="232" s="1"/>
  <c r="C290" i="232" s="1"/>
  <c r="C291" i="232" s="1"/>
  <c r="C292" i="232" s="1"/>
  <c r="C293" i="232" s="1"/>
  <c r="C294" i="232" s="1"/>
  <c r="C295" i="232" s="1"/>
  <c r="C296" i="232" s="1"/>
  <c r="C297" i="232" s="1"/>
  <c r="C298" i="232" s="1"/>
  <c r="C299" i="232" s="1"/>
  <c r="C300" i="232" s="1"/>
  <c r="C301" i="232" s="1"/>
  <c r="C302" i="232" s="1"/>
  <c r="C303" i="232" s="1"/>
  <c r="C304" i="232" s="1"/>
  <c r="C305" i="232" s="1"/>
  <c r="C306" i="232" s="1"/>
  <c r="C307" i="232" s="1"/>
  <c r="C308" i="232" s="1"/>
  <c r="C309" i="232" s="1"/>
  <c r="C310" i="232" s="1"/>
  <c r="C311" i="232" s="1"/>
  <c r="C312" i="232" s="1"/>
  <c r="C313" i="232" s="1"/>
  <c r="C314" i="232" s="1"/>
  <c r="C315" i="232" s="1"/>
  <c r="C316" i="232" s="1"/>
  <c r="C317" i="232" s="1"/>
  <c r="C318" i="232" s="1"/>
  <c r="C319" i="232" s="1"/>
  <c r="C320" i="232" s="1"/>
  <c r="C321" i="232" s="1"/>
  <c r="C322" i="232" s="1"/>
  <c r="C323" i="232" s="1"/>
  <c r="C324" i="232" s="1"/>
  <c r="C325" i="232" s="1"/>
  <c r="C326" i="232" s="1"/>
  <c r="C327" i="232" s="1"/>
  <c r="C328" i="232" s="1"/>
  <c r="C329" i="232" s="1"/>
  <c r="C330" i="232" s="1"/>
  <c r="C331" i="232" s="1"/>
  <c r="C332" i="232" s="1"/>
  <c r="C333" i="232" s="1"/>
  <c r="C334" i="232" s="1"/>
  <c r="C335" i="232" s="1"/>
  <c r="C336" i="232" s="1"/>
  <c r="C337" i="232" s="1"/>
  <c r="C338" i="232" s="1"/>
  <c r="C339" i="232" s="1"/>
  <c r="C340" i="232" s="1"/>
  <c r="C341" i="232" s="1"/>
  <c r="C342" i="232" s="1"/>
  <c r="C343" i="232" s="1"/>
  <c r="C344" i="232" s="1"/>
  <c r="C345" i="232" s="1"/>
  <c r="C346" i="232" s="1"/>
  <c r="C347" i="232" s="1"/>
  <c r="C348" i="232" s="1"/>
  <c r="C349" i="232" s="1"/>
  <c r="C350" i="232" s="1"/>
  <c r="C351" i="232" s="1"/>
  <c r="C352" i="232" s="1"/>
  <c r="C353" i="232" s="1"/>
  <c r="C354" i="232" s="1"/>
  <c r="C355" i="232" s="1"/>
  <c r="C356" i="232" s="1"/>
  <c r="C357" i="232" s="1"/>
  <c r="C358" i="232" s="1"/>
  <c r="C359" i="232" s="1"/>
  <c r="C360" i="232" s="1"/>
  <c r="C361" i="232" s="1"/>
  <c r="C362" i="232" s="1"/>
  <c r="C363" i="232" s="1"/>
  <c r="C364" i="232" s="1"/>
  <c r="C365" i="232" s="1"/>
  <c r="C366" i="232" s="1"/>
  <c r="C367" i="232" s="1"/>
  <c r="C368" i="232" s="1"/>
  <c r="C369" i="232" s="1"/>
  <c r="C370" i="232" s="1"/>
  <c r="C371" i="232" s="1"/>
  <c r="C372" i="232" s="1"/>
  <c r="C373" i="232" s="1"/>
  <c r="C374" i="232" s="1"/>
  <c r="C375" i="232" s="1"/>
  <c r="C376" i="232" s="1"/>
  <c r="C377" i="232" s="1"/>
  <c r="C378" i="232" s="1"/>
  <c r="C379" i="232" s="1"/>
  <c r="C380" i="232" s="1"/>
  <c r="C381" i="232" s="1"/>
  <c r="C382" i="232" s="1"/>
  <c r="C383" i="232" s="1"/>
  <c r="C384" i="232" s="1"/>
  <c r="C385" i="232" s="1"/>
  <c r="C386" i="232" s="1"/>
  <c r="C387" i="232" s="1"/>
  <c r="C388" i="232" s="1"/>
  <c r="C389" i="232" s="1"/>
  <c r="C390" i="232" s="1"/>
  <c r="C391" i="232" s="1"/>
  <c r="C392" i="232" s="1"/>
  <c r="C393" i="232" s="1"/>
  <c r="C394" i="232" s="1"/>
  <c r="C395" i="232" s="1"/>
  <c r="C396" i="232" s="1"/>
  <c r="C397" i="232" s="1"/>
  <c r="C398" i="232" s="1"/>
  <c r="C399" i="232" s="1"/>
  <c r="C400" i="232" s="1"/>
  <c r="C401" i="232" s="1"/>
  <c r="C402" i="232" s="1"/>
  <c r="C403" i="232" s="1"/>
  <c r="C404" i="232" s="1"/>
  <c r="C405" i="232" s="1"/>
  <c r="C406" i="232" s="1"/>
  <c r="C407" i="232" s="1"/>
  <c r="C408" i="232" s="1"/>
  <c r="C409" i="232" s="1"/>
  <c r="C410" i="232" s="1"/>
  <c r="C411" i="232" s="1"/>
  <c r="C412" i="232" s="1"/>
  <c r="C413" i="232" s="1"/>
  <c r="C414" i="232" s="1"/>
  <c r="C415" i="232" s="1"/>
  <c r="C416" i="232" s="1"/>
  <c r="C417" i="232" s="1"/>
  <c r="C418" i="232" s="1"/>
  <c r="C419" i="232" s="1"/>
  <c r="C420" i="232" s="1"/>
  <c r="C421" i="232" s="1"/>
  <c r="C422" i="232" s="1"/>
  <c r="C423" i="232" s="1"/>
  <c r="C424" i="232" s="1"/>
  <c r="C425" i="232" s="1"/>
  <c r="C426" i="232" s="1"/>
  <c r="C427" i="232" s="1"/>
  <c r="C428" i="232" s="1"/>
  <c r="C429" i="232" s="1"/>
  <c r="C430" i="232" s="1"/>
  <c r="C431" i="232" s="1"/>
  <c r="C432" i="232" s="1"/>
  <c r="C433" i="232" s="1"/>
  <c r="C434" i="232" s="1"/>
  <c r="C435" i="232" s="1"/>
  <c r="C436" i="232" s="1"/>
  <c r="C437" i="232" s="1"/>
  <c r="C438" i="232" s="1"/>
  <c r="C439" i="232" s="1"/>
  <c r="C440" i="232" s="1"/>
  <c r="C441" i="232" s="1"/>
  <c r="C442" i="232" s="1"/>
  <c r="C443" i="232" s="1"/>
  <c r="C444" i="232" s="1"/>
  <c r="C445" i="232" s="1"/>
  <c r="C446" i="232" s="1"/>
  <c r="C447" i="232" s="1"/>
  <c r="C448" i="232" s="1"/>
  <c r="C449" i="232" s="1"/>
  <c r="C450" i="232" s="1"/>
  <c r="C451" i="232" s="1"/>
  <c r="C452" i="232" s="1"/>
  <c r="C453" i="232" s="1"/>
  <c r="C454" i="232" s="1"/>
  <c r="C455" i="232" s="1"/>
  <c r="C456" i="232" s="1"/>
  <c r="C457" i="232" s="1"/>
  <c r="C458" i="232" s="1"/>
  <c r="C459" i="232" s="1"/>
  <c r="C460" i="232" s="1"/>
  <c r="C461" i="232" s="1"/>
  <c r="C462" i="232" s="1"/>
  <c r="C463" i="232" s="1"/>
  <c r="C464" i="232" s="1"/>
  <c r="C465" i="232" s="1"/>
  <c r="C466" i="232" s="1"/>
  <c r="C467" i="232" s="1"/>
  <c r="C468" i="232" s="1"/>
  <c r="C469" i="232" s="1"/>
  <c r="C470" i="232" s="1"/>
  <c r="C471" i="232" s="1"/>
  <c r="C472" i="232" s="1"/>
  <c r="C473" i="232" s="1"/>
  <c r="C474" i="232" s="1"/>
  <c r="C475" i="232" s="1"/>
  <c r="C476" i="232" s="1"/>
  <c r="C477" i="232" s="1"/>
  <c r="C478" i="232" s="1"/>
  <c r="C479" i="232" s="1"/>
  <c r="C480" i="232" s="1"/>
  <c r="C481" i="232" s="1"/>
  <c r="C482" i="232" s="1"/>
  <c r="C483" i="232" s="1"/>
  <c r="C484" i="232" s="1"/>
  <c r="C485" i="232" s="1"/>
  <c r="C486" i="232" s="1"/>
  <c r="C487" i="232" s="1"/>
  <c r="C488" i="232" s="1"/>
  <c r="C489" i="232" s="1"/>
  <c r="C490" i="232" s="1"/>
  <c r="C491" i="232" s="1"/>
  <c r="C492" i="232" s="1"/>
  <c r="C493" i="232" s="1"/>
  <c r="C494" i="232" s="1"/>
  <c r="C495" i="232" s="1"/>
  <c r="C496" i="232" s="1"/>
  <c r="C497" i="232" s="1"/>
  <c r="C498" i="232" s="1"/>
  <c r="C499" i="232" s="1"/>
  <c r="C500" i="232" s="1"/>
  <c r="C501" i="232" s="1"/>
  <c r="C502" i="232" s="1"/>
  <c r="C503" i="232" s="1"/>
  <c r="C504" i="232" s="1"/>
  <c r="C505" i="232" s="1"/>
  <c r="C506" i="232" s="1"/>
  <c r="C507" i="232" s="1"/>
  <c r="C508" i="232" s="1"/>
  <c r="C509" i="232" s="1"/>
  <c r="C510" i="232" s="1"/>
  <c r="C511" i="232" s="1"/>
  <c r="C512" i="232" s="1"/>
  <c r="C513" i="232" s="1"/>
  <c r="C514" i="232" s="1"/>
  <c r="C515" i="232" s="1"/>
  <c r="C516" i="232" s="1"/>
  <c r="C517" i="232" s="1"/>
  <c r="C518" i="232" s="1"/>
  <c r="C519" i="232" s="1"/>
  <c r="C520" i="232" s="1"/>
  <c r="C521" i="232" s="1"/>
  <c r="C522" i="232" s="1"/>
  <c r="C523" i="232" s="1"/>
  <c r="C524" i="232" s="1"/>
  <c r="C525" i="232" s="1"/>
  <c r="C526" i="232" s="1"/>
  <c r="C527" i="232" s="1"/>
  <c r="C528" i="232" s="1"/>
  <c r="C529" i="232" s="1"/>
  <c r="C530" i="232" s="1"/>
  <c r="C531" i="232" s="1"/>
  <c r="C532" i="232" s="1"/>
  <c r="C533" i="232" s="1"/>
  <c r="C534" i="232" s="1"/>
  <c r="C535" i="232" s="1"/>
  <c r="C536" i="232" s="1"/>
  <c r="C537" i="232" s="1"/>
  <c r="C538" i="232" s="1"/>
  <c r="C539" i="232" s="1"/>
  <c r="C540" i="232" s="1"/>
  <c r="C541" i="232" s="1"/>
  <c r="B2" i="232"/>
  <c r="B3" i="232" s="1"/>
  <c r="B4" i="232" s="1"/>
  <c r="B5" i="232" s="1"/>
  <c r="B6" i="232" s="1"/>
  <c r="B7" i="232" s="1"/>
  <c r="B8" i="232" s="1"/>
  <c r="B9" i="232" s="1"/>
  <c r="B10" i="232" s="1"/>
  <c r="B11" i="232" s="1"/>
  <c r="B12" i="232" s="1"/>
  <c r="B13" i="232" s="1"/>
  <c r="B14" i="232" s="1"/>
  <c r="B15" i="232" s="1"/>
  <c r="B16" i="232" s="1"/>
  <c r="B17" i="232" s="1"/>
  <c r="B18" i="232" s="1"/>
  <c r="B19" i="232" s="1"/>
  <c r="B20" i="232" s="1"/>
  <c r="B21" i="232" s="1"/>
  <c r="B22" i="232" s="1"/>
  <c r="B23" i="232" s="1"/>
  <c r="B24" i="232" s="1"/>
  <c r="B25" i="232" s="1"/>
  <c r="B26" i="232" s="1"/>
  <c r="B27" i="232" s="1"/>
  <c r="B28" i="232" s="1"/>
  <c r="B29" i="232" s="1"/>
  <c r="B30" i="232" s="1"/>
  <c r="B31" i="232" s="1"/>
  <c r="B32" i="232" s="1"/>
  <c r="B33" i="232" s="1"/>
  <c r="B34" i="232" s="1"/>
  <c r="B35" i="232" s="1"/>
  <c r="B36" i="232" s="1"/>
  <c r="B37" i="232" s="1"/>
  <c r="B38" i="232" s="1"/>
  <c r="B39" i="232" s="1"/>
  <c r="B40" i="232" s="1"/>
  <c r="B41" i="232" s="1"/>
  <c r="B42" i="232" s="1"/>
  <c r="B43" i="232" s="1"/>
  <c r="B44" i="232" s="1"/>
  <c r="B45" i="232" s="1"/>
  <c r="B46" i="232" s="1"/>
  <c r="B47" i="232" s="1"/>
  <c r="B48" i="232" s="1"/>
  <c r="B49" i="232" s="1"/>
  <c r="B50" i="232" s="1"/>
  <c r="B51" i="232" s="1"/>
  <c r="B52" i="232" s="1"/>
  <c r="B53" i="232" s="1"/>
  <c r="B54" i="232" s="1"/>
  <c r="B55" i="232" s="1"/>
  <c r="B56" i="232" s="1"/>
  <c r="B57" i="232" s="1"/>
  <c r="B58" i="232" s="1"/>
  <c r="B59" i="232" s="1"/>
  <c r="B60" i="232" s="1"/>
  <c r="B61" i="232" s="1"/>
  <c r="B62" i="232" s="1"/>
  <c r="B63" i="232" s="1"/>
  <c r="B64" i="232" s="1"/>
  <c r="B65" i="232" s="1"/>
  <c r="B66" i="232" s="1"/>
  <c r="B67" i="232" s="1"/>
  <c r="B68" i="232" s="1"/>
  <c r="B69" i="232" s="1"/>
  <c r="B70" i="232" s="1"/>
  <c r="B71" i="232" s="1"/>
  <c r="B72" i="232" s="1"/>
  <c r="B73" i="232" s="1"/>
  <c r="B74" i="232" s="1"/>
  <c r="B75" i="232" s="1"/>
  <c r="B76" i="232" s="1"/>
  <c r="B77" i="232" s="1"/>
  <c r="B78" i="232" s="1"/>
  <c r="B79" i="232" s="1"/>
  <c r="B80" i="232" s="1"/>
  <c r="B81" i="232" s="1"/>
  <c r="B82" i="232" s="1"/>
  <c r="B83" i="232" s="1"/>
  <c r="B84" i="232" s="1"/>
  <c r="B85" i="232" s="1"/>
  <c r="B86" i="232" s="1"/>
  <c r="B87" i="232" s="1"/>
  <c r="B88" i="232" s="1"/>
  <c r="B89" i="232" s="1"/>
  <c r="B90" i="232" s="1"/>
  <c r="B91" i="232" s="1"/>
  <c r="B92" i="232" s="1"/>
  <c r="B93" i="232" s="1"/>
  <c r="B94" i="232" s="1"/>
  <c r="B95" i="232" s="1"/>
  <c r="B96" i="232" s="1"/>
  <c r="B97" i="232" s="1"/>
  <c r="B98" i="232" s="1"/>
  <c r="B99" i="232" s="1"/>
  <c r="B100" i="232" s="1"/>
  <c r="B101" i="232" s="1"/>
  <c r="B102" i="232" s="1"/>
  <c r="B103" i="232" s="1"/>
  <c r="B104" i="232" s="1"/>
  <c r="B105" i="232" s="1"/>
  <c r="B106" i="232" s="1"/>
  <c r="B107" i="232" s="1"/>
  <c r="B108" i="232" s="1"/>
  <c r="B109" i="232" s="1"/>
  <c r="B110" i="232" s="1"/>
  <c r="B111" i="232" s="1"/>
  <c r="B112" i="232" s="1"/>
  <c r="B113" i="232" s="1"/>
  <c r="B114" i="232" s="1"/>
  <c r="B115" i="232" s="1"/>
  <c r="B116" i="232" s="1"/>
  <c r="B117" i="232" s="1"/>
  <c r="B118" i="232" s="1"/>
  <c r="B119" i="232" s="1"/>
  <c r="B120" i="232" s="1"/>
  <c r="B121" i="232" s="1"/>
  <c r="B122" i="232" s="1"/>
  <c r="B123" i="232" s="1"/>
  <c r="B124" i="232" s="1"/>
  <c r="B125" i="232" s="1"/>
  <c r="B126" i="232" s="1"/>
  <c r="B127" i="232" s="1"/>
  <c r="B128" i="232" s="1"/>
  <c r="B129" i="232" s="1"/>
  <c r="B130" i="232" s="1"/>
  <c r="B131" i="232" s="1"/>
  <c r="B132" i="232" s="1"/>
  <c r="B133" i="232" s="1"/>
  <c r="B134" i="232" s="1"/>
  <c r="B135" i="232" s="1"/>
  <c r="B136" i="232" s="1"/>
  <c r="B137" i="232" s="1"/>
  <c r="B138" i="232" s="1"/>
  <c r="B139" i="232" s="1"/>
  <c r="B140" i="232" s="1"/>
  <c r="B141" i="232" s="1"/>
  <c r="B142" i="232" s="1"/>
  <c r="B143" i="232" s="1"/>
  <c r="B144" i="232" s="1"/>
  <c r="B145" i="232" s="1"/>
  <c r="B146" i="232" s="1"/>
  <c r="B147" i="232" s="1"/>
  <c r="B148" i="232" s="1"/>
  <c r="B149" i="232" s="1"/>
  <c r="B150" i="232" s="1"/>
  <c r="B151" i="232" s="1"/>
  <c r="B152" i="232" s="1"/>
  <c r="B153" i="232" s="1"/>
  <c r="B154" i="232" s="1"/>
  <c r="B155" i="232" s="1"/>
  <c r="B156" i="232" s="1"/>
  <c r="B157" i="232" s="1"/>
  <c r="B158" i="232" s="1"/>
  <c r="B159" i="232" s="1"/>
  <c r="B160" i="232" s="1"/>
  <c r="B161" i="232" s="1"/>
  <c r="B162" i="232" s="1"/>
  <c r="B163" i="232" s="1"/>
  <c r="B164" i="232" s="1"/>
  <c r="B165" i="232" s="1"/>
  <c r="B166" i="232" s="1"/>
  <c r="B167" i="232" s="1"/>
  <c r="B168" i="232" s="1"/>
  <c r="B169" i="232" s="1"/>
  <c r="B170" i="232" s="1"/>
  <c r="B171" i="232" s="1"/>
  <c r="B172" i="232" s="1"/>
  <c r="B173" i="232" s="1"/>
  <c r="B174" i="232" s="1"/>
  <c r="B175" i="232" s="1"/>
  <c r="B176" i="232" s="1"/>
  <c r="B177" i="232" s="1"/>
  <c r="B178" i="232" s="1"/>
  <c r="B179" i="232" s="1"/>
  <c r="B180" i="232" s="1"/>
  <c r="B181" i="232" s="1"/>
  <c r="B182" i="232" s="1"/>
  <c r="B183" i="232" s="1"/>
  <c r="B184" i="232" s="1"/>
  <c r="B185" i="232" s="1"/>
  <c r="B186" i="232" s="1"/>
  <c r="B187" i="232" s="1"/>
  <c r="B188" i="232" s="1"/>
  <c r="B189" i="232" s="1"/>
  <c r="B190" i="232" s="1"/>
  <c r="B191" i="232" s="1"/>
  <c r="B192" i="232" s="1"/>
  <c r="B193" i="232" s="1"/>
  <c r="B194" i="232" s="1"/>
  <c r="B195" i="232" s="1"/>
  <c r="B196" i="232" s="1"/>
  <c r="B197" i="232" s="1"/>
  <c r="B198" i="232" s="1"/>
  <c r="B199" i="232" s="1"/>
  <c r="B200" i="232" s="1"/>
  <c r="B201" i="232" s="1"/>
  <c r="B202" i="232" s="1"/>
  <c r="B203" i="232" s="1"/>
  <c r="B204" i="232" s="1"/>
  <c r="B205" i="232" s="1"/>
  <c r="B206" i="232" s="1"/>
  <c r="B207" i="232" s="1"/>
  <c r="B208" i="232" s="1"/>
  <c r="B209" i="232" s="1"/>
  <c r="B210" i="232" s="1"/>
  <c r="B211" i="232" s="1"/>
  <c r="B212" i="232" s="1"/>
  <c r="B213" i="232" s="1"/>
  <c r="B214" i="232" s="1"/>
  <c r="B215" i="232" s="1"/>
  <c r="B216" i="232" s="1"/>
  <c r="B217" i="232" s="1"/>
  <c r="B218" i="232" s="1"/>
  <c r="B219" i="232" s="1"/>
  <c r="B220" i="232" s="1"/>
  <c r="B221" i="232" s="1"/>
  <c r="B222" i="232" s="1"/>
  <c r="B223" i="232" s="1"/>
  <c r="B224" i="232" s="1"/>
  <c r="B225" i="232" s="1"/>
  <c r="B226" i="232" s="1"/>
  <c r="B227" i="232" s="1"/>
  <c r="B228" i="232" s="1"/>
  <c r="B229" i="232" s="1"/>
  <c r="B230" i="232" s="1"/>
  <c r="B231" i="232" s="1"/>
  <c r="B232" i="232" s="1"/>
  <c r="B233" i="232" s="1"/>
  <c r="B234" i="232" s="1"/>
  <c r="B235" i="232" s="1"/>
  <c r="B236" i="232" s="1"/>
  <c r="B237" i="232" s="1"/>
  <c r="B238" i="232" s="1"/>
  <c r="B239" i="232" s="1"/>
  <c r="B240" i="232" s="1"/>
  <c r="B241" i="232" s="1"/>
  <c r="B242" i="232" s="1"/>
  <c r="B243" i="232" s="1"/>
  <c r="B244" i="232" s="1"/>
  <c r="B245" i="232" s="1"/>
  <c r="B246" i="232" s="1"/>
  <c r="B247" i="232" s="1"/>
  <c r="B248" i="232" s="1"/>
  <c r="B249" i="232" s="1"/>
  <c r="B250" i="232" s="1"/>
  <c r="B251" i="232" s="1"/>
  <c r="B252" i="232" s="1"/>
  <c r="B253" i="232" s="1"/>
  <c r="B254" i="232" s="1"/>
  <c r="B255" i="232" s="1"/>
  <c r="B256" i="232" s="1"/>
  <c r="B257" i="232" s="1"/>
  <c r="B258" i="232" s="1"/>
  <c r="B259" i="232" s="1"/>
  <c r="B260" i="232" s="1"/>
  <c r="B261" i="232" s="1"/>
  <c r="B262" i="232" s="1"/>
  <c r="B263" i="232" s="1"/>
  <c r="B264" i="232" s="1"/>
  <c r="B265" i="232" s="1"/>
  <c r="B266" i="232" s="1"/>
  <c r="B267" i="232" s="1"/>
  <c r="B268" i="232" s="1"/>
  <c r="B269" i="232" s="1"/>
  <c r="B270" i="232" s="1"/>
  <c r="B271" i="232" s="1"/>
  <c r="B272" i="232" s="1"/>
  <c r="B273" i="232" s="1"/>
  <c r="B274" i="232" s="1"/>
  <c r="B275" i="232" s="1"/>
  <c r="B276" i="232" s="1"/>
  <c r="B277" i="232" s="1"/>
  <c r="B278" i="232" s="1"/>
  <c r="B279" i="232" s="1"/>
  <c r="B280" i="232" s="1"/>
  <c r="B281" i="232" s="1"/>
  <c r="B282" i="232" s="1"/>
  <c r="B283" i="232" s="1"/>
  <c r="B284" i="232" s="1"/>
  <c r="B285" i="232" s="1"/>
  <c r="B286" i="232" s="1"/>
  <c r="B287" i="232" s="1"/>
  <c r="B288" i="232" s="1"/>
  <c r="B289" i="232" s="1"/>
  <c r="B290" i="232" s="1"/>
  <c r="B291" i="232" s="1"/>
  <c r="B292" i="232" s="1"/>
  <c r="B293" i="232" s="1"/>
  <c r="B294" i="232" s="1"/>
  <c r="B295" i="232" s="1"/>
  <c r="B296" i="232" s="1"/>
  <c r="B297" i="232" s="1"/>
  <c r="B298" i="232" s="1"/>
  <c r="B299" i="232" s="1"/>
  <c r="B300" i="232" s="1"/>
  <c r="B301" i="232" s="1"/>
  <c r="B302" i="232" s="1"/>
  <c r="B303" i="232" s="1"/>
  <c r="B304" i="232" s="1"/>
  <c r="B305" i="232" s="1"/>
  <c r="B306" i="232" s="1"/>
  <c r="B307" i="232" s="1"/>
  <c r="B308" i="232" s="1"/>
  <c r="B309" i="232" s="1"/>
  <c r="B310" i="232" s="1"/>
  <c r="B311" i="232" s="1"/>
  <c r="B312" i="232" s="1"/>
  <c r="B313" i="232" s="1"/>
  <c r="B314" i="232" s="1"/>
  <c r="B315" i="232" s="1"/>
  <c r="B316" i="232" s="1"/>
  <c r="B317" i="232" s="1"/>
  <c r="B318" i="232" s="1"/>
  <c r="B319" i="232" s="1"/>
  <c r="B320" i="232" s="1"/>
  <c r="B321" i="232" s="1"/>
  <c r="B322" i="232" s="1"/>
  <c r="B323" i="232" s="1"/>
  <c r="B324" i="232" s="1"/>
  <c r="B325" i="232" s="1"/>
  <c r="B326" i="232" s="1"/>
  <c r="B327" i="232" s="1"/>
  <c r="B328" i="232" s="1"/>
  <c r="B329" i="232" s="1"/>
  <c r="B330" i="232" s="1"/>
  <c r="B331" i="232" s="1"/>
  <c r="B332" i="232" s="1"/>
  <c r="B333" i="232" s="1"/>
  <c r="B334" i="232" s="1"/>
  <c r="B335" i="232" s="1"/>
  <c r="B336" i="232" s="1"/>
  <c r="B337" i="232" s="1"/>
  <c r="B338" i="232" s="1"/>
  <c r="B339" i="232" s="1"/>
  <c r="B340" i="232" s="1"/>
  <c r="B341" i="232" s="1"/>
  <c r="B342" i="232" s="1"/>
  <c r="B343" i="232" s="1"/>
  <c r="B344" i="232" s="1"/>
  <c r="B345" i="232" s="1"/>
  <c r="B346" i="232" s="1"/>
  <c r="B347" i="232" s="1"/>
  <c r="B348" i="232" s="1"/>
  <c r="B349" i="232" s="1"/>
  <c r="B350" i="232" s="1"/>
  <c r="B351" i="232" s="1"/>
  <c r="B352" i="232" s="1"/>
  <c r="B353" i="232" s="1"/>
  <c r="B354" i="232" s="1"/>
  <c r="B355" i="232" s="1"/>
  <c r="B356" i="232" s="1"/>
  <c r="B357" i="232" s="1"/>
  <c r="B358" i="232" s="1"/>
  <c r="B359" i="232" s="1"/>
  <c r="B360" i="232" s="1"/>
  <c r="B361" i="232" s="1"/>
  <c r="B362" i="232" s="1"/>
  <c r="B363" i="232" s="1"/>
  <c r="B364" i="232" s="1"/>
  <c r="B365" i="232" s="1"/>
  <c r="B366" i="232" s="1"/>
  <c r="B367" i="232" s="1"/>
  <c r="B368" i="232" s="1"/>
  <c r="B369" i="232" s="1"/>
  <c r="B370" i="232" s="1"/>
  <c r="B371" i="232" s="1"/>
  <c r="B372" i="232" s="1"/>
  <c r="B373" i="232" s="1"/>
  <c r="B374" i="232" s="1"/>
  <c r="B375" i="232" s="1"/>
  <c r="B376" i="232" s="1"/>
  <c r="B377" i="232" s="1"/>
  <c r="B378" i="232" s="1"/>
  <c r="B379" i="232" s="1"/>
  <c r="B380" i="232" s="1"/>
  <c r="B381" i="232" s="1"/>
  <c r="B382" i="232" s="1"/>
  <c r="B383" i="232" s="1"/>
  <c r="B384" i="232" s="1"/>
  <c r="B385" i="232" s="1"/>
  <c r="B386" i="232" s="1"/>
  <c r="B387" i="232" s="1"/>
  <c r="B388" i="232" s="1"/>
  <c r="B389" i="232" s="1"/>
  <c r="B390" i="232" s="1"/>
  <c r="B391" i="232" s="1"/>
  <c r="B392" i="232" s="1"/>
  <c r="B393" i="232" s="1"/>
  <c r="B394" i="232" s="1"/>
  <c r="B395" i="232" s="1"/>
  <c r="B396" i="232" s="1"/>
  <c r="B397" i="232" s="1"/>
  <c r="B398" i="232" s="1"/>
  <c r="B399" i="232" s="1"/>
  <c r="B400" i="232" s="1"/>
  <c r="B401" i="232" s="1"/>
  <c r="B402" i="232" s="1"/>
  <c r="B403" i="232" s="1"/>
  <c r="B404" i="232" s="1"/>
  <c r="B405" i="232" s="1"/>
  <c r="B406" i="232" s="1"/>
  <c r="B407" i="232" s="1"/>
  <c r="B408" i="232" s="1"/>
  <c r="B409" i="232" s="1"/>
  <c r="B410" i="232" s="1"/>
  <c r="B411" i="232" s="1"/>
  <c r="B412" i="232" s="1"/>
  <c r="B413" i="232" s="1"/>
  <c r="B414" i="232" s="1"/>
  <c r="B415" i="232" s="1"/>
  <c r="B416" i="232" s="1"/>
  <c r="B417" i="232" s="1"/>
  <c r="B418" i="232" s="1"/>
  <c r="B419" i="232" s="1"/>
  <c r="B420" i="232" s="1"/>
  <c r="B421" i="232" s="1"/>
  <c r="B422" i="232" s="1"/>
  <c r="B423" i="232" s="1"/>
  <c r="B424" i="232" s="1"/>
  <c r="B425" i="232" s="1"/>
  <c r="B426" i="232" s="1"/>
  <c r="B427" i="232" s="1"/>
  <c r="B428" i="232" s="1"/>
  <c r="B429" i="232" s="1"/>
  <c r="B430" i="232" s="1"/>
  <c r="B431" i="232" s="1"/>
  <c r="B432" i="232" s="1"/>
  <c r="B433" i="232" s="1"/>
  <c r="B434" i="232" s="1"/>
  <c r="B435" i="232" s="1"/>
  <c r="B436" i="232" s="1"/>
  <c r="B437" i="232" s="1"/>
  <c r="B438" i="232" s="1"/>
  <c r="B439" i="232" s="1"/>
  <c r="B440" i="232" s="1"/>
  <c r="B441" i="232" s="1"/>
  <c r="B442" i="232" s="1"/>
  <c r="B443" i="232" s="1"/>
  <c r="B444" i="232" s="1"/>
  <c r="B445" i="232" s="1"/>
  <c r="B446" i="232" s="1"/>
  <c r="B447" i="232" s="1"/>
  <c r="B448" i="232" s="1"/>
  <c r="B449" i="232" s="1"/>
  <c r="B450" i="232" s="1"/>
  <c r="B451" i="232" s="1"/>
  <c r="B452" i="232" s="1"/>
  <c r="B453" i="232" s="1"/>
  <c r="B454" i="232" s="1"/>
  <c r="B455" i="232" s="1"/>
  <c r="B456" i="232" s="1"/>
  <c r="B457" i="232" s="1"/>
  <c r="B458" i="232" s="1"/>
  <c r="B459" i="232" s="1"/>
  <c r="B460" i="232" s="1"/>
  <c r="B461" i="232" s="1"/>
  <c r="B462" i="232" s="1"/>
  <c r="B463" i="232" s="1"/>
  <c r="B464" i="232" s="1"/>
  <c r="B465" i="232" s="1"/>
  <c r="B466" i="232" s="1"/>
  <c r="B467" i="232" s="1"/>
  <c r="B468" i="232" s="1"/>
  <c r="B469" i="232" s="1"/>
  <c r="B470" i="232" s="1"/>
  <c r="B471" i="232" s="1"/>
  <c r="B472" i="232" s="1"/>
  <c r="B473" i="232" s="1"/>
  <c r="B474" i="232" s="1"/>
  <c r="B475" i="232" s="1"/>
  <c r="B476" i="232" s="1"/>
  <c r="B477" i="232" s="1"/>
  <c r="B478" i="232" s="1"/>
  <c r="B479" i="232" s="1"/>
  <c r="B480" i="232" s="1"/>
  <c r="B481" i="232" s="1"/>
  <c r="B482" i="232" s="1"/>
  <c r="B483" i="232" s="1"/>
  <c r="B484" i="232" s="1"/>
  <c r="B485" i="232" s="1"/>
  <c r="B486" i="232" s="1"/>
  <c r="B487" i="232" s="1"/>
  <c r="B488" i="232" s="1"/>
  <c r="B489" i="232" s="1"/>
  <c r="B490" i="232" s="1"/>
  <c r="B491" i="232" s="1"/>
  <c r="B492" i="232" s="1"/>
  <c r="B493" i="232" s="1"/>
  <c r="B494" i="232" s="1"/>
  <c r="B495" i="232" s="1"/>
  <c r="B496" i="232" s="1"/>
  <c r="B497" i="232" s="1"/>
  <c r="B498" i="232" s="1"/>
  <c r="B499" i="232" s="1"/>
  <c r="B500" i="232" s="1"/>
  <c r="B501" i="232" s="1"/>
  <c r="B502" i="232" s="1"/>
  <c r="B503" i="232" s="1"/>
  <c r="B504" i="232" s="1"/>
  <c r="B505" i="232" s="1"/>
  <c r="B506" i="232" s="1"/>
  <c r="B507" i="232" s="1"/>
  <c r="B508" i="232" s="1"/>
  <c r="B509" i="232" s="1"/>
  <c r="B510" i="232" s="1"/>
  <c r="B511" i="232" s="1"/>
  <c r="B512" i="232" s="1"/>
  <c r="B513" i="232" s="1"/>
  <c r="B514" i="232" s="1"/>
  <c r="B515" i="232" s="1"/>
  <c r="B516" i="232" s="1"/>
  <c r="B517" i="232" s="1"/>
  <c r="B518" i="232" s="1"/>
  <c r="B519" i="232" s="1"/>
  <c r="B520" i="232" s="1"/>
  <c r="B521" i="232" s="1"/>
  <c r="B522" i="232" s="1"/>
  <c r="B523" i="232" s="1"/>
  <c r="B524" i="232" s="1"/>
  <c r="B525" i="232" s="1"/>
  <c r="B526" i="232" s="1"/>
  <c r="B527" i="232" s="1"/>
  <c r="B528" i="232" s="1"/>
  <c r="B529" i="232" s="1"/>
  <c r="B530" i="232" s="1"/>
  <c r="B531" i="232" s="1"/>
  <c r="B532" i="232" s="1"/>
  <c r="B533" i="232" s="1"/>
  <c r="B534" i="232" s="1"/>
  <c r="B535" i="232" s="1"/>
  <c r="B536" i="232" s="1"/>
  <c r="B537" i="232" s="1"/>
  <c r="B538" i="232" s="1"/>
  <c r="B539" i="232" s="1"/>
  <c r="B540" i="232" s="1"/>
  <c r="B541" i="232" s="1"/>
  <c r="A2" i="232"/>
  <c r="A3" i="232" s="1"/>
  <c r="A4" i="232" s="1"/>
  <c r="A5" i="232" s="1"/>
  <c r="A6" i="232" s="1"/>
  <c r="A7" i="232" s="1"/>
  <c r="A8" i="232" s="1"/>
  <c r="A9" i="232" s="1"/>
  <c r="A10" i="232" s="1"/>
  <c r="A11" i="232" s="1"/>
  <c r="A12" i="232" s="1"/>
  <c r="A13" i="232" s="1"/>
  <c r="A14" i="232" s="1"/>
  <c r="A15" i="232" s="1"/>
  <c r="A16" i="232" s="1"/>
  <c r="A17" i="232" s="1"/>
  <c r="A18" i="232" s="1"/>
  <c r="A19" i="232" s="1"/>
  <c r="A20" i="232" s="1"/>
  <c r="A21" i="232" s="1"/>
  <c r="A22" i="232" s="1"/>
  <c r="A23" i="232" s="1"/>
  <c r="A24" i="232" s="1"/>
  <c r="A25" i="232" s="1"/>
  <c r="A26" i="232" s="1"/>
  <c r="A27" i="232" s="1"/>
  <c r="A28" i="232" s="1"/>
  <c r="A29" i="232" s="1"/>
  <c r="A30" i="232" s="1"/>
  <c r="A31" i="232" s="1"/>
  <c r="A32" i="232" s="1"/>
  <c r="A33" i="232" s="1"/>
  <c r="A34" i="232" s="1"/>
  <c r="A35" i="232" s="1"/>
  <c r="A36" i="232" s="1"/>
  <c r="A37" i="232" s="1"/>
  <c r="A38" i="232" s="1"/>
  <c r="A39" i="232" s="1"/>
  <c r="A40" i="232" s="1"/>
  <c r="A41" i="232" s="1"/>
  <c r="A42" i="232" s="1"/>
  <c r="A43" i="232" s="1"/>
  <c r="A44" i="232" s="1"/>
  <c r="A45" i="232" s="1"/>
  <c r="A46" i="232" s="1"/>
  <c r="A47" i="232" s="1"/>
  <c r="A48" i="232" s="1"/>
  <c r="A49" i="232" s="1"/>
  <c r="A50" i="232" s="1"/>
  <c r="A51" i="232" s="1"/>
  <c r="A52" i="232" s="1"/>
  <c r="A53" i="232" s="1"/>
  <c r="A54" i="232" s="1"/>
  <c r="A55" i="232" s="1"/>
  <c r="A56" i="232" s="1"/>
  <c r="A57" i="232" s="1"/>
  <c r="A58" i="232" s="1"/>
  <c r="A59" i="232" s="1"/>
  <c r="A60" i="232" s="1"/>
  <c r="A61" i="232" s="1"/>
  <c r="A62" i="232" s="1"/>
  <c r="A63" i="232" s="1"/>
  <c r="A64" i="232" s="1"/>
  <c r="A65" i="232" s="1"/>
  <c r="A66" i="232" s="1"/>
  <c r="A67" i="232" s="1"/>
  <c r="A68" i="232" s="1"/>
  <c r="A69" i="232" s="1"/>
  <c r="A70" i="232" s="1"/>
  <c r="A71" i="232" s="1"/>
  <c r="A72" i="232" s="1"/>
  <c r="A73" i="232" s="1"/>
  <c r="A74" i="232" s="1"/>
  <c r="A75" i="232" s="1"/>
  <c r="A76" i="232" s="1"/>
  <c r="A77" i="232" s="1"/>
  <c r="A78" i="232" s="1"/>
  <c r="A79" i="232" s="1"/>
  <c r="A80" i="232" s="1"/>
  <c r="A81" i="232" s="1"/>
  <c r="A82" i="232" s="1"/>
  <c r="A83" i="232" s="1"/>
  <c r="A84" i="232" s="1"/>
  <c r="A85" i="232" s="1"/>
  <c r="A86" i="232" s="1"/>
  <c r="A87" i="232" s="1"/>
  <c r="A88" i="232" s="1"/>
  <c r="A89" i="232" s="1"/>
  <c r="A90" i="232" s="1"/>
  <c r="A91" i="232" s="1"/>
  <c r="A92" i="232" s="1"/>
  <c r="A93" i="232" s="1"/>
  <c r="A94" i="232" s="1"/>
  <c r="A95" i="232" s="1"/>
  <c r="A96" i="232" s="1"/>
  <c r="A97" i="232" s="1"/>
  <c r="A98" i="232" s="1"/>
  <c r="A99" i="232" s="1"/>
  <c r="A100" i="232" s="1"/>
  <c r="A101" i="232" s="1"/>
  <c r="A102" i="232" s="1"/>
  <c r="A103" i="232" s="1"/>
  <c r="A104" i="232" s="1"/>
  <c r="A105" i="232" s="1"/>
  <c r="A106" i="232" s="1"/>
  <c r="A107" i="232" s="1"/>
  <c r="A108" i="232" s="1"/>
  <c r="A109" i="232" s="1"/>
  <c r="A110" i="232" s="1"/>
  <c r="A111" i="232" s="1"/>
  <c r="A112" i="232" s="1"/>
  <c r="A113" i="232" s="1"/>
  <c r="A114" i="232" s="1"/>
  <c r="A115" i="232" s="1"/>
  <c r="A116" i="232" s="1"/>
  <c r="A117" i="232" s="1"/>
  <c r="A118" i="232" s="1"/>
  <c r="A119" i="232" s="1"/>
  <c r="A120" i="232" s="1"/>
  <c r="A121" i="232" s="1"/>
  <c r="A122" i="232" s="1"/>
  <c r="A123" i="232" s="1"/>
  <c r="A124" i="232" s="1"/>
  <c r="A125" i="232" s="1"/>
  <c r="A126" i="232" s="1"/>
  <c r="A127" i="232" s="1"/>
  <c r="A128" i="232" s="1"/>
  <c r="A129" i="232" s="1"/>
  <c r="A130" i="232" s="1"/>
  <c r="A131" i="232" s="1"/>
  <c r="A132" i="232" s="1"/>
  <c r="A133" i="232" s="1"/>
  <c r="A134" i="232" s="1"/>
  <c r="A135" i="232" s="1"/>
  <c r="A136" i="232" s="1"/>
  <c r="A137" i="232" s="1"/>
  <c r="A138" i="232" s="1"/>
  <c r="A139" i="232" s="1"/>
  <c r="A140" i="232" s="1"/>
  <c r="A141" i="232" s="1"/>
  <c r="A142" i="232" s="1"/>
  <c r="A143" i="232" s="1"/>
  <c r="A144" i="232" s="1"/>
  <c r="A145" i="232" s="1"/>
  <c r="A146" i="232" s="1"/>
  <c r="A147" i="232" s="1"/>
  <c r="A148" i="232" s="1"/>
  <c r="A149" i="232" s="1"/>
  <c r="A150" i="232" s="1"/>
  <c r="A151" i="232" s="1"/>
  <c r="A152" i="232" s="1"/>
  <c r="A153" i="232" s="1"/>
  <c r="A154" i="232" s="1"/>
  <c r="A155" i="232" s="1"/>
  <c r="A156" i="232" s="1"/>
  <c r="A157" i="232" s="1"/>
  <c r="A158" i="232" s="1"/>
  <c r="A159" i="232" s="1"/>
  <c r="A160" i="232" s="1"/>
  <c r="A161" i="232" s="1"/>
  <c r="A162" i="232" s="1"/>
  <c r="A163" i="232" s="1"/>
  <c r="A164" i="232" s="1"/>
  <c r="A165" i="232" s="1"/>
  <c r="A166" i="232" s="1"/>
  <c r="A167" i="232" s="1"/>
  <c r="A168" i="232" s="1"/>
  <c r="A169" i="232" s="1"/>
  <c r="A170" i="232" s="1"/>
  <c r="A171" i="232" s="1"/>
  <c r="A172" i="232" s="1"/>
  <c r="A173" i="232" s="1"/>
  <c r="A174" i="232" s="1"/>
  <c r="A175" i="232" s="1"/>
  <c r="A176" i="232" s="1"/>
  <c r="A177" i="232" s="1"/>
  <c r="A178" i="232" s="1"/>
  <c r="A179" i="232" s="1"/>
  <c r="A180" i="232" s="1"/>
  <c r="A181" i="232" s="1"/>
  <c r="A182" i="232" s="1"/>
  <c r="A183" i="232" s="1"/>
  <c r="A184" i="232" s="1"/>
  <c r="A185" i="232" s="1"/>
  <c r="A186" i="232" s="1"/>
  <c r="A187" i="232" s="1"/>
  <c r="A188" i="232" s="1"/>
  <c r="A189" i="232" s="1"/>
  <c r="A190" i="232" s="1"/>
  <c r="A191" i="232" s="1"/>
  <c r="A192" i="232" s="1"/>
  <c r="A193" i="232" s="1"/>
  <c r="A194" i="232" s="1"/>
  <c r="A195" i="232" s="1"/>
  <c r="A196" i="232" s="1"/>
  <c r="A197" i="232" s="1"/>
  <c r="A198" i="232" s="1"/>
  <c r="A199" i="232" s="1"/>
  <c r="A200" i="232" s="1"/>
  <c r="A201" i="232" s="1"/>
  <c r="A202" i="232" s="1"/>
  <c r="A203" i="232" s="1"/>
  <c r="A204" i="232" s="1"/>
  <c r="A205" i="232" s="1"/>
  <c r="A206" i="232" s="1"/>
  <c r="A207" i="232" s="1"/>
  <c r="A208" i="232" s="1"/>
  <c r="A209" i="232" s="1"/>
  <c r="A210" i="232" s="1"/>
  <c r="A211" i="232" s="1"/>
  <c r="A212" i="232" s="1"/>
  <c r="A213" i="232" s="1"/>
  <c r="A214" i="232" s="1"/>
  <c r="A215" i="232" s="1"/>
  <c r="A216" i="232" s="1"/>
  <c r="A217" i="232" s="1"/>
  <c r="A218" i="232" s="1"/>
  <c r="A219" i="232" s="1"/>
  <c r="A220" i="232" s="1"/>
  <c r="A221" i="232" s="1"/>
  <c r="A222" i="232" s="1"/>
  <c r="A223" i="232" s="1"/>
  <c r="A224" i="232" s="1"/>
  <c r="A225" i="232" s="1"/>
  <c r="A226" i="232" s="1"/>
  <c r="A227" i="232" s="1"/>
  <c r="A228" i="232" s="1"/>
  <c r="A229" i="232" s="1"/>
  <c r="A230" i="232" s="1"/>
  <c r="A231" i="232" s="1"/>
  <c r="A232" i="232" s="1"/>
  <c r="A233" i="232" s="1"/>
  <c r="A234" i="232" s="1"/>
  <c r="A235" i="232" s="1"/>
  <c r="A236" i="232" s="1"/>
  <c r="A237" i="232" s="1"/>
  <c r="A238" i="232" s="1"/>
  <c r="A239" i="232" s="1"/>
  <c r="A240" i="232" s="1"/>
  <c r="A241" i="232" s="1"/>
  <c r="A242" i="232" s="1"/>
  <c r="A243" i="232" s="1"/>
  <c r="A244" i="232" s="1"/>
  <c r="A245" i="232" s="1"/>
  <c r="A246" i="232" s="1"/>
  <c r="A247" i="232" s="1"/>
  <c r="A248" i="232" s="1"/>
  <c r="A249" i="232" s="1"/>
  <c r="A250" i="232" s="1"/>
  <c r="A251" i="232" s="1"/>
  <c r="A252" i="232" s="1"/>
  <c r="A253" i="232" s="1"/>
  <c r="A254" i="232" s="1"/>
  <c r="A255" i="232" s="1"/>
  <c r="A256" i="232" s="1"/>
  <c r="A257" i="232" s="1"/>
  <c r="A258" i="232" s="1"/>
  <c r="A259" i="232" s="1"/>
  <c r="A260" i="232" s="1"/>
  <c r="A261" i="232" s="1"/>
  <c r="A262" i="232" s="1"/>
  <c r="A263" i="232" s="1"/>
  <c r="A264" i="232" s="1"/>
  <c r="A265" i="232" s="1"/>
  <c r="A266" i="232" s="1"/>
  <c r="A267" i="232" s="1"/>
  <c r="A268" i="232" s="1"/>
  <c r="A269" i="232" s="1"/>
  <c r="A270" i="232" s="1"/>
  <c r="A271" i="232" s="1"/>
  <c r="A272" i="232" s="1"/>
  <c r="A273" i="232" s="1"/>
  <c r="A274" i="232" s="1"/>
  <c r="A275" i="232" s="1"/>
  <c r="A276" i="232" s="1"/>
  <c r="A277" i="232" s="1"/>
  <c r="A278" i="232" s="1"/>
  <c r="A279" i="232" s="1"/>
  <c r="A280" i="232" s="1"/>
  <c r="A281" i="232" s="1"/>
  <c r="A282" i="232" s="1"/>
  <c r="A283" i="232" s="1"/>
  <c r="A284" i="232" s="1"/>
  <c r="A285" i="232" s="1"/>
  <c r="A286" i="232" s="1"/>
  <c r="A287" i="232" s="1"/>
  <c r="A288" i="232" s="1"/>
  <c r="A289" i="232" s="1"/>
  <c r="A290" i="232" s="1"/>
  <c r="A291" i="232" s="1"/>
  <c r="A292" i="232" s="1"/>
  <c r="A293" i="232" s="1"/>
  <c r="A294" i="232" s="1"/>
  <c r="A295" i="232" s="1"/>
  <c r="A296" i="232" s="1"/>
  <c r="A297" i="232" s="1"/>
  <c r="A298" i="232" s="1"/>
  <c r="A299" i="232" s="1"/>
  <c r="A300" i="232" s="1"/>
  <c r="A301" i="232" s="1"/>
  <c r="A302" i="232" s="1"/>
  <c r="A303" i="232" s="1"/>
  <c r="A304" i="232" s="1"/>
  <c r="A305" i="232" s="1"/>
  <c r="A306" i="232" s="1"/>
  <c r="A307" i="232" s="1"/>
  <c r="A308" i="232" s="1"/>
  <c r="A309" i="232" s="1"/>
  <c r="A310" i="232" s="1"/>
  <c r="A311" i="232" s="1"/>
  <c r="A312" i="232" s="1"/>
  <c r="A313" i="232" s="1"/>
  <c r="A314" i="232" s="1"/>
  <c r="A315" i="232" s="1"/>
  <c r="A316" i="232" s="1"/>
  <c r="A317" i="232" s="1"/>
  <c r="A318" i="232" s="1"/>
  <c r="A319" i="232" s="1"/>
  <c r="A320" i="232" s="1"/>
  <c r="A321" i="232" s="1"/>
  <c r="A322" i="232" s="1"/>
  <c r="A323" i="232" s="1"/>
  <c r="A324" i="232" s="1"/>
  <c r="A325" i="232" s="1"/>
  <c r="A326" i="232" s="1"/>
  <c r="A327" i="232" s="1"/>
  <c r="A328" i="232" s="1"/>
  <c r="A329" i="232" s="1"/>
  <c r="A330" i="232" s="1"/>
  <c r="A331" i="232" s="1"/>
  <c r="A332" i="232" s="1"/>
  <c r="A333" i="232" s="1"/>
  <c r="A334" i="232" s="1"/>
  <c r="A335" i="232" s="1"/>
  <c r="A336" i="232" s="1"/>
  <c r="A337" i="232" s="1"/>
  <c r="A338" i="232" s="1"/>
  <c r="A339" i="232" s="1"/>
  <c r="A340" i="232" s="1"/>
  <c r="A341" i="232" s="1"/>
  <c r="A342" i="232" s="1"/>
  <c r="A343" i="232" s="1"/>
  <c r="A344" i="232" s="1"/>
  <c r="A345" i="232" s="1"/>
  <c r="A346" i="232" s="1"/>
  <c r="A347" i="232" s="1"/>
  <c r="A348" i="232" s="1"/>
  <c r="A349" i="232" s="1"/>
  <c r="A350" i="232" s="1"/>
  <c r="A351" i="232" s="1"/>
  <c r="A352" i="232" s="1"/>
  <c r="A353" i="232" s="1"/>
  <c r="A354" i="232" s="1"/>
  <c r="A355" i="232" s="1"/>
  <c r="A356" i="232" s="1"/>
  <c r="A357" i="232" s="1"/>
  <c r="A358" i="232" s="1"/>
  <c r="A359" i="232" s="1"/>
  <c r="A360" i="232" s="1"/>
  <c r="A361" i="232" s="1"/>
  <c r="A362" i="232" s="1"/>
  <c r="A363" i="232" s="1"/>
  <c r="A364" i="232" s="1"/>
  <c r="A365" i="232" s="1"/>
  <c r="A366" i="232" s="1"/>
  <c r="A367" i="232" s="1"/>
  <c r="A368" i="232" s="1"/>
  <c r="A369" i="232" s="1"/>
  <c r="A370" i="232" s="1"/>
  <c r="A371" i="232" s="1"/>
  <c r="A372" i="232" s="1"/>
  <c r="A373" i="232" s="1"/>
  <c r="A374" i="232" s="1"/>
  <c r="A375" i="232" s="1"/>
  <c r="A376" i="232" s="1"/>
  <c r="A377" i="232" s="1"/>
  <c r="A378" i="232" s="1"/>
  <c r="A379" i="232" s="1"/>
  <c r="A380" i="232" s="1"/>
  <c r="A381" i="232" s="1"/>
  <c r="A382" i="232" s="1"/>
  <c r="A383" i="232" s="1"/>
  <c r="A384" i="232" s="1"/>
  <c r="A385" i="232" s="1"/>
  <c r="A386" i="232" s="1"/>
  <c r="A387" i="232" s="1"/>
  <c r="A388" i="232" s="1"/>
  <c r="A389" i="232" s="1"/>
  <c r="A390" i="232" s="1"/>
  <c r="A391" i="232" s="1"/>
  <c r="A392" i="232" s="1"/>
  <c r="A393" i="232" s="1"/>
  <c r="A394" i="232" s="1"/>
  <c r="A395" i="232" s="1"/>
  <c r="A396" i="232" s="1"/>
  <c r="A397" i="232" s="1"/>
  <c r="A398" i="232" s="1"/>
  <c r="A399" i="232" s="1"/>
  <c r="A400" i="232" s="1"/>
  <c r="A401" i="232" s="1"/>
  <c r="A402" i="232" s="1"/>
  <c r="A403" i="232" s="1"/>
  <c r="A404" i="232" s="1"/>
  <c r="A405" i="232" s="1"/>
  <c r="A406" i="232" s="1"/>
  <c r="A407" i="232" s="1"/>
  <c r="A408" i="232" s="1"/>
  <c r="A409" i="232" s="1"/>
  <c r="A410" i="232" s="1"/>
  <c r="A411" i="232" s="1"/>
  <c r="A412" i="232" s="1"/>
  <c r="A413" i="232" s="1"/>
  <c r="A414" i="232" s="1"/>
  <c r="A415" i="232" s="1"/>
  <c r="A416" i="232" s="1"/>
  <c r="A417" i="232" s="1"/>
  <c r="A418" i="232" s="1"/>
  <c r="A419" i="232" s="1"/>
  <c r="A420" i="232" s="1"/>
  <c r="A421" i="232" s="1"/>
  <c r="A422" i="232" s="1"/>
  <c r="A423" i="232" s="1"/>
  <c r="A424" i="232" s="1"/>
  <c r="A425" i="232" s="1"/>
  <c r="A426" i="232" s="1"/>
  <c r="A427" i="232" s="1"/>
  <c r="A428" i="232" s="1"/>
  <c r="A429" i="232" s="1"/>
  <c r="A430" i="232" s="1"/>
  <c r="A431" i="232" s="1"/>
  <c r="A432" i="232" s="1"/>
  <c r="A433" i="232" s="1"/>
  <c r="A434" i="232" s="1"/>
  <c r="A435" i="232" s="1"/>
  <c r="A436" i="232" s="1"/>
  <c r="A437" i="232" s="1"/>
  <c r="A438" i="232" s="1"/>
  <c r="A439" i="232" s="1"/>
  <c r="A440" i="232" s="1"/>
  <c r="A441" i="232" s="1"/>
  <c r="A442" i="232" s="1"/>
  <c r="A443" i="232" s="1"/>
  <c r="A444" i="232" s="1"/>
  <c r="A445" i="232" s="1"/>
  <c r="A446" i="232" s="1"/>
  <c r="A447" i="232" s="1"/>
  <c r="A448" i="232" s="1"/>
  <c r="A449" i="232" s="1"/>
  <c r="A450" i="232" s="1"/>
  <c r="A451" i="232" s="1"/>
  <c r="A452" i="232" s="1"/>
  <c r="A453" i="232" s="1"/>
  <c r="A454" i="232" s="1"/>
  <c r="A455" i="232" s="1"/>
  <c r="A456" i="232" s="1"/>
  <c r="A457" i="232" s="1"/>
  <c r="A458" i="232" s="1"/>
  <c r="A459" i="232" s="1"/>
  <c r="A460" i="232" s="1"/>
  <c r="A461" i="232" s="1"/>
  <c r="A462" i="232" s="1"/>
  <c r="A463" i="232" s="1"/>
  <c r="A464" i="232" s="1"/>
  <c r="A465" i="232" s="1"/>
  <c r="A466" i="232" s="1"/>
  <c r="A467" i="232" s="1"/>
  <c r="A468" i="232" s="1"/>
  <c r="A469" i="232" s="1"/>
  <c r="A470" i="232" s="1"/>
  <c r="A471" i="232" s="1"/>
  <c r="A472" i="232" s="1"/>
  <c r="A473" i="232" s="1"/>
  <c r="A474" i="232" s="1"/>
  <c r="A475" i="232" s="1"/>
  <c r="A476" i="232" s="1"/>
  <c r="A477" i="232" s="1"/>
  <c r="A478" i="232" s="1"/>
  <c r="A479" i="232" s="1"/>
  <c r="A480" i="232" s="1"/>
  <c r="A481" i="232" s="1"/>
  <c r="A482" i="232" s="1"/>
  <c r="A483" i="232" s="1"/>
  <c r="A484" i="232" s="1"/>
  <c r="A485" i="232" s="1"/>
  <c r="A486" i="232" s="1"/>
  <c r="A487" i="232" s="1"/>
  <c r="A488" i="232" s="1"/>
  <c r="A489" i="232" s="1"/>
  <c r="A490" i="232" s="1"/>
  <c r="A491" i="232" s="1"/>
  <c r="A492" i="232" s="1"/>
  <c r="A493" i="232" s="1"/>
  <c r="A494" i="232" s="1"/>
  <c r="A495" i="232" s="1"/>
  <c r="A496" i="232" s="1"/>
  <c r="A497" i="232" s="1"/>
  <c r="A498" i="232" s="1"/>
  <c r="A499" i="232" s="1"/>
  <c r="A500" i="232" s="1"/>
  <c r="A501" i="232" s="1"/>
  <c r="A502" i="232" s="1"/>
  <c r="A503" i="232" s="1"/>
  <c r="A504" i="232" s="1"/>
  <c r="A505" i="232" s="1"/>
  <c r="A506" i="232" s="1"/>
  <c r="A507" i="232" s="1"/>
  <c r="A508" i="232" s="1"/>
  <c r="A509" i="232" s="1"/>
  <c r="A510" i="232" s="1"/>
  <c r="A511" i="232" s="1"/>
  <c r="A512" i="232" s="1"/>
  <c r="A513" i="232" s="1"/>
  <c r="A514" i="232" s="1"/>
  <c r="A515" i="232" s="1"/>
  <c r="A516" i="232" s="1"/>
  <c r="A517" i="232" s="1"/>
  <c r="A518" i="232" s="1"/>
  <c r="A519" i="232" s="1"/>
  <c r="A520" i="232" s="1"/>
  <c r="A521" i="232" s="1"/>
  <c r="A522" i="232" s="1"/>
  <c r="A523" i="232" s="1"/>
  <c r="A524" i="232" s="1"/>
  <c r="A525" i="232" s="1"/>
  <c r="A526" i="232" s="1"/>
  <c r="A527" i="232" s="1"/>
  <c r="A528" i="232" s="1"/>
  <c r="A529" i="232" s="1"/>
  <c r="A530" i="232" s="1"/>
  <c r="A531" i="232" s="1"/>
  <c r="A532" i="232" s="1"/>
  <c r="A533" i="232" s="1"/>
  <c r="A534" i="232" s="1"/>
  <c r="A535" i="232" s="1"/>
  <c r="A536" i="232" s="1"/>
  <c r="A537" i="232" s="1"/>
  <c r="A538" i="232" s="1"/>
  <c r="A539" i="232" s="1"/>
  <c r="A540" i="232" s="1"/>
  <c r="A541" i="232" s="1"/>
  <c r="A8" i="231"/>
  <c r="B8" i="231"/>
  <c r="C8" i="231"/>
  <c r="D8" i="231"/>
  <c r="E8" i="231"/>
  <c r="F8" i="231"/>
  <c r="G8" i="231"/>
  <c r="H8" i="231"/>
  <c r="H9" i="231" s="1"/>
  <c r="H10" i="231" s="1"/>
  <c r="H11" i="231" s="1"/>
  <c r="H12" i="231" s="1"/>
  <c r="H13" i="231" s="1"/>
  <c r="H14" i="231" s="1"/>
  <c r="H15" i="231" s="1"/>
  <c r="H16" i="231" s="1"/>
  <c r="H17" i="231" s="1"/>
  <c r="H18" i="231" s="1"/>
  <c r="H19" i="231" s="1"/>
  <c r="H20" i="231" s="1"/>
  <c r="H21" i="231" s="1"/>
  <c r="H22" i="231" s="1"/>
  <c r="H23" i="231" s="1"/>
  <c r="H24" i="231" s="1"/>
  <c r="H25" i="231" s="1"/>
  <c r="H26" i="231" s="1"/>
  <c r="H27" i="231" s="1"/>
  <c r="H28" i="231" s="1"/>
  <c r="H29" i="231" s="1"/>
  <c r="H30" i="231" s="1"/>
  <c r="H31" i="231" s="1"/>
  <c r="H32" i="231" s="1"/>
  <c r="H33" i="231" s="1"/>
  <c r="H34" i="231" s="1"/>
  <c r="H35" i="231" s="1"/>
  <c r="H36" i="231" s="1"/>
  <c r="H37" i="231" s="1"/>
  <c r="H38" i="231" s="1"/>
  <c r="H39" i="231" s="1"/>
  <c r="H40" i="231" s="1"/>
  <c r="H41" i="231" s="1"/>
  <c r="H42" i="231" s="1"/>
  <c r="H43" i="231" s="1"/>
  <c r="H44" i="231" s="1"/>
  <c r="H45" i="231" s="1"/>
  <c r="H46" i="231" s="1"/>
  <c r="H47" i="231" s="1"/>
  <c r="H48" i="231" s="1"/>
  <c r="H49" i="231" s="1"/>
  <c r="H50" i="231" s="1"/>
  <c r="H51" i="231" s="1"/>
  <c r="H52" i="231" s="1"/>
  <c r="H53" i="231" s="1"/>
  <c r="H54" i="231" s="1"/>
  <c r="H55" i="231" s="1"/>
  <c r="H56" i="231" s="1"/>
  <c r="H57" i="231" s="1"/>
  <c r="H58" i="231" s="1"/>
  <c r="H59" i="231" s="1"/>
  <c r="H60" i="231" s="1"/>
  <c r="H61" i="231" s="1"/>
  <c r="H62" i="231" s="1"/>
  <c r="H63" i="231" s="1"/>
  <c r="H64" i="231" s="1"/>
  <c r="H65" i="231" s="1"/>
  <c r="H66" i="231" s="1"/>
  <c r="H67" i="231" s="1"/>
  <c r="H68" i="231" s="1"/>
  <c r="H69" i="231" s="1"/>
  <c r="H70" i="231" s="1"/>
  <c r="H71" i="231" s="1"/>
  <c r="H72" i="231" s="1"/>
  <c r="H73" i="231" s="1"/>
  <c r="H74" i="231" s="1"/>
  <c r="H75" i="231" s="1"/>
  <c r="H76" i="231" s="1"/>
  <c r="H77" i="231" s="1"/>
  <c r="H78" i="231" s="1"/>
  <c r="H79" i="231" s="1"/>
  <c r="H80" i="231" s="1"/>
  <c r="H81" i="231" s="1"/>
  <c r="H82" i="231" s="1"/>
  <c r="H83" i="231" s="1"/>
  <c r="H84" i="231" s="1"/>
  <c r="H85" i="231" s="1"/>
  <c r="H86" i="231" s="1"/>
  <c r="H87" i="231" s="1"/>
  <c r="H88" i="231" s="1"/>
  <c r="H89" i="231" s="1"/>
  <c r="H90" i="231" s="1"/>
  <c r="H91" i="231" s="1"/>
  <c r="H92" i="231" s="1"/>
  <c r="H93" i="231" s="1"/>
  <c r="H94" i="231" s="1"/>
  <c r="H95" i="231" s="1"/>
  <c r="H96" i="231" s="1"/>
  <c r="H97" i="231" s="1"/>
  <c r="H98" i="231" s="1"/>
  <c r="H99" i="231" s="1"/>
  <c r="H100" i="231" s="1"/>
  <c r="H101" i="231" s="1"/>
  <c r="H102" i="231" s="1"/>
  <c r="H103" i="231" s="1"/>
  <c r="H104" i="231" s="1"/>
  <c r="H105" i="231" s="1"/>
  <c r="H106" i="231" s="1"/>
  <c r="H107" i="231" s="1"/>
  <c r="H108" i="231" s="1"/>
  <c r="H109" i="231" s="1"/>
  <c r="H110" i="231" s="1"/>
  <c r="H111" i="231" s="1"/>
  <c r="H112" i="231" s="1"/>
  <c r="H113" i="231" s="1"/>
  <c r="H114" i="231" s="1"/>
  <c r="H115" i="231" s="1"/>
  <c r="H116" i="231" s="1"/>
  <c r="H117" i="231" s="1"/>
  <c r="H118" i="231" s="1"/>
  <c r="H119" i="231" s="1"/>
  <c r="H120" i="231" s="1"/>
  <c r="H121" i="231" s="1"/>
  <c r="H122" i="231" s="1"/>
  <c r="H123" i="231" s="1"/>
  <c r="H124" i="231" s="1"/>
  <c r="H125" i="231" s="1"/>
  <c r="H126" i="231" s="1"/>
  <c r="H127" i="231" s="1"/>
  <c r="H128" i="231" s="1"/>
  <c r="H129" i="231" s="1"/>
  <c r="H130" i="231" s="1"/>
  <c r="H131" i="231" s="1"/>
  <c r="H132" i="231" s="1"/>
  <c r="H133" i="231" s="1"/>
  <c r="H134" i="231" s="1"/>
  <c r="H135" i="231" s="1"/>
  <c r="H136" i="231" s="1"/>
  <c r="H137" i="231" s="1"/>
  <c r="H138" i="231" s="1"/>
  <c r="H139" i="231" s="1"/>
  <c r="H140" i="231" s="1"/>
  <c r="H141" i="231" s="1"/>
  <c r="H142" i="231" s="1"/>
  <c r="H143" i="231" s="1"/>
  <c r="H144" i="231" s="1"/>
  <c r="H145" i="231" s="1"/>
  <c r="H146" i="231" s="1"/>
  <c r="H147" i="231" s="1"/>
  <c r="H148" i="231" s="1"/>
  <c r="H149" i="231" s="1"/>
  <c r="H150" i="231" s="1"/>
  <c r="H151" i="231" s="1"/>
  <c r="H152" i="231" s="1"/>
  <c r="H153" i="231" s="1"/>
  <c r="H154" i="231" s="1"/>
  <c r="H155" i="231" s="1"/>
  <c r="H156" i="231" s="1"/>
  <c r="H157" i="231" s="1"/>
  <c r="H158" i="231" s="1"/>
  <c r="H159" i="231" s="1"/>
  <c r="H160" i="231" s="1"/>
  <c r="H161" i="231" s="1"/>
  <c r="H162" i="231" s="1"/>
  <c r="H163" i="231" s="1"/>
  <c r="H164" i="231" s="1"/>
  <c r="H165" i="231" s="1"/>
  <c r="H166" i="231" s="1"/>
  <c r="H167" i="231" s="1"/>
  <c r="H168" i="231" s="1"/>
  <c r="H169" i="231" s="1"/>
  <c r="H170" i="231" s="1"/>
  <c r="H171" i="231" s="1"/>
  <c r="H172" i="231" s="1"/>
  <c r="H173" i="231" s="1"/>
  <c r="H174" i="231" s="1"/>
  <c r="H175" i="231" s="1"/>
  <c r="H176" i="231" s="1"/>
  <c r="H177" i="231" s="1"/>
  <c r="H178" i="231" s="1"/>
  <c r="H179" i="231" s="1"/>
  <c r="H180" i="231" s="1"/>
  <c r="H181" i="231" s="1"/>
  <c r="H182" i="231" s="1"/>
  <c r="H183" i="231" s="1"/>
  <c r="H184" i="231" s="1"/>
  <c r="H185" i="231" s="1"/>
  <c r="H186" i="231" s="1"/>
  <c r="H187" i="231" s="1"/>
  <c r="H188" i="231" s="1"/>
  <c r="H189" i="231" s="1"/>
  <c r="H190" i="231" s="1"/>
  <c r="H191" i="231" s="1"/>
  <c r="H192" i="231" s="1"/>
  <c r="H193" i="231" s="1"/>
  <c r="H194" i="231" s="1"/>
  <c r="H195" i="231" s="1"/>
  <c r="H196" i="231" s="1"/>
  <c r="H197" i="231" s="1"/>
  <c r="H198" i="231" s="1"/>
  <c r="H199" i="231" s="1"/>
  <c r="H200" i="231" s="1"/>
  <c r="H201" i="231" s="1"/>
  <c r="H202" i="231" s="1"/>
  <c r="H203" i="231" s="1"/>
  <c r="H204" i="231" s="1"/>
  <c r="H205" i="231" s="1"/>
  <c r="H206" i="231" s="1"/>
  <c r="H207" i="231" s="1"/>
  <c r="H208" i="231" s="1"/>
  <c r="H209" i="231" s="1"/>
  <c r="H210" i="231" s="1"/>
  <c r="H211" i="231" s="1"/>
  <c r="H212" i="231" s="1"/>
  <c r="H213" i="231" s="1"/>
  <c r="H214" i="231" s="1"/>
  <c r="H215" i="231" s="1"/>
  <c r="H216" i="231" s="1"/>
  <c r="H217" i="231" s="1"/>
  <c r="H218" i="231" s="1"/>
  <c r="H219" i="231" s="1"/>
  <c r="H220" i="231" s="1"/>
  <c r="H221" i="231" s="1"/>
  <c r="H222" i="231" s="1"/>
  <c r="H223" i="231" s="1"/>
  <c r="H224" i="231" s="1"/>
  <c r="H225" i="231" s="1"/>
  <c r="H226" i="231" s="1"/>
  <c r="H227" i="231" s="1"/>
  <c r="H228" i="231" s="1"/>
  <c r="H229" i="231" s="1"/>
  <c r="H230" i="231" s="1"/>
  <c r="H231" i="231" s="1"/>
  <c r="H232" i="231" s="1"/>
  <c r="H233" i="231" s="1"/>
  <c r="H234" i="231" s="1"/>
  <c r="H235" i="231" s="1"/>
  <c r="H236" i="231" s="1"/>
  <c r="H237" i="231" s="1"/>
  <c r="H238" i="231" s="1"/>
  <c r="H239" i="231" s="1"/>
  <c r="H240" i="231" s="1"/>
  <c r="H241" i="231" s="1"/>
  <c r="H242" i="231" s="1"/>
  <c r="H243" i="231" s="1"/>
  <c r="H244" i="231" s="1"/>
  <c r="H245" i="231" s="1"/>
  <c r="H246" i="231" s="1"/>
  <c r="H247" i="231" s="1"/>
  <c r="H248" i="231" s="1"/>
  <c r="H249" i="231" s="1"/>
  <c r="H250" i="231" s="1"/>
  <c r="H251" i="231" s="1"/>
  <c r="H252" i="231" s="1"/>
  <c r="H253" i="231" s="1"/>
  <c r="H254" i="231" s="1"/>
  <c r="H255" i="231" s="1"/>
  <c r="H256" i="231" s="1"/>
  <c r="H257" i="231" s="1"/>
  <c r="H258" i="231" s="1"/>
  <c r="H259" i="231" s="1"/>
  <c r="H260" i="231" s="1"/>
  <c r="H261" i="231" s="1"/>
  <c r="H262" i="231" s="1"/>
  <c r="H263" i="231" s="1"/>
  <c r="H264" i="231" s="1"/>
  <c r="H265" i="231" s="1"/>
  <c r="H266" i="231" s="1"/>
  <c r="H267" i="231" s="1"/>
  <c r="H268" i="231" s="1"/>
  <c r="H269" i="231" s="1"/>
  <c r="H270" i="231" s="1"/>
  <c r="H271" i="231" s="1"/>
  <c r="H272" i="231" s="1"/>
  <c r="H273" i="231" s="1"/>
  <c r="H274" i="231" s="1"/>
  <c r="H275" i="231" s="1"/>
  <c r="H276" i="231" s="1"/>
  <c r="H277" i="231" s="1"/>
  <c r="H278" i="231" s="1"/>
  <c r="H279" i="231" s="1"/>
  <c r="H280" i="231" s="1"/>
  <c r="H281" i="231" s="1"/>
  <c r="H282" i="231" s="1"/>
  <c r="H283" i="231" s="1"/>
  <c r="H284" i="231" s="1"/>
  <c r="H285" i="231" s="1"/>
  <c r="H286" i="231" s="1"/>
  <c r="H287" i="231" s="1"/>
  <c r="H288" i="231" s="1"/>
  <c r="H289" i="231" s="1"/>
  <c r="H290" i="231" s="1"/>
  <c r="H291" i="231" s="1"/>
  <c r="H292" i="231" s="1"/>
  <c r="H293" i="231" s="1"/>
  <c r="H294" i="231" s="1"/>
  <c r="H295" i="231" s="1"/>
  <c r="H296" i="231" s="1"/>
  <c r="H297" i="231" s="1"/>
  <c r="H298" i="231" s="1"/>
  <c r="H299" i="231" s="1"/>
  <c r="H300" i="231" s="1"/>
  <c r="H301" i="231" s="1"/>
  <c r="H302" i="231" s="1"/>
  <c r="H303" i="231" s="1"/>
  <c r="H304" i="231" s="1"/>
  <c r="H305" i="231" s="1"/>
  <c r="H306" i="231" s="1"/>
  <c r="H307" i="231" s="1"/>
  <c r="H308" i="231" s="1"/>
  <c r="H309" i="231" s="1"/>
  <c r="H310" i="231" s="1"/>
  <c r="H311" i="231" s="1"/>
  <c r="H312" i="231" s="1"/>
  <c r="H313" i="231" s="1"/>
  <c r="H314" i="231" s="1"/>
  <c r="H315" i="231" s="1"/>
  <c r="H316" i="231" s="1"/>
  <c r="H317" i="231" s="1"/>
  <c r="H318" i="231" s="1"/>
  <c r="H319" i="231" s="1"/>
  <c r="H320" i="231" s="1"/>
  <c r="H321" i="231" s="1"/>
  <c r="H322" i="231" s="1"/>
  <c r="H323" i="231" s="1"/>
  <c r="H324" i="231" s="1"/>
  <c r="H325" i="231" s="1"/>
  <c r="H326" i="231" s="1"/>
  <c r="H327" i="231" s="1"/>
  <c r="H328" i="231" s="1"/>
  <c r="H329" i="231" s="1"/>
  <c r="H330" i="231" s="1"/>
  <c r="H331" i="231" s="1"/>
  <c r="H332" i="231" s="1"/>
  <c r="H333" i="231" s="1"/>
  <c r="H334" i="231" s="1"/>
  <c r="H335" i="231" s="1"/>
  <c r="H336" i="231" s="1"/>
  <c r="H337" i="231" s="1"/>
  <c r="H338" i="231" s="1"/>
  <c r="H339" i="231" s="1"/>
  <c r="H340" i="231" s="1"/>
  <c r="H341" i="231" s="1"/>
  <c r="H342" i="231" s="1"/>
  <c r="H343" i="231" s="1"/>
  <c r="H344" i="231" s="1"/>
  <c r="H345" i="231" s="1"/>
  <c r="H346" i="231" s="1"/>
  <c r="H347" i="231" s="1"/>
  <c r="H348" i="231" s="1"/>
  <c r="H349" i="231" s="1"/>
  <c r="H350" i="231" s="1"/>
  <c r="H351" i="231" s="1"/>
  <c r="H352" i="231" s="1"/>
  <c r="H353" i="231" s="1"/>
  <c r="H354" i="231" s="1"/>
  <c r="H355" i="231" s="1"/>
  <c r="H356" i="231" s="1"/>
  <c r="H357" i="231" s="1"/>
  <c r="H358" i="231" s="1"/>
  <c r="H359" i="231" s="1"/>
  <c r="H360" i="231" s="1"/>
  <c r="H361" i="231" s="1"/>
  <c r="H362" i="231" s="1"/>
  <c r="H363" i="231" s="1"/>
  <c r="H364" i="231" s="1"/>
  <c r="H365" i="231" s="1"/>
  <c r="H366" i="231" s="1"/>
  <c r="H367" i="231" s="1"/>
  <c r="H368" i="231" s="1"/>
  <c r="H369" i="231" s="1"/>
  <c r="H370" i="231" s="1"/>
  <c r="H371" i="231" s="1"/>
  <c r="H372" i="231" s="1"/>
  <c r="H373" i="231" s="1"/>
  <c r="H374" i="231" s="1"/>
  <c r="H375" i="231" s="1"/>
  <c r="H376" i="231" s="1"/>
  <c r="H377" i="231" s="1"/>
  <c r="H378" i="231" s="1"/>
  <c r="H379" i="231" s="1"/>
  <c r="H380" i="231" s="1"/>
  <c r="H381" i="231" s="1"/>
  <c r="H382" i="231" s="1"/>
  <c r="H383" i="231" s="1"/>
  <c r="H384" i="231" s="1"/>
  <c r="H385" i="231" s="1"/>
  <c r="H386" i="231" s="1"/>
  <c r="H387" i="231" s="1"/>
  <c r="H388" i="231" s="1"/>
  <c r="H389" i="231" s="1"/>
  <c r="H390" i="231" s="1"/>
  <c r="H391" i="231" s="1"/>
  <c r="H392" i="231" s="1"/>
  <c r="H393" i="231" s="1"/>
  <c r="H394" i="231" s="1"/>
  <c r="H395" i="231" s="1"/>
  <c r="H396" i="231" s="1"/>
  <c r="H397" i="231" s="1"/>
  <c r="H398" i="231" s="1"/>
  <c r="H399" i="231" s="1"/>
  <c r="H400" i="231" s="1"/>
  <c r="H401" i="231" s="1"/>
  <c r="H402" i="231" s="1"/>
  <c r="H403" i="231" s="1"/>
  <c r="H404" i="231" s="1"/>
  <c r="H405" i="231" s="1"/>
  <c r="H406" i="231" s="1"/>
  <c r="H407" i="231" s="1"/>
  <c r="H408" i="231" s="1"/>
  <c r="H409" i="231" s="1"/>
  <c r="H410" i="231" s="1"/>
  <c r="H411" i="231" s="1"/>
  <c r="H412" i="231" s="1"/>
  <c r="H413" i="231" s="1"/>
  <c r="H414" i="231" s="1"/>
  <c r="H415" i="231" s="1"/>
  <c r="H416" i="231" s="1"/>
  <c r="H417" i="231" s="1"/>
  <c r="H418" i="231" s="1"/>
  <c r="H419" i="231" s="1"/>
  <c r="H420" i="231" s="1"/>
  <c r="H421" i="231" s="1"/>
  <c r="H422" i="231" s="1"/>
  <c r="H423" i="231" s="1"/>
  <c r="H424" i="231" s="1"/>
  <c r="H425" i="231" s="1"/>
  <c r="H426" i="231" s="1"/>
  <c r="H427" i="231" s="1"/>
  <c r="H428" i="231" s="1"/>
  <c r="H429" i="231" s="1"/>
  <c r="H430" i="231" s="1"/>
  <c r="H431" i="231" s="1"/>
  <c r="H432" i="231" s="1"/>
  <c r="H433" i="231" s="1"/>
  <c r="H434" i="231" s="1"/>
  <c r="H435" i="231" s="1"/>
  <c r="H436" i="231" s="1"/>
  <c r="H437" i="231" s="1"/>
  <c r="H438" i="231" s="1"/>
  <c r="H439" i="231" s="1"/>
  <c r="H440" i="231" s="1"/>
  <c r="H441" i="231" s="1"/>
  <c r="H442" i="231" s="1"/>
  <c r="H443" i="231" s="1"/>
  <c r="H444" i="231" s="1"/>
  <c r="H445" i="231" s="1"/>
  <c r="H446" i="231" s="1"/>
  <c r="H447" i="231" s="1"/>
  <c r="H448" i="231" s="1"/>
  <c r="H449" i="231" s="1"/>
  <c r="H450" i="231" s="1"/>
  <c r="H451" i="231" s="1"/>
  <c r="H452" i="231" s="1"/>
  <c r="H453" i="231" s="1"/>
  <c r="H454" i="231" s="1"/>
  <c r="H455" i="231" s="1"/>
  <c r="H456" i="231" s="1"/>
  <c r="H457" i="231" s="1"/>
  <c r="H458" i="231" s="1"/>
  <c r="H459" i="231" s="1"/>
  <c r="H460" i="231" s="1"/>
  <c r="H461" i="231" s="1"/>
  <c r="H462" i="231" s="1"/>
  <c r="H463" i="231" s="1"/>
  <c r="H464" i="231" s="1"/>
  <c r="H465" i="231" s="1"/>
  <c r="H466" i="231" s="1"/>
  <c r="H467" i="231" s="1"/>
  <c r="H468" i="231" s="1"/>
  <c r="H469" i="231" s="1"/>
  <c r="H470" i="231" s="1"/>
  <c r="H471" i="231" s="1"/>
  <c r="H472" i="231" s="1"/>
  <c r="H473" i="231" s="1"/>
  <c r="H474" i="231" s="1"/>
  <c r="H475" i="231" s="1"/>
  <c r="H476" i="231" s="1"/>
  <c r="H477" i="231" s="1"/>
  <c r="H478" i="231" s="1"/>
  <c r="H479" i="231" s="1"/>
  <c r="H480" i="231" s="1"/>
  <c r="H481" i="231" s="1"/>
  <c r="H482" i="231" s="1"/>
  <c r="H483" i="231" s="1"/>
  <c r="H484" i="231" s="1"/>
  <c r="H485" i="231" s="1"/>
  <c r="H486" i="231" s="1"/>
  <c r="H487" i="231" s="1"/>
  <c r="H488" i="231" s="1"/>
  <c r="H489" i="231" s="1"/>
  <c r="H490" i="231" s="1"/>
  <c r="H491" i="231" s="1"/>
  <c r="H492" i="231" s="1"/>
  <c r="H493" i="231" s="1"/>
  <c r="H494" i="231" s="1"/>
  <c r="H495" i="231" s="1"/>
  <c r="H496" i="231" s="1"/>
  <c r="H497" i="231" s="1"/>
  <c r="H498" i="231" s="1"/>
  <c r="H499" i="231" s="1"/>
  <c r="H500" i="231" s="1"/>
  <c r="H501" i="231" s="1"/>
  <c r="H502" i="231" s="1"/>
  <c r="H503" i="231" s="1"/>
  <c r="H504" i="231" s="1"/>
  <c r="H505" i="231" s="1"/>
  <c r="H506" i="231" s="1"/>
  <c r="H507" i="231" s="1"/>
  <c r="H508" i="231" s="1"/>
  <c r="H509" i="231" s="1"/>
  <c r="H510" i="231" s="1"/>
  <c r="H511" i="231" s="1"/>
  <c r="H512" i="231" s="1"/>
  <c r="H513" i="231" s="1"/>
  <c r="H514" i="231" s="1"/>
  <c r="H515" i="231" s="1"/>
  <c r="H516" i="231" s="1"/>
  <c r="H517" i="231" s="1"/>
  <c r="H518" i="231" s="1"/>
  <c r="H519" i="231" s="1"/>
  <c r="H520" i="231" s="1"/>
  <c r="H521" i="231" s="1"/>
  <c r="H522" i="231" s="1"/>
  <c r="H523" i="231" s="1"/>
  <c r="H524" i="231" s="1"/>
  <c r="H525" i="231" s="1"/>
  <c r="H526" i="231" s="1"/>
  <c r="H527" i="231" s="1"/>
  <c r="H528" i="231" s="1"/>
  <c r="A9" i="231"/>
  <c r="B9" i="231"/>
  <c r="C9" i="231"/>
  <c r="D9" i="231"/>
  <c r="E9" i="231"/>
  <c r="F9" i="231"/>
  <c r="G9" i="231"/>
  <c r="A10" i="231"/>
  <c r="B10" i="231"/>
  <c r="C10" i="231"/>
  <c r="D10" i="231"/>
  <c r="E10" i="231"/>
  <c r="F10" i="231"/>
  <c r="G10" i="231"/>
  <c r="A11" i="231"/>
  <c r="B11" i="231"/>
  <c r="C11" i="231"/>
  <c r="D11" i="231"/>
  <c r="E11" i="231"/>
  <c r="F11" i="231"/>
  <c r="G11" i="231"/>
  <c r="A12" i="231"/>
  <c r="B12" i="231"/>
  <c r="C12" i="231"/>
  <c r="D12" i="231"/>
  <c r="E12" i="231"/>
  <c r="F12" i="231"/>
  <c r="G12" i="231"/>
  <c r="A13" i="231"/>
  <c r="B13" i="231"/>
  <c r="C13" i="231"/>
  <c r="D13" i="231"/>
  <c r="E13" i="231"/>
  <c r="F13" i="231"/>
  <c r="G13" i="231"/>
  <c r="A14" i="231"/>
  <c r="B14" i="231"/>
  <c r="C14" i="231"/>
  <c r="D14" i="231"/>
  <c r="E14" i="231"/>
  <c r="F14" i="231"/>
  <c r="G14" i="231"/>
  <c r="A15" i="231"/>
  <c r="B15" i="231"/>
  <c r="C15" i="231"/>
  <c r="D15" i="231"/>
  <c r="E15" i="231"/>
  <c r="F15" i="231"/>
  <c r="G15" i="231"/>
  <c r="A16" i="231"/>
  <c r="B16" i="231"/>
  <c r="C16" i="231"/>
  <c r="D16" i="231"/>
  <c r="E16" i="231"/>
  <c r="F16" i="231"/>
  <c r="G16" i="231"/>
  <c r="A17" i="231"/>
  <c r="B17" i="231"/>
  <c r="C17" i="231"/>
  <c r="D17" i="231"/>
  <c r="E17" i="231"/>
  <c r="F17" i="231"/>
  <c r="G17" i="231"/>
  <c r="A18" i="231"/>
  <c r="B18" i="231"/>
  <c r="C18" i="231"/>
  <c r="D18" i="231"/>
  <c r="E18" i="231"/>
  <c r="F18" i="231"/>
  <c r="G18" i="231"/>
  <c r="A19" i="231"/>
  <c r="B19" i="231"/>
  <c r="C19" i="231"/>
  <c r="D19" i="231"/>
  <c r="E19" i="231"/>
  <c r="F19" i="231"/>
  <c r="G19" i="231"/>
  <c r="A20" i="231"/>
  <c r="B20" i="231"/>
  <c r="C20" i="231"/>
  <c r="D20" i="231"/>
  <c r="E20" i="231"/>
  <c r="F20" i="231"/>
  <c r="G20" i="231"/>
  <c r="A21" i="231"/>
  <c r="B21" i="231"/>
  <c r="C21" i="231"/>
  <c r="D21" i="231"/>
  <c r="E21" i="231"/>
  <c r="F21" i="231"/>
  <c r="G21" i="231"/>
  <c r="A22" i="231"/>
  <c r="B22" i="231"/>
  <c r="C22" i="231"/>
  <c r="D22" i="231"/>
  <c r="D23" i="231" s="1"/>
  <c r="D24" i="231" s="1"/>
  <c r="D25" i="231" s="1"/>
  <c r="D26" i="231" s="1"/>
  <c r="D27" i="231" s="1"/>
  <c r="D28" i="231" s="1"/>
  <c r="D29" i="231" s="1"/>
  <c r="D30" i="231" s="1"/>
  <c r="D32" i="231" s="1"/>
  <c r="D34" i="231" s="1"/>
  <c r="D35" i="231" s="1"/>
  <c r="D36" i="231" s="1"/>
  <c r="D37" i="231" s="1"/>
  <c r="D38" i="231" s="1"/>
  <c r="D39" i="231" s="1"/>
  <c r="D40" i="231" s="1"/>
  <c r="D41" i="231" s="1"/>
  <c r="D42" i="231" s="1"/>
  <c r="D43" i="231" s="1"/>
  <c r="D44" i="231" s="1"/>
  <c r="D45" i="231" s="1"/>
  <c r="D46" i="231" s="1"/>
  <c r="D47" i="231" s="1"/>
  <c r="D48" i="231" s="1"/>
  <c r="D49" i="231" s="1"/>
  <c r="D50" i="231" s="1"/>
  <c r="D51" i="231" s="1"/>
  <c r="D52" i="231" s="1"/>
  <c r="D53" i="231" s="1"/>
  <c r="D54" i="231" s="1"/>
  <c r="D55" i="231" s="1"/>
  <c r="D56" i="231" s="1"/>
  <c r="D57" i="231" s="1"/>
  <c r="D58" i="231" s="1"/>
  <c r="D59" i="231" s="1"/>
  <c r="D60" i="231" s="1"/>
  <c r="D61" i="231" s="1"/>
  <c r="D62" i="231" s="1"/>
  <c r="D63" i="231" s="1"/>
  <c r="D64" i="231" s="1"/>
  <c r="D65" i="231" s="1"/>
  <c r="D66" i="231" s="1"/>
  <c r="D67" i="231" s="1"/>
  <c r="D68" i="231" s="1"/>
  <c r="D69" i="231" s="1"/>
  <c r="D70" i="231" s="1"/>
  <c r="D71" i="231" s="1"/>
  <c r="D72" i="231" s="1"/>
  <c r="D73" i="231" s="1"/>
  <c r="D74" i="231" s="1"/>
  <c r="D75" i="231" s="1"/>
  <c r="D76" i="231" s="1"/>
  <c r="D77" i="231" s="1"/>
  <c r="D78" i="231" s="1"/>
  <c r="D79" i="231" s="1"/>
  <c r="D80" i="231" s="1"/>
  <c r="D81" i="231" s="1"/>
  <c r="D82" i="231" s="1"/>
  <c r="D83" i="231" s="1"/>
  <c r="D84" i="231" s="1"/>
  <c r="D85" i="231" s="1"/>
  <c r="D86" i="231" s="1"/>
  <c r="D87" i="231" s="1"/>
  <c r="D88" i="231" s="1"/>
  <c r="D89" i="231" s="1"/>
  <c r="D90" i="231" s="1"/>
  <c r="D91" i="231" s="1"/>
  <c r="D92" i="231" s="1"/>
  <c r="D93" i="231" s="1"/>
  <c r="D94" i="231" s="1"/>
  <c r="D95" i="231" s="1"/>
  <c r="D96" i="231" s="1"/>
  <c r="D97" i="231" s="1"/>
  <c r="D98" i="231" s="1"/>
  <c r="D99" i="231" s="1"/>
  <c r="D100" i="231" s="1"/>
  <c r="D101" i="231" s="1"/>
  <c r="D102" i="231" s="1"/>
  <c r="D103" i="231" s="1"/>
  <c r="D104" i="231" s="1"/>
  <c r="D105" i="231" s="1"/>
  <c r="D106" i="231" s="1"/>
  <c r="D107" i="231" s="1"/>
  <c r="D108" i="231" s="1"/>
  <c r="D109" i="231" s="1"/>
  <c r="D110" i="231" s="1"/>
  <c r="D111" i="231" s="1"/>
  <c r="D112" i="231" s="1"/>
  <c r="D113" i="231" s="1"/>
  <c r="D114" i="231" s="1"/>
  <c r="D115" i="231" s="1"/>
  <c r="D116" i="231" s="1"/>
  <c r="D117" i="231" s="1"/>
  <c r="D118" i="231" s="1"/>
  <c r="D119" i="231" s="1"/>
  <c r="D120" i="231" s="1"/>
  <c r="D121" i="231" s="1"/>
  <c r="D122" i="231" s="1"/>
  <c r="D123" i="231" s="1"/>
  <c r="D124" i="231" s="1"/>
  <c r="D125" i="231" s="1"/>
  <c r="D126" i="231" s="1"/>
  <c r="D128" i="231" s="1"/>
  <c r="D129" i="231" s="1"/>
  <c r="D130" i="231" s="1"/>
  <c r="D131" i="231" s="1"/>
  <c r="D132" i="231" s="1"/>
  <c r="D133" i="231" s="1"/>
  <c r="D134" i="231" s="1"/>
  <c r="D135" i="231" s="1"/>
  <c r="D136" i="231" s="1"/>
  <c r="D137" i="231" s="1"/>
  <c r="D138" i="231" s="1"/>
  <c r="D139" i="231" s="1"/>
  <c r="D140" i="231" s="1"/>
  <c r="D141" i="231" s="1"/>
  <c r="D142" i="231" s="1"/>
  <c r="D143" i="231" s="1"/>
  <c r="D144" i="231" s="1"/>
  <c r="D145" i="231" s="1"/>
  <c r="D146" i="231" s="1"/>
  <c r="D147" i="231" s="1"/>
  <c r="D148" i="231" s="1"/>
  <c r="D149" i="231" s="1"/>
  <c r="D150" i="231" s="1"/>
  <c r="D151" i="231" s="1"/>
  <c r="D152" i="231" s="1"/>
  <c r="D153" i="231" s="1"/>
  <c r="D154" i="231" s="1"/>
  <c r="D155" i="231" s="1"/>
  <c r="D156" i="231" s="1"/>
  <c r="D157" i="231" s="1"/>
  <c r="D158" i="231" s="1"/>
  <c r="D159" i="231" s="1"/>
  <c r="D160" i="231" s="1"/>
  <c r="D161" i="231" s="1"/>
  <c r="D162" i="231" s="1"/>
  <c r="D163" i="231" s="1"/>
  <c r="D164" i="231" s="1"/>
  <c r="D165" i="231" s="1"/>
  <c r="D166" i="231" s="1"/>
  <c r="D167" i="231" s="1"/>
  <c r="D168" i="231" s="1"/>
  <c r="D169" i="231" s="1"/>
  <c r="D170" i="231" s="1"/>
  <c r="D171" i="231" s="1"/>
  <c r="D172" i="231" s="1"/>
  <c r="D173" i="231" s="1"/>
  <c r="D174" i="231" s="1"/>
  <c r="D175" i="231" s="1"/>
  <c r="D176" i="231" s="1"/>
  <c r="D177" i="231" s="1"/>
  <c r="D178" i="231" s="1"/>
  <c r="D179" i="231" s="1"/>
  <c r="D180" i="231" s="1"/>
  <c r="D181" i="231" s="1"/>
  <c r="D182" i="231" s="1"/>
  <c r="D183" i="231" s="1"/>
  <c r="D184" i="231" s="1"/>
  <c r="D185" i="231" s="1"/>
  <c r="D186" i="231" s="1"/>
  <c r="D187" i="231" s="1"/>
  <c r="D188" i="231" s="1"/>
  <c r="D189" i="231" s="1"/>
  <c r="D190" i="231" s="1"/>
  <c r="D191" i="231" s="1"/>
  <c r="D192" i="231" s="1"/>
  <c r="D193" i="231" s="1"/>
  <c r="D194" i="231" s="1"/>
  <c r="D195" i="231" s="1"/>
  <c r="D196" i="231" s="1"/>
  <c r="D197" i="231" s="1"/>
  <c r="D198" i="231" s="1"/>
  <c r="D199" i="231" s="1"/>
  <c r="D200" i="231" s="1"/>
  <c r="D201" i="231" s="1"/>
  <c r="D202" i="231" s="1"/>
  <c r="D203" i="231" s="1"/>
  <c r="D204" i="231" s="1"/>
  <c r="D205" i="231" s="1"/>
  <c r="D206" i="231" s="1"/>
  <c r="D207" i="231" s="1"/>
  <c r="D208" i="231" s="1"/>
  <c r="D209" i="231" s="1"/>
  <c r="D210" i="231" s="1"/>
  <c r="D211" i="231" s="1"/>
  <c r="D212" i="231" s="1"/>
  <c r="D213" i="231" s="1"/>
  <c r="D214" i="231" s="1"/>
  <c r="D215" i="231" s="1"/>
  <c r="D216" i="231" s="1"/>
  <c r="D217" i="231" s="1"/>
  <c r="D218" i="231" s="1"/>
  <c r="D219" i="231" s="1"/>
  <c r="D220" i="231" s="1"/>
  <c r="D221" i="231" s="1"/>
  <c r="D222" i="231" s="1"/>
  <c r="D223" i="231" s="1"/>
  <c r="D224" i="231" s="1"/>
  <c r="D225" i="231" s="1"/>
  <c r="D226" i="231" s="1"/>
  <c r="D227" i="231" s="1"/>
  <c r="D228" i="231" s="1"/>
  <c r="D229" i="231" s="1"/>
  <c r="D230" i="231" s="1"/>
  <c r="D231" i="231" s="1"/>
  <c r="D232" i="231" s="1"/>
  <c r="D233" i="231" s="1"/>
  <c r="D234" i="231" s="1"/>
  <c r="D235" i="231" s="1"/>
  <c r="D236" i="231" s="1"/>
  <c r="D237" i="231" s="1"/>
  <c r="D238" i="231" s="1"/>
  <c r="D239" i="231" s="1"/>
  <c r="D240" i="231" s="1"/>
  <c r="D241" i="231" s="1"/>
  <c r="D242" i="231" s="1"/>
  <c r="D243" i="231" s="1"/>
  <c r="D244" i="231" s="1"/>
  <c r="D245" i="231" s="1"/>
  <c r="D246" i="231" s="1"/>
  <c r="D247" i="231" s="1"/>
  <c r="D248" i="231" s="1"/>
  <c r="D249" i="231" s="1"/>
  <c r="D250" i="231" s="1"/>
  <c r="D251" i="231" s="1"/>
  <c r="D252" i="231" s="1"/>
  <c r="D253" i="231" s="1"/>
  <c r="D254" i="231" s="1"/>
  <c r="D255" i="231" s="1"/>
  <c r="D256" i="231" s="1"/>
  <c r="D258" i="231" s="1"/>
  <c r="D259" i="231" s="1"/>
  <c r="D260" i="231" s="1"/>
  <c r="D261" i="231" s="1"/>
  <c r="D262" i="231" s="1"/>
  <c r="D263" i="231" s="1"/>
  <c r="D264" i="231" s="1"/>
  <c r="D265" i="231" s="1"/>
  <c r="D266" i="231" s="1"/>
  <c r="D267" i="231" s="1"/>
  <c r="D268" i="231" s="1"/>
  <c r="D269" i="231" s="1"/>
  <c r="D270" i="231" s="1"/>
  <c r="D271" i="231" s="1"/>
  <c r="D272" i="231" s="1"/>
  <c r="D273" i="231" s="1"/>
  <c r="D274" i="231" s="1"/>
  <c r="D275" i="231" s="1"/>
  <c r="D276" i="231" s="1"/>
  <c r="D277" i="231" s="1"/>
  <c r="D278" i="231" s="1"/>
  <c r="D279" i="231" s="1"/>
  <c r="D280" i="231" s="1"/>
  <c r="D281" i="231" s="1"/>
  <c r="D282" i="231" s="1"/>
  <c r="D283" i="231" s="1"/>
  <c r="D284" i="231" s="1"/>
  <c r="D285" i="231" s="1"/>
  <c r="D286" i="231" s="1"/>
  <c r="D288" i="231" s="1"/>
  <c r="D290" i="231" s="1"/>
  <c r="D291" i="231" s="1"/>
  <c r="D292" i="231" s="1"/>
  <c r="D293" i="231" s="1"/>
  <c r="D294" i="231" s="1"/>
  <c r="D295" i="231" s="1"/>
  <c r="D296" i="231" s="1"/>
  <c r="D297" i="231" s="1"/>
  <c r="D298" i="231" s="1"/>
  <c r="D299" i="231" s="1"/>
  <c r="D300" i="231" s="1"/>
  <c r="D301" i="231" s="1"/>
  <c r="D302" i="231" s="1"/>
  <c r="D303" i="231" s="1"/>
  <c r="D304" i="231" s="1"/>
  <c r="D305" i="231" s="1"/>
  <c r="D306" i="231" s="1"/>
  <c r="D307" i="231" s="1"/>
  <c r="D308" i="231" s="1"/>
  <c r="D309" i="231" s="1"/>
  <c r="D310" i="231" s="1"/>
  <c r="D311" i="231" s="1"/>
  <c r="D312" i="231" s="1"/>
  <c r="D313" i="231" s="1"/>
  <c r="D314" i="231" s="1"/>
  <c r="D315" i="231" s="1"/>
  <c r="D316" i="231" s="1"/>
  <c r="D317" i="231" s="1"/>
  <c r="D318" i="231" s="1"/>
  <c r="D319" i="231" s="1"/>
  <c r="D320" i="231" s="1"/>
  <c r="D321" i="231" s="1"/>
  <c r="D322" i="231" s="1"/>
  <c r="D323" i="231" s="1"/>
  <c r="D324" i="231" s="1"/>
  <c r="D325" i="231" s="1"/>
  <c r="D326" i="231" s="1"/>
  <c r="D327" i="231" s="1"/>
  <c r="D328" i="231" s="1"/>
  <c r="D329" i="231" s="1"/>
  <c r="D330" i="231" s="1"/>
  <c r="D331" i="231" s="1"/>
  <c r="D332" i="231" s="1"/>
  <c r="D333" i="231" s="1"/>
  <c r="D334" i="231" s="1"/>
  <c r="D335" i="231" s="1"/>
  <c r="D336" i="231" s="1"/>
  <c r="D337" i="231" s="1"/>
  <c r="D338" i="231" s="1"/>
  <c r="D339" i="231" s="1"/>
  <c r="D340" i="231" s="1"/>
  <c r="D341" i="231" s="1"/>
  <c r="D342" i="231" s="1"/>
  <c r="D343" i="231" s="1"/>
  <c r="D344" i="231" s="1"/>
  <c r="D345" i="231" s="1"/>
  <c r="D346" i="231" s="1"/>
  <c r="D347" i="231" s="1"/>
  <c r="D348" i="231" s="1"/>
  <c r="D349" i="231" s="1"/>
  <c r="D350" i="231" s="1"/>
  <c r="D351" i="231" s="1"/>
  <c r="D352" i="231" s="1"/>
  <c r="D353" i="231" s="1"/>
  <c r="D354" i="231" s="1"/>
  <c r="D355" i="231" s="1"/>
  <c r="D356" i="231" s="1"/>
  <c r="D357" i="231" s="1"/>
  <c r="D358" i="231" s="1"/>
  <c r="D359" i="231" s="1"/>
  <c r="D360" i="231" s="1"/>
  <c r="D361" i="231" s="1"/>
  <c r="D362" i="231" s="1"/>
  <c r="D363" i="231" s="1"/>
  <c r="D364" i="231" s="1"/>
  <c r="D366" i="231" s="1"/>
  <c r="D368" i="231" s="1"/>
  <c r="D369" i="231" s="1"/>
  <c r="D370" i="231" s="1"/>
  <c r="D371" i="231" s="1"/>
  <c r="D372" i="231" s="1"/>
  <c r="D373" i="231" s="1"/>
  <c r="D374" i="231" s="1"/>
  <c r="D375" i="231" s="1"/>
  <c r="D376" i="231" s="1"/>
  <c r="D377" i="231" s="1"/>
  <c r="D378" i="231" s="1"/>
  <c r="D379" i="231" s="1"/>
  <c r="D380" i="231" s="1"/>
  <c r="D381" i="231" s="1"/>
  <c r="D382" i="231" s="1"/>
  <c r="D383" i="231" s="1"/>
  <c r="D384" i="231" s="1"/>
  <c r="D385" i="231" s="1"/>
  <c r="D386" i="231" s="1"/>
  <c r="D387" i="231" s="1"/>
  <c r="D388" i="231" s="1"/>
  <c r="D389" i="231" s="1"/>
  <c r="D390" i="231" s="1"/>
  <c r="D391" i="231" s="1"/>
  <c r="D392" i="231" s="1"/>
  <c r="D393" i="231" s="1"/>
  <c r="D394" i="231" s="1"/>
  <c r="D395" i="231" s="1"/>
  <c r="D396" i="231" s="1"/>
  <c r="D397" i="231" s="1"/>
  <c r="D398" i="231" s="1"/>
  <c r="D399" i="231" s="1"/>
  <c r="D400" i="231" s="1"/>
  <c r="D401" i="231" s="1"/>
  <c r="D402" i="231" s="1"/>
  <c r="D403" i="231" s="1"/>
  <c r="D404" i="231" s="1"/>
  <c r="D405" i="231" s="1"/>
  <c r="D406" i="231" s="1"/>
  <c r="D407" i="231" s="1"/>
  <c r="D408" i="231" s="1"/>
  <c r="D409" i="231" s="1"/>
  <c r="D410" i="231" s="1"/>
  <c r="D411" i="231" s="1"/>
  <c r="D412" i="231" s="1"/>
  <c r="D413" i="231" s="1"/>
  <c r="D414" i="231" s="1"/>
  <c r="D415" i="231" s="1"/>
  <c r="D416" i="231" s="1"/>
  <c r="D417" i="231" s="1"/>
  <c r="D418" i="231" s="1"/>
  <c r="D419" i="231" s="1"/>
  <c r="D420" i="231" s="1"/>
  <c r="D421" i="231" s="1"/>
  <c r="D422" i="231" s="1"/>
  <c r="D423" i="231" s="1"/>
  <c r="D424" i="231" s="1"/>
  <c r="D425" i="231" s="1"/>
  <c r="D426" i="231" s="1"/>
  <c r="D427" i="231" s="1"/>
  <c r="D428" i="231" s="1"/>
  <c r="D429" i="231" s="1"/>
  <c r="D430" i="231" s="1"/>
  <c r="D431" i="231" s="1"/>
  <c r="D432" i="231" s="1"/>
  <c r="D433" i="231" s="1"/>
  <c r="D434" i="231" s="1"/>
  <c r="D435" i="231" s="1"/>
  <c r="D436" i="231" s="1"/>
  <c r="D437" i="231" s="1"/>
  <c r="D438" i="231" s="1"/>
  <c r="D439" i="231" s="1"/>
  <c r="D440" i="231" s="1"/>
  <c r="D441" i="231" s="1"/>
  <c r="D442" i="231" s="1"/>
  <c r="D443" i="231" s="1"/>
  <c r="D444" i="231" s="1"/>
  <c r="D445" i="231" s="1"/>
  <c r="D446" i="231" s="1"/>
  <c r="D447" i="231" s="1"/>
  <c r="D448" i="231" s="1"/>
  <c r="D450" i="231" s="1"/>
  <c r="D451" i="231" s="1"/>
  <c r="D452" i="231" s="1"/>
  <c r="D453" i="231" s="1"/>
  <c r="D454" i="231" s="1"/>
  <c r="D455" i="231" s="1"/>
  <c r="D456" i="231" s="1"/>
  <c r="D457" i="231" s="1"/>
  <c r="D458" i="231" s="1"/>
  <c r="D459" i="231" s="1"/>
  <c r="D460" i="231" s="1"/>
  <c r="D461" i="231" s="1"/>
  <c r="D462" i="231" s="1"/>
  <c r="D463" i="231" s="1"/>
  <c r="D464" i="231" s="1"/>
  <c r="D465" i="231" s="1"/>
  <c r="D466" i="231" s="1"/>
  <c r="D467" i="231" s="1"/>
  <c r="D468" i="231" s="1"/>
  <c r="D469" i="231" s="1"/>
  <c r="D470" i="231" s="1"/>
  <c r="D471" i="231" s="1"/>
  <c r="D472" i="231" s="1"/>
  <c r="D473" i="231" s="1"/>
  <c r="D474" i="231" s="1"/>
  <c r="D475" i="231" s="1"/>
  <c r="D476" i="231" s="1"/>
  <c r="D477" i="231" s="1"/>
  <c r="D478" i="231" s="1"/>
  <c r="D479" i="231" s="1"/>
  <c r="D480" i="231" s="1"/>
  <c r="D481" i="231" s="1"/>
  <c r="D482" i="231" s="1"/>
  <c r="D483" i="231" s="1"/>
  <c r="D484" i="231" s="1"/>
  <c r="D485" i="231" s="1"/>
  <c r="D486" i="231" s="1"/>
  <c r="D487" i="231" s="1"/>
  <c r="D488" i="231" s="1"/>
  <c r="D489" i="231" s="1"/>
  <c r="D490" i="231" s="1"/>
  <c r="D492" i="231" s="1"/>
  <c r="D493" i="231" s="1"/>
  <c r="D494" i="231" s="1"/>
  <c r="D495" i="231" s="1"/>
  <c r="D496" i="231" s="1"/>
  <c r="D497" i="231" s="1"/>
  <c r="D498" i="231" s="1"/>
  <c r="D499" i="231" s="1"/>
  <c r="D500" i="231" s="1"/>
  <c r="D501" i="231" s="1"/>
  <c r="D502" i="231" s="1"/>
  <c r="D503" i="231" s="1"/>
  <c r="D504" i="231" s="1"/>
  <c r="D505" i="231" s="1"/>
  <c r="D506" i="231" s="1"/>
  <c r="D507" i="231" s="1"/>
  <c r="D508" i="231" s="1"/>
  <c r="D509" i="231" s="1"/>
  <c r="D510" i="231" s="1"/>
  <c r="D511" i="231" s="1"/>
  <c r="D512" i="231" s="1"/>
  <c r="D513" i="231" s="1"/>
  <c r="D514" i="231" s="1"/>
  <c r="D515" i="231" s="1"/>
  <c r="D516" i="231" s="1"/>
  <c r="D517" i="231" s="1"/>
  <c r="D518" i="231" s="1"/>
  <c r="D519" i="231" s="1"/>
  <c r="D520" i="231" s="1"/>
  <c r="D521" i="231" s="1"/>
  <c r="D522" i="231" s="1"/>
  <c r="D523" i="231" s="1"/>
  <c r="D524" i="231" s="1"/>
  <c r="D525" i="231" s="1"/>
  <c r="D526" i="231" s="1"/>
  <c r="D527" i="231" s="1"/>
  <c r="D528" i="231" s="1"/>
  <c r="E22" i="231"/>
  <c r="F22" i="231"/>
  <c r="G22" i="231"/>
  <c r="A23" i="231"/>
  <c r="B23" i="231"/>
  <c r="C23" i="231"/>
  <c r="E23" i="231"/>
  <c r="F23" i="231"/>
  <c r="G23" i="231"/>
  <c r="A24" i="231"/>
  <c r="B24" i="231"/>
  <c r="C24" i="231"/>
  <c r="E24" i="231"/>
  <c r="F24" i="231"/>
  <c r="G24" i="231"/>
  <c r="A25" i="231"/>
  <c r="B25" i="231"/>
  <c r="C25" i="231"/>
  <c r="E25" i="231"/>
  <c r="F25" i="231"/>
  <c r="G25" i="231"/>
  <c r="A26" i="231"/>
  <c r="B26" i="231"/>
  <c r="C26" i="231"/>
  <c r="E26" i="231"/>
  <c r="F26" i="231"/>
  <c r="G26" i="231"/>
  <c r="A27" i="231"/>
  <c r="B27" i="231"/>
  <c r="C27" i="231"/>
  <c r="E27" i="231"/>
  <c r="F27" i="231"/>
  <c r="G27" i="231"/>
  <c r="A28" i="231"/>
  <c r="B28" i="231"/>
  <c r="C28" i="231"/>
  <c r="E28" i="231"/>
  <c r="F28" i="231"/>
  <c r="G28" i="231"/>
  <c r="A29" i="231"/>
  <c r="B29" i="231"/>
  <c r="C29" i="231"/>
  <c r="E29" i="231"/>
  <c r="F29" i="231"/>
  <c r="G29" i="231"/>
  <c r="A30" i="231"/>
  <c r="B30" i="231"/>
  <c r="C30" i="231"/>
  <c r="E30" i="231"/>
  <c r="F30" i="231"/>
  <c r="G30" i="231"/>
  <c r="A31" i="231"/>
  <c r="B31" i="231"/>
  <c r="C31" i="231"/>
  <c r="E31" i="231"/>
  <c r="F31" i="231"/>
  <c r="G31" i="231"/>
  <c r="A32" i="231"/>
  <c r="B32" i="231"/>
  <c r="C32" i="231"/>
  <c r="E32" i="231"/>
  <c r="F32" i="231"/>
  <c r="G32" i="231"/>
  <c r="A33" i="231"/>
  <c r="B33" i="231"/>
  <c r="C33" i="231"/>
  <c r="E33" i="231"/>
  <c r="F33" i="231"/>
  <c r="G33" i="231"/>
  <c r="A34" i="231"/>
  <c r="B34" i="231"/>
  <c r="C34" i="231"/>
  <c r="E34" i="231"/>
  <c r="F34" i="231"/>
  <c r="G34" i="231"/>
  <c r="A35" i="231"/>
  <c r="B35" i="231"/>
  <c r="C35" i="231"/>
  <c r="E35" i="231"/>
  <c r="F35" i="231"/>
  <c r="G35" i="231"/>
  <c r="A36" i="231"/>
  <c r="B36" i="231"/>
  <c r="C36" i="231"/>
  <c r="E36" i="231"/>
  <c r="F36" i="231"/>
  <c r="G36" i="231"/>
  <c r="A37" i="231"/>
  <c r="B37" i="231"/>
  <c r="C37" i="231"/>
  <c r="E37" i="231"/>
  <c r="F37" i="231"/>
  <c r="G37" i="231"/>
  <c r="A38" i="231"/>
  <c r="B38" i="231"/>
  <c r="C38" i="231"/>
  <c r="E38" i="231"/>
  <c r="F38" i="231"/>
  <c r="G38" i="231"/>
  <c r="A39" i="231"/>
  <c r="B39" i="231"/>
  <c r="C39" i="231"/>
  <c r="E39" i="231"/>
  <c r="F39" i="231"/>
  <c r="G39" i="231"/>
  <c r="A40" i="231"/>
  <c r="B40" i="231"/>
  <c r="C40" i="231"/>
  <c r="E40" i="231"/>
  <c r="F40" i="231"/>
  <c r="G40" i="231"/>
  <c r="A41" i="231"/>
  <c r="B41" i="231"/>
  <c r="C41" i="231"/>
  <c r="E41" i="231"/>
  <c r="F41" i="231"/>
  <c r="G41" i="231"/>
  <c r="A42" i="231"/>
  <c r="B42" i="231"/>
  <c r="C42" i="231"/>
  <c r="E42" i="231"/>
  <c r="F42" i="231"/>
  <c r="G42" i="231"/>
  <c r="A43" i="231"/>
  <c r="B43" i="231"/>
  <c r="C43" i="231"/>
  <c r="E43" i="231"/>
  <c r="F43" i="231"/>
  <c r="G43" i="231"/>
  <c r="A44" i="231"/>
  <c r="B44" i="231"/>
  <c r="C44" i="231"/>
  <c r="E44" i="231"/>
  <c r="F44" i="231"/>
  <c r="G44" i="231"/>
  <c r="A45" i="231"/>
  <c r="B45" i="231"/>
  <c r="C45" i="231"/>
  <c r="E45" i="231"/>
  <c r="F45" i="231"/>
  <c r="G45" i="231"/>
  <c r="A46" i="231"/>
  <c r="B46" i="231"/>
  <c r="C46" i="231"/>
  <c r="E46" i="231"/>
  <c r="F46" i="231"/>
  <c r="G46" i="231"/>
  <c r="A47" i="231"/>
  <c r="B47" i="231"/>
  <c r="C47" i="231"/>
  <c r="E47" i="231"/>
  <c r="F47" i="231"/>
  <c r="G47" i="231"/>
  <c r="A48" i="231"/>
  <c r="B48" i="231"/>
  <c r="C48" i="231"/>
  <c r="E48" i="231"/>
  <c r="F48" i="231"/>
  <c r="G48" i="231"/>
  <c r="A49" i="231"/>
  <c r="B49" i="231"/>
  <c r="C49" i="231"/>
  <c r="E49" i="231"/>
  <c r="F49" i="231"/>
  <c r="G49" i="231"/>
  <c r="A50" i="231"/>
  <c r="B50" i="231"/>
  <c r="C50" i="231"/>
  <c r="E50" i="231"/>
  <c r="F50" i="231"/>
  <c r="G50" i="231"/>
  <c r="A51" i="231"/>
  <c r="B51" i="231"/>
  <c r="C51" i="231"/>
  <c r="E51" i="231"/>
  <c r="F51" i="231"/>
  <c r="G51" i="231"/>
  <c r="A52" i="231"/>
  <c r="B52" i="231"/>
  <c r="C52" i="231"/>
  <c r="E52" i="231"/>
  <c r="F52" i="231"/>
  <c r="G52" i="231"/>
  <c r="A53" i="231"/>
  <c r="B53" i="231"/>
  <c r="C53" i="231"/>
  <c r="E53" i="231"/>
  <c r="F53" i="231"/>
  <c r="G53" i="231"/>
  <c r="A54" i="231"/>
  <c r="B54" i="231"/>
  <c r="C54" i="231"/>
  <c r="E54" i="231"/>
  <c r="F54" i="231"/>
  <c r="G54" i="231"/>
  <c r="A55" i="231"/>
  <c r="B55" i="231"/>
  <c r="C55" i="231"/>
  <c r="E55" i="231"/>
  <c r="F55" i="231"/>
  <c r="G55" i="231"/>
  <c r="A56" i="231"/>
  <c r="B56" i="231"/>
  <c r="C56" i="231"/>
  <c r="E56" i="231"/>
  <c r="F56" i="231"/>
  <c r="G56" i="231"/>
  <c r="A57" i="231"/>
  <c r="B57" i="231"/>
  <c r="C57" i="231"/>
  <c r="E57" i="231"/>
  <c r="F57" i="231"/>
  <c r="G57" i="231"/>
  <c r="A58" i="231"/>
  <c r="B58" i="231"/>
  <c r="C58" i="231"/>
  <c r="E58" i="231"/>
  <c r="F58" i="231"/>
  <c r="G58" i="231"/>
  <c r="A59" i="231"/>
  <c r="B59" i="231"/>
  <c r="C59" i="231"/>
  <c r="E59" i="231"/>
  <c r="F59" i="231"/>
  <c r="G59" i="231"/>
  <c r="A60" i="231"/>
  <c r="B60" i="231"/>
  <c r="C60" i="231"/>
  <c r="E60" i="231"/>
  <c r="F60" i="231"/>
  <c r="G60" i="231"/>
  <c r="A61" i="231"/>
  <c r="B61" i="231"/>
  <c r="C61" i="231"/>
  <c r="E61" i="231"/>
  <c r="F61" i="231"/>
  <c r="G61" i="231"/>
  <c r="A62" i="231"/>
  <c r="B62" i="231"/>
  <c r="C62" i="231"/>
  <c r="E62" i="231"/>
  <c r="F62" i="231"/>
  <c r="G62" i="231"/>
  <c r="A63" i="231"/>
  <c r="B63" i="231"/>
  <c r="C63" i="231"/>
  <c r="E63" i="231"/>
  <c r="F63" i="231"/>
  <c r="G63" i="231"/>
  <c r="A64" i="231"/>
  <c r="B64" i="231"/>
  <c r="C64" i="231"/>
  <c r="E64" i="231"/>
  <c r="F64" i="231"/>
  <c r="G64" i="231"/>
  <c r="A65" i="231"/>
  <c r="B65" i="231"/>
  <c r="C65" i="231"/>
  <c r="E65" i="231"/>
  <c r="F65" i="231"/>
  <c r="G65" i="231"/>
  <c r="A66" i="231"/>
  <c r="B66" i="231"/>
  <c r="C66" i="231"/>
  <c r="E66" i="231"/>
  <c r="F66" i="231"/>
  <c r="G66" i="231"/>
  <c r="A67" i="231"/>
  <c r="B67" i="231"/>
  <c r="C67" i="231"/>
  <c r="E67" i="231"/>
  <c r="F67" i="231"/>
  <c r="G67" i="231"/>
  <c r="A68" i="231"/>
  <c r="B68" i="231"/>
  <c r="C68" i="231"/>
  <c r="E68" i="231"/>
  <c r="F68" i="231"/>
  <c r="G68" i="231"/>
  <c r="A69" i="231"/>
  <c r="B69" i="231"/>
  <c r="C69" i="231"/>
  <c r="E69" i="231"/>
  <c r="F69" i="231"/>
  <c r="G69" i="231"/>
  <c r="A70" i="231"/>
  <c r="B70" i="231"/>
  <c r="C70" i="231"/>
  <c r="E70" i="231"/>
  <c r="F70" i="231"/>
  <c r="G70" i="231"/>
  <c r="A71" i="231"/>
  <c r="B71" i="231"/>
  <c r="C71" i="231"/>
  <c r="E71" i="231"/>
  <c r="F71" i="231"/>
  <c r="G71" i="231"/>
  <c r="A72" i="231"/>
  <c r="B72" i="231"/>
  <c r="C72" i="231"/>
  <c r="E72" i="231"/>
  <c r="F72" i="231"/>
  <c r="G72" i="231"/>
  <c r="A73" i="231"/>
  <c r="B73" i="231"/>
  <c r="C73" i="231"/>
  <c r="E73" i="231"/>
  <c r="F73" i="231"/>
  <c r="G73" i="231"/>
  <c r="A74" i="231"/>
  <c r="B74" i="231"/>
  <c r="C74" i="231"/>
  <c r="E74" i="231"/>
  <c r="F74" i="231"/>
  <c r="G74" i="231"/>
  <c r="A75" i="231"/>
  <c r="B75" i="231"/>
  <c r="C75" i="231"/>
  <c r="E75" i="231"/>
  <c r="F75" i="231"/>
  <c r="G75" i="231"/>
  <c r="A76" i="231"/>
  <c r="B76" i="231"/>
  <c r="C76" i="231"/>
  <c r="E76" i="231"/>
  <c r="F76" i="231"/>
  <c r="G76" i="231"/>
  <c r="A77" i="231"/>
  <c r="B77" i="231"/>
  <c r="C77" i="231"/>
  <c r="E77" i="231"/>
  <c r="F77" i="231"/>
  <c r="G77" i="231"/>
  <c r="A78" i="231"/>
  <c r="B78" i="231"/>
  <c r="C78" i="231"/>
  <c r="E78" i="231"/>
  <c r="F78" i="231"/>
  <c r="G78" i="231"/>
  <c r="A79" i="231"/>
  <c r="B79" i="231"/>
  <c r="C79" i="231"/>
  <c r="E79" i="231"/>
  <c r="F79" i="231"/>
  <c r="G79" i="231"/>
  <c r="A80" i="231"/>
  <c r="B80" i="231"/>
  <c r="C80" i="231"/>
  <c r="E80" i="231"/>
  <c r="F80" i="231"/>
  <c r="G80" i="231"/>
  <c r="A81" i="231"/>
  <c r="B81" i="231"/>
  <c r="C81" i="231"/>
  <c r="E81" i="231"/>
  <c r="F81" i="231"/>
  <c r="G81" i="231"/>
  <c r="A82" i="231"/>
  <c r="B82" i="231"/>
  <c r="C82" i="231"/>
  <c r="E82" i="231"/>
  <c r="F82" i="231"/>
  <c r="G82" i="231"/>
  <c r="A83" i="231"/>
  <c r="B83" i="231"/>
  <c r="C83" i="231"/>
  <c r="E83" i="231"/>
  <c r="F83" i="231"/>
  <c r="G83" i="231"/>
  <c r="A84" i="231"/>
  <c r="B84" i="231"/>
  <c r="C84" i="231"/>
  <c r="E84" i="231"/>
  <c r="F84" i="231"/>
  <c r="G84" i="231"/>
  <c r="A85" i="231"/>
  <c r="B85" i="231"/>
  <c r="C85" i="231"/>
  <c r="E85" i="231"/>
  <c r="F85" i="231"/>
  <c r="G85" i="231"/>
  <c r="A86" i="231"/>
  <c r="B86" i="231"/>
  <c r="C86" i="231"/>
  <c r="E86" i="231"/>
  <c r="F86" i="231"/>
  <c r="G86" i="231"/>
  <c r="A87" i="231"/>
  <c r="B87" i="231"/>
  <c r="C87" i="231"/>
  <c r="E87" i="231"/>
  <c r="F87" i="231"/>
  <c r="G87" i="231"/>
  <c r="A88" i="231"/>
  <c r="B88" i="231"/>
  <c r="C88" i="231"/>
  <c r="E88" i="231"/>
  <c r="F88" i="231"/>
  <c r="G88" i="231"/>
  <c r="A89" i="231"/>
  <c r="B89" i="231"/>
  <c r="C89" i="231"/>
  <c r="E89" i="231"/>
  <c r="F89" i="231"/>
  <c r="G89" i="231"/>
  <c r="A90" i="231"/>
  <c r="B90" i="231"/>
  <c r="C90" i="231"/>
  <c r="E90" i="231"/>
  <c r="F90" i="231"/>
  <c r="G90" i="231"/>
  <c r="A91" i="231"/>
  <c r="B91" i="231"/>
  <c r="C91" i="231"/>
  <c r="E91" i="231"/>
  <c r="F91" i="231"/>
  <c r="G91" i="231"/>
  <c r="A92" i="231"/>
  <c r="B92" i="231"/>
  <c r="C92" i="231"/>
  <c r="E92" i="231"/>
  <c r="F92" i="231"/>
  <c r="G92" i="231"/>
  <c r="A93" i="231"/>
  <c r="B93" i="231"/>
  <c r="C93" i="231"/>
  <c r="E93" i="231"/>
  <c r="F93" i="231"/>
  <c r="G93" i="231"/>
  <c r="A94" i="231"/>
  <c r="B94" i="231"/>
  <c r="C94" i="231"/>
  <c r="E94" i="231"/>
  <c r="F94" i="231"/>
  <c r="G94" i="231"/>
  <c r="A95" i="231"/>
  <c r="B95" i="231"/>
  <c r="C95" i="231"/>
  <c r="E95" i="231"/>
  <c r="F95" i="231"/>
  <c r="G95" i="231"/>
  <c r="A96" i="231"/>
  <c r="B96" i="231"/>
  <c r="C96" i="231"/>
  <c r="E96" i="231"/>
  <c r="F96" i="231"/>
  <c r="G96" i="231"/>
  <c r="A97" i="231"/>
  <c r="B97" i="231"/>
  <c r="C97" i="231"/>
  <c r="E97" i="231"/>
  <c r="F97" i="231"/>
  <c r="G97" i="231"/>
  <c r="A98" i="231"/>
  <c r="B98" i="231"/>
  <c r="C98" i="231"/>
  <c r="E98" i="231"/>
  <c r="F98" i="231"/>
  <c r="G98" i="231"/>
  <c r="A99" i="231"/>
  <c r="B99" i="231"/>
  <c r="C99" i="231"/>
  <c r="E99" i="231"/>
  <c r="F99" i="231"/>
  <c r="G99" i="231"/>
  <c r="A100" i="231"/>
  <c r="B100" i="231"/>
  <c r="C100" i="231"/>
  <c r="E100" i="231"/>
  <c r="F100" i="231"/>
  <c r="G100" i="231"/>
  <c r="A101" i="231"/>
  <c r="B101" i="231"/>
  <c r="C101" i="231"/>
  <c r="E101" i="231"/>
  <c r="F101" i="231"/>
  <c r="G101" i="231"/>
  <c r="A102" i="231"/>
  <c r="B102" i="231"/>
  <c r="C102" i="231"/>
  <c r="E102" i="231"/>
  <c r="F102" i="231"/>
  <c r="G102" i="231"/>
  <c r="A103" i="231"/>
  <c r="B103" i="231"/>
  <c r="C103" i="231"/>
  <c r="E103" i="231"/>
  <c r="F103" i="231"/>
  <c r="G103" i="231"/>
  <c r="A104" i="231"/>
  <c r="B104" i="231"/>
  <c r="C104" i="231"/>
  <c r="E104" i="231"/>
  <c r="F104" i="231"/>
  <c r="G104" i="231"/>
  <c r="A105" i="231"/>
  <c r="B105" i="231"/>
  <c r="C105" i="231"/>
  <c r="E105" i="231"/>
  <c r="F105" i="231"/>
  <c r="G105" i="231"/>
  <c r="A106" i="231"/>
  <c r="B106" i="231"/>
  <c r="C106" i="231"/>
  <c r="E106" i="231"/>
  <c r="F106" i="231"/>
  <c r="G106" i="231"/>
  <c r="A107" i="231"/>
  <c r="B107" i="231"/>
  <c r="C107" i="231"/>
  <c r="E107" i="231"/>
  <c r="F107" i="231"/>
  <c r="G107" i="231"/>
  <c r="A108" i="231"/>
  <c r="B108" i="231"/>
  <c r="C108" i="231"/>
  <c r="E108" i="231"/>
  <c r="F108" i="231"/>
  <c r="G108" i="231"/>
  <c r="A109" i="231"/>
  <c r="B109" i="231"/>
  <c r="C109" i="231"/>
  <c r="E109" i="231"/>
  <c r="F109" i="231"/>
  <c r="G109" i="231"/>
  <c r="A110" i="231"/>
  <c r="B110" i="231"/>
  <c r="C110" i="231"/>
  <c r="E110" i="231"/>
  <c r="F110" i="231"/>
  <c r="G110" i="231"/>
  <c r="A111" i="231"/>
  <c r="B111" i="231"/>
  <c r="C111" i="231"/>
  <c r="E111" i="231"/>
  <c r="F111" i="231"/>
  <c r="G111" i="231"/>
  <c r="A112" i="231"/>
  <c r="B112" i="231"/>
  <c r="C112" i="231"/>
  <c r="E112" i="231"/>
  <c r="F112" i="231"/>
  <c r="G112" i="231"/>
  <c r="A113" i="231"/>
  <c r="B113" i="231"/>
  <c r="C113" i="231"/>
  <c r="E113" i="231"/>
  <c r="F113" i="231"/>
  <c r="G113" i="231"/>
  <c r="A114" i="231"/>
  <c r="B114" i="231"/>
  <c r="C114" i="231"/>
  <c r="E114" i="231"/>
  <c r="F114" i="231"/>
  <c r="G114" i="231"/>
  <c r="A115" i="231"/>
  <c r="B115" i="231"/>
  <c r="C115" i="231"/>
  <c r="E115" i="231"/>
  <c r="F115" i="231"/>
  <c r="G115" i="231"/>
  <c r="A116" i="231"/>
  <c r="B116" i="231"/>
  <c r="C116" i="231"/>
  <c r="E116" i="231"/>
  <c r="F116" i="231"/>
  <c r="G116" i="231"/>
  <c r="A117" i="231"/>
  <c r="B117" i="231"/>
  <c r="C117" i="231"/>
  <c r="E117" i="231"/>
  <c r="F117" i="231"/>
  <c r="G117" i="231"/>
  <c r="A118" i="231"/>
  <c r="B118" i="231"/>
  <c r="C118" i="231"/>
  <c r="E118" i="231"/>
  <c r="F118" i="231"/>
  <c r="G118" i="231"/>
  <c r="A119" i="231"/>
  <c r="B119" i="231"/>
  <c r="C119" i="231"/>
  <c r="E119" i="231"/>
  <c r="F119" i="231"/>
  <c r="G119" i="231"/>
  <c r="A120" i="231"/>
  <c r="B120" i="231"/>
  <c r="C120" i="231"/>
  <c r="E120" i="231"/>
  <c r="F120" i="231"/>
  <c r="G120" i="231"/>
  <c r="A121" i="231"/>
  <c r="B121" i="231"/>
  <c r="C121" i="231"/>
  <c r="E121" i="231"/>
  <c r="F121" i="231"/>
  <c r="G121" i="231"/>
  <c r="A122" i="231"/>
  <c r="B122" i="231"/>
  <c r="C122" i="231"/>
  <c r="E122" i="231"/>
  <c r="F122" i="231"/>
  <c r="G122" i="231"/>
  <c r="A123" i="231"/>
  <c r="B123" i="231"/>
  <c r="C123" i="231"/>
  <c r="E123" i="231"/>
  <c r="F123" i="231"/>
  <c r="G123" i="231"/>
  <c r="A124" i="231"/>
  <c r="B124" i="231"/>
  <c r="C124" i="231"/>
  <c r="E124" i="231"/>
  <c r="F124" i="231"/>
  <c r="G124" i="231"/>
  <c r="A125" i="231"/>
  <c r="B125" i="231"/>
  <c r="C125" i="231"/>
  <c r="E125" i="231"/>
  <c r="F125" i="231"/>
  <c r="G125" i="231"/>
  <c r="A126" i="231"/>
  <c r="B126" i="231"/>
  <c r="C126" i="231"/>
  <c r="E126" i="231"/>
  <c r="F126" i="231"/>
  <c r="G126" i="231"/>
  <c r="A127" i="231"/>
  <c r="B127" i="231"/>
  <c r="C127" i="231"/>
  <c r="E127" i="231"/>
  <c r="F127" i="231"/>
  <c r="G127" i="231"/>
  <c r="A128" i="231"/>
  <c r="B128" i="231"/>
  <c r="C128" i="231"/>
  <c r="E128" i="231"/>
  <c r="F128" i="231"/>
  <c r="G128" i="231"/>
  <c r="A129" i="231"/>
  <c r="B129" i="231"/>
  <c r="C129" i="231"/>
  <c r="E129" i="231"/>
  <c r="F129" i="231"/>
  <c r="G129" i="231"/>
  <c r="A130" i="231"/>
  <c r="B130" i="231"/>
  <c r="C130" i="231"/>
  <c r="E130" i="231"/>
  <c r="F130" i="231"/>
  <c r="G130" i="231"/>
  <c r="A131" i="231"/>
  <c r="B131" i="231"/>
  <c r="C131" i="231"/>
  <c r="E131" i="231"/>
  <c r="F131" i="231"/>
  <c r="G131" i="231"/>
  <c r="A132" i="231"/>
  <c r="B132" i="231"/>
  <c r="C132" i="231"/>
  <c r="E132" i="231"/>
  <c r="F132" i="231"/>
  <c r="G132" i="231"/>
  <c r="A133" i="231"/>
  <c r="B133" i="231"/>
  <c r="C133" i="231"/>
  <c r="E133" i="231"/>
  <c r="F133" i="231"/>
  <c r="G133" i="231"/>
  <c r="A134" i="231"/>
  <c r="B134" i="231"/>
  <c r="C134" i="231"/>
  <c r="E134" i="231"/>
  <c r="F134" i="231"/>
  <c r="G134" i="231"/>
  <c r="A135" i="231"/>
  <c r="B135" i="231"/>
  <c r="C135" i="231"/>
  <c r="E135" i="231"/>
  <c r="F135" i="231"/>
  <c r="G135" i="231"/>
  <c r="A136" i="231"/>
  <c r="B136" i="231"/>
  <c r="C136" i="231"/>
  <c r="E136" i="231"/>
  <c r="F136" i="231"/>
  <c r="G136" i="231"/>
  <c r="A137" i="231"/>
  <c r="B137" i="231"/>
  <c r="C137" i="231"/>
  <c r="E137" i="231"/>
  <c r="F137" i="231"/>
  <c r="G137" i="231"/>
  <c r="A138" i="231"/>
  <c r="B138" i="231"/>
  <c r="C138" i="231"/>
  <c r="E138" i="231"/>
  <c r="F138" i="231"/>
  <c r="G138" i="231"/>
  <c r="A139" i="231"/>
  <c r="B139" i="231"/>
  <c r="C139" i="231"/>
  <c r="E139" i="231"/>
  <c r="F139" i="231"/>
  <c r="G139" i="231"/>
  <c r="A140" i="231"/>
  <c r="B140" i="231"/>
  <c r="C140" i="231"/>
  <c r="E140" i="231"/>
  <c r="F140" i="231"/>
  <c r="G140" i="231"/>
  <c r="A141" i="231"/>
  <c r="B141" i="231"/>
  <c r="C141" i="231"/>
  <c r="E141" i="231"/>
  <c r="F141" i="231"/>
  <c r="G141" i="231"/>
  <c r="A142" i="231"/>
  <c r="B142" i="231"/>
  <c r="C142" i="231"/>
  <c r="E142" i="231"/>
  <c r="F142" i="231"/>
  <c r="G142" i="231"/>
  <c r="A143" i="231"/>
  <c r="B143" i="231"/>
  <c r="C143" i="231"/>
  <c r="E143" i="231"/>
  <c r="F143" i="231"/>
  <c r="G143" i="231"/>
  <c r="A144" i="231"/>
  <c r="B144" i="231"/>
  <c r="C144" i="231"/>
  <c r="E144" i="231"/>
  <c r="F144" i="231"/>
  <c r="G144" i="231"/>
  <c r="A145" i="231"/>
  <c r="B145" i="231"/>
  <c r="C145" i="231"/>
  <c r="E145" i="231"/>
  <c r="F145" i="231"/>
  <c r="G145" i="231"/>
  <c r="A146" i="231"/>
  <c r="B146" i="231"/>
  <c r="C146" i="231"/>
  <c r="E146" i="231"/>
  <c r="F146" i="231"/>
  <c r="G146" i="231"/>
  <c r="A147" i="231"/>
  <c r="B147" i="231"/>
  <c r="C147" i="231"/>
  <c r="E147" i="231"/>
  <c r="F147" i="231"/>
  <c r="G147" i="231"/>
  <c r="A148" i="231"/>
  <c r="B148" i="231"/>
  <c r="C148" i="231"/>
  <c r="E148" i="231"/>
  <c r="F148" i="231"/>
  <c r="G148" i="231"/>
  <c r="A149" i="231"/>
  <c r="B149" i="231"/>
  <c r="C149" i="231"/>
  <c r="E149" i="231"/>
  <c r="F149" i="231"/>
  <c r="G149" i="231"/>
  <c r="A150" i="231"/>
  <c r="B150" i="231"/>
  <c r="C150" i="231"/>
  <c r="E150" i="231"/>
  <c r="F150" i="231"/>
  <c r="G150" i="231"/>
  <c r="A151" i="231"/>
  <c r="B151" i="231"/>
  <c r="C151" i="231"/>
  <c r="E151" i="231"/>
  <c r="F151" i="231"/>
  <c r="G151" i="231"/>
  <c r="A152" i="231"/>
  <c r="B152" i="231"/>
  <c r="C152" i="231"/>
  <c r="E152" i="231"/>
  <c r="F152" i="231"/>
  <c r="G152" i="231"/>
  <c r="A153" i="231"/>
  <c r="B153" i="231"/>
  <c r="C153" i="231"/>
  <c r="E153" i="231"/>
  <c r="F153" i="231"/>
  <c r="G153" i="231"/>
  <c r="A154" i="231"/>
  <c r="B154" i="231"/>
  <c r="C154" i="231"/>
  <c r="E154" i="231"/>
  <c r="F154" i="231"/>
  <c r="G154" i="231"/>
  <c r="A155" i="231"/>
  <c r="B155" i="231"/>
  <c r="C155" i="231"/>
  <c r="E155" i="231"/>
  <c r="F155" i="231"/>
  <c r="G155" i="231"/>
  <c r="A156" i="231"/>
  <c r="B156" i="231"/>
  <c r="C156" i="231"/>
  <c r="E156" i="231"/>
  <c r="F156" i="231"/>
  <c r="G156" i="231"/>
  <c r="A157" i="231"/>
  <c r="B157" i="231"/>
  <c r="C157" i="231"/>
  <c r="E157" i="231"/>
  <c r="F157" i="231"/>
  <c r="G157" i="231"/>
  <c r="A158" i="231"/>
  <c r="B158" i="231"/>
  <c r="C158" i="231"/>
  <c r="E158" i="231"/>
  <c r="F158" i="231"/>
  <c r="G158" i="231"/>
  <c r="A159" i="231"/>
  <c r="B159" i="231"/>
  <c r="C159" i="231"/>
  <c r="E159" i="231"/>
  <c r="F159" i="231"/>
  <c r="G159" i="231"/>
  <c r="A160" i="231"/>
  <c r="B160" i="231"/>
  <c r="C160" i="231"/>
  <c r="E160" i="231"/>
  <c r="F160" i="231"/>
  <c r="G160" i="231"/>
  <c r="A161" i="231"/>
  <c r="B161" i="231"/>
  <c r="C161" i="231"/>
  <c r="E161" i="231"/>
  <c r="F161" i="231"/>
  <c r="G161" i="231"/>
  <c r="A162" i="231"/>
  <c r="B162" i="231"/>
  <c r="C162" i="231"/>
  <c r="E162" i="231"/>
  <c r="F162" i="231"/>
  <c r="G162" i="231"/>
  <c r="A163" i="231"/>
  <c r="B163" i="231"/>
  <c r="C163" i="231"/>
  <c r="E163" i="231"/>
  <c r="F163" i="231"/>
  <c r="G163" i="231"/>
  <c r="A164" i="231"/>
  <c r="B164" i="231"/>
  <c r="C164" i="231"/>
  <c r="E164" i="231"/>
  <c r="F164" i="231"/>
  <c r="G164" i="231"/>
  <c r="A165" i="231"/>
  <c r="B165" i="231"/>
  <c r="C165" i="231"/>
  <c r="E165" i="231"/>
  <c r="F165" i="231"/>
  <c r="G165" i="231"/>
  <c r="A166" i="231"/>
  <c r="B166" i="231"/>
  <c r="C166" i="231"/>
  <c r="E166" i="231"/>
  <c r="F166" i="231"/>
  <c r="G166" i="231"/>
  <c r="A167" i="231"/>
  <c r="B167" i="231"/>
  <c r="C167" i="231"/>
  <c r="E167" i="231"/>
  <c r="F167" i="231"/>
  <c r="G167" i="231"/>
  <c r="A168" i="231"/>
  <c r="B168" i="231"/>
  <c r="C168" i="231"/>
  <c r="E168" i="231"/>
  <c r="F168" i="231"/>
  <c r="G168" i="231"/>
  <c r="A169" i="231"/>
  <c r="B169" i="231"/>
  <c r="C169" i="231"/>
  <c r="E169" i="231"/>
  <c r="F169" i="231"/>
  <c r="G169" i="231"/>
  <c r="A170" i="231"/>
  <c r="B170" i="231"/>
  <c r="C170" i="231"/>
  <c r="E170" i="231"/>
  <c r="F170" i="231"/>
  <c r="G170" i="231"/>
  <c r="A171" i="231"/>
  <c r="B171" i="231"/>
  <c r="C171" i="231"/>
  <c r="E171" i="231"/>
  <c r="F171" i="231"/>
  <c r="G171" i="231"/>
  <c r="A172" i="231"/>
  <c r="B172" i="231"/>
  <c r="C172" i="231"/>
  <c r="E172" i="231"/>
  <c r="F172" i="231"/>
  <c r="G172" i="231"/>
  <c r="A173" i="231"/>
  <c r="B173" i="231"/>
  <c r="C173" i="231"/>
  <c r="E173" i="231"/>
  <c r="F173" i="231"/>
  <c r="G173" i="231"/>
  <c r="A174" i="231"/>
  <c r="B174" i="231"/>
  <c r="C174" i="231"/>
  <c r="E174" i="231"/>
  <c r="F174" i="231"/>
  <c r="G174" i="231"/>
  <c r="A175" i="231"/>
  <c r="B175" i="231"/>
  <c r="C175" i="231"/>
  <c r="E175" i="231"/>
  <c r="F175" i="231"/>
  <c r="G175" i="231"/>
  <c r="A176" i="231"/>
  <c r="B176" i="231"/>
  <c r="C176" i="231"/>
  <c r="E176" i="231"/>
  <c r="F176" i="231"/>
  <c r="G176" i="231"/>
  <c r="A177" i="231"/>
  <c r="B177" i="231"/>
  <c r="C177" i="231"/>
  <c r="E177" i="231"/>
  <c r="F177" i="231"/>
  <c r="G177" i="231"/>
  <c r="A178" i="231"/>
  <c r="B178" i="231"/>
  <c r="C178" i="231"/>
  <c r="E178" i="231"/>
  <c r="F178" i="231"/>
  <c r="G178" i="231"/>
  <c r="A179" i="231"/>
  <c r="B179" i="231"/>
  <c r="C179" i="231"/>
  <c r="E179" i="231"/>
  <c r="F179" i="231"/>
  <c r="G179" i="231"/>
  <c r="A180" i="231"/>
  <c r="B180" i="231"/>
  <c r="C180" i="231"/>
  <c r="E180" i="231"/>
  <c r="F180" i="231"/>
  <c r="G180" i="231"/>
  <c r="A181" i="231"/>
  <c r="B181" i="231"/>
  <c r="C181" i="231"/>
  <c r="E181" i="231"/>
  <c r="F181" i="231"/>
  <c r="G181" i="231"/>
  <c r="A182" i="231"/>
  <c r="B182" i="231"/>
  <c r="C182" i="231"/>
  <c r="E182" i="231"/>
  <c r="F182" i="231"/>
  <c r="G182" i="231"/>
  <c r="A183" i="231"/>
  <c r="B183" i="231"/>
  <c r="C183" i="231"/>
  <c r="E183" i="231"/>
  <c r="F183" i="231"/>
  <c r="G183" i="231"/>
  <c r="A184" i="231"/>
  <c r="B184" i="231"/>
  <c r="C184" i="231"/>
  <c r="E184" i="231"/>
  <c r="F184" i="231"/>
  <c r="G184" i="231"/>
  <c r="A185" i="231"/>
  <c r="B185" i="231"/>
  <c r="C185" i="231"/>
  <c r="E185" i="231"/>
  <c r="F185" i="231"/>
  <c r="G185" i="231"/>
  <c r="A186" i="231"/>
  <c r="B186" i="231"/>
  <c r="C186" i="231"/>
  <c r="E186" i="231"/>
  <c r="F186" i="231"/>
  <c r="G186" i="231"/>
  <c r="A187" i="231"/>
  <c r="B187" i="231"/>
  <c r="C187" i="231"/>
  <c r="E187" i="231"/>
  <c r="F187" i="231"/>
  <c r="G187" i="231"/>
  <c r="A188" i="231"/>
  <c r="B188" i="231"/>
  <c r="C188" i="231"/>
  <c r="E188" i="231"/>
  <c r="F188" i="231"/>
  <c r="G188" i="231"/>
  <c r="A189" i="231"/>
  <c r="B189" i="231"/>
  <c r="C189" i="231"/>
  <c r="E189" i="231"/>
  <c r="F189" i="231"/>
  <c r="G189" i="231"/>
  <c r="A190" i="231"/>
  <c r="B190" i="231"/>
  <c r="C190" i="231"/>
  <c r="E190" i="231"/>
  <c r="F190" i="231"/>
  <c r="G190" i="231"/>
  <c r="A191" i="231"/>
  <c r="B191" i="231"/>
  <c r="C191" i="231"/>
  <c r="E191" i="231"/>
  <c r="F191" i="231"/>
  <c r="G191" i="231"/>
  <c r="A192" i="231"/>
  <c r="B192" i="231"/>
  <c r="C192" i="231"/>
  <c r="E192" i="231"/>
  <c r="F192" i="231"/>
  <c r="G192" i="231"/>
  <c r="A193" i="231"/>
  <c r="B193" i="231"/>
  <c r="C193" i="231"/>
  <c r="E193" i="231"/>
  <c r="F193" i="231"/>
  <c r="G193" i="231"/>
  <c r="A194" i="231"/>
  <c r="B194" i="231"/>
  <c r="C194" i="231"/>
  <c r="E194" i="231"/>
  <c r="F194" i="231"/>
  <c r="G194" i="231"/>
  <c r="A195" i="231"/>
  <c r="B195" i="231"/>
  <c r="C195" i="231"/>
  <c r="E195" i="231"/>
  <c r="F195" i="231"/>
  <c r="G195" i="231"/>
  <c r="A196" i="231"/>
  <c r="B196" i="231"/>
  <c r="C196" i="231"/>
  <c r="E196" i="231"/>
  <c r="F196" i="231"/>
  <c r="G196" i="231"/>
  <c r="A197" i="231"/>
  <c r="B197" i="231"/>
  <c r="C197" i="231"/>
  <c r="E197" i="231"/>
  <c r="F197" i="231"/>
  <c r="G197" i="231"/>
  <c r="A198" i="231"/>
  <c r="B198" i="231"/>
  <c r="C198" i="231"/>
  <c r="E198" i="231"/>
  <c r="F198" i="231"/>
  <c r="G198" i="231"/>
  <c r="A199" i="231"/>
  <c r="B199" i="231"/>
  <c r="C199" i="231"/>
  <c r="E199" i="231"/>
  <c r="F199" i="231"/>
  <c r="G199" i="231"/>
  <c r="A200" i="231"/>
  <c r="B200" i="231"/>
  <c r="C200" i="231"/>
  <c r="E200" i="231"/>
  <c r="F200" i="231"/>
  <c r="G200" i="231"/>
  <c r="A201" i="231"/>
  <c r="B201" i="231"/>
  <c r="C201" i="231"/>
  <c r="E201" i="231"/>
  <c r="F201" i="231"/>
  <c r="G201" i="231"/>
  <c r="A202" i="231"/>
  <c r="B202" i="231"/>
  <c r="C202" i="231"/>
  <c r="E202" i="231"/>
  <c r="F202" i="231"/>
  <c r="G202" i="231"/>
  <c r="A203" i="231"/>
  <c r="B203" i="231"/>
  <c r="C203" i="231"/>
  <c r="E203" i="231"/>
  <c r="F203" i="231"/>
  <c r="G203" i="231"/>
  <c r="A204" i="231"/>
  <c r="B204" i="231"/>
  <c r="C204" i="231"/>
  <c r="E204" i="231"/>
  <c r="F204" i="231"/>
  <c r="G204" i="231"/>
  <c r="A205" i="231"/>
  <c r="B205" i="231"/>
  <c r="C205" i="231"/>
  <c r="E205" i="231"/>
  <c r="F205" i="231"/>
  <c r="G205" i="231"/>
  <c r="A206" i="231"/>
  <c r="B206" i="231"/>
  <c r="C206" i="231"/>
  <c r="E206" i="231"/>
  <c r="F206" i="231"/>
  <c r="G206" i="231"/>
  <c r="A207" i="231"/>
  <c r="B207" i="231"/>
  <c r="C207" i="231"/>
  <c r="E207" i="231"/>
  <c r="F207" i="231"/>
  <c r="G207" i="231"/>
  <c r="A208" i="231"/>
  <c r="B208" i="231"/>
  <c r="C208" i="231"/>
  <c r="E208" i="231"/>
  <c r="F208" i="231"/>
  <c r="G208" i="231"/>
  <c r="A209" i="231"/>
  <c r="B209" i="231"/>
  <c r="C209" i="231"/>
  <c r="E209" i="231"/>
  <c r="F209" i="231"/>
  <c r="G209" i="231"/>
  <c r="A210" i="231"/>
  <c r="B210" i="231"/>
  <c r="C210" i="231"/>
  <c r="E210" i="231"/>
  <c r="F210" i="231"/>
  <c r="G210" i="231"/>
  <c r="A211" i="231"/>
  <c r="B211" i="231"/>
  <c r="C211" i="231"/>
  <c r="E211" i="231"/>
  <c r="F211" i="231"/>
  <c r="G211" i="231"/>
  <c r="A212" i="231"/>
  <c r="B212" i="231"/>
  <c r="C212" i="231"/>
  <c r="E212" i="231"/>
  <c r="F212" i="231"/>
  <c r="G212" i="231"/>
  <c r="A213" i="231"/>
  <c r="B213" i="231"/>
  <c r="C213" i="231"/>
  <c r="E213" i="231"/>
  <c r="F213" i="231"/>
  <c r="G213" i="231"/>
  <c r="A214" i="231"/>
  <c r="B214" i="231"/>
  <c r="C214" i="231"/>
  <c r="E214" i="231"/>
  <c r="F214" i="231"/>
  <c r="G214" i="231"/>
  <c r="A215" i="231"/>
  <c r="B215" i="231"/>
  <c r="C215" i="231"/>
  <c r="E215" i="231"/>
  <c r="F215" i="231"/>
  <c r="G215" i="231"/>
  <c r="A216" i="231"/>
  <c r="B216" i="231"/>
  <c r="C216" i="231"/>
  <c r="E216" i="231"/>
  <c r="F216" i="231"/>
  <c r="G216" i="231"/>
  <c r="A217" i="231"/>
  <c r="B217" i="231"/>
  <c r="C217" i="231"/>
  <c r="E217" i="231"/>
  <c r="F217" i="231"/>
  <c r="G217" i="231"/>
  <c r="A218" i="231"/>
  <c r="B218" i="231"/>
  <c r="C218" i="231"/>
  <c r="E218" i="231"/>
  <c r="F218" i="231"/>
  <c r="G218" i="231"/>
  <c r="A219" i="231"/>
  <c r="B219" i="231"/>
  <c r="C219" i="231"/>
  <c r="E219" i="231"/>
  <c r="F219" i="231"/>
  <c r="G219" i="231"/>
  <c r="A220" i="231"/>
  <c r="B220" i="231"/>
  <c r="C220" i="231"/>
  <c r="C221" i="231" s="1"/>
  <c r="C222" i="231" s="1"/>
  <c r="C223" i="231" s="1"/>
  <c r="C224" i="231" s="1"/>
  <c r="C225" i="231" s="1"/>
  <c r="C226" i="231" s="1"/>
  <c r="C227" i="231" s="1"/>
  <c r="C228" i="231" s="1"/>
  <c r="C229" i="231" s="1"/>
  <c r="C230" i="231" s="1"/>
  <c r="C231" i="231" s="1"/>
  <c r="C232" i="231" s="1"/>
  <c r="C233" i="231" s="1"/>
  <c r="C234" i="231" s="1"/>
  <c r="C235" i="231" s="1"/>
  <c r="C236" i="231" s="1"/>
  <c r="C237" i="231" s="1"/>
  <c r="C238" i="231" s="1"/>
  <c r="C239" i="231" s="1"/>
  <c r="C240" i="231" s="1"/>
  <c r="C241" i="231" s="1"/>
  <c r="C242" i="231" s="1"/>
  <c r="C243" i="231" s="1"/>
  <c r="C244" i="231" s="1"/>
  <c r="C245" i="231" s="1"/>
  <c r="C246" i="231" s="1"/>
  <c r="C247" i="231" s="1"/>
  <c r="C248" i="231" s="1"/>
  <c r="C249" i="231" s="1"/>
  <c r="C250" i="231" s="1"/>
  <c r="C251" i="231" s="1"/>
  <c r="C252" i="231" s="1"/>
  <c r="C253" i="231" s="1"/>
  <c r="C254" i="231" s="1"/>
  <c r="C255" i="231" s="1"/>
  <c r="C256" i="231" s="1"/>
  <c r="C257" i="231" s="1"/>
  <c r="C258" i="231" s="1"/>
  <c r="C259" i="231" s="1"/>
  <c r="C260" i="231" s="1"/>
  <c r="C261" i="231" s="1"/>
  <c r="C262" i="231" s="1"/>
  <c r="C263" i="231" s="1"/>
  <c r="C264" i="231" s="1"/>
  <c r="C265" i="231" s="1"/>
  <c r="C266" i="231" s="1"/>
  <c r="C267" i="231" s="1"/>
  <c r="C268" i="231" s="1"/>
  <c r="C269" i="231" s="1"/>
  <c r="C270" i="231" s="1"/>
  <c r="C271" i="231" s="1"/>
  <c r="C272" i="231" s="1"/>
  <c r="C273" i="231" s="1"/>
  <c r="C274" i="231" s="1"/>
  <c r="C275" i="231" s="1"/>
  <c r="C276" i="231" s="1"/>
  <c r="C277" i="231" s="1"/>
  <c r="C278" i="231" s="1"/>
  <c r="C279" i="231" s="1"/>
  <c r="C280" i="231" s="1"/>
  <c r="C281" i="231" s="1"/>
  <c r="C282" i="231" s="1"/>
  <c r="C283" i="231" s="1"/>
  <c r="C284" i="231" s="1"/>
  <c r="C285" i="231" s="1"/>
  <c r="C286" i="231" s="1"/>
  <c r="C287" i="231" s="1"/>
  <c r="C288" i="231" s="1"/>
  <c r="C289" i="231" s="1"/>
  <c r="C290" i="231" s="1"/>
  <c r="C291" i="231" s="1"/>
  <c r="C292" i="231" s="1"/>
  <c r="C293" i="231" s="1"/>
  <c r="C294" i="231" s="1"/>
  <c r="C295" i="231" s="1"/>
  <c r="C296" i="231" s="1"/>
  <c r="C297" i="231" s="1"/>
  <c r="C298" i="231" s="1"/>
  <c r="C299" i="231" s="1"/>
  <c r="C300" i="231" s="1"/>
  <c r="C301" i="231" s="1"/>
  <c r="C302" i="231" s="1"/>
  <c r="C303" i="231" s="1"/>
  <c r="C304" i="231" s="1"/>
  <c r="C305" i="231" s="1"/>
  <c r="C306" i="231" s="1"/>
  <c r="C307" i="231" s="1"/>
  <c r="C308" i="231" s="1"/>
  <c r="C309" i="231" s="1"/>
  <c r="C310" i="231" s="1"/>
  <c r="C311" i="231" s="1"/>
  <c r="C312" i="231" s="1"/>
  <c r="C313" i="231" s="1"/>
  <c r="C314" i="231" s="1"/>
  <c r="C315" i="231" s="1"/>
  <c r="C316" i="231" s="1"/>
  <c r="C317" i="231" s="1"/>
  <c r="C318" i="231" s="1"/>
  <c r="C319" i="231" s="1"/>
  <c r="C320" i="231" s="1"/>
  <c r="C321" i="231" s="1"/>
  <c r="C322" i="231" s="1"/>
  <c r="C323" i="231" s="1"/>
  <c r="C324" i="231" s="1"/>
  <c r="C325" i="231" s="1"/>
  <c r="C326" i="231" s="1"/>
  <c r="C327" i="231" s="1"/>
  <c r="C328" i="231" s="1"/>
  <c r="C329" i="231" s="1"/>
  <c r="C330" i="231" s="1"/>
  <c r="C331" i="231" s="1"/>
  <c r="C332" i="231" s="1"/>
  <c r="C333" i="231" s="1"/>
  <c r="C334" i="231" s="1"/>
  <c r="C335" i="231" s="1"/>
  <c r="C336" i="231" s="1"/>
  <c r="C337" i="231" s="1"/>
  <c r="C338" i="231" s="1"/>
  <c r="C339" i="231" s="1"/>
  <c r="C340" i="231" s="1"/>
  <c r="C341" i="231" s="1"/>
  <c r="C342" i="231" s="1"/>
  <c r="C343" i="231" s="1"/>
  <c r="C344" i="231" s="1"/>
  <c r="C345" i="231" s="1"/>
  <c r="C346" i="231" s="1"/>
  <c r="C347" i="231" s="1"/>
  <c r="C348" i="231" s="1"/>
  <c r="C349" i="231" s="1"/>
  <c r="C350" i="231" s="1"/>
  <c r="C351" i="231" s="1"/>
  <c r="C352" i="231" s="1"/>
  <c r="C353" i="231" s="1"/>
  <c r="C354" i="231" s="1"/>
  <c r="C355" i="231" s="1"/>
  <c r="C356" i="231" s="1"/>
  <c r="C357" i="231" s="1"/>
  <c r="C358" i="231" s="1"/>
  <c r="C359" i="231" s="1"/>
  <c r="C360" i="231" s="1"/>
  <c r="C361" i="231" s="1"/>
  <c r="C362" i="231" s="1"/>
  <c r="C363" i="231" s="1"/>
  <c r="C364" i="231" s="1"/>
  <c r="C365" i="231" s="1"/>
  <c r="C366" i="231" s="1"/>
  <c r="C367" i="231" s="1"/>
  <c r="C368" i="231" s="1"/>
  <c r="C369" i="231" s="1"/>
  <c r="C370" i="231" s="1"/>
  <c r="C371" i="231" s="1"/>
  <c r="C372" i="231" s="1"/>
  <c r="C373" i="231" s="1"/>
  <c r="C374" i="231" s="1"/>
  <c r="C375" i="231" s="1"/>
  <c r="C376" i="231" s="1"/>
  <c r="C377" i="231" s="1"/>
  <c r="C378" i="231" s="1"/>
  <c r="C379" i="231" s="1"/>
  <c r="C380" i="231" s="1"/>
  <c r="C381" i="231" s="1"/>
  <c r="C382" i="231" s="1"/>
  <c r="C383" i="231" s="1"/>
  <c r="C384" i="231" s="1"/>
  <c r="C385" i="231" s="1"/>
  <c r="C386" i="231" s="1"/>
  <c r="C387" i="231" s="1"/>
  <c r="C388" i="231" s="1"/>
  <c r="C389" i="231" s="1"/>
  <c r="C390" i="231" s="1"/>
  <c r="C391" i="231" s="1"/>
  <c r="C392" i="231" s="1"/>
  <c r="C393" i="231" s="1"/>
  <c r="C394" i="231" s="1"/>
  <c r="C395" i="231" s="1"/>
  <c r="C396" i="231" s="1"/>
  <c r="C397" i="231" s="1"/>
  <c r="C398" i="231" s="1"/>
  <c r="C399" i="231" s="1"/>
  <c r="C400" i="231" s="1"/>
  <c r="C401" i="231" s="1"/>
  <c r="C402" i="231" s="1"/>
  <c r="C403" i="231" s="1"/>
  <c r="C404" i="231" s="1"/>
  <c r="C405" i="231" s="1"/>
  <c r="C406" i="231" s="1"/>
  <c r="C407" i="231" s="1"/>
  <c r="C408" i="231" s="1"/>
  <c r="C409" i="231" s="1"/>
  <c r="C410" i="231" s="1"/>
  <c r="C411" i="231" s="1"/>
  <c r="C412" i="231" s="1"/>
  <c r="C413" i="231" s="1"/>
  <c r="C414" i="231" s="1"/>
  <c r="C415" i="231" s="1"/>
  <c r="C416" i="231" s="1"/>
  <c r="C417" i="231" s="1"/>
  <c r="C418" i="231" s="1"/>
  <c r="C419" i="231" s="1"/>
  <c r="C420" i="231" s="1"/>
  <c r="C421" i="231" s="1"/>
  <c r="C422" i="231" s="1"/>
  <c r="C423" i="231" s="1"/>
  <c r="C424" i="231" s="1"/>
  <c r="C425" i="231" s="1"/>
  <c r="C426" i="231" s="1"/>
  <c r="C427" i="231" s="1"/>
  <c r="C428" i="231" s="1"/>
  <c r="C429" i="231" s="1"/>
  <c r="C430" i="231" s="1"/>
  <c r="C431" i="231" s="1"/>
  <c r="C432" i="231" s="1"/>
  <c r="C433" i="231" s="1"/>
  <c r="C434" i="231" s="1"/>
  <c r="C435" i="231" s="1"/>
  <c r="C436" i="231" s="1"/>
  <c r="C437" i="231" s="1"/>
  <c r="C438" i="231" s="1"/>
  <c r="C439" i="231" s="1"/>
  <c r="C440" i="231" s="1"/>
  <c r="C441" i="231" s="1"/>
  <c r="C442" i="231" s="1"/>
  <c r="C443" i="231" s="1"/>
  <c r="C444" i="231" s="1"/>
  <c r="C445" i="231" s="1"/>
  <c r="C446" i="231" s="1"/>
  <c r="C447" i="231" s="1"/>
  <c r="C448" i="231" s="1"/>
  <c r="C449" i="231" s="1"/>
  <c r="C450" i="231" s="1"/>
  <c r="C451" i="231" s="1"/>
  <c r="C452" i="231" s="1"/>
  <c r="C453" i="231" s="1"/>
  <c r="C454" i="231" s="1"/>
  <c r="C455" i="231" s="1"/>
  <c r="C456" i="231" s="1"/>
  <c r="C457" i="231" s="1"/>
  <c r="C458" i="231" s="1"/>
  <c r="C459" i="231" s="1"/>
  <c r="C460" i="231" s="1"/>
  <c r="C461" i="231" s="1"/>
  <c r="C462" i="231" s="1"/>
  <c r="C463" i="231" s="1"/>
  <c r="C464" i="231" s="1"/>
  <c r="C465" i="231" s="1"/>
  <c r="C466" i="231" s="1"/>
  <c r="C467" i="231" s="1"/>
  <c r="C468" i="231" s="1"/>
  <c r="C469" i="231" s="1"/>
  <c r="C470" i="231" s="1"/>
  <c r="C471" i="231" s="1"/>
  <c r="C472" i="231" s="1"/>
  <c r="C473" i="231" s="1"/>
  <c r="C474" i="231" s="1"/>
  <c r="C475" i="231" s="1"/>
  <c r="C476" i="231" s="1"/>
  <c r="C477" i="231" s="1"/>
  <c r="C478" i="231" s="1"/>
  <c r="C479" i="231" s="1"/>
  <c r="C480" i="231" s="1"/>
  <c r="C481" i="231" s="1"/>
  <c r="C482" i="231" s="1"/>
  <c r="C483" i="231" s="1"/>
  <c r="C484" i="231" s="1"/>
  <c r="C485" i="231" s="1"/>
  <c r="C486" i="231" s="1"/>
  <c r="C487" i="231" s="1"/>
  <c r="C488" i="231" s="1"/>
  <c r="C489" i="231" s="1"/>
  <c r="C490" i="231" s="1"/>
  <c r="C491" i="231" s="1"/>
  <c r="C492" i="231" s="1"/>
  <c r="C493" i="231" s="1"/>
  <c r="C494" i="231" s="1"/>
  <c r="C495" i="231" s="1"/>
  <c r="C496" i="231" s="1"/>
  <c r="C497" i="231" s="1"/>
  <c r="C498" i="231" s="1"/>
  <c r="C499" i="231" s="1"/>
  <c r="C500" i="231" s="1"/>
  <c r="C501" i="231" s="1"/>
  <c r="C502" i="231" s="1"/>
  <c r="C503" i="231" s="1"/>
  <c r="C504" i="231" s="1"/>
  <c r="C505" i="231" s="1"/>
  <c r="C506" i="231" s="1"/>
  <c r="C507" i="231" s="1"/>
  <c r="C508" i="231" s="1"/>
  <c r="C509" i="231" s="1"/>
  <c r="C510" i="231" s="1"/>
  <c r="C511" i="231" s="1"/>
  <c r="C512" i="231" s="1"/>
  <c r="C513" i="231" s="1"/>
  <c r="C514" i="231" s="1"/>
  <c r="C515" i="231" s="1"/>
  <c r="C516" i="231" s="1"/>
  <c r="C517" i="231" s="1"/>
  <c r="C518" i="231" s="1"/>
  <c r="C519" i="231" s="1"/>
  <c r="C520" i="231" s="1"/>
  <c r="C521" i="231" s="1"/>
  <c r="C522" i="231" s="1"/>
  <c r="C523" i="231" s="1"/>
  <c r="C524" i="231" s="1"/>
  <c r="C525" i="231" s="1"/>
  <c r="C526" i="231" s="1"/>
  <c r="C527" i="231" s="1"/>
  <c r="C528" i="231" s="1"/>
  <c r="E220" i="231"/>
  <c r="F220" i="231"/>
  <c r="G220" i="231"/>
  <c r="A221" i="231"/>
  <c r="B221" i="231"/>
  <c r="E221" i="231"/>
  <c r="F221" i="231"/>
  <c r="G221" i="231"/>
  <c r="A222" i="231"/>
  <c r="B222" i="231"/>
  <c r="E222" i="231"/>
  <c r="F222" i="231"/>
  <c r="G222" i="231"/>
  <c r="A223" i="231"/>
  <c r="B223" i="231"/>
  <c r="E223" i="231"/>
  <c r="F223" i="231"/>
  <c r="G223" i="231"/>
  <c r="A224" i="231"/>
  <c r="B224" i="231"/>
  <c r="E224" i="231"/>
  <c r="F224" i="231"/>
  <c r="G224" i="231"/>
  <c r="G225" i="231" s="1"/>
  <c r="G226" i="231" s="1"/>
  <c r="G227" i="231" s="1"/>
  <c r="G228" i="231" s="1"/>
  <c r="G229" i="231" s="1"/>
  <c r="G230" i="231" s="1"/>
  <c r="G231" i="231" s="1"/>
  <c r="G232" i="231" s="1"/>
  <c r="G233" i="231" s="1"/>
  <c r="G234" i="231" s="1"/>
  <c r="G235" i="231" s="1"/>
  <c r="G236" i="231" s="1"/>
  <c r="G237" i="231" s="1"/>
  <c r="G238" i="231" s="1"/>
  <c r="G239" i="231" s="1"/>
  <c r="G240" i="231" s="1"/>
  <c r="G241" i="231" s="1"/>
  <c r="G242" i="231" s="1"/>
  <c r="G243" i="231" s="1"/>
  <c r="G244" i="231" s="1"/>
  <c r="G245" i="231" s="1"/>
  <c r="G246" i="231" s="1"/>
  <c r="G247" i="231" s="1"/>
  <c r="G248" i="231" s="1"/>
  <c r="G249" i="231" s="1"/>
  <c r="G250" i="231" s="1"/>
  <c r="G251" i="231" s="1"/>
  <c r="G252" i="231" s="1"/>
  <c r="G253" i="231" s="1"/>
  <c r="G254" i="231" s="1"/>
  <c r="G255" i="231" s="1"/>
  <c r="G256" i="231" s="1"/>
  <c r="G257" i="231" s="1"/>
  <c r="G258" i="231" s="1"/>
  <c r="G259" i="231" s="1"/>
  <c r="G260" i="231" s="1"/>
  <c r="G261" i="231" s="1"/>
  <c r="G262" i="231" s="1"/>
  <c r="G263" i="231" s="1"/>
  <c r="G264" i="231" s="1"/>
  <c r="G265" i="231" s="1"/>
  <c r="G266" i="231" s="1"/>
  <c r="G267" i="231" s="1"/>
  <c r="G268" i="231" s="1"/>
  <c r="G269" i="231" s="1"/>
  <c r="G270" i="231" s="1"/>
  <c r="G271" i="231" s="1"/>
  <c r="G272" i="231" s="1"/>
  <c r="G273" i="231" s="1"/>
  <c r="G274" i="231" s="1"/>
  <c r="G275" i="231" s="1"/>
  <c r="G276" i="231" s="1"/>
  <c r="G277" i="231" s="1"/>
  <c r="G278" i="231" s="1"/>
  <c r="G279" i="231" s="1"/>
  <c r="G280" i="231" s="1"/>
  <c r="G281" i="231" s="1"/>
  <c r="G282" i="231" s="1"/>
  <c r="G283" i="231" s="1"/>
  <c r="G284" i="231" s="1"/>
  <c r="G285" i="231" s="1"/>
  <c r="G286" i="231" s="1"/>
  <c r="G287" i="231" s="1"/>
  <c r="G288" i="231" s="1"/>
  <c r="G289" i="231" s="1"/>
  <c r="G290" i="231" s="1"/>
  <c r="G291" i="231" s="1"/>
  <c r="G292" i="231" s="1"/>
  <c r="G293" i="231" s="1"/>
  <c r="G294" i="231" s="1"/>
  <c r="G295" i="231" s="1"/>
  <c r="G296" i="231" s="1"/>
  <c r="G297" i="231" s="1"/>
  <c r="G298" i="231" s="1"/>
  <c r="G299" i="231" s="1"/>
  <c r="G300" i="231" s="1"/>
  <c r="G301" i="231" s="1"/>
  <c r="G302" i="231" s="1"/>
  <c r="G303" i="231" s="1"/>
  <c r="G304" i="231" s="1"/>
  <c r="G305" i="231" s="1"/>
  <c r="G306" i="231" s="1"/>
  <c r="G307" i="231" s="1"/>
  <c r="A225" i="231"/>
  <c r="B225" i="231"/>
  <c r="E225" i="231"/>
  <c r="F225" i="231"/>
  <c r="A226" i="231"/>
  <c r="B226" i="231"/>
  <c r="E226" i="231"/>
  <c r="F226" i="231"/>
  <c r="A227" i="231"/>
  <c r="B227" i="231"/>
  <c r="E227" i="231"/>
  <c r="F227" i="231"/>
  <c r="A228" i="231"/>
  <c r="B228" i="231"/>
  <c r="E228" i="231"/>
  <c r="F228" i="231"/>
  <c r="A229" i="231"/>
  <c r="B229" i="231"/>
  <c r="E229" i="231"/>
  <c r="F229" i="231"/>
  <c r="A230" i="231"/>
  <c r="B230" i="231"/>
  <c r="E230" i="231"/>
  <c r="F230" i="231"/>
  <c r="A231" i="231"/>
  <c r="B231" i="231"/>
  <c r="E231" i="231"/>
  <c r="F231" i="231"/>
  <c r="A232" i="231"/>
  <c r="B232" i="231"/>
  <c r="E232" i="231"/>
  <c r="F232" i="231"/>
  <c r="A233" i="231"/>
  <c r="B233" i="231"/>
  <c r="E233" i="231"/>
  <c r="F233" i="231"/>
  <c r="A234" i="231"/>
  <c r="B234" i="231"/>
  <c r="E234" i="231"/>
  <c r="F234" i="231"/>
  <c r="A235" i="231"/>
  <c r="B235" i="231"/>
  <c r="E235" i="231"/>
  <c r="F235" i="231"/>
  <c r="A236" i="231"/>
  <c r="B236" i="231"/>
  <c r="E236" i="231"/>
  <c r="F236" i="231"/>
  <c r="A237" i="231"/>
  <c r="B237" i="231"/>
  <c r="E237" i="231"/>
  <c r="F237" i="231"/>
  <c r="A238" i="231"/>
  <c r="B238" i="231"/>
  <c r="E238" i="231"/>
  <c r="F238" i="231"/>
  <c r="A239" i="231"/>
  <c r="B239" i="231"/>
  <c r="E239" i="231"/>
  <c r="F239" i="231"/>
  <c r="A240" i="231"/>
  <c r="B240" i="231"/>
  <c r="E240" i="231"/>
  <c r="F240" i="231"/>
  <c r="A241" i="231"/>
  <c r="B241" i="231"/>
  <c r="E241" i="231"/>
  <c r="F241" i="231"/>
  <c r="A242" i="231"/>
  <c r="B242" i="231"/>
  <c r="E242" i="231"/>
  <c r="F242" i="231"/>
  <c r="A243" i="231"/>
  <c r="B243" i="231"/>
  <c r="E243" i="231"/>
  <c r="F243" i="231"/>
  <c r="A244" i="231"/>
  <c r="B244" i="231"/>
  <c r="E244" i="231"/>
  <c r="F244" i="231"/>
  <c r="A245" i="231"/>
  <c r="B245" i="231"/>
  <c r="E245" i="231"/>
  <c r="F245" i="231"/>
  <c r="A246" i="231"/>
  <c r="B246" i="231"/>
  <c r="E246" i="231"/>
  <c r="F246" i="231"/>
  <c r="A247" i="231"/>
  <c r="B247" i="231"/>
  <c r="E247" i="231"/>
  <c r="F247" i="231"/>
  <c r="A248" i="231"/>
  <c r="B248" i="231"/>
  <c r="E248" i="231"/>
  <c r="F248" i="231"/>
  <c r="A249" i="231"/>
  <c r="B249" i="231"/>
  <c r="E249" i="231"/>
  <c r="F249" i="231"/>
  <c r="A250" i="231"/>
  <c r="B250" i="231"/>
  <c r="E250" i="231"/>
  <c r="F250" i="231"/>
  <c r="A251" i="231"/>
  <c r="B251" i="231"/>
  <c r="E251" i="231"/>
  <c r="F251" i="231"/>
  <c r="A252" i="231"/>
  <c r="B252" i="231"/>
  <c r="E252" i="231"/>
  <c r="F252" i="231"/>
  <c r="A253" i="231"/>
  <c r="B253" i="231"/>
  <c r="E253" i="231"/>
  <c r="F253" i="231"/>
  <c r="A254" i="231"/>
  <c r="B254" i="231"/>
  <c r="E254" i="231"/>
  <c r="F254" i="231"/>
  <c r="A255" i="231"/>
  <c r="B255" i="231"/>
  <c r="E255" i="231"/>
  <c r="F255" i="231"/>
  <c r="A256" i="231"/>
  <c r="B256" i="231"/>
  <c r="E256" i="231"/>
  <c r="F256" i="231"/>
  <c r="A257" i="231"/>
  <c r="B257" i="231"/>
  <c r="E257" i="231"/>
  <c r="F257" i="231"/>
  <c r="A258" i="231"/>
  <c r="B258" i="231"/>
  <c r="E258" i="231"/>
  <c r="F258" i="231"/>
  <c r="A259" i="231"/>
  <c r="B259" i="231"/>
  <c r="E259" i="231"/>
  <c r="F259" i="231"/>
  <c r="A260" i="231"/>
  <c r="B260" i="231"/>
  <c r="E260" i="231"/>
  <c r="F260" i="231"/>
  <c r="A261" i="231"/>
  <c r="B261" i="231"/>
  <c r="E261" i="231"/>
  <c r="F261" i="231"/>
  <c r="A262" i="231"/>
  <c r="B262" i="231"/>
  <c r="E262" i="231"/>
  <c r="F262" i="231"/>
  <c r="A263" i="231"/>
  <c r="B263" i="231"/>
  <c r="E263" i="231"/>
  <c r="F263" i="231"/>
  <c r="A264" i="231"/>
  <c r="B264" i="231"/>
  <c r="E264" i="231"/>
  <c r="F264" i="231"/>
  <c r="A265" i="231"/>
  <c r="B265" i="231"/>
  <c r="E265" i="231"/>
  <c r="F265" i="231"/>
  <c r="A266" i="231"/>
  <c r="B266" i="231"/>
  <c r="E266" i="231"/>
  <c r="F266" i="231"/>
  <c r="A267" i="231"/>
  <c r="B267" i="231"/>
  <c r="E267" i="231"/>
  <c r="F267" i="231"/>
  <c r="A268" i="231"/>
  <c r="B268" i="231"/>
  <c r="E268" i="231"/>
  <c r="F268" i="231"/>
  <c r="A269" i="231"/>
  <c r="B269" i="231"/>
  <c r="E269" i="231"/>
  <c r="F269" i="231"/>
  <c r="A270" i="231"/>
  <c r="B270" i="231"/>
  <c r="E270" i="231"/>
  <c r="F270" i="231"/>
  <c r="A271" i="231"/>
  <c r="B271" i="231"/>
  <c r="E271" i="231"/>
  <c r="F271" i="231"/>
  <c r="A272" i="231"/>
  <c r="B272" i="231"/>
  <c r="E272" i="231"/>
  <c r="F272" i="231"/>
  <c r="A273" i="231"/>
  <c r="B273" i="231"/>
  <c r="E273" i="231"/>
  <c r="F273" i="231"/>
  <c r="A274" i="231"/>
  <c r="B274" i="231"/>
  <c r="E274" i="231"/>
  <c r="F274" i="231"/>
  <c r="A275" i="231"/>
  <c r="B275" i="231"/>
  <c r="E275" i="231"/>
  <c r="F275" i="231"/>
  <c r="A276" i="231"/>
  <c r="B276" i="231"/>
  <c r="E276" i="231"/>
  <c r="F276" i="231"/>
  <c r="A277" i="231"/>
  <c r="B277" i="231"/>
  <c r="E277" i="231"/>
  <c r="F277" i="231"/>
  <c r="A278" i="231"/>
  <c r="B278" i="231"/>
  <c r="E278" i="231"/>
  <c r="F278" i="231"/>
  <c r="A279" i="231"/>
  <c r="B279" i="231"/>
  <c r="E279" i="231"/>
  <c r="F279" i="231"/>
  <c r="A280" i="231"/>
  <c r="B280" i="231"/>
  <c r="E280" i="231"/>
  <c r="F280" i="231"/>
  <c r="A281" i="231"/>
  <c r="B281" i="231"/>
  <c r="E281" i="231"/>
  <c r="F281" i="231"/>
  <c r="A282" i="231"/>
  <c r="B282" i="231"/>
  <c r="E282" i="231"/>
  <c r="F282" i="231"/>
  <c r="A283" i="231"/>
  <c r="B283" i="231"/>
  <c r="E283" i="231"/>
  <c r="F283" i="231"/>
  <c r="A284" i="231"/>
  <c r="B284" i="231"/>
  <c r="E284" i="231"/>
  <c r="F284" i="231"/>
  <c r="A285" i="231"/>
  <c r="B285" i="231"/>
  <c r="E285" i="231"/>
  <c r="F285" i="231"/>
  <c r="A286" i="231"/>
  <c r="B286" i="231"/>
  <c r="E286" i="231"/>
  <c r="F286" i="231"/>
  <c r="A287" i="231"/>
  <c r="B287" i="231"/>
  <c r="E287" i="231"/>
  <c r="F287" i="231"/>
  <c r="A288" i="231"/>
  <c r="B288" i="231"/>
  <c r="E288" i="231"/>
  <c r="F288" i="231"/>
  <c r="A289" i="231"/>
  <c r="B289" i="231"/>
  <c r="E289" i="231"/>
  <c r="F289" i="231"/>
  <c r="A290" i="231"/>
  <c r="B290" i="231"/>
  <c r="E290" i="231"/>
  <c r="F290" i="231"/>
  <c r="A291" i="231"/>
  <c r="B291" i="231"/>
  <c r="E291" i="231"/>
  <c r="F291" i="231"/>
  <c r="A292" i="231"/>
  <c r="B292" i="231"/>
  <c r="E292" i="231"/>
  <c r="F292" i="231"/>
  <c r="A293" i="231"/>
  <c r="B293" i="231"/>
  <c r="E293" i="231"/>
  <c r="F293" i="231"/>
  <c r="A294" i="231"/>
  <c r="B294" i="231"/>
  <c r="E294" i="231"/>
  <c r="F294" i="231"/>
  <c r="A295" i="231"/>
  <c r="B295" i="231"/>
  <c r="E295" i="231"/>
  <c r="F295" i="231"/>
  <c r="A296" i="231"/>
  <c r="B296" i="231"/>
  <c r="E296" i="231"/>
  <c r="F296" i="231"/>
  <c r="A297" i="231"/>
  <c r="B297" i="231"/>
  <c r="E297" i="231"/>
  <c r="F297" i="231"/>
  <c r="A298" i="231"/>
  <c r="B298" i="231"/>
  <c r="E298" i="231"/>
  <c r="F298" i="231"/>
  <c r="A299" i="231"/>
  <c r="B299" i="231"/>
  <c r="E299" i="231"/>
  <c r="F299" i="231"/>
  <c r="A300" i="231"/>
  <c r="B300" i="231"/>
  <c r="E300" i="231"/>
  <c r="F300" i="231"/>
  <c r="A301" i="231"/>
  <c r="B301" i="231"/>
  <c r="E301" i="231"/>
  <c r="F301" i="231"/>
  <c r="A302" i="231"/>
  <c r="B302" i="231"/>
  <c r="E302" i="231"/>
  <c r="F302" i="231"/>
  <c r="A303" i="231"/>
  <c r="B303" i="231"/>
  <c r="E303" i="231"/>
  <c r="F303" i="231"/>
  <c r="A304" i="231"/>
  <c r="B304" i="231"/>
  <c r="E304" i="231"/>
  <c r="F304" i="231"/>
  <c r="A305" i="231"/>
  <c r="B305" i="231"/>
  <c r="E305" i="231"/>
  <c r="F305" i="231"/>
  <c r="A306" i="231"/>
  <c r="B306" i="231"/>
  <c r="E306" i="231"/>
  <c r="F306" i="231"/>
  <c r="A307" i="231"/>
  <c r="B307" i="231"/>
  <c r="E307" i="231"/>
  <c r="F307" i="231"/>
  <c r="A308" i="231"/>
  <c r="B308" i="231"/>
  <c r="E308" i="231"/>
  <c r="F308" i="231"/>
  <c r="G308" i="231"/>
  <c r="G309" i="231" s="1"/>
  <c r="G310" i="231" s="1"/>
  <c r="G311" i="231" s="1"/>
  <c r="G312" i="231" s="1"/>
  <c r="G313" i="231" s="1"/>
  <c r="G314" i="231" s="1"/>
  <c r="G315" i="231" s="1"/>
  <c r="G316" i="231" s="1"/>
  <c r="G317" i="231" s="1"/>
  <c r="G318" i="231" s="1"/>
  <c r="G319" i="231" s="1"/>
  <c r="G320" i="231" s="1"/>
  <c r="G321" i="231" s="1"/>
  <c r="G322" i="231" s="1"/>
  <c r="G323" i="231" s="1"/>
  <c r="G324" i="231" s="1"/>
  <c r="G325" i="231" s="1"/>
  <c r="G326" i="231" s="1"/>
  <c r="G327" i="231" s="1"/>
  <c r="G328" i="231" s="1"/>
  <c r="G329" i="231" s="1"/>
  <c r="G330" i="231" s="1"/>
  <c r="G331" i="231" s="1"/>
  <c r="G332" i="231" s="1"/>
  <c r="G333" i="231" s="1"/>
  <c r="G334" i="231" s="1"/>
  <c r="G335" i="231" s="1"/>
  <c r="G336" i="231" s="1"/>
  <c r="G337" i="231" s="1"/>
  <c r="G338" i="231" s="1"/>
  <c r="G339" i="231" s="1"/>
  <c r="G340" i="231" s="1"/>
  <c r="G341" i="231" s="1"/>
  <c r="G342" i="231" s="1"/>
  <c r="G343" i="231" s="1"/>
  <c r="G344" i="231" s="1"/>
  <c r="G345" i="231" s="1"/>
  <c r="G346" i="231" s="1"/>
  <c r="G347" i="231" s="1"/>
  <c r="G348" i="231" s="1"/>
  <c r="G349" i="231" s="1"/>
  <c r="G350" i="231" s="1"/>
  <c r="G351" i="231" s="1"/>
  <c r="G352" i="231" s="1"/>
  <c r="G353" i="231" s="1"/>
  <c r="G354" i="231" s="1"/>
  <c r="G355" i="231" s="1"/>
  <c r="G356" i="231" s="1"/>
  <c r="G357" i="231" s="1"/>
  <c r="G358" i="231" s="1"/>
  <c r="G359" i="231" s="1"/>
  <c r="G360" i="231" s="1"/>
  <c r="G361" i="231" s="1"/>
  <c r="G362" i="231" s="1"/>
  <c r="G363" i="231" s="1"/>
  <c r="G364" i="231" s="1"/>
  <c r="G365" i="231" s="1"/>
  <c r="G366" i="231" s="1"/>
  <c r="G367" i="231" s="1"/>
  <c r="G368" i="231" s="1"/>
  <c r="G369" i="231" s="1"/>
  <c r="G370" i="231" s="1"/>
  <c r="G371" i="231" s="1"/>
  <c r="G372" i="231" s="1"/>
  <c r="G373" i="231" s="1"/>
  <c r="G374" i="231" s="1"/>
  <c r="G375" i="231" s="1"/>
  <c r="G376" i="231" s="1"/>
  <c r="G377" i="231" s="1"/>
  <c r="G378" i="231" s="1"/>
  <c r="G379" i="231" s="1"/>
  <c r="G380" i="231" s="1"/>
  <c r="G381" i="231" s="1"/>
  <c r="G382" i="231" s="1"/>
  <c r="G383" i="231" s="1"/>
  <c r="G384" i="231" s="1"/>
  <c r="G385" i="231" s="1"/>
  <c r="G386" i="231" s="1"/>
  <c r="G387" i="231" s="1"/>
  <c r="G388" i="231" s="1"/>
  <c r="G389" i="231" s="1"/>
  <c r="G390" i="231" s="1"/>
  <c r="G391" i="231" s="1"/>
  <c r="G392" i="231" s="1"/>
  <c r="G393" i="231" s="1"/>
  <c r="G394" i="231" s="1"/>
  <c r="G395" i="231" s="1"/>
  <c r="G396" i="231" s="1"/>
  <c r="G397" i="231" s="1"/>
  <c r="G398" i="231" s="1"/>
  <c r="G399" i="231" s="1"/>
  <c r="G400" i="231" s="1"/>
  <c r="G401" i="231" s="1"/>
  <c r="G402" i="231" s="1"/>
  <c r="G403" i="231" s="1"/>
  <c r="G404" i="231" s="1"/>
  <c r="G405" i="231" s="1"/>
  <c r="G406" i="231" s="1"/>
  <c r="G407" i="231" s="1"/>
  <c r="G408" i="231" s="1"/>
  <c r="G409" i="231" s="1"/>
  <c r="G410" i="231" s="1"/>
  <c r="G411" i="231" s="1"/>
  <c r="G412" i="231" s="1"/>
  <c r="G413" i="231" s="1"/>
  <c r="G414" i="231" s="1"/>
  <c r="G415" i="231" s="1"/>
  <c r="G416" i="231" s="1"/>
  <c r="G417" i="231" s="1"/>
  <c r="G418" i="231" s="1"/>
  <c r="G419" i="231" s="1"/>
  <c r="G420" i="231" s="1"/>
  <c r="G421" i="231" s="1"/>
  <c r="G422" i="231" s="1"/>
  <c r="G423" i="231" s="1"/>
  <c r="G424" i="231" s="1"/>
  <c r="G425" i="231" s="1"/>
  <c r="G426" i="231" s="1"/>
  <c r="G427" i="231" s="1"/>
  <c r="G428" i="231" s="1"/>
  <c r="G429" i="231" s="1"/>
  <c r="G430" i="231" s="1"/>
  <c r="G431" i="231" s="1"/>
  <c r="G432" i="231" s="1"/>
  <c r="G433" i="231" s="1"/>
  <c r="G434" i="231" s="1"/>
  <c r="G435" i="231" s="1"/>
  <c r="G436" i="231" s="1"/>
  <c r="G437" i="231" s="1"/>
  <c r="G438" i="231" s="1"/>
  <c r="G439" i="231" s="1"/>
  <c r="G440" i="231" s="1"/>
  <c r="G441" i="231" s="1"/>
  <c r="G442" i="231" s="1"/>
  <c r="G443" i="231" s="1"/>
  <c r="G444" i="231" s="1"/>
  <c r="G445" i="231" s="1"/>
  <c r="G446" i="231" s="1"/>
  <c r="G447" i="231" s="1"/>
  <c r="G448" i="231" s="1"/>
  <c r="G449" i="231" s="1"/>
  <c r="G450" i="231" s="1"/>
  <c r="G451" i="231" s="1"/>
  <c r="G452" i="231" s="1"/>
  <c r="G453" i="231" s="1"/>
  <c r="G454" i="231" s="1"/>
  <c r="G455" i="231" s="1"/>
  <c r="G456" i="231" s="1"/>
  <c r="G457" i="231" s="1"/>
  <c r="G458" i="231" s="1"/>
  <c r="G459" i="231" s="1"/>
  <c r="G460" i="231" s="1"/>
  <c r="G461" i="231" s="1"/>
  <c r="G462" i="231" s="1"/>
  <c r="G463" i="231" s="1"/>
  <c r="G464" i="231" s="1"/>
  <c r="G465" i="231" s="1"/>
  <c r="G466" i="231" s="1"/>
  <c r="G467" i="231" s="1"/>
  <c r="G468" i="231" s="1"/>
  <c r="G469" i="231" s="1"/>
  <c r="G470" i="231" s="1"/>
  <c r="G471" i="231" s="1"/>
  <c r="G472" i="231" s="1"/>
  <c r="G473" i="231" s="1"/>
  <c r="G474" i="231" s="1"/>
  <c r="G475" i="231" s="1"/>
  <c r="G476" i="231" s="1"/>
  <c r="G477" i="231" s="1"/>
  <c r="G478" i="231" s="1"/>
  <c r="G479" i="231" s="1"/>
  <c r="G480" i="231" s="1"/>
  <c r="G481" i="231" s="1"/>
  <c r="G482" i="231" s="1"/>
  <c r="G483" i="231" s="1"/>
  <c r="G484" i="231" s="1"/>
  <c r="G485" i="231" s="1"/>
  <c r="G486" i="231" s="1"/>
  <c r="G487" i="231" s="1"/>
  <c r="G488" i="231" s="1"/>
  <c r="G489" i="231" s="1"/>
  <c r="G490" i="231" s="1"/>
  <c r="G491" i="231" s="1"/>
  <c r="G492" i="231" s="1"/>
  <c r="G493" i="231" s="1"/>
  <c r="G494" i="231" s="1"/>
  <c r="G495" i="231" s="1"/>
  <c r="G496" i="231" s="1"/>
  <c r="G497" i="231" s="1"/>
  <c r="G498" i="231" s="1"/>
  <c r="G499" i="231" s="1"/>
  <c r="G500" i="231" s="1"/>
  <c r="G501" i="231" s="1"/>
  <c r="G502" i="231" s="1"/>
  <c r="G503" i="231" s="1"/>
  <c r="G504" i="231" s="1"/>
  <c r="G505" i="231" s="1"/>
  <c r="G506" i="231" s="1"/>
  <c r="G507" i="231" s="1"/>
  <c r="G508" i="231" s="1"/>
  <c r="G509" i="231" s="1"/>
  <c r="G510" i="231" s="1"/>
  <c r="G511" i="231" s="1"/>
  <c r="G512" i="231" s="1"/>
  <c r="G513" i="231" s="1"/>
  <c r="G514" i="231" s="1"/>
  <c r="G515" i="231" s="1"/>
  <c r="G516" i="231" s="1"/>
  <c r="G517" i="231" s="1"/>
  <c r="G518" i="231" s="1"/>
  <c r="G519" i="231" s="1"/>
  <c r="G520" i="231" s="1"/>
  <c r="G521" i="231" s="1"/>
  <c r="G522" i="231" s="1"/>
  <c r="G523" i="231" s="1"/>
  <c r="G524" i="231" s="1"/>
  <c r="G525" i="231" s="1"/>
  <c r="G526" i="231" s="1"/>
  <c r="G527" i="231" s="1"/>
  <c r="G528" i="231" s="1"/>
  <c r="A309" i="231"/>
  <c r="B309" i="231"/>
  <c r="E309" i="231"/>
  <c r="F309" i="231"/>
  <c r="A310" i="231"/>
  <c r="B310" i="231"/>
  <c r="E310" i="231"/>
  <c r="F310" i="231"/>
  <c r="A311" i="231"/>
  <c r="B311" i="231"/>
  <c r="E311" i="231"/>
  <c r="F311" i="231"/>
  <c r="A312" i="231"/>
  <c r="B312" i="231"/>
  <c r="E312" i="231"/>
  <c r="F312" i="231"/>
  <c r="A313" i="231"/>
  <c r="B313" i="231"/>
  <c r="E313" i="231"/>
  <c r="F313" i="231"/>
  <c r="A314" i="231"/>
  <c r="B314" i="231"/>
  <c r="E314" i="231"/>
  <c r="F314" i="231"/>
  <c r="A315" i="231"/>
  <c r="B315" i="231"/>
  <c r="E315" i="231"/>
  <c r="F315" i="231"/>
  <c r="A316" i="231"/>
  <c r="B316" i="231"/>
  <c r="E316" i="231"/>
  <c r="F316" i="231"/>
  <c r="A317" i="231"/>
  <c r="B317" i="231"/>
  <c r="E317" i="231"/>
  <c r="F317" i="231"/>
  <c r="A318" i="231"/>
  <c r="B318" i="231"/>
  <c r="E318" i="231"/>
  <c r="F318" i="231"/>
  <c r="A319" i="231"/>
  <c r="B319" i="231"/>
  <c r="E319" i="231"/>
  <c r="F319" i="231"/>
  <c r="A320" i="231"/>
  <c r="B320" i="231"/>
  <c r="E320" i="231"/>
  <c r="F320" i="231"/>
  <c r="A321" i="231"/>
  <c r="B321" i="231"/>
  <c r="E321" i="231"/>
  <c r="F321" i="231"/>
  <c r="A322" i="231"/>
  <c r="B322" i="231"/>
  <c r="E322" i="231"/>
  <c r="F322" i="231"/>
  <c r="A323" i="231"/>
  <c r="B323" i="231"/>
  <c r="E323" i="231"/>
  <c r="F323" i="231"/>
  <c r="A324" i="231"/>
  <c r="B324" i="231"/>
  <c r="E324" i="231"/>
  <c r="F324" i="231"/>
  <c r="A325" i="231"/>
  <c r="B325" i="231"/>
  <c r="E325" i="231"/>
  <c r="F325" i="231"/>
  <c r="A326" i="231"/>
  <c r="B326" i="231"/>
  <c r="E326" i="231"/>
  <c r="F326" i="231"/>
  <c r="A327" i="231"/>
  <c r="B327" i="231"/>
  <c r="E327" i="231"/>
  <c r="F327" i="231"/>
  <c r="A328" i="231"/>
  <c r="B328" i="231"/>
  <c r="E328" i="231"/>
  <c r="F328" i="231"/>
  <c r="A329" i="231"/>
  <c r="B329" i="231"/>
  <c r="E329" i="231"/>
  <c r="F329" i="231"/>
  <c r="A330" i="231"/>
  <c r="B330" i="231"/>
  <c r="E330" i="231"/>
  <c r="F330" i="231"/>
  <c r="A331" i="231"/>
  <c r="B331" i="231"/>
  <c r="E331" i="231"/>
  <c r="F331" i="231"/>
  <c r="A332" i="231"/>
  <c r="B332" i="231"/>
  <c r="E332" i="231"/>
  <c r="F332" i="231"/>
  <c r="A333" i="231"/>
  <c r="B333" i="231"/>
  <c r="E333" i="231"/>
  <c r="F333" i="231"/>
  <c r="A334" i="231"/>
  <c r="B334" i="231"/>
  <c r="E334" i="231"/>
  <c r="F334" i="231"/>
  <c r="A335" i="231"/>
  <c r="B335" i="231"/>
  <c r="E335" i="231"/>
  <c r="F335" i="231"/>
  <c r="A336" i="231"/>
  <c r="B336" i="231"/>
  <c r="E336" i="231"/>
  <c r="F336" i="231"/>
  <c r="A337" i="231"/>
  <c r="B337" i="231"/>
  <c r="E337" i="231"/>
  <c r="F337" i="231"/>
  <c r="A338" i="231"/>
  <c r="B338" i="231"/>
  <c r="E338" i="231"/>
  <c r="F338" i="231"/>
  <c r="A339" i="231"/>
  <c r="B339" i="231"/>
  <c r="E339" i="231"/>
  <c r="F339" i="231"/>
  <c r="A340" i="231"/>
  <c r="B340" i="231"/>
  <c r="E340" i="231"/>
  <c r="F340" i="231"/>
  <c r="A341" i="231"/>
  <c r="B341" i="231"/>
  <c r="E341" i="231"/>
  <c r="F341" i="231"/>
  <c r="A342" i="231"/>
  <c r="B342" i="231"/>
  <c r="E342" i="231"/>
  <c r="F342" i="231"/>
  <c r="A343" i="231"/>
  <c r="B343" i="231"/>
  <c r="E343" i="231"/>
  <c r="F343" i="231"/>
  <c r="A344" i="231"/>
  <c r="B344" i="231"/>
  <c r="E344" i="231"/>
  <c r="F344" i="231"/>
  <c r="A345" i="231"/>
  <c r="B345" i="231"/>
  <c r="E345" i="231"/>
  <c r="F345" i="231"/>
  <c r="A346" i="231"/>
  <c r="B346" i="231"/>
  <c r="E346" i="231"/>
  <c r="F346" i="231"/>
  <c r="A347" i="231"/>
  <c r="B347" i="231"/>
  <c r="E347" i="231"/>
  <c r="F347" i="231"/>
  <c r="A348" i="231"/>
  <c r="B348" i="231"/>
  <c r="E348" i="231"/>
  <c r="F348" i="231"/>
  <c r="A349" i="231"/>
  <c r="B349" i="231"/>
  <c r="E349" i="231"/>
  <c r="F349" i="231"/>
  <c r="A350" i="231"/>
  <c r="B350" i="231"/>
  <c r="E350" i="231"/>
  <c r="F350" i="231"/>
  <c r="A351" i="231"/>
  <c r="B351" i="231"/>
  <c r="E351" i="231"/>
  <c r="F351" i="231"/>
  <c r="A352" i="231"/>
  <c r="B352" i="231"/>
  <c r="E352" i="231"/>
  <c r="F352" i="231"/>
  <c r="A353" i="231"/>
  <c r="B353" i="231"/>
  <c r="E353" i="231"/>
  <c r="F353" i="231"/>
  <c r="A354" i="231"/>
  <c r="B354" i="231"/>
  <c r="E354" i="231"/>
  <c r="F354" i="231"/>
  <c r="A355" i="231"/>
  <c r="B355" i="231"/>
  <c r="E355" i="231"/>
  <c r="F355" i="231"/>
  <c r="A356" i="231"/>
  <c r="B356" i="231"/>
  <c r="E356" i="231"/>
  <c r="F356" i="231"/>
  <c r="A357" i="231"/>
  <c r="B357" i="231"/>
  <c r="E357" i="231"/>
  <c r="F357" i="231"/>
  <c r="A358" i="231"/>
  <c r="B358" i="231"/>
  <c r="E358" i="231"/>
  <c r="F358" i="231"/>
  <c r="A359" i="231"/>
  <c r="B359" i="231"/>
  <c r="E359" i="231"/>
  <c r="F359" i="231"/>
  <c r="A360" i="231"/>
  <c r="B360" i="231"/>
  <c r="E360" i="231"/>
  <c r="F360" i="231"/>
  <c r="A361" i="231"/>
  <c r="B361" i="231"/>
  <c r="E361" i="231"/>
  <c r="F361" i="231"/>
  <c r="A362" i="231"/>
  <c r="B362" i="231"/>
  <c r="E362" i="231"/>
  <c r="F362" i="231"/>
  <c r="A363" i="231"/>
  <c r="B363" i="231"/>
  <c r="E363" i="231"/>
  <c r="F363" i="231"/>
  <c r="A364" i="231"/>
  <c r="B364" i="231"/>
  <c r="E364" i="231"/>
  <c r="F364" i="231"/>
  <c r="A365" i="231"/>
  <c r="B365" i="231"/>
  <c r="E365" i="231"/>
  <c r="F365" i="231"/>
  <c r="A366" i="231"/>
  <c r="B366" i="231"/>
  <c r="E366" i="231"/>
  <c r="F366" i="231"/>
  <c r="A367" i="231"/>
  <c r="B367" i="231"/>
  <c r="E367" i="231"/>
  <c r="F367" i="231"/>
  <c r="A368" i="231"/>
  <c r="B368" i="231"/>
  <c r="E368" i="231"/>
  <c r="F368" i="231"/>
  <c r="A369" i="231"/>
  <c r="B369" i="231"/>
  <c r="E369" i="231"/>
  <c r="F369" i="231"/>
  <c r="A370" i="231"/>
  <c r="B370" i="231"/>
  <c r="E370" i="231"/>
  <c r="F370" i="231"/>
  <c r="A371" i="231"/>
  <c r="B371" i="231"/>
  <c r="E371" i="231"/>
  <c r="F371" i="231"/>
  <c r="A372" i="231"/>
  <c r="B372" i="231"/>
  <c r="E372" i="231"/>
  <c r="F372" i="231"/>
  <c r="A373" i="231"/>
  <c r="B373" i="231"/>
  <c r="E373" i="231"/>
  <c r="F373" i="231"/>
  <c r="A374" i="231"/>
  <c r="B374" i="231"/>
  <c r="E374" i="231"/>
  <c r="F374" i="231"/>
  <c r="A375" i="231"/>
  <c r="B375" i="231"/>
  <c r="E375" i="231"/>
  <c r="F375" i="231"/>
  <c r="A376" i="231"/>
  <c r="B376" i="231"/>
  <c r="E376" i="231"/>
  <c r="F376" i="231"/>
  <c r="A377" i="231"/>
  <c r="B377" i="231"/>
  <c r="E377" i="231"/>
  <c r="F377" i="231"/>
  <c r="A378" i="231"/>
  <c r="B378" i="231"/>
  <c r="E378" i="231"/>
  <c r="F378" i="231"/>
  <c r="A379" i="231"/>
  <c r="B379" i="231"/>
  <c r="E379" i="231"/>
  <c r="F379" i="231"/>
  <c r="A380" i="231"/>
  <c r="B380" i="231"/>
  <c r="E380" i="231"/>
  <c r="F380" i="231"/>
  <c r="A381" i="231"/>
  <c r="B381" i="231"/>
  <c r="E381" i="231"/>
  <c r="F381" i="231"/>
  <c r="A382" i="231"/>
  <c r="B382" i="231"/>
  <c r="E382" i="231"/>
  <c r="F382" i="231"/>
  <c r="A383" i="231"/>
  <c r="B383" i="231"/>
  <c r="E383" i="231"/>
  <c r="F383" i="231"/>
  <c r="A384" i="231"/>
  <c r="B384" i="231"/>
  <c r="E384" i="231"/>
  <c r="F384" i="231"/>
  <c r="A385" i="231"/>
  <c r="B385" i="231"/>
  <c r="E385" i="231"/>
  <c r="F385" i="231"/>
  <c r="A386" i="231"/>
  <c r="B386" i="231"/>
  <c r="E386" i="231"/>
  <c r="F386" i="231"/>
  <c r="A387" i="231"/>
  <c r="B387" i="231"/>
  <c r="E387" i="231"/>
  <c r="F387" i="231"/>
  <c r="A388" i="231"/>
  <c r="B388" i="231"/>
  <c r="E388" i="231"/>
  <c r="F388" i="231"/>
  <c r="A389" i="231"/>
  <c r="B389" i="231"/>
  <c r="E389" i="231"/>
  <c r="F389" i="231"/>
  <c r="A390" i="231"/>
  <c r="B390" i="231"/>
  <c r="E390" i="231"/>
  <c r="F390" i="231"/>
  <c r="A391" i="231"/>
  <c r="B391" i="231"/>
  <c r="E391" i="231"/>
  <c r="F391" i="231"/>
  <c r="A392" i="231"/>
  <c r="B392" i="231"/>
  <c r="E392" i="231"/>
  <c r="F392" i="231"/>
  <c r="A393" i="231"/>
  <c r="B393" i="231"/>
  <c r="E393" i="231"/>
  <c r="F393" i="231"/>
  <c r="A394" i="231"/>
  <c r="B394" i="231"/>
  <c r="E394" i="231"/>
  <c r="F394" i="231"/>
  <c r="A395" i="231"/>
  <c r="B395" i="231"/>
  <c r="E395" i="231"/>
  <c r="F395" i="231"/>
  <c r="A396" i="231"/>
  <c r="B396" i="231"/>
  <c r="E396" i="231"/>
  <c r="F396" i="231"/>
  <c r="A397" i="231"/>
  <c r="B397" i="231"/>
  <c r="E397" i="231"/>
  <c r="F397" i="231"/>
  <c r="A398" i="231"/>
  <c r="B398" i="231"/>
  <c r="E398" i="231"/>
  <c r="F398" i="231"/>
  <c r="A399" i="231"/>
  <c r="B399" i="231"/>
  <c r="E399" i="231"/>
  <c r="F399" i="231"/>
  <c r="A400" i="231"/>
  <c r="B400" i="231"/>
  <c r="E400" i="231"/>
  <c r="F400" i="231"/>
  <c r="A401" i="231"/>
  <c r="B401" i="231"/>
  <c r="E401" i="231"/>
  <c r="F401" i="231"/>
  <c r="A402" i="231"/>
  <c r="B402" i="231"/>
  <c r="E402" i="231"/>
  <c r="F402" i="231"/>
  <c r="A403" i="231"/>
  <c r="B403" i="231"/>
  <c r="E403" i="231"/>
  <c r="F403" i="231"/>
  <c r="A404" i="231"/>
  <c r="B404" i="231"/>
  <c r="E404" i="231"/>
  <c r="F404" i="231"/>
  <c r="A405" i="231"/>
  <c r="B405" i="231"/>
  <c r="E405" i="231"/>
  <c r="F405" i="231"/>
  <c r="A406" i="231"/>
  <c r="B406" i="231"/>
  <c r="E406" i="231"/>
  <c r="F406" i="231"/>
  <c r="A407" i="231"/>
  <c r="B407" i="231"/>
  <c r="E407" i="231"/>
  <c r="F407" i="231"/>
  <c r="A408" i="231"/>
  <c r="B408" i="231"/>
  <c r="E408" i="231"/>
  <c r="F408" i="231"/>
  <c r="A409" i="231"/>
  <c r="B409" i="231"/>
  <c r="E409" i="231"/>
  <c r="F409" i="231"/>
  <c r="A410" i="231"/>
  <c r="B410" i="231"/>
  <c r="E410" i="231"/>
  <c r="F410" i="231"/>
  <c r="A411" i="231"/>
  <c r="B411" i="231"/>
  <c r="E411" i="231"/>
  <c r="F411" i="231"/>
  <c r="A412" i="231"/>
  <c r="B412" i="231"/>
  <c r="E412" i="231"/>
  <c r="F412" i="231"/>
  <c r="A413" i="231"/>
  <c r="B413" i="231"/>
  <c r="E413" i="231"/>
  <c r="F413" i="231"/>
  <c r="A414" i="231"/>
  <c r="B414" i="231"/>
  <c r="E414" i="231"/>
  <c r="F414" i="231"/>
  <c r="A415" i="231"/>
  <c r="B415" i="231"/>
  <c r="E415" i="231"/>
  <c r="F415" i="231"/>
  <c r="A416" i="231"/>
  <c r="B416" i="231"/>
  <c r="E416" i="231"/>
  <c r="F416" i="231"/>
  <c r="A417" i="231"/>
  <c r="B417" i="231"/>
  <c r="E417" i="231"/>
  <c r="F417" i="231"/>
  <c r="A418" i="231"/>
  <c r="B418" i="231"/>
  <c r="E418" i="231"/>
  <c r="F418" i="231"/>
  <c r="A419" i="231"/>
  <c r="B419" i="231"/>
  <c r="E419" i="231"/>
  <c r="F419" i="231"/>
  <c r="A420" i="231"/>
  <c r="B420" i="231"/>
  <c r="E420" i="231"/>
  <c r="F420" i="231"/>
  <c r="A421" i="231"/>
  <c r="B421" i="231"/>
  <c r="E421" i="231"/>
  <c r="F421" i="231"/>
  <c r="A422" i="231"/>
  <c r="B422" i="231"/>
  <c r="E422" i="231"/>
  <c r="F422" i="231"/>
  <c r="A423" i="231"/>
  <c r="B423" i="231"/>
  <c r="E423" i="231"/>
  <c r="F423" i="231"/>
  <c r="A424" i="231"/>
  <c r="B424" i="231"/>
  <c r="E424" i="231"/>
  <c r="F424" i="231"/>
  <c r="A425" i="231"/>
  <c r="B425" i="231"/>
  <c r="E425" i="231"/>
  <c r="F425" i="231"/>
  <c r="A426" i="231"/>
  <c r="B426" i="231"/>
  <c r="E426" i="231"/>
  <c r="F426" i="231"/>
  <c r="A427" i="231"/>
  <c r="B427" i="231"/>
  <c r="E427" i="231"/>
  <c r="F427" i="231"/>
  <c r="A428" i="231"/>
  <c r="B428" i="231"/>
  <c r="E428" i="231"/>
  <c r="F428" i="231"/>
  <c r="A429" i="231"/>
  <c r="B429" i="231"/>
  <c r="E429" i="231"/>
  <c r="F429" i="231"/>
  <c r="A430" i="231"/>
  <c r="B430" i="231"/>
  <c r="E430" i="231"/>
  <c r="F430" i="231"/>
  <c r="A431" i="231"/>
  <c r="B431" i="231"/>
  <c r="E431" i="231"/>
  <c r="F431" i="231"/>
  <c r="A432" i="231"/>
  <c r="B432" i="231"/>
  <c r="E432" i="231"/>
  <c r="F432" i="231"/>
  <c r="A433" i="231"/>
  <c r="B433" i="231"/>
  <c r="E433" i="231"/>
  <c r="F433" i="231"/>
  <c r="A434" i="231"/>
  <c r="B434" i="231"/>
  <c r="E434" i="231"/>
  <c r="F434" i="231"/>
  <c r="A435" i="231"/>
  <c r="B435" i="231"/>
  <c r="E435" i="231"/>
  <c r="F435" i="231"/>
  <c r="A436" i="231"/>
  <c r="B436" i="231"/>
  <c r="E436" i="231"/>
  <c r="F436" i="231"/>
  <c r="A437" i="231"/>
  <c r="B437" i="231"/>
  <c r="E437" i="231"/>
  <c r="F437" i="231"/>
  <c r="A438" i="231"/>
  <c r="B438" i="231"/>
  <c r="E438" i="231"/>
  <c r="F438" i="231"/>
  <c r="A439" i="231"/>
  <c r="B439" i="231"/>
  <c r="E439" i="231"/>
  <c r="F439" i="231"/>
  <c r="A440" i="231"/>
  <c r="B440" i="231"/>
  <c r="E440" i="231"/>
  <c r="F440" i="231"/>
  <c r="A441" i="231"/>
  <c r="B441" i="231"/>
  <c r="E441" i="231"/>
  <c r="F441" i="231"/>
  <c r="A442" i="231"/>
  <c r="B442" i="231"/>
  <c r="E442" i="231"/>
  <c r="F442" i="231"/>
  <c r="A443" i="231"/>
  <c r="B443" i="231"/>
  <c r="E443" i="231"/>
  <c r="F443" i="231"/>
  <c r="A444" i="231"/>
  <c r="B444" i="231"/>
  <c r="E444" i="231"/>
  <c r="F444" i="231"/>
  <c r="A445" i="231"/>
  <c r="B445" i="231"/>
  <c r="E445" i="231"/>
  <c r="F445" i="231"/>
  <c r="A446" i="231"/>
  <c r="B446" i="231"/>
  <c r="E446" i="231"/>
  <c r="F446" i="231"/>
  <c r="A447" i="231"/>
  <c r="B447" i="231"/>
  <c r="E447" i="231"/>
  <c r="F447" i="231"/>
  <c r="A448" i="231"/>
  <c r="B448" i="231"/>
  <c r="E448" i="231"/>
  <c r="F448" i="231"/>
  <c r="A449" i="231"/>
  <c r="B449" i="231"/>
  <c r="E449" i="231"/>
  <c r="F449" i="231"/>
  <c r="A450" i="231"/>
  <c r="B450" i="231"/>
  <c r="E450" i="231"/>
  <c r="F450" i="231"/>
  <c r="A451" i="231"/>
  <c r="B451" i="231"/>
  <c r="E451" i="231"/>
  <c r="F451" i="231"/>
  <c r="A452" i="231"/>
  <c r="B452" i="231"/>
  <c r="E452" i="231"/>
  <c r="F452" i="231"/>
  <c r="A453" i="231"/>
  <c r="B453" i="231"/>
  <c r="E453" i="231"/>
  <c r="F453" i="231"/>
  <c r="A454" i="231"/>
  <c r="B454" i="231"/>
  <c r="E454" i="231"/>
  <c r="F454" i="231"/>
  <c r="A455" i="231"/>
  <c r="B455" i="231"/>
  <c r="E455" i="231"/>
  <c r="F455" i="231"/>
  <c r="A456" i="231"/>
  <c r="B456" i="231"/>
  <c r="E456" i="231"/>
  <c r="F456" i="231"/>
  <c r="A457" i="231"/>
  <c r="B457" i="231"/>
  <c r="E457" i="231"/>
  <c r="F457" i="231"/>
  <c r="A458" i="231"/>
  <c r="B458" i="231"/>
  <c r="E458" i="231"/>
  <c r="F458" i="231"/>
  <c r="A459" i="231"/>
  <c r="B459" i="231"/>
  <c r="E459" i="231"/>
  <c r="F459" i="231"/>
  <c r="A460" i="231"/>
  <c r="B460" i="231"/>
  <c r="E460" i="231"/>
  <c r="F460" i="231"/>
  <c r="A461" i="231"/>
  <c r="B461" i="231"/>
  <c r="E461" i="231"/>
  <c r="F461" i="231"/>
  <c r="A462" i="231"/>
  <c r="B462" i="231"/>
  <c r="E462" i="231"/>
  <c r="F462" i="231"/>
  <c r="A463" i="231"/>
  <c r="B463" i="231"/>
  <c r="E463" i="231"/>
  <c r="F463" i="231"/>
  <c r="A464" i="231"/>
  <c r="B464" i="231"/>
  <c r="E464" i="231"/>
  <c r="F464" i="231"/>
  <c r="A465" i="231"/>
  <c r="B465" i="231"/>
  <c r="E465" i="231"/>
  <c r="F465" i="231"/>
  <c r="A466" i="231"/>
  <c r="B466" i="231"/>
  <c r="E466" i="231"/>
  <c r="F466" i="231"/>
  <c r="A467" i="231"/>
  <c r="B467" i="231"/>
  <c r="E467" i="231"/>
  <c r="F467" i="231"/>
  <c r="A468" i="231"/>
  <c r="B468" i="231"/>
  <c r="E468" i="231"/>
  <c r="F468" i="231"/>
  <c r="A469" i="231"/>
  <c r="B469" i="231"/>
  <c r="E469" i="231"/>
  <c r="F469" i="231"/>
  <c r="A470" i="231"/>
  <c r="B470" i="231"/>
  <c r="E470" i="231"/>
  <c r="F470" i="231"/>
  <c r="A471" i="231"/>
  <c r="B471" i="231"/>
  <c r="E471" i="231"/>
  <c r="F471" i="231"/>
  <c r="A472" i="231"/>
  <c r="B472" i="231"/>
  <c r="E472" i="231"/>
  <c r="F472" i="231"/>
  <c r="A473" i="231"/>
  <c r="B473" i="231"/>
  <c r="E473" i="231"/>
  <c r="F473" i="231"/>
  <c r="A474" i="231"/>
  <c r="B474" i="231"/>
  <c r="E474" i="231"/>
  <c r="F474" i="231"/>
  <c r="A475" i="231"/>
  <c r="B475" i="231"/>
  <c r="E475" i="231"/>
  <c r="F475" i="231"/>
  <c r="A476" i="231"/>
  <c r="B476" i="231"/>
  <c r="E476" i="231"/>
  <c r="F476" i="231"/>
  <c r="A477" i="231"/>
  <c r="B477" i="231"/>
  <c r="E477" i="231"/>
  <c r="F477" i="231"/>
  <c r="A478" i="231"/>
  <c r="B478" i="231"/>
  <c r="E478" i="231"/>
  <c r="F478" i="231"/>
  <c r="A479" i="231"/>
  <c r="B479" i="231"/>
  <c r="E479" i="231"/>
  <c r="F479" i="231"/>
  <c r="A480" i="231"/>
  <c r="B480" i="231"/>
  <c r="E480" i="231"/>
  <c r="F480" i="231"/>
  <c r="A481" i="231"/>
  <c r="B481" i="231"/>
  <c r="E481" i="231"/>
  <c r="F481" i="231"/>
  <c r="A482" i="231"/>
  <c r="B482" i="231"/>
  <c r="E482" i="231"/>
  <c r="F482" i="231"/>
  <c r="A483" i="231"/>
  <c r="B483" i="231"/>
  <c r="E483" i="231"/>
  <c r="F483" i="231"/>
  <c r="A484" i="231"/>
  <c r="B484" i="231"/>
  <c r="E484" i="231"/>
  <c r="F484" i="231"/>
  <c r="A485" i="231"/>
  <c r="B485" i="231"/>
  <c r="E485" i="231"/>
  <c r="F485" i="231"/>
  <c r="A486" i="231"/>
  <c r="B486" i="231"/>
  <c r="E486" i="231"/>
  <c r="F486" i="231"/>
  <c r="A487" i="231"/>
  <c r="B487" i="231"/>
  <c r="E487" i="231"/>
  <c r="F487" i="231"/>
  <c r="A488" i="231"/>
  <c r="B488" i="231"/>
  <c r="E488" i="231"/>
  <c r="F488" i="231"/>
  <c r="A489" i="231"/>
  <c r="B489" i="231"/>
  <c r="E489" i="231"/>
  <c r="F489" i="231"/>
  <c r="A490" i="231"/>
  <c r="B490" i="231"/>
  <c r="E490" i="231"/>
  <c r="F490" i="231"/>
  <c r="A491" i="231"/>
  <c r="B491" i="231"/>
  <c r="E491" i="231"/>
  <c r="F491" i="231"/>
  <c r="A492" i="231"/>
  <c r="B492" i="231"/>
  <c r="E492" i="231"/>
  <c r="F492" i="231"/>
  <c r="A493" i="231"/>
  <c r="B493" i="231"/>
  <c r="E493" i="231"/>
  <c r="F493" i="231"/>
  <c r="A494" i="231"/>
  <c r="B494" i="231"/>
  <c r="E494" i="231"/>
  <c r="F494" i="231"/>
  <c r="A495" i="231"/>
  <c r="B495" i="231"/>
  <c r="E495" i="231"/>
  <c r="F495" i="231"/>
  <c r="A496" i="231"/>
  <c r="B496" i="231"/>
  <c r="E496" i="231"/>
  <c r="F496" i="231"/>
  <c r="A497" i="231"/>
  <c r="B497" i="231"/>
  <c r="E497" i="231"/>
  <c r="F497" i="231"/>
  <c r="A498" i="231"/>
  <c r="B498" i="231"/>
  <c r="E498" i="231"/>
  <c r="F498" i="231"/>
  <c r="A499" i="231"/>
  <c r="B499" i="231"/>
  <c r="E499" i="231"/>
  <c r="F499" i="231"/>
  <c r="A500" i="231"/>
  <c r="B500" i="231"/>
  <c r="E500" i="231"/>
  <c r="F500" i="231"/>
  <c r="A501" i="231"/>
  <c r="B501" i="231"/>
  <c r="E501" i="231"/>
  <c r="F501" i="231"/>
  <c r="A502" i="231"/>
  <c r="B502" i="231"/>
  <c r="E502" i="231"/>
  <c r="F502" i="231"/>
  <c r="A503" i="231"/>
  <c r="B503" i="231"/>
  <c r="E503" i="231"/>
  <c r="F503" i="231"/>
  <c r="A504" i="231"/>
  <c r="B504" i="231"/>
  <c r="E504" i="231"/>
  <c r="F504" i="231"/>
  <c r="A505" i="231"/>
  <c r="B505" i="231"/>
  <c r="E505" i="231"/>
  <c r="F505" i="231"/>
  <c r="A506" i="231"/>
  <c r="B506" i="231"/>
  <c r="E506" i="231"/>
  <c r="F506" i="231"/>
  <c r="A507" i="231"/>
  <c r="B507" i="231"/>
  <c r="E507" i="231"/>
  <c r="F507" i="231"/>
  <c r="A508" i="231"/>
  <c r="B508" i="231"/>
  <c r="E508" i="231"/>
  <c r="F508" i="231"/>
  <c r="A509" i="231"/>
  <c r="B509" i="231"/>
  <c r="E509" i="231"/>
  <c r="F509" i="231"/>
  <c r="A510" i="231"/>
  <c r="B510" i="231"/>
  <c r="E510" i="231"/>
  <c r="F510" i="231"/>
  <c r="A511" i="231"/>
  <c r="B511" i="231"/>
  <c r="E511" i="231"/>
  <c r="F511" i="231"/>
  <c r="A512" i="231"/>
  <c r="B512" i="231"/>
  <c r="E512" i="231"/>
  <c r="F512" i="231"/>
  <c r="A513" i="231"/>
  <c r="B513" i="231"/>
  <c r="E513" i="231"/>
  <c r="F513" i="231"/>
  <c r="A514" i="231"/>
  <c r="B514" i="231"/>
  <c r="E514" i="231"/>
  <c r="F514" i="231"/>
  <c r="A515" i="231"/>
  <c r="B515" i="231"/>
  <c r="E515" i="231"/>
  <c r="F515" i="231"/>
  <c r="A516" i="231"/>
  <c r="B516" i="231"/>
  <c r="E516" i="231"/>
  <c r="F516" i="231"/>
  <c r="A517" i="231"/>
  <c r="B517" i="231"/>
  <c r="E517" i="231"/>
  <c r="F517" i="231"/>
  <c r="A518" i="231"/>
  <c r="B518" i="231"/>
  <c r="E518" i="231"/>
  <c r="F518" i="231"/>
  <c r="A519" i="231"/>
  <c r="B519" i="231"/>
  <c r="E519" i="231"/>
  <c r="F519" i="231"/>
  <c r="A520" i="231"/>
  <c r="B520" i="231"/>
  <c r="E520" i="231"/>
  <c r="F520" i="231"/>
  <c r="A521" i="231"/>
  <c r="B521" i="231"/>
  <c r="E521" i="231"/>
  <c r="F521" i="231"/>
  <c r="A522" i="231"/>
  <c r="B522" i="231"/>
  <c r="E522" i="231"/>
  <c r="F522" i="231"/>
  <c r="A523" i="231"/>
  <c r="B523" i="231"/>
  <c r="E523" i="231"/>
  <c r="F523" i="231"/>
  <c r="A524" i="231"/>
  <c r="B524" i="231"/>
  <c r="E524" i="231"/>
  <c r="F524" i="231"/>
  <c r="A525" i="231"/>
  <c r="B525" i="231"/>
  <c r="E525" i="231"/>
  <c r="F525" i="231"/>
  <c r="A526" i="231"/>
  <c r="B526" i="231"/>
  <c r="E526" i="231"/>
  <c r="F526" i="231"/>
  <c r="A527" i="231"/>
  <c r="B527" i="231"/>
  <c r="E527" i="231"/>
  <c r="F527" i="231"/>
  <c r="A528" i="231"/>
  <c r="B528" i="231"/>
  <c r="E528" i="231"/>
  <c r="F528" i="231"/>
  <c r="H2" i="231"/>
  <c r="H3" i="231" s="1"/>
  <c r="H4" i="231" s="1"/>
  <c r="H5" i="231" s="1"/>
  <c r="H6" i="231" s="1"/>
  <c r="H7" i="231" s="1"/>
  <c r="G2" i="231"/>
  <c r="G3" i="231" s="1"/>
  <c r="G4" i="231" s="1"/>
  <c r="G5" i="231" s="1"/>
  <c r="G6" i="231" s="1"/>
  <c r="G7" i="231" s="1"/>
  <c r="F2" i="231"/>
  <c r="F3" i="231" s="1"/>
  <c r="F4" i="231" s="1"/>
  <c r="F5" i="231" s="1"/>
  <c r="F6" i="231" s="1"/>
  <c r="F7" i="231" s="1"/>
  <c r="E2" i="231"/>
  <c r="D3" i="231" s="1"/>
  <c r="D2" i="231"/>
  <c r="C2" i="231"/>
  <c r="C3" i="231" s="1"/>
  <c r="C4" i="231" s="1"/>
  <c r="C5" i="231" s="1"/>
  <c r="C6" i="231" s="1"/>
  <c r="C7" i="231" s="1"/>
  <c r="B2" i="231"/>
  <c r="B3" i="231" s="1"/>
  <c r="B4" i="231" s="1"/>
  <c r="B5" i="231" s="1"/>
  <c r="B6" i="231" s="1"/>
  <c r="B7" i="231" s="1"/>
  <c r="A2" i="231"/>
  <c r="A3" i="231" s="1"/>
  <c r="A4" i="231" s="1"/>
  <c r="A5" i="231" s="1"/>
  <c r="A6" i="231" s="1"/>
  <c r="A7" i="231" s="1"/>
  <c r="A637" i="230"/>
  <c r="B637" i="230"/>
  <c r="C637" i="230"/>
  <c r="D637" i="230"/>
  <c r="E637" i="230"/>
  <c r="F637" i="230"/>
  <c r="G637" i="230"/>
  <c r="H637" i="230"/>
  <c r="A638" i="230"/>
  <c r="B638" i="230"/>
  <c r="C638" i="230"/>
  <c r="D638" i="230"/>
  <c r="E638" i="230"/>
  <c r="F638" i="230"/>
  <c r="G638" i="230"/>
  <c r="H638" i="230"/>
  <c r="A627" i="230"/>
  <c r="B627" i="230"/>
  <c r="C627" i="230"/>
  <c r="C628" i="230" s="1"/>
  <c r="C629" i="230" s="1"/>
  <c r="C630" i="230" s="1"/>
  <c r="C631" i="230" s="1"/>
  <c r="C632" i="230" s="1"/>
  <c r="C633" i="230" s="1"/>
  <c r="C634" i="230" s="1"/>
  <c r="C635" i="230" s="1"/>
  <c r="C636" i="230" s="1"/>
  <c r="D627" i="230"/>
  <c r="D628" i="230" s="1"/>
  <c r="D629" i="230" s="1"/>
  <c r="D630" i="230" s="1"/>
  <c r="D631" i="230" s="1"/>
  <c r="D632" i="230" s="1"/>
  <c r="D633" i="230" s="1"/>
  <c r="D634" i="230" s="1"/>
  <c r="D635" i="230" s="1"/>
  <c r="D636" i="230" s="1"/>
  <c r="E627" i="230"/>
  <c r="F627" i="230"/>
  <c r="G627" i="230"/>
  <c r="H627" i="230"/>
  <c r="A628" i="230"/>
  <c r="B628" i="230"/>
  <c r="E628" i="230"/>
  <c r="F628" i="230"/>
  <c r="G628" i="230"/>
  <c r="H628" i="230"/>
  <c r="A629" i="230"/>
  <c r="B629" i="230"/>
  <c r="E629" i="230"/>
  <c r="F629" i="230"/>
  <c r="G629" i="230"/>
  <c r="H629" i="230"/>
  <c r="H630" i="230" s="1"/>
  <c r="H631" i="230" s="1"/>
  <c r="H632" i="230" s="1"/>
  <c r="H633" i="230" s="1"/>
  <c r="H634" i="230" s="1"/>
  <c r="H635" i="230" s="1"/>
  <c r="H636" i="230" s="1"/>
  <c r="A630" i="230"/>
  <c r="B630" i="230"/>
  <c r="E630" i="230"/>
  <c r="F630" i="230"/>
  <c r="G630" i="230"/>
  <c r="A631" i="230"/>
  <c r="B631" i="230"/>
  <c r="E631" i="230"/>
  <c r="F631" i="230"/>
  <c r="G631" i="230"/>
  <c r="A632" i="230"/>
  <c r="B632" i="230"/>
  <c r="E632" i="230"/>
  <c r="F632" i="230"/>
  <c r="G632" i="230"/>
  <c r="A633" i="230"/>
  <c r="B633" i="230"/>
  <c r="E633" i="230"/>
  <c r="F633" i="230"/>
  <c r="G633" i="230"/>
  <c r="A634" i="230"/>
  <c r="B634" i="230"/>
  <c r="E634" i="230"/>
  <c r="F634" i="230"/>
  <c r="G634" i="230"/>
  <c r="G635" i="230" s="1"/>
  <c r="G636" i="230" s="1"/>
  <c r="A635" i="230"/>
  <c r="B635" i="230"/>
  <c r="E635" i="230"/>
  <c r="F635" i="230"/>
  <c r="A636" i="230"/>
  <c r="B636" i="230"/>
  <c r="E636" i="230"/>
  <c r="F636" i="230"/>
  <c r="A606" i="230"/>
  <c r="B606" i="230"/>
  <c r="C606" i="230"/>
  <c r="D606" i="230"/>
  <c r="D607" i="230" s="1"/>
  <c r="D608" i="230" s="1"/>
  <c r="D609" i="230" s="1"/>
  <c r="D610" i="230" s="1"/>
  <c r="D611" i="230" s="1"/>
  <c r="D612" i="230" s="1"/>
  <c r="D613" i="230" s="1"/>
  <c r="D614" i="230" s="1"/>
  <c r="D615" i="230" s="1"/>
  <c r="D616" i="230" s="1"/>
  <c r="D617" i="230" s="1"/>
  <c r="D618" i="230" s="1"/>
  <c r="D619" i="230" s="1"/>
  <c r="D620" i="230" s="1"/>
  <c r="D621" i="230" s="1"/>
  <c r="D622" i="230" s="1"/>
  <c r="D623" i="230" s="1"/>
  <c r="D624" i="230" s="1"/>
  <c r="D625" i="230" s="1"/>
  <c r="D626" i="230" s="1"/>
  <c r="E606" i="230"/>
  <c r="F606" i="230"/>
  <c r="G606" i="230"/>
  <c r="H606" i="230"/>
  <c r="H607" i="230" s="1"/>
  <c r="H608" i="230" s="1"/>
  <c r="H609" i="230" s="1"/>
  <c r="H610" i="230" s="1"/>
  <c r="H611" i="230" s="1"/>
  <c r="H612" i="230" s="1"/>
  <c r="H613" i="230" s="1"/>
  <c r="H614" i="230" s="1"/>
  <c r="H615" i="230" s="1"/>
  <c r="H616" i="230" s="1"/>
  <c r="H617" i="230" s="1"/>
  <c r="H618" i="230" s="1"/>
  <c r="H619" i="230" s="1"/>
  <c r="H620" i="230" s="1"/>
  <c r="H621" i="230" s="1"/>
  <c r="H622" i="230" s="1"/>
  <c r="H623" i="230" s="1"/>
  <c r="H624" i="230" s="1"/>
  <c r="H625" i="230" s="1"/>
  <c r="H626" i="230" s="1"/>
  <c r="A607" i="230"/>
  <c r="B607" i="230"/>
  <c r="C607" i="230"/>
  <c r="E607" i="230"/>
  <c r="F607" i="230"/>
  <c r="G607" i="230"/>
  <c r="A608" i="230"/>
  <c r="B608" i="230"/>
  <c r="C608" i="230"/>
  <c r="E608" i="230"/>
  <c r="F608" i="230"/>
  <c r="G608" i="230"/>
  <c r="A609" i="230"/>
  <c r="B609" i="230"/>
  <c r="C609" i="230"/>
  <c r="E609" i="230"/>
  <c r="F609" i="230"/>
  <c r="G609" i="230"/>
  <c r="A610" i="230"/>
  <c r="B610" i="230"/>
  <c r="C610" i="230"/>
  <c r="E610" i="230"/>
  <c r="F610" i="230"/>
  <c r="G610" i="230"/>
  <c r="A611" i="230"/>
  <c r="B611" i="230"/>
  <c r="C611" i="230"/>
  <c r="E611" i="230"/>
  <c r="F611" i="230"/>
  <c r="G611" i="230"/>
  <c r="A612" i="230"/>
  <c r="B612" i="230"/>
  <c r="C612" i="230"/>
  <c r="E612" i="230"/>
  <c r="F612" i="230"/>
  <c r="G612" i="230"/>
  <c r="A613" i="230"/>
  <c r="B613" i="230"/>
  <c r="C613" i="230"/>
  <c r="E613" i="230"/>
  <c r="F613" i="230"/>
  <c r="G613" i="230"/>
  <c r="A614" i="230"/>
  <c r="B614" i="230"/>
  <c r="C614" i="230"/>
  <c r="E614" i="230"/>
  <c r="F614" i="230"/>
  <c r="G614" i="230"/>
  <c r="A615" i="230"/>
  <c r="B615" i="230"/>
  <c r="C615" i="230"/>
  <c r="E615" i="230"/>
  <c r="F615" i="230"/>
  <c r="G615" i="230"/>
  <c r="A616" i="230"/>
  <c r="B616" i="230"/>
  <c r="C616" i="230"/>
  <c r="E616" i="230"/>
  <c r="F616" i="230"/>
  <c r="G616" i="230"/>
  <c r="A617" i="230"/>
  <c r="B617" i="230"/>
  <c r="C617" i="230"/>
  <c r="E617" i="230"/>
  <c r="F617" i="230"/>
  <c r="G617" i="230"/>
  <c r="A618" i="230"/>
  <c r="B618" i="230"/>
  <c r="C618" i="230"/>
  <c r="E618" i="230"/>
  <c r="F618" i="230"/>
  <c r="G618" i="230"/>
  <c r="A619" i="230"/>
  <c r="B619" i="230"/>
  <c r="C619" i="230"/>
  <c r="E619" i="230"/>
  <c r="F619" i="230"/>
  <c r="G619" i="230"/>
  <c r="A620" i="230"/>
  <c r="B620" i="230"/>
  <c r="C620" i="230"/>
  <c r="E620" i="230"/>
  <c r="F620" i="230"/>
  <c r="G620" i="230"/>
  <c r="A621" i="230"/>
  <c r="B621" i="230"/>
  <c r="C621" i="230"/>
  <c r="E621" i="230"/>
  <c r="F621" i="230"/>
  <c r="G621" i="230"/>
  <c r="A622" i="230"/>
  <c r="B622" i="230"/>
  <c r="C622" i="230"/>
  <c r="E622" i="230"/>
  <c r="F622" i="230"/>
  <c r="G622" i="230"/>
  <c r="A623" i="230"/>
  <c r="B623" i="230"/>
  <c r="C623" i="230"/>
  <c r="E623" i="230"/>
  <c r="F623" i="230"/>
  <c r="G623" i="230"/>
  <c r="A624" i="230"/>
  <c r="B624" i="230"/>
  <c r="C624" i="230"/>
  <c r="E624" i="230"/>
  <c r="F624" i="230"/>
  <c r="G624" i="230"/>
  <c r="A625" i="230"/>
  <c r="B625" i="230"/>
  <c r="C625" i="230"/>
  <c r="E625" i="230"/>
  <c r="F625" i="230"/>
  <c r="G625" i="230"/>
  <c r="A626" i="230"/>
  <c r="B626" i="230"/>
  <c r="C626" i="230"/>
  <c r="E626" i="230"/>
  <c r="F626" i="230"/>
  <c r="G626" i="230"/>
  <c r="A570" i="230"/>
  <c r="A571" i="230" s="1"/>
  <c r="A572" i="230" s="1"/>
  <c r="A573" i="230" s="1"/>
  <c r="A574" i="230" s="1"/>
  <c r="A575" i="230" s="1"/>
  <c r="A576" i="230" s="1"/>
  <c r="A577" i="230" s="1"/>
  <c r="A578" i="230" s="1"/>
  <c r="A579" i="230" s="1"/>
  <c r="A580" i="230" s="1"/>
  <c r="A581" i="230" s="1"/>
  <c r="A582" i="230" s="1"/>
  <c r="A583" i="230" s="1"/>
  <c r="A584" i="230" s="1"/>
  <c r="A585" i="230" s="1"/>
  <c r="A586" i="230" s="1"/>
  <c r="A587" i="230" s="1"/>
  <c r="A588" i="230" s="1"/>
  <c r="A589" i="230" s="1"/>
  <c r="A590" i="230" s="1"/>
  <c r="A591" i="230" s="1"/>
  <c r="A592" i="230" s="1"/>
  <c r="A593" i="230" s="1"/>
  <c r="A594" i="230" s="1"/>
  <c r="A595" i="230" s="1"/>
  <c r="A596" i="230" s="1"/>
  <c r="A597" i="230" s="1"/>
  <c r="A598" i="230" s="1"/>
  <c r="A599" i="230" s="1"/>
  <c r="A600" i="230" s="1"/>
  <c r="A601" i="230" s="1"/>
  <c r="A602" i="230" s="1"/>
  <c r="A603" i="230" s="1"/>
  <c r="A604" i="230" s="1"/>
  <c r="A605" i="230" s="1"/>
  <c r="B570" i="230"/>
  <c r="C570" i="230"/>
  <c r="D570" i="230"/>
  <c r="E570" i="230"/>
  <c r="D571" i="230" s="1"/>
  <c r="F570" i="230"/>
  <c r="F571" i="230" s="1"/>
  <c r="F572" i="230" s="1"/>
  <c r="F573" i="230" s="1"/>
  <c r="F574" i="230" s="1"/>
  <c r="F575" i="230" s="1"/>
  <c r="F576" i="230" s="1"/>
  <c r="F577" i="230" s="1"/>
  <c r="F578" i="230" s="1"/>
  <c r="F579" i="230" s="1"/>
  <c r="F580" i="230" s="1"/>
  <c r="F581" i="230" s="1"/>
  <c r="F582" i="230" s="1"/>
  <c r="F583" i="230" s="1"/>
  <c r="F584" i="230" s="1"/>
  <c r="F585" i="230" s="1"/>
  <c r="F586" i="230" s="1"/>
  <c r="F587" i="230" s="1"/>
  <c r="F588" i="230" s="1"/>
  <c r="F589" i="230" s="1"/>
  <c r="F590" i="230" s="1"/>
  <c r="F591" i="230" s="1"/>
  <c r="G570" i="230"/>
  <c r="H570" i="230"/>
  <c r="B571" i="230"/>
  <c r="C571" i="230"/>
  <c r="E571" i="230"/>
  <c r="D572" i="230" s="1"/>
  <c r="G571" i="230"/>
  <c r="H571" i="230"/>
  <c r="B572" i="230"/>
  <c r="C572" i="230"/>
  <c r="E572" i="230"/>
  <c r="D573" i="230" s="1"/>
  <c r="G572" i="230"/>
  <c r="H572" i="230"/>
  <c r="B573" i="230"/>
  <c r="C573" i="230"/>
  <c r="E573" i="230"/>
  <c r="G573" i="230"/>
  <c r="H573" i="230"/>
  <c r="B574" i="230"/>
  <c r="C574" i="230"/>
  <c r="E574" i="230"/>
  <c r="G574" i="230"/>
  <c r="H574" i="230"/>
  <c r="B575" i="230"/>
  <c r="C575" i="230"/>
  <c r="E575" i="230"/>
  <c r="G575" i="230"/>
  <c r="H575" i="230"/>
  <c r="B576" i="230"/>
  <c r="C576" i="230"/>
  <c r="E576" i="230"/>
  <c r="G576" i="230"/>
  <c r="H576" i="230"/>
  <c r="B577" i="230"/>
  <c r="C577" i="230"/>
  <c r="E577" i="230"/>
  <c r="G577" i="230"/>
  <c r="H577" i="230"/>
  <c r="B578" i="230"/>
  <c r="C578" i="230"/>
  <c r="E578" i="230"/>
  <c r="G578" i="230"/>
  <c r="H578" i="230"/>
  <c r="B579" i="230"/>
  <c r="C579" i="230"/>
  <c r="E579" i="230"/>
  <c r="E580" i="230" s="1"/>
  <c r="G579" i="230"/>
  <c r="H579" i="230"/>
  <c r="B580" i="230"/>
  <c r="C580" i="230"/>
  <c r="G580" i="230"/>
  <c r="H580" i="230"/>
  <c r="B581" i="230"/>
  <c r="C581" i="230"/>
  <c r="G581" i="230"/>
  <c r="H581" i="230"/>
  <c r="B582" i="230"/>
  <c r="C582" i="230"/>
  <c r="G582" i="230"/>
  <c r="H582" i="230"/>
  <c r="B583" i="230"/>
  <c r="C583" i="230"/>
  <c r="G583" i="230"/>
  <c r="H583" i="230"/>
  <c r="B584" i="230"/>
  <c r="C584" i="230"/>
  <c r="G584" i="230"/>
  <c r="H584" i="230"/>
  <c r="B585" i="230"/>
  <c r="C585" i="230"/>
  <c r="G585" i="230"/>
  <c r="H585" i="230"/>
  <c r="B586" i="230"/>
  <c r="C586" i="230"/>
  <c r="G586" i="230"/>
  <c r="H586" i="230"/>
  <c r="B587" i="230"/>
  <c r="C587" i="230"/>
  <c r="G587" i="230"/>
  <c r="H587" i="230"/>
  <c r="B588" i="230"/>
  <c r="C588" i="230"/>
  <c r="G588" i="230"/>
  <c r="H588" i="230"/>
  <c r="B589" i="230"/>
  <c r="C589" i="230"/>
  <c r="G589" i="230"/>
  <c r="H589" i="230"/>
  <c r="B590" i="230"/>
  <c r="C590" i="230"/>
  <c r="G590" i="230"/>
  <c r="H590" i="230"/>
  <c r="B591" i="230"/>
  <c r="C591" i="230"/>
  <c r="G591" i="230"/>
  <c r="H591" i="230"/>
  <c r="B592" i="230"/>
  <c r="C592" i="230"/>
  <c r="F592" i="230"/>
  <c r="F593" i="230" s="1"/>
  <c r="F594" i="230" s="1"/>
  <c r="F595" i="230" s="1"/>
  <c r="F596" i="230" s="1"/>
  <c r="F597" i="230" s="1"/>
  <c r="F598" i="230" s="1"/>
  <c r="F599" i="230" s="1"/>
  <c r="F600" i="230" s="1"/>
  <c r="F601" i="230" s="1"/>
  <c r="F602" i="230" s="1"/>
  <c r="F603" i="230" s="1"/>
  <c r="F604" i="230" s="1"/>
  <c r="F605" i="230" s="1"/>
  <c r="G592" i="230"/>
  <c r="H592" i="230"/>
  <c r="B593" i="230"/>
  <c r="C593" i="230"/>
  <c r="G593" i="230"/>
  <c r="H593" i="230"/>
  <c r="B594" i="230"/>
  <c r="B595" i="230" s="1"/>
  <c r="B596" i="230" s="1"/>
  <c r="B597" i="230" s="1"/>
  <c r="B598" i="230" s="1"/>
  <c r="B599" i="230" s="1"/>
  <c r="B600" i="230" s="1"/>
  <c r="B601" i="230" s="1"/>
  <c r="B602" i="230" s="1"/>
  <c r="B603" i="230" s="1"/>
  <c r="B604" i="230" s="1"/>
  <c r="B605" i="230" s="1"/>
  <c r="C594" i="230"/>
  <c r="G594" i="230"/>
  <c r="H594" i="230"/>
  <c r="C595" i="230"/>
  <c r="G595" i="230"/>
  <c r="H595" i="230"/>
  <c r="C596" i="230"/>
  <c r="G596" i="230"/>
  <c r="H596" i="230"/>
  <c r="C597" i="230"/>
  <c r="G597" i="230"/>
  <c r="H597" i="230"/>
  <c r="C598" i="230"/>
  <c r="G598" i="230"/>
  <c r="H598" i="230"/>
  <c r="C599" i="230"/>
  <c r="G599" i="230"/>
  <c r="H599" i="230"/>
  <c r="C600" i="230"/>
  <c r="G600" i="230"/>
  <c r="H600" i="230"/>
  <c r="C601" i="230"/>
  <c r="G601" i="230"/>
  <c r="H601" i="230"/>
  <c r="C602" i="230"/>
  <c r="G602" i="230"/>
  <c r="H602" i="230"/>
  <c r="C603" i="230"/>
  <c r="G603" i="230"/>
  <c r="H603" i="230"/>
  <c r="C604" i="230"/>
  <c r="G604" i="230"/>
  <c r="H604" i="230"/>
  <c r="C605" i="230"/>
  <c r="G605" i="230"/>
  <c r="H605" i="230"/>
  <c r="A8" i="230"/>
  <c r="B8" i="230"/>
  <c r="C8" i="230"/>
  <c r="D8" i="230"/>
  <c r="D9" i="230" s="1"/>
  <c r="D10" i="230" s="1"/>
  <c r="D11" i="230" s="1"/>
  <c r="D12" i="230" s="1"/>
  <c r="D13" i="230" s="1"/>
  <c r="D14" i="230" s="1"/>
  <c r="D15" i="230" s="1"/>
  <c r="D16" i="230" s="1"/>
  <c r="D17" i="230" s="1"/>
  <c r="D18" i="230" s="1"/>
  <c r="D19" i="230" s="1"/>
  <c r="D20" i="230" s="1"/>
  <c r="D21" i="230" s="1"/>
  <c r="D22" i="230" s="1"/>
  <c r="D23" i="230" s="1"/>
  <c r="D24" i="230" s="1"/>
  <c r="D25" i="230" s="1"/>
  <c r="D26" i="230" s="1"/>
  <c r="D27" i="230" s="1"/>
  <c r="D28" i="230" s="1"/>
  <c r="D29" i="230" s="1"/>
  <c r="D30" i="230" s="1"/>
  <c r="D31" i="230" s="1"/>
  <c r="D32" i="230" s="1"/>
  <c r="D33" i="230" s="1"/>
  <c r="D34" i="230" s="1"/>
  <c r="D35" i="230" s="1"/>
  <c r="D36" i="230" s="1"/>
  <c r="D37" i="230" s="1"/>
  <c r="D38" i="230" s="1"/>
  <c r="D39" i="230" s="1"/>
  <c r="D40" i="230" s="1"/>
  <c r="D41" i="230" s="1"/>
  <c r="D42" i="230" s="1"/>
  <c r="D43" i="230" s="1"/>
  <c r="D44" i="230" s="1"/>
  <c r="D45" i="230" s="1"/>
  <c r="D46" i="230" s="1"/>
  <c r="D47" i="230" s="1"/>
  <c r="D48" i="230" s="1"/>
  <c r="D49" i="230" s="1"/>
  <c r="D50" i="230" s="1"/>
  <c r="D51" i="230" s="1"/>
  <c r="D52" i="230" s="1"/>
  <c r="D53" i="230" s="1"/>
  <c r="D54" i="230" s="1"/>
  <c r="D55" i="230" s="1"/>
  <c r="D56" i="230" s="1"/>
  <c r="D57" i="230" s="1"/>
  <c r="D58" i="230" s="1"/>
  <c r="D59" i="230" s="1"/>
  <c r="D60" i="230" s="1"/>
  <c r="D61" i="230" s="1"/>
  <c r="D62" i="230" s="1"/>
  <c r="D63" i="230" s="1"/>
  <c r="D64" i="230" s="1"/>
  <c r="D65" i="230" s="1"/>
  <c r="D66" i="230" s="1"/>
  <c r="D67" i="230" s="1"/>
  <c r="D68" i="230" s="1"/>
  <c r="D69" i="230" s="1"/>
  <c r="D70" i="230" s="1"/>
  <c r="D71" i="230" s="1"/>
  <c r="D72" i="230" s="1"/>
  <c r="D73" i="230" s="1"/>
  <c r="D74" i="230" s="1"/>
  <c r="D75" i="230" s="1"/>
  <c r="D76" i="230" s="1"/>
  <c r="D77" i="230" s="1"/>
  <c r="D78" i="230" s="1"/>
  <c r="D79" i="230" s="1"/>
  <c r="D80" i="230" s="1"/>
  <c r="D81" i="230" s="1"/>
  <c r="D82" i="230" s="1"/>
  <c r="D83" i="230" s="1"/>
  <c r="D84" i="230" s="1"/>
  <c r="D85" i="230" s="1"/>
  <c r="D86" i="230" s="1"/>
  <c r="D87" i="230" s="1"/>
  <c r="D88" i="230" s="1"/>
  <c r="D89" i="230" s="1"/>
  <c r="D90" i="230" s="1"/>
  <c r="D91" i="230" s="1"/>
  <c r="D92" i="230" s="1"/>
  <c r="D93" i="230" s="1"/>
  <c r="D94" i="230" s="1"/>
  <c r="D95" i="230" s="1"/>
  <c r="D96" i="230" s="1"/>
  <c r="D97" i="230" s="1"/>
  <c r="D98" i="230" s="1"/>
  <c r="D99" i="230" s="1"/>
  <c r="D100" i="230" s="1"/>
  <c r="D101" i="230" s="1"/>
  <c r="D102" i="230" s="1"/>
  <c r="D103" i="230" s="1"/>
  <c r="D104" i="230" s="1"/>
  <c r="D105" i="230" s="1"/>
  <c r="D106" i="230" s="1"/>
  <c r="D107" i="230" s="1"/>
  <c r="D108" i="230" s="1"/>
  <c r="D109" i="230" s="1"/>
  <c r="D110" i="230" s="1"/>
  <c r="D111" i="230" s="1"/>
  <c r="D112" i="230" s="1"/>
  <c r="D113" i="230" s="1"/>
  <c r="D114" i="230" s="1"/>
  <c r="D115" i="230" s="1"/>
  <c r="D116" i="230" s="1"/>
  <c r="D117" i="230" s="1"/>
  <c r="D118" i="230" s="1"/>
  <c r="D119" i="230" s="1"/>
  <c r="D120" i="230" s="1"/>
  <c r="D121" i="230" s="1"/>
  <c r="D122" i="230" s="1"/>
  <c r="D123" i="230" s="1"/>
  <c r="D124" i="230" s="1"/>
  <c r="D125" i="230" s="1"/>
  <c r="D126" i="230" s="1"/>
  <c r="D127" i="230" s="1"/>
  <c r="D128" i="230" s="1"/>
  <c r="D129" i="230" s="1"/>
  <c r="D130" i="230" s="1"/>
  <c r="D131" i="230" s="1"/>
  <c r="D132" i="230" s="1"/>
  <c r="D133" i="230" s="1"/>
  <c r="D134" i="230" s="1"/>
  <c r="D135" i="230" s="1"/>
  <c r="D136" i="230" s="1"/>
  <c r="D137" i="230" s="1"/>
  <c r="D138" i="230" s="1"/>
  <c r="D139" i="230" s="1"/>
  <c r="D140" i="230" s="1"/>
  <c r="D141" i="230" s="1"/>
  <c r="D142" i="230" s="1"/>
  <c r="D143" i="230" s="1"/>
  <c r="D144" i="230" s="1"/>
  <c r="D145" i="230" s="1"/>
  <c r="D146" i="230" s="1"/>
  <c r="D147" i="230" s="1"/>
  <c r="D148" i="230" s="1"/>
  <c r="D149" i="230" s="1"/>
  <c r="D150" i="230" s="1"/>
  <c r="D151" i="230" s="1"/>
  <c r="D152" i="230" s="1"/>
  <c r="D153" i="230" s="1"/>
  <c r="D154" i="230" s="1"/>
  <c r="D155" i="230" s="1"/>
  <c r="D156" i="230" s="1"/>
  <c r="D157" i="230" s="1"/>
  <c r="D158" i="230" s="1"/>
  <c r="D159" i="230" s="1"/>
  <c r="D160" i="230" s="1"/>
  <c r="D161" i="230" s="1"/>
  <c r="D162" i="230" s="1"/>
  <c r="D163" i="230" s="1"/>
  <c r="D164" i="230" s="1"/>
  <c r="D165" i="230" s="1"/>
  <c r="D166" i="230" s="1"/>
  <c r="D167" i="230" s="1"/>
  <c r="D168" i="230" s="1"/>
  <c r="D169" i="230" s="1"/>
  <c r="D170" i="230" s="1"/>
  <c r="D171" i="230" s="1"/>
  <c r="D172" i="230" s="1"/>
  <c r="D173" i="230" s="1"/>
  <c r="D174" i="230" s="1"/>
  <c r="D175" i="230" s="1"/>
  <c r="D176" i="230" s="1"/>
  <c r="D177" i="230" s="1"/>
  <c r="D178" i="230" s="1"/>
  <c r="D179" i="230" s="1"/>
  <c r="D180" i="230" s="1"/>
  <c r="D181" i="230" s="1"/>
  <c r="D182" i="230" s="1"/>
  <c r="D183" i="230" s="1"/>
  <c r="D184" i="230" s="1"/>
  <c r="D185" i="230" s="1"/>
  <c r="D186" i="230" s="1"/>
  <c r="D187" i="230" s="1"/>
  <c r="D188" i="230" s="1"/>
  <c r="D189" i="230" s="1"/>
  <c r="D190" i="230" s="1"/>
  <c r="D191" i="230" s="1"/>
  <c r="D192" i="230" s="1"/>
  <c r="D193" i="230" s="1"/>
  <c r="D194" i="230" s="1"/>
  <c r="D195" i="230" s="1"/>
  <c r="D196" i="230" s="1"/>
  <c r="D197" i="230" s="1"/>
  <c r="D198" i="230" s="1"/>
  <c r="D199" i="230" s="1"/>
  <c r="D200" i="230" s="1"/>
  <c r="D201" i="230" s="1"/>
  <c r="D202" i="230" s="1"/>
  <c r="D203" i="230" s="1"/>
  <c r="D204" i="230" s="1"/>
  <c r="D205" i="230" s="1"/>
  <c r="D206" i="230" s="1"/>
  <c r="D207" i="230" s="1"/>
  <c r="D208" i="230" s="1"/>
  <c r="D209" i="230" s="1"/>
  <c r="D210" i="230" s="1"/>
  <c r="D211" i="230" s="1"/>
  <c r="D212" i="230" s="1"/>
  <c r="D213" i="230" s="1"/>
  <c r="D214" i="230" s="1"/>
  <c r="D215" i="230" s="1"/>
  <c r="D216" i="230" s="1"/>
  <c r="D217" i="230" s="1"/>
  <c r="D218" i="230" s="1"/>
  <c r="D219" i="230" s="1"/>
  <c r="D220" i="230" s="1"/>
  <c r="D221" i="230" s="1"/>
  <c r="D222" i="230" s="1"/>
  <c r="D223" i="230" s="1"/>
  <c r="D224" i="230" s="1"/>
  <c r="D225" i="230" s="1"/>
  <c r="D226" i="230" s="1"/>
  <c r="D227" i="230" s="1"/>
  <c r="D228" i="230" s="1"/>
  <c r="D229" i="230" s="1"/>
  <c r="D230" i="230" s="1"/>
  <c r="D231" i="230" s="1"/>
  <c r="D232" i="230" s="1"/>
  <c r="D233" i="230" s="1"/>
  <c r="D234" i="230" s="1"/>
  <c r="D235" i="230" s="1"/>
  <c r="D236" i="230" s="1"/>
  <c r="D237" i="230" s="1"/>
  <c r="D238" i="230" s="1"/>
  <c r="D239" i="230" s="1"/>
  <c r="D240" i="230" s="1"/>
  <c r="D241" i="230" s="1"/>
  <c r="D242" i="230" s="1"/>
  <c r="D243" i="230" s="1"/>
  <c r="D244" i="230" s="1"/>
  <c r="D245" i="230" s="1"/>
  <c r="D246" i="230" s="1"/>
  <c r="D247" i="230" s="1"/>
  <c r="D248" i="230" s="1"/>
  <c r="D249" i="230" s="1"/>
  <c r="D250" i="230" s="1"/>
  <c r="D251" i="230" s="1"/>
  <c r="D252" i="230" s="1"/>
  <c r="D253" i="230" s="1"/>
  <c r="D254" i="230" s="1"/>
  <c r="D255" i="230" s="1"/>
  <c r="D256" i="230" s="1"/>
  <c r="D257" i="230" s="1"/>
  <c r="D258" i="230" s="1"/>
  <c r="D259" i="230" s="1"/>
  <c r="D260" i="230" s="1"/>
  <c r="D261" i="230" s="1"/>
  <c r="D262" i="230" s="1"/>
  <c r="D263" i="230" s="1"/>
  <c r="D264" i="230" s="1"/>
  <c r="D265" i="230" s="1"/>
  <c r="D266" i="230" s="1"/>
  <c r="D267" i="230" s="1"/>
  <c r="D268" i="230" s="1"/>
  <c r="D269" i="230" s="1"/>
  <c r="D270" i="230" s="1"/>
  <c r="D271" i="230" s="1"/>
  <c r="D272" i="230" s="1"/>
  <c r="D273" i="230" s="1"/>
  <c r="D274" i="230" s="1"/>
  <c r="D275" i="230" s="1"/>
  <c r="D276" i="230" s="1"/>
  <c r="D278" i="230" s="1"/>
  <c r="D280" i="230" s="1"/>
  <c r="D281" i="230" s="1"/>
  <c r="D282" i="230" s="1"/>
  <c r="D283" i="230" s="1"/>
  <c r="D284" i="230" s="1"/>
  <c r="D285" i="230" s="1"/>
  <c r="D286" i="230" s="1"/>
  <c r="D287" i="230" s="1"/>
  <c r="D288" i="230" s="1"/>
  <c r="D289" i="230" s="1"/>
  <c r="D290" i="230" s="1"/>
  <c r="D291" i="230" s="1"/>
  <c r="D292" i="230" s="1"/>
  <c r="D293" i="230" s="1"/>
  <c r="D294" i="230" s="1"/>
  <c r="D295" i="230" s="1"/>
  <c r="D296" i="230" s="1"/>
  <c r="D297" i="230" s="1"/>
  <c r="D298" i="230" s="1"/>
  <c r="D299" i="230" s="1"/>
  <c r="D300" i="230" s="1"/>
  <c r="D301" i="230" s="1"/>
  <c r="D302" i="230" s="1"/>
  <c r="D303" i="230" s="1"/>
  <c r="D304" i="230" s="1"/>
  <c r="D305" i="230" s="1"/>
  <c r="D306" i="230" s="1"/>
  <c r="D307" i="230" s="1"/>
  <c r="D308" i="230" s="1"/>
  <c r="D309" i="230" s="1"/>
  <c r="D310" i="230" s="1"/>
  <c r="D311" i="230" s="1"/>
  <c r="D312" i="230" s="1"/>
  <c r="D313" i="230" s="1"/>
  <c r="D314" i="230" s="1"/>
  <c r="D315" i="230" s="1"/>
  <c r="D316" i="230" s="1"/>
  <c r="D317" i="230" s="1"/>
  <c r="D318" i="230" s="1"/>
  <c r="D319" i="230" s="1"/>
  <c r="D320" i="230" s="1"/>
  <c r="D321" i="230" s="1"/>
  <c r="D322" i="230" s="1"/>
  <c r="D323" i="230" s="1"/>
  <c r="D324" i="230" s="1"/>
  <c r="D325" i="230" s="1"/>
  <c r="D326" i="230" s="1"/>
  <c r="D327" i="230" s="1"/>
  <c r="D328" i="230" s="1"/>
  <c r="D329" i="230" s="1"/>
  <c r="D330" i="230" s="1"/>
  <c r="D331" i="230" s="1"/>
  <c r="D332" i="230" s="1"/>
  <c r="D333" i="230" s="1"/>
  <c r="D334" i="230" s="1"/>
  <c r="D335" i="230" s="1"/>
  <c r="D336" i="230" s="1"/>
  <c r="D337" i="230" s="1"/>
  <c r="D338" i="230" s="1"/>
  <c r="D339" i="230" s="1"/>
  <c r="D340" i="230" s="1"/>
  <c r="D341" i="230" s="1"/>
  <c r="D342" i="230" s="1"/>
  <c r="D343" i="230" s="1"/>
  <c r="D344" i="230" s="1"/>
  <c r="D345" i="230" s="1"/>
  <c r="D346" i="230" s="1"/>
  <c r="D347" i="230" s="1"/>
  <c r="D348" i="230" s="1"/>
  <c r="D349" i="230" s="1"/>
  <c r="D350" i="230" s="1"/>
  <c r="D351" i="230" s="1"/>
  <c r="D352" i="230" s="1"/>
  <c r="D353" i="230" s="1"/>
  <c r="D354" i="230" s="1"/>
  <c r="D355" i="230" s="1"/>
  <c r="D356" i="230" s="1"/>
  <c r="D357" i="230" s="1"/>
  <c r="D358" i="230" s="1"/>
  <c r="D359" i="230" s="1"/>
  <c r="D360" i="230" s="1"/>
  <c r="D361" i="230" s="1"/>
  <c r="D362" i="230" s="1"/>
  <c r="D363" i="230" s="1"/>
  <c r="D364" i="230" s="1"/>
  <c r="D365" i="230" s="1"/>
  <c r="D366" i="230" s="1"/>
  <c r="D367" i="230" s="1"/>
  <c r="D368" i="230" s="1"/>
  <c r="D369" i="230" s="1"/>
  <c r="D370" i="230" s="1"/>
  <c r="D371" i="230" s="1"/>
  <c r="D372" i="230" s="1"/>
  <c r="D373" i="230" s="1"/>
  <c r="D374" i="230" s="1"/>
  <c r="D375" i="230" s="1"/>
  <c r="D376" i="230" s="1"/>
  <c r="D377" i="230" s="1"/>
  <c r="D378" i="230" s="1"/>
  <c r="D379" i="230" s="1"/>
  <c r="D380" i="230" s="1"/>
  <c r="D381" i="230" s="1"/>
  <c r="D382" i="230" s="1"/>
  <c r="D383" i="230" s="1"/>
  <c r="D384" i="230" s="1"/>
  <c r="D385" i="230" s="1"/>
  <c r="D386" i="230" s="1"/>
  <c r="D387" i="230" s="1"/>
  <c r="D388" i="230" s="1"/>
  <c r="D389" i="230" s="1"/>
  <c r="D390" i="230" s="1"/>
  <c r="D391" i="230" s="1"/>
  <c r="D392" i="230" s="1"/>
  <c r="D393" i="230" s="1"/>
  <c r="D394" i="230" s="1"/>
  <c r="D395" i="230" s="1"/>
  <c r="D396" i="230" s="1"/>
  <c r="D397" i="230" s="1"/>
  <c r="D398" i="230" s="1"/>
  <c r="D399" i="230" s="1"/>
  <c r="D400" i="230" s="1"/>
  <c r="D401" i="230" s="1"/>
  <c r="D402" i="230" s="1"/>
  <c r="D403" i="230" s="1"/>
  <c r="D404" i="230" s="1"/>
  <c r="D405" i="230" s="1"/>
  <c r="D406" i="230" s="1"/>
  <c r="D407" i="230" s="1"/>
  <c r="D408" i="230" s="1"/>
  <c r="D409" i="230" s="1"/>
  <c r="D410" i="230" s="1"/>
  <c r="D411" i="230" s="1"/>
  <c r="D412" i="230" s="1"/>
  <c r="D413" i="230" s="1"/>
  <c r="D414" i="230" s="1"/>
  <c r="D415" i="230" s="1"/>
  <c r="D416" i="230" s="1"/>
  <c r="D417" i="230" s="1"/>
  <c r="D418" i="230" s="1"/>
  <c r="D419" i="230" s="1"/>
  <c r="D420" i="230" s="1"/>
  <c r="D421" i="230" s="1"/>
  <c r="D422" i="230" s="1"/>
  <c r="D423" i="230" s="1"/>
  <c r="D424" i="230" s="1"/>
  <c r="D425" i="230" s="1"/>
  <c r="D426" i="230" s="1"/>
  <c r="D427" i="230" s="1"/>
  <c r="D428" i="230" s="1"/>
  <c r="D429" i="230" s="1"/>
  <c r="D430" i="230" s="1"/>
  <c r="D431" i="230" s="1"/>
  <c r="D432" i="230" s="1"/>
  <c r="D433" i="230" s="1"/>
  <c r="D434" i="230" s="1"/>
  <c r="D435" i="230" s="1"/>
  <c r="D436" i="230" s="1"/>
  <c r="D437" i="230" s="1"/>
  <c r="D438" i="230" s="1"/>
  <c r="D439" i="230" s="1"/>
  <c r="D440" i="230" s="1"/>
  <c r="D441" i="230" s="1"/>
  <c r="D442" i="230" s="1"/>
  <c r="D443" i="230" s="1"/>
  <c r="D444" i="230" s="1"/>
  <c r="D445" i="230" s="1"/>
  <c r="D446" i="230" s="1"/>
  <c r="D447" i="230" s="1"/>
  <c r="D448" i="230" s="1"/>
  <c r="D449" i="230" s="1"/>
  <c r="D450" i="230" s="1"/>
  <c r="D451" i="230" s="1"/>
  <c r="D452" i="230" s="1"/>
  <c r="D453" i="230" s="1"/>
  <c r="D454" i="230" s="1"/>
  <c r="D455" i="230" s="1"/>
  <c r="D456" i="230" s="1"/>
  <c r="D457" i="230" s="1"/>
  <c r="D458" i="230" s="1"/>
  <c r="D459" i="230" s="1"/>
  <c r="D460" i="230" s="1"/>
  <c r="D461" i="230" s="1"/>
  <c r="D462" i="230" s="1"/>
  <c r="D463" i="230" s="1"/>
  <c r="D464" i="230" s="1"/>
  <c r="D465" i="230" s="1"/>
  <c r="D466" i="230" s="1"/>
  <c r="D467" i="230" s="1"/>
  <c r="D468" i="230" s="1"/>
  <c r="D469" i="230" s="1"/>
  <c r="D470" i="230" s="1"/>
  <c r="D471" i="230" s="1"/>
  <c r="D472" i="230" s="1"/>
  <c r="D473" i="230" s="1"/>
  <c r="D474" i="230" s="1"/>
  <c r="D475" i="230" s="1"/>
  <c r="D476" i="230" s="1"/>
  <c r="D477" i="230" s="1"/>
  <c r="D478" i="230" s="1"/>
  <c r="D479" i="230" s="1"/>
  <c r="D480" i="230" s="1"/>
  <c r="D481" i="230" s="1"/>
  <c r="D482" i="230" s="1"/>
  <c r="D483" i="230" s="1"/>
  <c r="D484" i="230" s="1"/>
  <c r="D485" i="230" s="1"/>
  <c r="D486" i="230" s="1"/>
  <c r="D487" i="230" s="1"/>
  <c r="D488" i="230" s="1"/>
  <c r="D489" i="230" s="1"/>
  <c r="D490" i="230" s="1"/>
  <c r="D491" i="230" s="1"/>
  <c r="D492" i="230" s="1"/>
  <c r="D493" i="230" s="1"/>
  <c r="D494" i="230" s="1"/>
  <c r="D495" i="230" s="1"/>
  <c r="D496" i="230" s="1"/>
  <c r="D497" i="230" s="1"/>
  <c r="D498" i="230" s="1"/>
  <c r="D499" i="230" s="1"/>
  <c r="D500" i="230" s="1"/>
  <c r="D501" i="230" s="1"/>
  <c r="D502" i="230" s="1"/>
  <c r="D503" i="230" s="1"/>
  <c r="D504" i="230" s="1"/>
  <c r="D505" i="230" s="1"/>
  <c r="D506" i="230" s="1"/>
  <c r="D507" i="230" s="1"/>
  <c r="D508" i="230" s="1"/>
  <c r="D509" i="230" s="1"/>
  <c r="D510" i="230" s="1"/>
  <c r="D511" i="230" s="1"/>
  <c r="D512" i="230" s="1"/>
  <c r="D513" i="230" s="1"/>
  <c r="D514" i="230" s="1"/>
  <c r="D515" i="230" s="1"/>
  <c r="D516" i="230" s="1"/>
  <c r="D517" i="230" s="1"/>
  <c r="D518" i="230" s="1"/>
  <c r="D519" i="230" s="1"/>
  <c r="D520" i="230" s="1"/>
  <c r="D521" i="230" s="1"/>
  <c r="D522" i="230" s="1"/>
  <c r="D523" i="230" s="1"/>
  <c r="D524" i="230" s="1"/>
  <c r="D525" i="230" s="1"/>
  <c r="D526" i="230" s="1"/>
  <c r="D527" i="230" s="1"/>
  <c r="D528" i="230" s="1"/>
  <c r="D529" i="230" s="1"/>
  <c r="D530" i="230" s="1"/>
  <c r="D531" i="230" s="1"/>
  <c r="D532" i="230" s="1"/>
  <c r="D533" i="230" s="1"/>
  <c r="D534" i="230" s="1"/>
  <c r="D535" i="230" s="1"/>
  <c r="D536" i="230" s="1"/>
  <c r="D537" i="230" s="1"/>
  <c r="D538" i="230" s="1"/>
  <c r="D539" i="230" s="1"/>
  <c r="D540" i="230" s="1"/>
  <c r="D541" i="230" s="1"/>
  <c r="D542" i="230" s="1"/>
  <c r="D543" i="230" s="1"/>
  <c r="D544" i="230" s="1"/>
  <c r="D545" i="230" s="1"/>
  <c r="D546" i="230" s="1"/>
  <c r="D547" i="230" s="1"/>
  <c r="D548" i="230" s="1"/>
  <c r="D549" i="230" s="1"/>
  <c r="D550" i="230" s="1"/>
  <c r="D551" i="230" s="1"/>
  <c r="D552" i="230" s="1"/>
  <c r="D553" i="230" s="1"/>
  <c r="D554" i="230" s="1"/>
  <c r="D555" i="230" s="1"/>
  <c r="D556" i="230" s="1"/>
  <c r="D557" i="230" s="1"/>
  <c r="D558" i="230" s="1"/>
  <c r="D559" i="230" s="1"/>
  <c r="D560" i="230" s="1"/>
  <c r="D561" i="230" s="1"/>
  <c r="D562" i="230" s="1"/>
  <c r="D563" i="230" s="1"/>
  <c r="D564" i="230" s="1"/>
  <c r="D565" i="230" s="1"/>
  <c r="D566" i="230" s="1"/>
  <c r="D567" i="230" s="1"/>
  <c r="D568" i="230" s="1"/>
  <c r="D569" i="230" s="1"/>
  <c r="E8" i="230"/>
  <c r="F8" i="230"/>
  <c r="G8" i="230"/>
  <c r="H8" i="230"/>
  <c r="H9" i="230" s="1"/>
  <c r="H10" i="230" s="1"/>
  <c r="H11" i="230" s="1"/>
  <c r="H12" i="230" s="1"/>
  <c r="H13" i="230" s="1"/>
  <c r="H14" i="230" s="1"/>
  <c r="H15" i="230" s="1"/>
  <c r="H16" i="230" s="1"/>
  <c r="H17" i="230" s="1"/>
  <c r="H18" i="230" s="1"/>
  <c r="H19" i="230" s="1"/>
  <c r="H20" i="230" s="1"/>
  <c r="H21" i="230" s="1"/>
  <c r="H22" i="230" s="1"/>
  <c r="H23" i="230" s="1"/>
  <c r="H24" i="230" s="1"/>
  <c r="H25" i="230" s="1"/>
  <c r="H26" i="230" s="1"/>
  <c r="H27" i="230" s="1"/>
  <c r="H28" i="230" s="1"/>
  <c r="H29" i="230" s="1"/>
  <c r="H30" i="230" s="1"/>
  <c r="H31" i="230" s="1"/>
  <c r="H32" i="230" s="1"/>
  <c r="H33" i="230" s="1"/>
  <c r="H34" i="230" s="1"/>
  <c r="H35" i="230" s="1"/>
  <c r="H36" i="230" s="1"/>
  <c r="H37" i="230" s="1"/>
  <c r="H38" i="230" s="1"/>
  <c r="H39" i="230" s="1"/>
  <c r="H40" i="230" s="1"/>
  <c r="H41" i="230" s="1"/>
  <c r="H42" i="230" s="1"/>
  <c r="H43" i="230" s="1"/>
  <c r="H44" i="230" s="1"/>
  <c r="H45" i="230" s="1"/>
  <c r="H46" i="230" s="1"/>
  <c r="H47" i="230" s="1"/>
  <c r="H48" i="230" s="1"/>
  <c r="H49" i="230" s="1"/>
  <c r="H50" i="230" s="1"/>
  <c r="H51" i="230" s="1"/>
  <c r="H52" i="230" s="1"/>
  <c r="H53" i="230" s="1"/>
  <c r="H54" i="230" s="1"/>
  <c r="H55" i="230" s="1"/>
  <c r="H56" i="230" s="1"/>
  <c r="H57" i="230" s="1"/>
  <c r="H58" i="230" s="1"/>
  <c r="H59" i="230" s="1"/>
  <c r="H60" i="230" s="1"/>
  <c r="H61" i="230" s="1"/>
  <c r="H62" i="230" s="1"/>
  <c r="H63" i="230" s="1"/>
  <c r="H64" i="230" s="1"/>
  <c r="H65" i="230" s="1"/>
  <c r="H66" i="230" s="1"/>
  <c r="H67" i="230" s="1"/>
  <c r="H68" i="230" s="1"/>
  <c r="H69" i="230" s="1"/>
  <c r="H70" i="230" s="1"/>
  <c r="H71" i="230" s="1"/>
  <c r="H72" i="230" s="1"/>
  <c r="H73" i="230" s="1"/>
  <c r="H74" i="230" s="1"/>
  <c r="H75" i="230" s="1"/>
  <c r="H76" i="230" s="1"/>
  <c r="H77" i="230" s="1"/>
  <c r="H78" i="230" s="1"/>
  <c r="H79" i="230" s="1"/>
  <c r="H80" i="230" s="1"/>
  <c r="H81" i="230" s="1"/>
  <c r="H82" i="230" s="1"/>
  <c r="H83" i="230" s="1"/>
  <c r="H84" i="230" s="1"/>
  <c r="H85" i="230" s="1"/>
  <c r="H86" i="230" s="1"/>
  <c r="H87" i="230" s="1"/>
  <c r="H88" i="230" s="1"/>
  <c r="H89" i="230" s="1"/>
  <c r="H90" i="230" s="1"/>
  <c r="H91" i="230" s="1"/>
  <c r="H92" i="230" s="1"/>
  <c r="H93" i="230" s="1"/>
  <c r="H94" i="230" s="1"/>
  <c r="H95" i="230" s="1"/>
  <c r="H96" i="230" s="1"/>
  <c r="H97" i="230" s="1"/>
  <c r="H98" i="230" s="1"/>
  <c r="H99" i="230" s="1"/>
  <c r="H100" i="230" s="1"/>
  <c r="H101" i="230" s="1"/>
  <c r="H102" i="230" s="1"/>
  <c r="H103" i="230" s="1"/>
  <c r="H104" i="230" s="1"/>
  <c r="H105" i="230" s="1"/>
  <c r="H106" i="230" s="1"/>
  <c r="H107" i="230" s="1"/>
  <c r="H108" i="230" s="1"/>
  <c r="H109" i="230" s="1"/>
  <c r="H110" i="230" s="1"/>
  <c r="H111" i="230" s="1"/>
  <c r="H112" i="230" s="1"/>
  <c r="H113" i="230" s="1"/>
  <c r="H114" i="230" s="1"/>
  <c r="H115" i="230" s="1"/>
  <c r="H116" i="230" s="1"/>
  <c r="H117" i="230" s="1"/>
  <c r="H118" i="230" s="1"/>
  <c r="H119" i="230" s="1"/>
  <c r="H120" i="230" s="1"/>
  <c r="H121" i="230" s="1"/>
  <c r="H122" i="230" s="1"/>
  <c r="H123" i="230" s="1"/>
  <c r="H124" i="230" s="1"/>
  <c r="H125" i="230" s="1"/>
  <c r="H126" i="230" s="1"/>
  <c r="H127" i="230" s="1"/>
  <c r="H128" i="230" s="1"/>
  <c r="H129" i="230" s="1"/>
  <c r="H130" i="230" s="1"/>
  <c r="H131" i="230" s="1"/>
  <c r="H132" i="230" s="1"/>
  <c r="H133" i="230" s="1"/>
  <c r="H134" i="230" s="1"/>
  <c r="H135" i="230" s="1"/>
  <c r="H136" i="230" s="1"/>
  <c r="H137" i="230" s="1"/>
  <c r="H138" i="230" s="1"/>
  <c r="H139" i="230" s="1"/>
  <c r="H140" i="230" s="1"/>
  <c r="H141" i="230" s="1"/>
  <c r="H142" i="230" s="1"/>
  <c r="H143" i="230" s="1"/>
  <c r="H144" i="230" s="1"/>
  <c r="H145" i="230" s="1"/>
  <c r="H146" i="230" s="1"/>
  <c r="H147" i="230" s="1"/>
  <c r="H148" i="230" s="1"/>
  <c r="H149" i="230" s="1"/>
  <c r="H150" i="230" s="1"/>
  <c r="H151" i="230" s="1"/>
  <c r="H152" i="230" s="1"/>
  <c r="H153" i="230" s="1"/>
  <c r="H154" i="230" s="1"/>
  <c r="H155" i="230" s="1"/>
  <c r="H156" i="230" s="1"/>
  <c r="H157" i="230" s="1"/>
  <c r="H158" i="230" s="1"/>
  <c r="H159" i="230" s="1"/>
  <c r="H160" i="230" s="1"/>
  <c r="H161" i="230" s="1"/>
  <c r="H162" i="230" s="1"/>
  <c r="H163" i="230" s="1"/>
  <c r="H164" i="230" s="1"/>
  <c r="H165" i="230" s="1"/>
  <c r="H166" i="230" s="1"/>
  <c r="H167" i="230" s="1"/>
  <c r="H168" i="230" s="1"/>
  <c r="H169" i="230" s="1"/>
  <c r="H170" i="230" s="1"/>
  <c r="H171" i="230" s="1"/>
  <c r="H172" i="230" s="1"/>
  <c r="H173" i="230" s="1"/>
  <c r="H174" i="230" s="1"/>
  <c r="H175" i="230" s="1"/>
  <c r="H176" i="230" s="1"/>
  <c r="H177" i="230" s="1"/>
  <c r="H178" i="230" s="1"/>
  <c r="H179" i="230" s="1"/>
  <c r="H180" i="230" s="1"/>
  <c r="H181" i="230" s="1"/>
  <c r="H182" i="230" s="1"/>
  <c r="H183" i="230" s="1"/>
  <c r="H184" i="230" s="1"/>
  <c r="H185" i="230" s="1"/>
  <c r="H186" i="230" s="1"/>
  <c r="H187" i="230" s="1"/>
  <c r="H188" i="230" s="1"/>
  <c r="H189" i="230" s="1"/>
  <c r="H190" i="230" s="1"/>
  <c r="H191" i="230" s="1"/>
  <c r="H192" i="230" s="1"/>
  <c r="H193" i="230" s="1"/>
  <c r="H194" i="230" s="1"/>
  <c r="H195" i="230" s="1"/>
  <c r="H196" i="230" s="1"/>
  <c r="H197" i="230" s="1"/>
  <c r="H198" i="230" s="1"/>
  <c r="H199" i="230" s="1"/>
  <c r="H200" i="230" s="1"/>
  <c r="H201" i="230" s="1"/>
  <c r="H202" i="230" s="1"/>
  <c r="H203" i="230" s="1"/>
  <c r="H204" i="230" s="1"/>
  <c r="H205" i="230" s="1"/>
  <c r="H206" i="230" s="1"/>
  <c r="H207" i="230" s="1"/>
  <c r="H208" i="230" s="1"/>
  <c r="H209" i="230" s="1"/>
  <c r="H210" i="230" s="1"/>
  <c r="H211" i="230" s="1"/>
  <c r="H212" i="230" s="1"/>
  <c r="H213" i="230" s="1"/>
  <c r="H214" i="230" s="1"/>
  <c r="H215" i="230" s="1"/>
  <c r="H216" i="230" s="1"/>
  <c r="H217" i="230" s="1"/>
  <c r="H218" i="230" s="1"/>
  <c r="H219" i="230" s="1"/>
  <c r="H220" i="230" s="1"/>
  <c r="H221" i="230" s="1"/>
  <c r="H222" i="230" s="1"/>
  <c r="H223" i="230" s="1"/>
  <c r="H224" i="230" s="1"/>
  <c r="H225" i="230" s="1"/>
  <c r="H226" i="230" s="1"/>
  <c r="H227" i="230" s="1"/>
  <c r="H228" i="230" s="1"/>
  <c r="H229" i="230" s="1"/>
  <c r="H230" i="230" s="1"/>
  <c r="H231" i="230" s="1"/>
  <c r="H232" i="230" s="1"/>
  <c r="H233" i="230" s="1"/>
  <c r="H234" i="230" s="1"/>
  <c r="H235" i="230" s="1"/>
  <c r="H236" i="230" s="1"/>
  <c r="H237" i="230" s="1"/>
  <c r="H238" i="230" s="1"/>
  <c r="H239" i="230" s="1"/>
  <c r="H240" i="230" s="1"/>
  <c r="H241" i="230" s="1"/>
  <c r="H242" i="230" s="1"/>
  <c r="H243" i="230" s="1"/>
  <c r="H244" i="230" s="1"/>
  <c r="H245" i="230" s="1"/>
  <c r="H246" i="230" s="1"/>
  <c r="H247" i="230" s="1"/>
  <c r="H248" i="230" s="1"/>
  <c r="H249" i="230" s="1"/>
  <c r="H250" i="230" s="1"/>
  <c r="H251" i="230" s="1"/>
  <c r="H252" i="230" s="1"/>
  <c r="H253" i="230" s="1"/>
  <c r="H254" i="230" s="1"/>
  <c r="H255" i="230" s="1"/>
  <c r="H256" i="230" s="1"/>
  <c r="H257" i="230" s="1"/>
  <c r="H258" i="230" s="1"/>
  <c r="H259" i="230" s="1"/>
  <c r="H260" i="230" s="1"/>
  <c r="H261" i="230" s="1"/>
  <c r="H262" i="230" s="1"/>
  <c r="H263" i="230" s="1"/>
  <c r="H264" i="230" s="1"/>
  <c r="H265" i="230" s="1"/>
  <c r="H266" i="230" s="1"/>
  <c r="H267" i="230" s="1"/>
  <c r="H268" i="230" s="1"/>
  <c r="H269" i="230" s="1"/>
  <c r="H270" i="230" s="1"/>
  <c r="H271" i="230" s="1"/>
  <c r="H272" i="230" s="1"/>
  <c r="H273" i="230" s="1"/>
  <c r="H274" i="230" s="1"/>
  <c r="H275" i="230" s="1"/>
  <c r="H276" i="230" s="1"/>
  <c r="H277" i="230" s="1"/>
  <c r="H278" i="230" s="1"/>
  <c r="H279" i="230" s="1"/>
  <c r="H280" i="230" s="1"/>
  <c r="H281" i="230" s="1"/>
  <c r="H282" i="230" s="1"/>
  <c r="H283" i="230" s="1"/>
  <c r="H284" i="230" s="1"/>
  <c r="H285" i="230" s="1"/>
  <c r="H286" i="230" s="1"/>
  <c r="H287" i="230" s="1"/>
  <c r="H288" i="230" s="1"/>
  <c r="H289" i="230" s="1"/>
  <c r="H290" i="230" s="1"/>
  <c r="H291" i="230" s="1"/>
  <c r="H292" i="230" s="1"/>
  <c r="H293" i="230" s="1"/>
  <c r="H294" i="230" s="1"/>
  <c r="H295" i="230" s="1"/>
  <c r="H296" i="230" s="1"/>
  <c r="H297" i="230" s="1"/>
  <c r="H298" i="230" s="1"/>
  <c r="H299" i="230" s="1"/>
  <c r="H300" i="230" s="1"/>
  <c r="H301" i="230" s="1"/>
  <c r="H302" i="230" s="1"/>
  <c r="H303" i="230" s="1"/>
  <c r="H304" i="230" s="1"/>
  <c r="H305" i="230" s="1"/>
  <c r="H306" i="230" s="1"/>
  <c r="H307" i="230" s="1"/>
  <c r="H308" i="230" s="1"/>
  <c r="H309" i="230" s="1"/>
  <c r="H310" i="230" s="1"/>
  <c r="H311" i="230" s="1"/>
  <c r="H312" i="230" s="1"/>
  <c r="H313" i="230" s="1"/>
  <c r="H314" i="230" s="1"/>
  <c r="H315" i="230" s="1"/>
  <c r="H316" i="230" s="1"/>
  <c r="H317" i="230" s="1"/>
  <c r="H318" i="230" s="1"/>
  <c r="H319" i="230" s="1"/>
  <c r="H320" i="230" s="1"/>
  <c r="H321" i="230" s="1"/>
  <c r="H322" i="230" s="1"/>
  <c r="H323" i="230" s="1"/>
  <c r="H324" i="230" s="1"/>
  <c r="H325" i="230" s="1"/>
  <c r="H326" i="230" s="1"/>
  <c r="H327" i="230" s="1"/>
  <c r="H328" i="230" s="1"/>
  <c r="H329" i="230" s="1"/>
  <c r="H330" i="230" s="1"/>
  <c r="H331" i="230" s="1"/>
  <c r="H332" i="230" s="1"/>
  <c r="H333" i="230" s="1"/>
  <c r="H334" i="230" s="1"/>
  <c r="H335" i="230" s="1"/>
  <c r="H336" i="230" s="1"/>
  <c r="H337" i="230" s="1"/>
  <c r="H338" i="230" s="1"/>
  <c r="H339" i="230" s="1"/>
  <c r="H340" i="230" s="1"/>
  <c r="H341" i="230" s="1"/>
  <c r="H342" i="230" s="1"/>
  <c r="H343" i="230" s="1"/>
  <c r="H344" i="230" s="1"/>
  <c r="H345" i="230" s="1"/>
  <c r="H346" i="230" s="1"/>
  <c r="H347" i="230" s="1"/>
  <c r="H348" i="230" s="1"/>
  <c r="H349" i="230" s="1"/>
  <c r="H350" i="230" s="1"/>
  <c r="H351" i="230" s="1"/>
  <c r="H352" i="230" s="1"/>
  <c r="H353" i="230" s="1"/>
  <c r="H354" i="230" s="1"/>
  <c r="H355" i="230" s="1"/>
  <c r="H356" i="230" s="1"/>
  <c r="H357" i="230" s="1"/>
  <c r="H358" i="230" s="1"/>
  <c r="H359" i="230" s="1"/>
  <c r="H360" i="230" s="1"/>
  <c r="H361" i="230" s="1"/>
  <c r="H362" i="230" s="1"/>
  <c r="H363" i="230" s="1"/>
  <c r="H364" i="230" s="1"/>
  <c r="H365" i="230" s="1"/>
  <c r="H366" i="230" s="1"/>
  <c r="H367" i="230" s="1"/>
  <c r="H368" i="230" s="1"/>
  <c r="H369" i="230" s="1"/>
  <c r="H370" i="230" s="1"/>
  <c r="H371" i="230" s="1"/>
  <c r="H372" i="230" s="1"/>
  <c r="H373" i="230" s="1"/>
  <c r="H374" i="230" s="1"/>
  <c r="H375" i="230" s="1"/>
  <c r="H376" i="230" s="1"/>
  <c r="H377" i="230" s="1"/>
  <c r="H378" i="230" s="1"/>
  <c r="H379" i="230" s="1"/>
  <c r="H380" i="230" s="1"/>
  <c r="H381" i="230" s="1"/>
  <c r="H382" i="230" s="1"/>
  <c r="H383" i="230" s="1"/>
  <c r="H384" i="230" s="1"/>
  <c r="H385" i="230" s="1"/>
  <c r="H386" i="230" s="1"/>
  <c r="H387" i="230" s="1"/>
  <c r="H388" i="230" s="1"/>
  <c r="H389" i="230" s="1"/>
  <c r="H390" i="230" s="1"/>
  <c r="H391" i="230" s="1"/>
  <c r="H392" i="230" s="1"/>
  <c r="H393" i="230" s="1"/>
  <c r="H394" i="230" s="1"/>
  <c r="H395" i="230" s="1"/>
  <c r="H396" i="230" s="1"/>
  <c r="H397" i="230" s="1"/>
  <c r="H398" i="230" s="1"/>
  <c r="H399" i="230" s="1"/>
  <c r="H400" i="230" s="1"/>
  <c r="H401" i="230" s="1"/>
  <c r="H402" i="230" s="1"/>
  <c r="H403" i="230" s="1"/>
  <c r="H404" i="230" s="1"/>
  <c r="H405" i="230" s="1"/>
  <c r="H406" i="230" s="1"/>
  <c r="H407" i="230" s="1"/>
  <c r="H408" i="230" s="1"/>
  <c r="H409" i="230" s="1"/>
  <c r="H410" i="230" s="1"/>
  <c r="H411" i="230" s="1"/>
  <c r="H412" i="230" s="1"/>
  <c r="H413" i="230" s="1"/>
  <c r="H414" i="230" s="1"/>
  <c r="H415" i="230" s="1"/>
  <c r="H416" i="230" s="1"/>
  <c r="H417" i="230" s="1"/>
  <c r="H418" i="230" s="1"/>
  <c r="H419" i="230" s="1"/>
  <c r="H420" i="230" s="1"/>
  <c r="H421" i="230" s="1"/>
  <c r="H422" i="230" s="1"/>
  <c r="H423" i="230" s="1"/>
  <c r="H424" i="230" s="1"/>
  <c r="H425" i="230" s="1"/>
  <c r="H426" i="230" s="1"/>
  <c r="H427" i="230" s="1"/>
  <c r="H428" i="230" s="1"/>
  <c r="H429" i="230" s="1"/>
  <c r="H430" i="230" s="1"/>
  <c r="H431" i="230" s="1"/>
  <c r="H432" i="230" s="1"/>
  <c r="H433" i="230" s="1"/>
  <c r="H434" i="230" s="1"/>
  <c r="H435" i="230" s="1"/>
  <c r="H436" i="230" s="1"/>
  <c r="H437" i="230" s="1"/>
  <c r="H438" i="230" s="1"/>
  <c r="H439" i="230" s="1"/>
  <c r="H440" i="230" s="1"/>
  <c r="H441" i="230" s="1"/>
  <c r="H442" i="230" s="1"/>
  <c r="H443" i="230" s="1"/>
  <c r="H444" i="230" s="1"/>
  <c r="H445" i="230" s="1"/>
  <c r="H446" i="230" s="1"/>
  <c r="H447" i="230" s="1"/>
  <c r="H448" i="230" s="1"/>
  <c r="H449" i="230" s="1"/>
  <c r="H450" i="230" s="1"/>
  <c r="H451" i="230" s="1"/>
  <c r="H452" i="230" s="1"/>
  <c r="H453" i="230" s="1"/>
  <c r="H454" i="230" s="1"/>
  <c r="H455" i="230" s="1"/>
  <c r="H456" i="230" s="1"/>
  <c r="H457" i="230" s="1"/>
  <c r="H458" i="230" s="1"/>
  <c r="H459" i="230" s="1"/>
  <c r="H460" i="230" s="1"/>
  <c r="H461" i="230" s="1"/>
  <c r="H462" i="230" s="1"/>
  <c r="H463" i="230" s="1"/>
  <c r="H464" i="230" s="1"/>
  <c r="H465" i="230" s="1"/>
  <c r="H466" i="230" s="1"/>
  <c r="H467" i="230" s="1"/>
  <c r="H468" i="230" s="1"/>
  <c r="H469" i="230" s="1"/>
  <c r="H470" i="230" s="1"/>
  <c r="H471" i="230" s="1"/>
  <c r="H472" i="230" s="1"/>
  <c r="H473" i="230" s="1"/>
  <c r="H474" i="230" s="1"/>
  <c r="H475" i="230" s="1"/>
  <c r="H476" i="230" s="1"/>
  <c r="H477" i="230" s="1"/>
  <c r="H478" i="230" s="1"/>
  <c r="H479" i="230" s="1"/>
  <c r="H480" i="230" s="1"/>
  <c r="H481" i="230" s="1"/>
  <c r="H482" i="230" s="1"/>
  <c r="H483" i="230" s="1"/>
  <c r="H484" i="230" s="1"/>
  <c r="H485" i="230" s="1"/>
  <c r="H486" i="230" s="1"/>
  <c r="H487" i="230" s="1"/>
  <c r="H488" i="230" s="1"/>
  <c r="H489" i="230" s="1"/>
  <c r="H490" i="230" s="1"/>
  <c r="H491" i="230" s="1"/>
  <c r="H492" i="230" s="1"/>
  <c r="H493" i="230" s="1"/>
  <c r="H494" i="230" s="1"/>
  <c r="H495" i="230" s="1"/>
  <c r="H496" i="230" s="1"/>
  <c r="H497" i="230" s="1"/>
  <c r="H498" i="230" s="1"/>
  <c r="H499" i="230" s="1"/>
  <c r="H500" i="230" s="1"/>
  <c r="H501" i="230" s="1"/>
  <c r="H502" i="230" s="1"/>
  <c r="H503" i="230" s="1"/>
  <c r="H504" i="230" s="1"/>
  <c r="H505" i="230" s="1"/>
  <c r="H506" i="230" s="1"/>
  <c r="H507" i="230" s="1"/>
  <c r="H508" i="230" s="1"/>
  <c r="H509" i="230" s="1"/>
  <c r="H510" i="230" s="1"/>
  <c r="H511" i="230" s="1"/>
  <c r="H512" i="230" s="1"/>
  <c r="H513" i="230" s="1"/>
  <c r="H514" i="230" s="1"/>
  <c r="H515" i="230" s="1"/>
  <c r="H516" i="230" s="1"/>
  <c r="H517" i="230" s="1"/>
  <c r="H518" i="230" s="1"/>
  <c r="H519" i="230" s="1"/>
  <c r="H520" i="230" s="1"/>
  <c r="H521" i="230" s="1"/>
  <c r="H522" i="230" s="1"/>
  <c r="H523" i="230" s="1"/>
  <c r="H524" i="230" s="1"/>
  <c r="H525" i="230" s="1"/>
  <c r="H526" i="230" s="1"/>
  <c r="H527" i="230" s="1"/>
  <c r="H528" i="230" s="1"/>
  <c r="H529" i="230" s="1"/>
  <c r="H530" i="230" s="1"/>
  <c r="H531" i="230" s="1"/>
  <c r="H532" i="230" s="1"/>
  <c r="H533" i="230" s="1"/>
  <c r="H534" i="230" s="1"/>
  <c r="H535" i="230" s="1"/>
  <c r="H536" i="230" s="1"/>
  <c r="H537" i="230" s="1"/>
  <c r="H538" i="230" s="1"/>
  <c r="H539" i="230" s="1"/>
  <c r="H540" i="230" s="1"/>
  <c r="H541" i="230" s="1"/>
  <c r="H542" i="230" s="1"/>
  <c r="H543" i="230" s="1"/>
  <c r="H544" i="230" s="1"/>
  <c r="H545" i="230" s="1"/>
  <c r="H546" i="230" s="1"/>
  <c r="H547" i="230" s="1"/>
  <c r="H548" i="230" s="1"/>
  <c r="H549" i="230" s="1"/>
  <c r="H550" i="230" s="1"/>
  <c r="H551" i="230" s="1"/>
  <c r="H552" i="230" s="1"/>
  <c r="H553" i="230" s="1"/>
  <c r="H554" i="230" s="1"/>
  <c r="H555" i="230" s="1"/>
  <c r="H556" i="230" s="1"/>
  <c r="H557" i="230" s="1"/>
  <c r="H558" i="230" s="1"/>
  <c r="H559" i="230" s="1"/>
  <c r="H560" i="230" s="1"/>
  <c r="H561" i="230" s="1"/>
  <c r="H562" i="230" s="1"/>
  <c r="H563" i="230" s="1"/>
  <c r="H564" i="230" s="1"/>
  <c r="H565" i="230" s="1"/>
  <c r="H566" i="230" s="1"/>
  <c r="H567" i="230" s="1"/>
  <c r="H568" i="230" s="1"/>
  <c r="H569" i="230" s="1"/>
  <c r="A9" i="230"/>
  <c r="B9" i="230"/>
  <c r="C9" i="230"/>
  <c r="E9" i="230"/>
  <c r="F9" i="230"/>
  <c r="G9" i="230"/>
  <c r="A10" i="230"/>
  <c r="B10" i="230"/>
  <c r="C10" i="230"/>
  <c r="E10" i="230"/>
  <c r="F10" i="230"/>
  <c r="G10" i="230"/>
  <c r="A11" i="230"/>
  <c r="B11" i="230"/>
  <c r="C11" i="230"/>
  <c r="E11" i="230"/>
  <c r="F11" i="230"/>
  <c r="G11" i="230"/>
  <c r="A12" i="230"/>
  <c r="B12" i="230"/>
  <c r="C12" i="230"/>
  <c r="E12" i="230"/>
  <c r="F12" i="230"/>
  <c r="G12" i="230"/>
  <c r="A13" i="230"/>
  <c r="B13" i="230"/>
  <c r="C13" i="230"/>
  <c r="E13" i="230"/>
  <c r="F13" i="230"/>
  <c r="G13" i="230"/>
  <c r="A14" i="230"/>
  <c r="B14" i="230"/>
  <c r="C14" i="230"/>
  <c r="E14" i="230"/>
  <c r="F14" i="230"/>
  <c r="G14" i="230"/>
  <c r="A15" i="230"/>
  <c r="B15" i="230"/>
  <c r="C15" i="230"/>
  <c r="E15" i="230"/>
  <c r="F15" i="230"/>
  <c r="G15" i="230"/>
  <c r="A16" i="230"/>
  <c r="B16" i="230"/>
  <c r="C16" i="230"/>
  <c r="E16" i="230"/>
  <c r="F16" i="230"/>
  <c r="G16" i="230"/>
  <c r="A17" i="230"/>
  <c r="B17" i="230"/>
  <c r="C17" i="230"/>
  <c r="E17" i="230"/>
  <c r="F17" i="230"/>
  <c r="G17" i="230"/>
  <c r="A18" i="230"/>
  <c r="B18" i="230"/>
  <c r="C18" i="230"/>
  <c r="E18" i="230"/>
  <c r="F18" i="230"/>
  <c r="G18" i="230"/>
  <c r="A19" i="230"/>
  <c r="B19" i="230"/>
  <c r="C19" i="230"/>
  <c r="E19" i="230"/>
  <c r="F19" i="230"/>
  <c r="G19" i="230"/>
  <c r="A20" i="230"/>
  <c r="B20" i="230"/>
  <c r="C20" i="230"/>
  <c r="E20" i="230"/>
  <c r="F20" i="230"/>
  <c r="G20" i="230"/>
  <c r="A21" i="230"/>
  <c r="B21" i="230"/>
  <c r="C21" i="230"/>
  <c r="E21" i="230"/>
  <c r="F21" i="230"/>
  <c r="G21" i="230"/>
  <c r="A22" i="230"/>
  <c r="B22" i="230"/>
  <c r="C22" i="230"/>
  <c r="E22" i="230"/>
  <c r="F22" i="230"/>
  <c r="G22" i="230"/>
  <c r="A23" i="230"/>
  <c r="B23" i="230"/>
  <c r="C23" i="230"/>
  <c r="E23" i="230"/>
  <c r="F23" i="230"/>
  <c r="G23" i="230"/>
  <c r="A24" i="230"/>
  <c r="B24" i="230"/>
  <c r="C24" i="230"/>
  <c r="E24" i="230"/>
  <c r="F24" i="230"/>
  <c r="G24" i="230"/>
  <c r="A25" i="230"/>
  <c r="B25" i="230"/>
  <c r="C25" i="230"/>
  <c r="E25" i="230"/>
  <c r="F25" i="230"/>
  <c r="G25" i="230"/>
  <c r="A26" i="230"/>
  <c r="B26" i="230"/>
  <c r="C26" i="230"/>
  <c r="E26" i="230"/>
  <c r="F26" i="230"/>
  <c r="G26" i="230"/>
  <c r="A27" i="230"/>
  <c r="B27" i="230"/>
  <c r="C27" i="230"/>
  <c r="E27" i="230"/>
  <c r="F27" i="230"/>
  <c r="G27" i="230"/>
  <c r="A28" i="230"/>
  <c r="B28" i="230"/>
  <c r="C28" i="230"/>
  <c r="E28" i="230"/>
  <c r="F28" i="230"/>
  <c r="G28" i="230"/>
  <c r="A29" i="230"/>
  <c r="B29" i="230"/>
  <c r="C29" i="230"/>
  <c r="E29" i="230"/>
  <c r="F29" i="230"/>
  <c r="G29" i="230"/>
  <c r="A30" i="230"/>
  <c r="B30" i="230"/>
  <c r="C30" i="230"/>
  <c r="E30" i="230"/>
  <c r="F30" i="230"/>
  <c r="G30" i="230"/>
  <c r="A31" i="230"/>
  <c r="B31" i="230"/>
  <c r="C31" i="230"/>
  <c r="E31" i="230"/>
  <c r="F31" i="230"/>
  <c r="G31" i="230"/>
  <c r="A32" i="230"/>
  <c r="B32" i="230"/>
  <c r="C32" i="230"/>
  <c r="E32" i="230"/>
  <c r="F32" i="230"/>
  <c r="G32" i="230"/>
  <c r="A33" i="230"/>
  <c r="B33" i="230"/>
  <c r="C33" i="230"/>
  <c r="E33" i="230"/>
  <c r="F33" i="230"/>
  <c r="G33" i="230"/>
  <c r="A34" i="230"/>
  <c r="B34" i="230"/>
  <c r="C34" i="230"/>
  <c r="E34" i="230"/>
  <c r="F34" i="230"/>
  <c r="G34" i="230"/>
  <c r="A35" i="230"/>
  <c r="B35" i="230"/>
  <c r="C35" i="230"/>
  <c r="E35" i="230"/>
  <c r="F35" i="230"/>
  <c r="G35" i="230"/>
  <c r="A36" i="230"/>
  <c r="B36" i="230"/>
  <c r="C36" i="230"/>
  <c r="E36" i="230"/>
  <c r="F36" i="230"/>
  <c r="G36" i="230"/>
  <c r="A37" i="230"/>
  <c r="B37" i="230"/>
  <c r="C37" i="230"/>
  <c r="E37" i="230"/>
  <c r="F37" i="230"/>
  <c r="G37" i="230"/>
  <c r="A38" i="230"/>
  <c r="B38" i="230"/>
  <c r="C38" i="230"/>
  <c r="E38" i="230"/>
  <c r="F38" i="230"/>
  <c r="G38" i="230"/>
  <c r="A39" i="230"/>
  <c r="B39" i="230"/>
  <c r="C39" i="230"/>
  <c r="E39" i="230"/>
  <c r="F39" i="230"/>
  <c r="G39" i="230"/>
  <c r="A40" i="230"/>
  <c r="B40" i="230"/>
  <c r="C40" i="230"/>
  <c r="E40" i="230"/>
  <c r="F40" i="230"/>
  <c r="G40" i="230"/>
  <c r="A41" i="230"/>
  <c r="B41" i="230"/>
  <c r="C41" i="230"/>
  <c r="E41" i="230"/>
  <c r="F41" i="230"/>
  <c r="G41" i="230"/>
  <c r="A42" i="230"/>
  <c r="B42" i="230"/>
  <c r="C42" i="230"/>
  <c r="E42" i="230"/>
  <c r="F42" i="230"/>
  <c r="G42" i="230"/>
  <c r="A43" i="230"/>
  <c r="B43" i="230"/>
  <c r="C43" i="230"/>
  <c r="E43" i="230"/>
  <c r="F43" i="230"/>
  <c r="G43" i="230"/>
  <c r="A44" i="230"/>
  <c r="B44" i="230"/>
  <c r="C44" i="230"/>
  <c r="E44" i="230"/>
  <c r="F44" i="230"/>
  <c r="G44" i="230"/>
  <c r="A45" i="230"/>
  <c r="B45" i="230"/>
  <c r="C45" i="230"/>
  <c r="E45" i="230"/>
  <c r="F45" i="230"/>
  <c r="G45" i="230"/>
  <c r="A46" i="230"/>
  <c r="B46" i="230"/>
  <c r="C46" i="230"/>
  <c r="E46" i="230"/>
  <c r="F46" i="230"/>
  <c r="G46" i="230"/>
  <c r="A47" i="230"/>
  <c r="B47" i="230"/>
  <c r="C47" i="230"/>
  <c r="E47" i="230"/>
  <c r="F47" i="230"/>
  <c r="G47" i="230"/>
  <c r="A48" i="230"/>
  <c r="B48" i="230"/>
  <c r="C48" i="230"/>
  <c r="E48" i="230"/>
  <c r="F48" i="230"/>
  <c r="G48" i="230"/>
  <c r="A49" i="230"/>
  <c r="B49" i="230"/>
  <c r="C49" i="230"/>
  <c r="E49" i="230"/>
  <c r="F49" i="230"/>
  <c r="G49" i="230"/>
  <c r="A50" i="230"/>
  <c r="B50" i="230"/>
  <c r="C50" i="230"/>
  <c r="E50" i="230"/>
  <c r="F50" i="230"/>
  <c r="G50" i="230"/>
  <c r="A51" i="230"/>
  <c r="B51" i="230"/>
  <c r="C51" i="230"/>
  <c r="E51" i="230"/>
  <c r="F51" i="230"/>
  <c r="G51" i="230"/>
  <c r="A52" i="230"/>
  <c r="B52" i="230"/>
  <c r="C52" i="230"/>
  <c r="E52" i="230"/>
  <c r="F52" i="230"/>
  <c r="G52" i="230"/>
  <c r="A53" i="230"/>
  <c r="B53" i="230"/>
  <c r="C53" i="230"/>
  <c r="E53" i="230"/>
  <c r="F53" i="230"/>
  <c r="G53" i="230"/>
  <c r="A54" i="230"/>
  <c r="B54" i="230"/>
  <c r="C54" i="230"/>
  <c r="E54" i="230"/>
  <c r="F54" i="230"/>
  <c r="G54" i="230"/>
  <c r="A55" i="230"/>
  <c r="B55" i="230"/>
  <c r="C55" i="230"/>
  <c r="E55" i="230"/>
  <c r="F55" i="230"/>
  <c r="G55" i="230"/>
  <c r="A56" i="230"/>
  <c r="B56" i="230"/>
  <c r="C56" i="230"/>
  <c r="E56" i="230"/>
  <c r="F56" i="230"/>
  <c r="G56" i="230"/>
  <c r="A57" i="230"/>
  <c r="B57" i="230"/>
  <c r="C57" i="230"/>
  <c r="E57" i="230"/>
  <c r="F57" i="230"/>
  <c r="G57" i="230"/>
  <c r="A58" i="230"/>
  <c r="B58" i="230"/>
  <c r="C58" i="230"/>
  <c r="E58" i="230"/>
  <c r="F58" i="230"/>
  <c r="G58" i="230"/>
  <c r="A59" i="230"/>
  <c r="B59" i="230"/>
  <c r="C59" i="230"/>
  <c r="E59" i="230"/>
  <c r="F59" i="230"/>
  <c r="G59" i="230"/>
  <c r="A60" i="230"/>
  <c r="B60" i="230"/>
  <c r="C60" i="230"/>
  <c r="E60" i="230"/>
  <c r="F60" i="230"/>
  <c r="G60" i="230"/>
  <c r="A61" i="230"/>
  <c r="B61" i="230"/>
  <c r="C61" i="230"/>
  <c r="E61" i="230"/>
  <c r="F61" i="230"/>
  <c r="G61" i="230"/>
  <c r="A62" i="230"/>
  <c r="B62" i="230"/>
  <c r="C62" i="230"/>
  <c r="E62" i="230"/>
  <c r="F62" i="230"/>
  <c r="G62" i="230"/>
  <c r="A63" i="230"/>
  <c r="B63" i="230"/>
  <c r="C63" i="230"/>
  <c r="E63" i="230"/>
  <c r="F63" i="230"/>
  <c r="G63" i="230"/>
  <c r="A64" i="230"/>
  <c r="B64" i="230"/>
  <c r="C64" i="230"/>
  <c r="E64" i="230"/>
  <c r="F64" i="230"/>
  <c r="G64" i="230"/>
  <c r="A65" i="230"/>
  <c r="B65" i="230"/>
  <c r="C65" i="230"/>
  <c r="E65" i="230"/>
  <c r="F65" i="230"/>
  <c r="G65" i="230"/>
  <c r="A66" i="230"/>
  <c r="B66" i="230"/>
  <c r="C66" i="230"/>
  <c r="E66" i="230"/>
  <c r="F66" i="230"/>
  <c r="G66" i="230"/>
  <c r="A67" i="230"/>
  <c r="B67" i="230"/>
  <c r="C67" i="230"/>
  <c r="E67" i="230"/>
  <c r="F67" i="230"/>
  <c r="G67" i="230"/>
  <c r="A68" i="230"/>
  <c r="B68" i="230"/>
  <c r="C68" i="230"/>
  <c r="E68" i="230"/>
  <c r="F68" i="230"/>
  <c r="G68" i="230"/>
  <c r="A69" i="230"/>
  <c r="B69" i="230"/>
  <c r="C69" i="230"/>
  <c r="E69" i="230"/>
  <c r="F69" i="230"/>
  <c r="G69" i="230"/>
  <c r="A70" i="230"/>
  <c r="B70" i="230"/>
  <c r="C70" i="230"/>
  <c r="E70" i="230"/>
  <c r="F70" i="230"/>
  <c r="G70" i="230"/>
  <c r="A71" i="230"/>
  <c r="B71" i="230"/>
  <c r="C71" i="230"/>
  <c r="E71" i="230"/>
  <c r="F71" i="230"/>
  <c r="G71" i="230"/>
  <c r="A72" i="230"/>
  <c r="B72" i="230"/>
  <c r="C72" i="230"/>
  <c r="E72" i="230"/>
  <c r="F72" i="230"/>
  <c r="G72" i="230"/>
  <c r="A73" i="230"/>
  <c r="B73" i="230"/>
  <c r="C73" i="230"/>
  <c r="E73" i="230"/>
  <c r="F73" i="230"/>
  <c r="G73" i="230"/>
  <c r="A74" i="230"/>
  <c r="B74" i="230"/>
  <c r="C74" i="230"/>
  <c r="E74" i="230"/>
  <c r="F74" i="230"/>
  <c r="G74" i="230"/>
  <c r="A75" i="230"/>
  <c r="B75" i="230"/>
  <c r="C75" i="230"/>
  <c r="E75" i="230"/>
  <c r="F75" i="230"/>
  <c r="G75" i="230"/>
  <c r="A76" i="230"/>
  <c r="B76" i="230"/>
  <c r="C76" i="230"/>
  <c r="E76" i="230"/>
  <c r="F76" i="230"/>
  <c r="G76" i="230"/>
  <c r="A77" i="230"/>
  <c r="B77" i="230"/>
  <c r="C77" i="230"/>
  <c r="E77" i="230"/>
  <c r="F77" i="230"/>
  <c r="G77" i="230"/>
  <c r="A78" i="230"/>
  <c r="B78" i="230"/>
  <c r="C78" i="230"/>
  <c r="E78" i="230"/>
  <c r="F78" i="230"/>
  <c r="G78" i="230"/>
  <c r="A79" i="230"/>
  <c r="B79" i="230"/>
  <c r="C79" i="230"/>
  <c r="E79" i="230"/>
  <c r="F79" i="230"/>
  <c r="G79" i="230"/>
  <c r="A80" i="230"/>
  <c r="B80" i="230"/>
  <c r="C80" i="230"/>
  <c r="E80" i="230"/>
  <c r="F80" i="230"/>
  <c r="G80" i="230"/>
  <c r="A81" i="230"/>
  <c r="B81" i="230"/>
  <c r="C81" i="230"/>
  <c r="E81" i="230"/>
  <c r="F81" i="230"/>
  <c r="G81" i="230"/>
  <c r="A82" i="230"/>
  <c r="B82" i="230"/>
  <c r="C82" i="230"/>
  <c r="E82" i="230"/>
  <c r="F82" i="230"/>
  <c r="G82" i="230"/>
  <c r="A83" i="230"/>
  <c r="B83" i="230"/>
  <c r="C83" i="230"/>
  <c r="E83" i="230"/>
  <c r="F83" i="230"/>
  <c r="G83" i="230"/>
  <c r="A84" i="230"/>
  <c r="B84" i="230"/>
  <c r="C84" i="230"/>
  <c r="E84" i="230"/>
  <c r="F84" i="230"/>
  <c r="G84" i="230"/>
  <c r="A85" i="230"/>
  <c r="B85" i="230"/>
  <c r="C85" i="230"/>
  <c r="E85" i="230"/>
  <c r="F85" i="230"/>
  <c r="G85" i="230"/>
  <c r="A86" i="230"/>
  <c r="B86" i="230"/>
  <c r="C86" i="230"/>
  <c r="E86" i="230"/>
  <c r="F86" i="230"/>
  <c r="G86" i="230"/>
  <c r="A87" i="230"/>
  <c r="B87" i="230"/>
  <c r="C87" i="230"/>
  <c r="E87" i="230"/>
  <c r="F87" i="230"/>
  <c r="G87" i="230"/>
  <c r="A88" i="230"/>
  <c r="B88" i="230"/>
  <c r="C88" i="230"/>
  <c r="E88" i="230"/>
  <c r="F88" i="230"/>
  <c r="G88" i="230"/>
  <c r="A89" i="230"/>
  <c r="B89" i="230"/>
  <c r="C89" i="230"/>
  <c r="E89" i="230"/>
  <c r="F89" i="230"/>
  <c r="G89" i="230"/>
  <c r="A90" i="230"/>
  <c r="B90" i="230"/>
  <c r="C90" i="230"/>
  <c r="E90" i="230"/>
  <c r="F90" i="230"/>
  <c r="G90" i="230"/>
  <c r="A91" i="230"/>
  <c r="B91" i="230"/>
  <c r="C91" i="230"/>
  <c r="E91" i="230"/>
  <c r="F91" i="230"/>
  <c r="G91" i="230"/>
  <c r="A92" i="230"/>
  <c r="B92" i="230"/>
  <c r="C92" i="230"/>
  <c r="E92" i="230"/>
  <c r="F92" i="230"/>
  <c r="G92" i="230"/>
  <c r="A93" i="230"/>
  <c r="B93" i="230"/>
  <c r="C93" i="230"/>
  <c r="E93" i="230"/>
  <c r="F93" i="230"/>
  <c r="G93" i="230"/>
  <c r="A94" i="230"/>
  <c r="B94" i="230"/>
  <c r="C94" i="230"/>
  <c r="E94" i="230"/>
  <c r="F94" i="230"/>
  <c r="G94" i="230"/>
  <c r="A95" i="230"/>
  <c r="B95" i="230"/>
  <c r="C95" i="230"/>
  <c r="E95" i="230"/>
  <c r="F95" i="230"/>
  <c r="G95" i="230"/>
  <c r="A96" i="230"/>
  <c r="B96" i="230"/>
  <c r="C96" i="230"/>
  <c r="E96" i="230"/>
  <c r="F96" i="230"/>
  <c r="G96" i="230"/>
  <c r="A97" i="230"/>
  <c r="B97" i="230"/>
  <c r="C97" i="230"/>
  <c r="E97" i="230"/>
  <c r="F97" i="230"/>
  <c r="G97" i="230"/>
  <c r="A98" i="230"/>
  <c r="B98" i="230"/>
  <c r="C98" i="230"/>
  <c r="E98" i="230"/>
  <c r="F98" i="230"/>
  <c r="G98" i="230"/>
  <c r="A99" i="230"/>
  <c r="B99" i="230"/>
  <c r="C99" i="230"/>
  <c r="E99" i="230"/>
  <c r="F99" i="230"/>
  <c r="G99" i="230"/>
  <c r="A100" i="230"/>
  <c r="B100" i="230"/>
  <c r="C100" i="230"/>
  <c r="E100" i="230"/>
  <c r="F100" i="230"/>
  <c r="G100" i="230"/>
  <c r="A101" i="230"/>
  <c r="B101" i="230"/>
  <c r="C101" i="230"/>
  <c r="E101" i="230"/>
  <c r="F101" i="230"/>
  <c r="G101" i="230"/>
  <c r="A102" i="230"/>
  <c r="B102" i="230"/>
  <c r="C102" i="230"/>
  <c r="E102" i="230"/>
  <c r="F102" i="230"/>
  <c r="G102" i="230"/>
  <c r="A103" i="230"/>
  <c r="B103" i="230"/>
  <c r="C103" i="230"/>
  <c r="E103" i="230"/>
  <c r="F103" i="230"/>
  <c r="G103" i="230"/>
  <c r="A104" i="230"/>
  <c r="B104" i="230"/>
  <c r="C104" i="230"/>
  <c r="E104" i="230"/>
  <c r="F104" i="230"/>
  <c r="G104" i="230"/>
  <c r="A105" i="230"/>
  <c r="B105" i="230"/>
  <c r="C105" i="230"/>
  <c r="E105" i="230"/>
  <c r="F105" i="230"/>
  <c r="G105" i="230"/>
  <c r="A106" i="230"/>
  <c r="B106" i="230"/>
  <c r="C106" i="230"/>
  <c r="E106" i="230"/>
  <c r="F106" i="230"/>
  <c r="G106" i="230"/>
  <c r="A107" i="230"/>
  <c r="B107" i="230"/>
  <c r="C107" i="230"/>
  <c r="E107" i="230"/>
  <c r="F107" i="230"/>
  <c r="G107" i="230"/>
  <c r="A108" i="230"/>
  <c r="B108" i="230"/>
  <c r="C108" i="230"/>
  <c r="E108" i="230"/>
  <c r="F108" i="230"/>
  <c r="G108" i="230"/>
  <c r="A109" i="230"/>
  <c r="B109" i="230"/>
  <c r="C109" i="230"/>
  <c r="E109" i="230"/>
  <c r="F109" i="230"/>
  <c r="G109" i="230"/>
  <c r="A110" i="230"/>
  <c r="B110" i="230"/>
  <c r="C110" i="230"/>
  <c r="E110" i="230"/>
  <c r="F110" i="230"/>
  <c r="G110" i="230"/>
  <c r="A111" i="230"/>
  <c r="B111" i="230"/>
  <c r="C111" i="230"/>
  <c r="E111" i="230"/>
  <c r="F111" i="230"/>
  <c r="G111" i="230"/>
  <c r="A112" i="230"/>
  <c r="B112" i="230"/>
  <c r="C112" i="230"/>
  <c r="E112" i="230"/>
  <c r="F112" i="230"/>
  <c r="G112" i="230"/>
  <c r="A113" i="230"/>
  <c r="B113" i="230"/>
  <c r="C113" i="230"/>
  <c r="E113" i="230"/>
  <c r="F113" i="230"/>
  <c r="G113" i="230"/>
  <c r="A114" i="230"/>
  <c r="B114" i="230"/>
  <c r="C114" i="230"/>
  <c r="E114" i="230"/>
  <c r="F114" i="230"/>
  <c r="G114" i="230"/>
  <c r="A115" i="230"/>
  <c r="B115" i="230"/>
  <c r="C115" i="230"/>
  <c r="E115" i="230"/>
  <c r="F115" i="230"/>
  <c r="G115" i="230"/>
  <c r="A116" i="230"/>
  <c r="B116" i="230"/>
  <c r="C116" i="230"/>
  <c r="E116" i="230"/>
  <c r="F116" i="230"/>
  <c r="G116" i="230"/>
  <c r="A117" i="230"/>
  <c r="B117" i="230"/>
  <c r="C117" i="230"/>
  <c r="E117" i="230"/>
  <c r="F117" i="230"/>
  <c r="G117" i="230"/>
  <c r="A118" i="230"/>
  <c r="B118" i="230"/>
  <c r="C118" i="230"/>
  <c r="E118" i="230"/>
  <c r="F118" i="230"/>
  <c r="G118" i="230"/>
  <c r="A119" i="230"/>
  <c r="B119" i="230"/>
  <c r="C119" i="230"/>
  <c r="E119" i="230"/>
  <c r="F119" i="230"/>
  <c r="G119" i="230"/>
  <c r="A120" i="230"/>
  <c r="B120" i="230"/>
  <c r="C120" i="230"/>
  <c r="E120" i="230"/>
  <c r="F120" i="230"/>
  <c r="G120" i="230"/>
  <c r="A121" i="230"/>
  <c r="B121" i="230"/>
  <c r="C121" i="230"/>
  <c r="E121" i="230"/>
  <c r="F121" i="230"/>
  <c r="G121" i="230"/>
  <c r="A122" i="230"/>
  <c r="B122" i="230"/>
  <c r="C122" i="230"/>
  <c r="E122" i="230"/>
  <c r="F122" i="230"/>
  <c r="G122" i="230"/>
  <c r="A123" i="230"/>
  <c r="B123" i="230"/>
  <c r="C123" i="230"/>
  <c r="E123" i="230"/>
  <c r="F123" i="230"/>
  <c r="G123" i="230"/>
  <c r="A124" i="230"/>
  <c r="B124" i="230"/>
  <c r="C124" i="230"/>
  <c r="E124" i="230"/>
  <c r="F124" i="230"/>
  <c r="G124" i="230"/>
  <c r="A125" i="230"/>
  <c r="B125" i="230"/>
  <c r="C125" i="230"/>
  <c r="E125" i="230"/>
  <c r="F125" i="230"/>
  <c r="G125" i="230"/>
  <c r="A126" i="230"/>
  <c r="B126" i="230"/>
  <c r="C126" i="230"/>
  <c r="E126" i="230"/>
  <c r="F126" i="230"/>
  <c r="G126" i="230"/>
  <c r="A127" i="230"/>
  <c r="B127" i="230"/>
  <c r="C127" i="230"/>
  <c r="E127" i="230"/>
  <c r="F127" i="230"/>
  <c r="G127" i="230"/>
  <c r="A128" i="230"/>
  <c r="B128" i="230"/>
  <c r="C128" i="230"/>
  <c r="E128" i="230"/>
  <c r="F128" i="230"/>
  <c r="G128" i="230"/>
  <c r="A129" i="230"/>
  <c r="B129" i="230"/>
  <c r="C129" i="230"/>
  <c r="E129" i="230"/>
  <c r="F129" i="230"/>
  <c r="G129" i="230"/>
  <c r="A130" i="230"/>
  <c r="B130" i="230"/>
  <c r="C130" i="230"/>
  <c r="E130" i="230"/>
  <c r="F130" i="230"/>
  <c r="G130" i="230"/>
  <c r="A131" i="230"/>
  <c r="B131" i="230"/>
  <c r="C131" i="230"/>
  <c r="E131" i="230"/>
  <c r="F131" i="230"/>
  <c r="G131" i="230"/>
  <c r="A132" i="230"/>
  <c r="B132" i="230"/>
  <c r="C132" i="230"/>
  <c r="E132" i="230"/>
  <c r="F132" i="230"/>
  <c r="G132" i="230"/>
  <c r="A133" i="230"/>
  <c r="B133" i="230"/>
  <c r="C133" i="230"/>
  <c r="E133" i="230"/>
  <c r="F133" i="230"/>
  <c r="G133" i="230"/>
  <c r="A134" i="230"/>
  <c r="B134" i="230"/>
  <c r="C134" i="230"/>
  <c r="E134" i="230"/>
  <c r="F134" i="230"/>
  <c r="G134" i="230"/>
  <c r="A135" i="230"/>
  <c r="B135" i="230"/>
  <c r="C135" i="230"/>
  <c r="E135" i="230"/>
  <c r="F135" i="230"/>
  <c r="G135" i="230"/>
  <c r="A136" i="230"/>
  <c r="B136" i="230"/>
  <c r="C136" i="230"/>
  <c r="E136" i="230"/>
  <c r="F136" i="230"/>
  <c r="G136" i="230"/>
  <c r="A137" i="230"/>
  <c r="B137" i="230"/>
  <c r="C137" i="230"/>
  <c r="E137" i="230"/>
  <c r="F137" i="230"/>
  <c r="G137" i="230"/>
  <c r="A138" i="230"/>
  <c r="B138" i="230"/>
  <c r="C138" i="230"/>
  <c r="E138" i="230"/>
  <c r="F138" i="230"/>
  <c r="G138" i="230"/>
  <c r="A139" i="230"/>
  <c r="B139" i="230"/>
  <c r="C139" i="230"/>
  <c r="E139" i="230"/>
  <c r="F139" i="230"/>
  <c r="G139" i="230"/>
  <c r="A140" i="230"/>
  <c r="B140" i="230"/>
  <c r="C140" i="230"/>
  <c r="E140" i="230"/>
  <c r="F140" i="230"/>
  <c r="G140" i="230"/>
  <c r="A141" i="230"/>
  <c r="B141" i="230"/>
  <c r="C141" i="230"/>
  <c r="E141" i="230"/>
  <c r="F141" i="230"/>
  <c r="G141" i="230"/>
  <c r="A142" i="230"/>
  <c r="B142" i="230"/>
  <c r="C142" i="230"/>
  <c r="E142" i="230"/>
  <c r="F142" i="230"/>
  <c r="G142" i="230"/>
  <c r="A143" i="230"/>
  <c r="B143" i="230"/>
  <c r="C143" i="230"/>
  <c r="E143" i="230"/>
  <c r="F143" i="230"/>
  <c r="G143" i="230"/>
  <c r="A144" i="230"/>
  <c r="B144" i="230"/>
  <c r="C144" i="230"/>
  <c r="E144" i="230"/>
  <c r="F144" i="230"/>
  <c r="G144" i="230"/>
  <c r="A145" i="230"/>
  <c r="B145" i="230"/>
  <c r="C145" i="230"/>
  <c r="E145" i="230"/>
  <c r="F145" i="230"/>
  <c r="G145" i="230"/>
  <c r="A146" i="230"/>
  <c r="B146" i="230"/>
  <c r="C146" i="230"/>
  <c r="E146" i="230"/>
  <c r="F146" i="230"/>
  <c r="G146" i="230"/>
  <c r="A147" i="230"/>
  <c r="B147" i="230"/>
  <c r="C147" i="230"/>
  <c r="E147" i="230"/>
  <c r="F147" i="230"/>
  <c r="G147" i="230"/>
  <c r="A148" i="230"/>
  <c r="B148" i="230"/>
  <c r="C148" i="230"/>
  <c r="E148" i="230"/>
  <c r="F148" i="230"/>
  <c r="G148" i="230"/>
  <c r="A149" i="230"/>
  <c r="B149" i="230"/>
  <c r="C149" i="230"/>
  <c r="E149" i="230"/>
  <c r="F149" i="230"/>
  <c r="G149" i="230"/>
  <c r="A150" i="230"/>
  <c r="B150" i="230"/>
  <c r="C150" i="230"/>
  <c r="E150" i="230"/>
  <c r="F150" i="230"/>
  <c r="G150" i="230"/>
  <c r="A151" i="230"/>
  <c r="B151" i="230"/>
  <c r="C151" i="230"/>
  <c r="E151" i="230"/>
  <c r="F151" i="230"/>
  <c r="G151" i="230"/>
  <c r="A152" i="230"/>
  <c r="B152" i="230"/>
  <c r="C152" i="230"/>
  <c r="E152" i="230"/>
  <c r="F152" i="230"/>
  <c r="G152" i="230"/>
  <c r="A153" i="230"/>
  <c r="B153" i="230"/>
  <c r="C153" i="230"/>
  <c r="E153" i="230"/>
  <c r="F153" i="230"/>
  <c r="G153" i="230"/>
  <c r="A154" i="230"/>
  <c r="B154" i="230"/>
  <c r="C154" i="230"/>
  <c r="E154" i="230"/>
  <c r="F154" i="230"/>
  <c r="G154" i="230"/>
  <c r="A155" i="230"/>
  <c r="B155" i="230"/>
  <c r="C155" i="230"/>
  <c r="E155" i="230"/>
  <c r="F155" i="230"/>
  <c r="G155" i="230"/>
  <c r="A156" i="230"/>
  <c r="B156" i="230"/>
  <c r="C156" i="230"/>
  <c r="E156" i="230"/>
  <c r="F156" i="230"/>
  <c r="G156" i="230"/>
  <c r="A157" i="230"/>
  <c r="B157" i="230"/>
  <c r="C157" i="230"/>
  <c r="E157" i="230"/>
  <c r="F157" i="230"/>
  <c r="G157" i="230"/>
  <c r="A158" i="230"/>
  <c r="B158" i="230"/>
  <c r="C158" i="230"/>
  <c r="E158" i="230"/>
  <c r="F158" i="230"/>
  <c r="G158" i="230"/>
  <c r="A159" i="230"/>
  <c r="B159" i="230"/>
  <c r="C159" i="230"/>
  <c r="E159" i="230"/>
  <c r="F159" i="230"/>
  <c r="G159" i="230"/>
  <c r="A160" i="230"/>
  <c r="B160" i="230"/>
  <c r="C160" i="230"/>
  <c r="E160" i="230"/>
  <c r="F160" i="230"/>
  <c r="G160" i="230"/>
  <c r="A161" i="230"/>
  <c r="B161" i="230"/>
  <c r="C161" i="230"/>
  <c r="E161" i="230"/>
  <c r="F161" i="230"/>
  <c r="G161" i="230"/>
  <c r="A162" i="230"/>
  <c r="B162" i="230"/>
  <c r="C162" i="230"/>
  <c r="E162" i="230"/>
  <c r="F162" i="230"/>
  <c r="G162" i="230"/>
  <c r="A163" i="230"/>
  <c r="B163" i="230"/>
  <c r="C163" i="230"/>
  <c r="E163" i="230"/>
  <c r="F163" i="230"/>
  <c r="G163" i="230"/>
  <c r="A164" i="230"/>
  <c r="B164" i="230"/>
  <c r="C164" i="230"/>
  <c r="E164" i="230"/>
  <c r="F164" i="230"/>
  <c r="G164" i="230"/>
  <c r="A165" i="230"/>
  <c r="B165" i="230"/>
  <c r="C165" i="230"/>
  <c r="E165" i="230"/>
  <c r="F165" i="230"/>
  <c r="G165" i="230"/>
  <c r="A166" i="230"/>
  <c r="B166" i="230"/>
  <c r="C166" i="230"/>
  <c r="E166" i="230"/>
  <c r="F166" i="230"/>
  <c r="G166" i="230"/>
  <c r="A167" i="230"/>
  <c r="B167" i="230"/>
  <c r="C167" i="230"/>
  <c r="E167" i="230"/>
  <c r="F167" i="230"/>
  <c r="G167" i="230"/>
  <c r="A168" i="230"/>
  <c r="B168" i="230"/>
  <c r="C168" i="230"/>
  <c r="E168" i="230"/>
  <c r="F168" i="230"/>
  <c r="G168" i="230"/>
  <c r="A169" i="230"/>
  <c r="B169" i="230"/>
  <c r="C169" i="230"/>
  <c r="E169" i="230"/>
  <c r="F169" i="230"/>
  <c r="G169" i="230"/>
  <c r="A170" i="230"/>
  <c r="B170" i="230"/>
  <c r="C170" i="230"/>
  <c r="E170" i="230"/>
  <c r="F170" i="230"/>
  <c r="G170" i="230"/>
  <c r="A171" i="230"/>
  <c r="B171" i="230"/>
  <c r="C171" i="230"/>
  <c r="E171" i="230"/>
  <c r="F171" i="230"/>
  <c r="G171" i="230"/>
  <c r="A172" i="230"/>
  <c r="B172" i="230"/>
  <c r="C172" i="230"/>
  <c r="E172" i="230"/>
  <c r="F172" i="230"/>
  <c r="G172" i="230"/>
  <c r="A173" i="230"/>
  <c r="B173" i="230"/>
  <c r="C173" i="230"/>
  <c r="E173" i="230"/>
  <c r="F173" i="230"/>
  <c r="G173" i="230"/>
  <c r="A174" i="230"/>
  <c r="B174" i="230"/>
  <c r="C174" i="230"/>
  <c r="E174" i="230"/>
  <c r="F174" i="230"/>
  <c r="G174" i="230"/>
  <c r="A175" i="230"/>
  <c r="B175" i="230"/>
  <c r="C175" i="230"/>
  <c r="E175" i="230"/>
  <c r="F175" i="230"/>
  <c r="G175" i="230"/>
  <c r="A176" i="230"/>
  <c r="B176" i="230"/>
  <c r="C176" i="230"/>
  <c r="E176" i="230"/>
  <c r="F176" i="230"/>
  <c r="G176" i="230"/>
  <c r="A177" i="230"/>
  <c r="B177" i="230"/>
  <c r="C177" i="230"/>
  <c r="E177" i="230"/>
  <c r="F177" i="230"/>
  <c r="G177" i="230"/>
  <c r="A178" i="230"/>
  <c r="B178" i="230"/>
  <c r="C178" i="230"/>
  <c r="E178" i="230"/>
  <c r="F178" i="230"/>
  <c r="G178" i="230"/>
  <c r="A179" i="230"/>
  <c r="B179" i="230"/>
  <c r="C179" i="230"/>
  <c r="E179" i="230"/>
  <c r="F179" i="230"/>
  <c r="G179" i="230"/>
  <c r="A180" i="230"/>
  <c r="B180" i="230"/>
  <c r="C180" i="230"/>
  <c r="E180" i="230"/>
  <c r="F180" i="230"/>
  <c r="G180" i="230"/>
  <c r="A181" i="230"/>
  <c r="B181" i="230"/>
  <c r="C181" i="230"/>
  <c r="E181" i="230"/>
  <c r="F181" i="230"/>
  <c r="G181" i="230"/>
  <c r="A182" i="230"/>
  <c r="B182" i="230"/>
  <c r="C182" i="230"/>
  <c r="E182" i="230"/>
  <c r="F182" i="230"/>
  <c r="G182" i="230"/>
  <c r="A183" i="230"/>
  <c r="B183" i="230"/>
  <c r="C183" i="230"/>
  <c r="E183" i="230"/>
  <c r="F183" i="230"/>
  <c r="G183" i="230"/>
  <c r="A184" i="230"/>
  <c r="B184" i="230"/>
  <c r="C184" i="230"/>
  <c r="E184" i="230"/>
  <c r="F184" i="230"/>
  <c r="G184" i="230"/>
  <c r="A185" i="230"/>
  <c r="B185" i="230"/>
  <c r="C185" i="230"/>
  <c r="E185" i="230"/>
  <c r="F185" i="230"/>
  <c r="G185" i="230"/>
  <c r="A186" i="230"/>
  <c r="B186" i="230"/>
  <c r="C186" i="230"/>
  <c r="E186" i="230"/>
  <c r="F186" i="230"/>
  <c r="G186" i="230"/>
  <c r="A187" i="230"/>
  <c r="B187" i="230"/>
  <c r="C187" i="230"/>
  <c r="E187" i="230"/>
  <c r="F187" i="230"/>
  <c r="G187" i="230"/>
  <c r="A188" i="230"/>
  <c r="B188" i="230"/>
  <c r="C188" i="230"/>
  <c r="E188" i="230"/>
  <c r="F188" i="230"/>
  <c r="G188" i="230"/>
  <c r="A189" i="230"/>
  <c r="B189" i="230"/>
  <c r="C189" i="230"/>
  <c r="E189" i="230"/>
  <c r="F189" i="230"/>
  <c r="G189" i="230"/>
  <c r="A190" i="230"/>
  <c r="B190" i="230"/>
  <c r="C190" i="230"/>
  <c r="E190" i="230"/>
  <c r="F190" i="230"/>
  <c r="G190" i="230"/>
  <c r="A191" i="230"/>
  <c r="B191" i="230"/>
  <c r="C191" i="230"/>
  <c r="E191" i="230"/>
  <c r="F191" i="230"/>
  <c r="G191" i="230"/>
  <c r="A192" i="230"/>
  <c r="B192" i="230"/>
  <c r="C192" i="230"/>
  <c r="E192" i="230"/>
  <c r="F192" i="230"/>
  <c r="G192" i="230"/>
  <c r="A193" i="230"/>
  <c r="B193" i="230"/>
  <c r="C193" i="230"/>
  <c r="E193" i="230"/>
  <c r="F193" i="230"/>
  <c r="G193" i="230"/>
  <c r="A194" i="230"/>
  <c r="B194" i="230"/>
  <c r="C194" i="230"/>
  <c r="E194" i="230"/>
  <c r="F194" i="230"/>
  <c r="G194" i="230"/>
  <c r="A195" i="230"/>
  <c r="B195" i="230"/>
  <c r="C195" i="230"/>
  <c r="E195" i="230"/>
  <c r="F195" i="230"/>
  <c r="G195" i="230"/>
  <c r="A196" i="230"/>
  <c r="B196" i="230"/>
  <c r="C196" i="230"/>
  <c r="E196" i="230"/>
  <c r="F196" i="230"/>
  <c r="G196" i="230"/>
  <c r="A197" i="230"/>
  <c r="B197" i="230"/>
  <c r="C197" i="230"/>
  <c r="E197" i="230"/>
  <c r="F197" i="230"/>
  <c r="G197" i="230"/>
  <c r="A198" i="230"/>
  <c r="B198" i="230"/>
  <c r="C198" i="230"/>
  <c r="E198" i="230"/>
  <c r="F198" i="230"/>
  <c r="G198" i="230"/>
  <c r="A199" i="230"/>
  <c r="B199" i="230"/>
  <c r="C199" i="230"/>
  <c r="E199" i="230"/>
  <c r="F199" i="230"/>
  <c r="G199" i="230"/>
  <c r="A200" i="230"/>
  <c r="B200" i="230"/>
  <c r="C200" i="230"/>
  <c r="E200" i="230"/>
  <c r="F200" i="230"/>
  <c r="G200" i="230"/>
  <c r="A201" i="230"/>
  <c r="B201" i="230"/>
  <c r="C201" i="230"/>
  <c r="E201" i="230"/>
  <c r="F201" i="230"/>
  <c r="G201" i="230"/>
  <c r="A202" i="230"/>
  <c r="B202" i="230"/>
  <c r="C202" i="230"/>
  <c r="E202" i="230"/>
  <c r="F202" i="230"/>
  <c r="G202" i="230"/>
  <c r="A203" i="230"/>
  <c r="B203" i="230"/>
  <c r="C203" i="230"/>
  <c r="E203" i="230"/>
  <c r="F203" i="230"/>
  <c r="G203" i="230"/>
  <c r="A204" i="230"/>
  <c r="B204" i="230"/>
  <c r="C204" i="230"/>
  <c r="E204" i="230"/>
  <c r="F204" i="230"/>
  <c r="G204" i="230"/>
  <c r="A205" i="230"/>
  <c r="B205" i="230"/>
  <c r="C205" i="230"/>
  <c r="E205" i="230"/>
  <c r="F205" i="230"/>
  <c r="G205" i="230"/>
  <c r="A206" i="230"/>
  <c r="B206" i="230"/>
  <c r="C206" i="230"/>
  <c r="E206" i="230"/>
  <c r="F206" i="230"/>
  <c r="G206" i="230"/>
  <c r="A207" i="230"/>
  <c r="B207" i="230"/>
  <c r="C207" i="230"/>
  <c r="E207" i="230"/>
  <c r="F207" i="230"/>
  <c r="G207" i="230"/>
  <c r="A208" i="230"/>
  <c r="B208" i="230"/>
  <c r="C208" i="230"/>
  <c r="E208" i="230"/>
  <c r="F208" i="230"/>
  <c r="G208" i="230"/>
  <c r="A209" i="230"/>
  <c r="B209" i="230"/>
  <c r="C209" i="230"/>
  <c r="E209" i="230"/>
  <c r="F209" i="230"/>
  <c r="G209" i="230"/>
  <c r="A210" i="230"/>
  <c r="B210" i="230"/>
  <c r="C210" i="230"/>
  <c r="E210" i="230"/>
  <c r="F210" i="230"/>
  <c r="G210" i="230"/>
  <c r="A211" i="230"/>
  <c r="B211" i="230"/>
  <c r="C211" i="230"/>
  <c r="E211" i="230"/>
  <c r="F211" i="230"/>
  <c r="G211" i="230"/>
  <c r="A212" i="230"/>
  <c r="B212" i="230"/>
  <c r="C212" i="230"/>
  <c r="E212" i="230"/>
  <c r="F212" i="230"/>
  <c r="G212" i="230"/>
  <c r="A213" i="230"/>
  <c r="B213" i="230"/>
  <c r="C213" i="230"/>
  <c r="E213" i="230"/>
  <c r="F213" i="230"/>
  <c r="G213" i="230"/>
  <c r="A214" i="230"/>
  <c r="B214" i="230"/>
  <c r="C214" i="230"/>
  <c r="E214" i="230"/>
  <c r="F214" i="230"/>
  <c r="G214" i="230"/>
  <c r="A215" i="230"/>
  <c r="B215" i="230"/>
  <c r="C215" i="230"/>
  <c r="E215" i="230"/>
  <c r="F215" i="230"/>
  <c r="G215" i="230"/>
  <c r="A216" i="230"/>
  <c r="B216" i="230"/>
  <c r="C216" i="230"/>
  <c r="E216" i="230"/>
  <c r="F216" i="230"/>
  <c r="G216" i="230"/>
  <c r="A217" i="230"/>
  <c r="B217" i="230"/>
  <c r="C217" i="230"/>
  <c r="E217" i="230"/>
  <c r="F217" i="230"/>
  <c r="G217" i="230"/>
  <c r="A218" i="230"/>
  <c r="B218" i="230"/>
  <c r="C218" i="230"/>
  <c r="E218" i="230"/>
  <c r="F218" i="230"/>
  <c r="G218" i="230"/>
  <c r="A219" i="230"/>
  <c r="B219" i="230"/>
  <c r="C219" i="230"/>
  <c r="E219" i="230"/>
  <c r="F219" i="230"/>
  <c r="G219" i="230"/>
  <c r="A220" i="230"/>
  <c r="B220" i="230"/>
  <c r="C220" i="230"/>
  <c r="E220" i="230"/>
  <c r="F220" i="230"/>
  <c r="G220" i="230"/>
  <c r="A221" i="230"/>
  <c r="B221" i="230"/>
  <c r="C221" i="230"/>
  <c r="E221" i="230"/>
  <c r="F221" i="230"/>
  <c r="G221" i="230"/>
  <c r="A222" i="230"/>
  <c r="B222" i="230"/>
  <c r="C222" i="230"/>
  <c r="E222" i="230"/>
  <c r="F222" i="230"/>
  <c r="G222" i="230"/>
  <c r="A223" i="230"/>
  <c r="B223" i="230"/>
  <c r="C223" i="230"/>
  <c r="E223" i="230"/>
  <c r="F223" i="230"/>
  <c r="G223" i="230"/>
  <c r="A224" i="230"/>
  <c r="B224" i="230"/>
  <c r="C224" i="230"/>
  <c r="E224" i="230"/>
  <c r="F224" i="230"/>
  <c r="G224" i="230"/>
  <c r="A225" i="230"/>
  <c r="B225" i="230"/>
  <c r="C225" i="230"/>
  <c r="E225" i="230"/>
  <c r="F225" i="230"/>
  <c r="G225" i="230"/>
  <c r="A226" i="230"/>
  <c r="B226" i="230"/>
  <c r="C226" i="230"/>
  <c r="E226" i="230"/>
  <c r="F226" i="230"/>
  <c r="G226" i="230"/>
  <c r="A227" i="230"/>
  <c r="B227" i="230"/>
  <c r="C227" i="230"/>
  <c r="E227" i="230"/>
  <c r="F227" i="230"/>
  <c r="G227" i="230"/>
  <c r="A228" i="230"/>
  <c r="B228" i="230"/>
  <c r="C228" i="230"/>
  <c r="E228" i="230"/>
  <c r="F228" i="230"/>
  <c r="G228" i="230"/>
  <c r="A229" i="230"/>
  <c r="B229" i="230"/>
  <c r="C229" i="230"/>
  <c r="E229" i="230"/>
  <c r="F229" i="230"/>
  <c r="G229" i="230"/>
  <c r="A230" i="230"/>
  <c r="B230" i="230"/>
  <c r="C230" i="230"/>
  <c r="E230" i="230"/>
  <c r="F230" i="230"/>
  <c r="G230" i="230"/>
  <c r="A231" i="230"/>
  <c r="B231" i="230"/>
  <c r="C231" i="230"/>
  <c r="E231" i="230"/>
  <c r="F231" i="230"/>
  <c r="G231" i="230"/>
  <c r="A232" i="230"/>
  <c r="B232" i="230"/>
  <c r="C232" i="230"/>
  <c r="E232" i="230"/>
  <c r="F232" i="230"/>
  <c r="G232" i="230"/>
  <c r="A233" i="230"/>
  <c r="B233" i="230"/>
  <c r="C233" i="230"/>
  <c r="E233" i="230"/>
  <c r="F233" i="230"/>
  <c r="G233" i="230"/>
  <c r="A234" i="230"/>
  <c r="B234" i="230"/>
  <c r="C234" i="230"/>
  <c r="E234" i="230"/>
  <c r="F234" i="230"/>
  <c r="G234" i="230"/>
  <c r="A235" i="230"/>
  <c r="B235" i="230"/>
  <c r="C235" i="230"/>
  <c r="E235" i="230"/>
  <c r="F235" i="230"/>
  <c r="G235" i="230"/>
  <c r="A236" i="230"/>
  <c r="B236" i="230"/>
  <c r="C236" i="230"/>
  <c r="E236" i="230"/>
  <c r="F236" i="230"/>
  <c r="G236" i="230"/>
  <c r="A237" i="230"/>
  <c r="B237" i="230"/>
  <c r="C237" i="230"/>
  <c r="E237" i="230"/>
  <c r="F237" i="230"/>
  <c r="G237" i="230"/>
  <c r="A238" i="230"/>
  <c r="B238" i="230"/>
  <c r="C238" i="230"/>
  <c r="E238" i="230"/>
  <c r="F238" i="230"/>
  <c r="G238" i="230"/>
  <c r="A239" i="230"/>
  <c r="B239" i="230"/>
  <c r="C239" i="230"/>
  <c r="E239" i="230"/>
  <c r="F239" i="230"/>
  <c r="G239" i="230"/>
  <c r="A240" i="230"/>
  <c r="B240" i="230"/>
  <c r="C240" i="230"/>
  <c r="E240" i="230"/>
  <c r="F240" i="230"/>
  <c r="G240" i="230"/>
  <c r="A241" i="230"/>
  <c r="B241" i="230"/>
  <c r="C241" i="230"/>
  <c r="E241" i="230"/>
  <c r="F241" i="230"/>
  <c r="G241" i="230"/>
  <c r="A242" i="230"/>
  <c r="B242" i="230"/>
  <c r="C242" i="230"/>
  <c r="E242" i="230"/>
  <c r="F242" i="230"/>
  <c r="G242" i="230"/>
  <c r="A243" i="230"/>
  <c r="B243" i="230"/>
  <c r="C243" i="230"/>
  <c r="E243" i="230"/>
  <c r="F243" i="230"/>
  <c r="G243" i="230"/>
  <c r="A244" i="230"/>
  <c r="B244" i="230"/>
  <c r="C244" i="230"/>
  <c r="E244" i="230"/>
  <c r="F244" i="230"/>
  <c r="G244" i="230"/>
  <c r="A245" i="230"/>
  <c r="B245" i="230"/>
  <c r="C245" i="230"/>
  <c r="E245" i="230"/>
  <c r="F245" i="230"/>
  <c r="G245" i="230"/>
  <c r="A246" i="230"/>
  <c r="B246" i="230"/>
  <c r="C246" i="230"/>
  <c r="E246" i="230"/>
  <c r="F246" i="230"/>
  <c r="G246" i="230"/>
  <c r="A247" i="230"/>
  <c r="B247" i="230"/>
  <c r="C247" i="230"/>
  <c r="E247" i="230"/>
  <c r="F247" i="230"/>
  <c r="G247" i="230"/>
  <c r="A248" i="230"/>
  <c r="B248" i="230"/>
  <c r="C248" i="230"/>
  <c r="E248" i="230"/>
  <c r="F248" i="230"/>
  <c r="G248" i="230"/>
  <c r="A249" i="230"/>
  <c r="B249" i="230"/>
  <c r="C249" i="230"/>
  <c r="E249" i="230"/>
  <c r="F249" i="230"/>
  <c r="G249" i="230"/>
  <c r="A250" i="230"/>
  <c r="B250" i="230"/>
  <c r="C250" i="230"/>
  <c r="E250" i="230"/>
  <c r="F250" i="230"/>
  <c r="G250" i="230"/>
  <c r="A251" i="230"/>
  <c r="B251" i="230"/>
  <c r="C251" i="230"/>
  <c r="E251" i="230"/>
  <c r="F251" i="230"/>
  <c r="G251" i="230"/>
  <c r="A252" i="230"/>
  <c r="B252" i="230"/>
  <c r="C252" i="230"/>
  <c r="E252" i="230"/>
  <c r="F252" i="230"/>
  <c r="G252" i="230"/>
  <c r="A253" i="230"/>
  <c r="B253" i="230"/>
  <c r="C253" i="230"/>
  <c r="E253" i="230"/>
  <c r="F253" i="230"/>
  <c r="G253" i="230"/>
  <c r="A254" i="230"/>
  <c r="B254" i="230"/>
  <c r="C254" i="230"/>
  <c r="E254" i="230"/>
  <c r="F254" i="230"/>
  <c r="G254" i="230"/>
  <c r="A255" i="230"/>
  <c r="B255" i="230"/>
  <c r="C255" i="230"/>
  <c r="E255" i="230"/>
  <c r="F255" i="230"/>
  <c r="G255" i="230"/>
  <c r="A256" i="230"/>
  <c r="B256" i="230"/>
  <c r="C256" i="230"/>
  <c r="E256" i="230"/>
  <c r="F256" i="230"/>
  <c r="G256" i="230"/>
  <c r="A257" i="230"/>
  <c r="B257" i="230"/>
  <c r="C257" i="230"/>
  <c r="E257" i="230"/>
  <c r="F257" i="230"/>
  <c r="G257" i="230"/>
  <c r="A258" i="230"/>
  <c r="B258" i="230"/>
  <c r="C258" i="230"/>
  <c r="E258" i="230"/>
  <c r="F258" i="230"/>
  <c r="G258" i="230"/>
  <c r="A259" i="230"/>
  <c r="B259" i="230"/>
  <c r="C259" i="230"/>
  <c r="E259" i="230"/>
  <c r="F259" i="230"/>
  <c r="G259" i="230"/>
  <c r="A260" i="230"/>
  <c r="B260" i="230"/>
  <c r="C260" i="230"/>
  <c r="E260" i="230"/>
  <c r="F260" i="230"/>
  <c r="G260" i="230"/>
  <c r="A261" i="230"/>
  <c r="B261" i="230"/>
  <c r="C261" i="230"/>
  <c r="E261" i="230"/>
  <c r="F261" i="230"/>
  <c r="G261" i="230"/>
  <c r="A262" i="230"/>
  <c r="B262" i="230"/>
  <c r="C262" i="230"/>
  <c r="E262" i="230"/>
  <c r="F262" i="230"/>
  <c r="G262" i="230"/>
  <c r="A263" i="230"/>
  <c r="B263" i="230"/>
  <c r="C263" i="230"/>
  <c r="E263" i="230"/>
  <c r="F263" i="230"/>
  <c r="G263" i="230"/>
  <c r="A264" i="230"/>
  <c r="B264" i="230"/>
  <c r="C264" i="230"/>
  <c r="E264" i="230"/>
  <c r="F264" i="230"/>
  <c r="G264" i="230"/>
  <c r="A265" i="230"/>
  <c r="B265" i="230"/>
  <c r="C265" i="230"/>
  <c r="E265" i="230"/>
  <c r="F265" i="230"/>
  <c r="G265" i="230"/>
  <c r="A266" i="230"/>
  <c r="B266" i="230"/>
  <c r="C266" i="230"/>
  <c r="E266" i="230"/>
  <c r="F266" i="230"/>
  <c r="G266" i="230"/>
  <c r="A267" i="230"/>
  <c r="B267" i="230"/>
  <c r="C267" i="230"/>
  <c r="E267" i="230"/>
  <c r="F267" i="230"/>
  <c r="G267" i="230"/>
  <c r="A268" i="230"/>
  <c r="B268" i="230"/>
  <c r="C268" i="230"/>
  <c r="E268" i="230"/>
  <c r="F268" i="230"/>
  <c r="G268" i="230"/>
  <c r="A269" i="230"/>
  <c r="B269" i="230"/>
  <c r="C269" i="230"/>
  <c r="E269" i="230"/>
  <c r="F269" i="230"/>
  <c r="G269" i="230"/>
  <c r="A270" i="230"/>
  <c r="B270" i="230"/>
  <c r="C270" i="230"/>
  <c r="E270" i="230"/>
  <c r="F270" i="230"/>
  <c r="G270" i="230"/>
  <c r="A271" i="230"/>
  <c r="B271" i="230"/>
  <c r="C271" i="230"/>
  <c r="E271" i="230"/>
  <c r="F271" i="230"/>
  <c r="G271" i="230"/>
  <c r="A272" i="230"/>
  <c r="B272" i="230"/>
  <c r="C272" i="230"/>
  <c r="E272" i="230"/>
  <c r="F272" i="230"/>
  <c r="G272" i="230"/>
  <c r="A273" i="230"/>
  <c r="B273" i="230"/>
  <c r="C273" i="230"/>
  <c r="E273" i="230"/>
  <c r="F273" i="230"/>
  <c r="G273" i="230"/>
  <c r="A274" i="230"/>
  <c r="B274" i="230"/>
  <c r="C274" i="230"/>
  <c r="E274" i="230"/>
  <c r="F274" i="230"/>
  <c r="G274" i="230"/>
  <c r="A275" i="230"/>
  <c r="B275" i="230"/>
  <c r="C275" i="230"/>
  <c r="E275" i="230"/>
  <c r="F275" i="230"/>
  <c r="G275" i="230"/>
  <c r="A276" i="230"/>
  <c r="B276" i="230"/>
  <c r="C276" i="230"/>
  <c r="E276" i="230"/>
  <c r="F276" i="230"/>
  <c r="G276" i="230"/>
  <c r="A277" i="230"/>
  <c r="B277" i="230"/>
  <c r="C277" i="230"/>
  <c r="E277" i="230"/>
  <c r="F277" i="230"/>
  <c r="G277" i="230"/>
  <c r="A278" i="230"/>
  <c r="B278" i="230"/>
  <c r="C278" i="230"/>
  <c r="E278" i="230"/>
  <c r="F278" i="230"/>
  <c r="G278" i="230"/>
  <c r="A279" i="230"/>
  <c r="B279" i="230"/>
  <c r="C279" i="230"/>
  <c r="E279" i="230"/>
  <c r="F279" i="230"/>
  <c r="G279" i="230"/>
  <c r="A280" i="230"/>
  <c r="B280" i="230"/>
  <c r="C280" i="230"/>
  <c r="E280" i="230"/>
  <c r="F280" i="230"/>
  <c r="G280" i="230"/>
  <c r="A281" i="230"/>
  <c r="B281" i="230"/>
  <c r="C281" i="230"/>
  <c r="E281" i="230"/>
  <c r="F281" i="230"/>
  <c r="G281" i="230"/>
  <c r="A282" i="230"/>
  <c r="B282" i="230"/>
  <c r="C282" i="230"/>
  <c r="E282" i="230"/>
  <c r="F282" i="230"/>
  <c r="G282" i="230"/>
  <c r="A283" i="230"/>
  <c r="B283" i="230"/>
  <c r="C283" i="230"/>
  <c r="E283" i="230"/>
  <c r="F283" i="230"/>
  <c r="G283" i="230"/>
  <c r="A284" i="230"/>
  <c r="B284" i="230"/>
  <c r="C284" i="230"/>
  <c r="E284" i="230"/>
  <c r="F284" i="230"/>
  <c r="G284" i="230"/>
  <c r="A285" i="230"/>
  <c r="B285" i="230"/>
  <c r="C285" i="230"/>
  <c r="E285" i="230"/>
  <c r="F285" i="230"/>
  <c r="G285" i="230"/>
  <c r="A286" i="230"/>
  <c r="B286" i="230"/>
  <c r="C286" i="230"/>
  <c r="E286" i="230"/>
  <c r="F286" i="230"/>
  <c r="G286" i="230"/>
  <c r="A287" i="230"/>
  <c r="B287" i="230"/>
  <c r="C287" i="230"/>
  <c r="E287" i="230"/>
  <c r="F287" i="230"/>
  <c r="G287" i="230"/>
  <c r="A288" i="230"/>
  <c r="B288" i="230"/>
  <c r="C288" i="230"/>
  <c r="E288" i="230"/>
  <c r="F288" i="230"/>
  <c r="G288" i="230"/>
  <c r="A289" i="230"/>
  <c r="B289" i="230"/>
  <c r="C289" i="230"/>
  <c r="E289" i="230"/>
  <c r="F289" i="230"/>
  <c r="G289" i="230"/>
  <c r="A290" i="230"/>
  <c r="B290" i="230"/>
  <c r="C290" i="230"/>
  <c r="E290" i="230"/>
  <c r="F290" i="230"/>
  <c r="G290" i="230"/>
  <c r="A291" i="230"/>
  <c r="B291" i="230"/>
  <c r="C291" i="230"/>
  <c r="E291" i="230"/>
  <c r="F291" i="230"/>
  <c r="G291" i="230"/>
  <c r="A292" i="230"/>
  <c r="B292" i="230"/>
  <c r="C292" i="230"/>
  <c r="E292" i="230"/>
  <c r="F292" i="230"/>
  <c r="G292" i="230"/>
  <c r="A293" i="230"/>
  <c r="B293" i="230"/>
  <c r="C293" i="230"/>
  <c r="E293" i="230"/>
  <c r="F293" i="230"/>
  <c r="G293" i="230"/>
  <c r="A294" i="230"/>
  <c r="B294" i="230"/>
  <c r="C294" i="230"/>
  <c r="E294" i="230"/>
  <c r="F294" i="230"/>
  <c r="G294" i="230"/>
  <c r="A295" i="230"/>
  <c r="B295" i="230"/>
  <c r="C295" i="230"/>
  <c r="E295" i="230"/>
  <c r="F295" i="230"/>
  <c r="G295" i="230"/>
  <c r="A296" i="230"/>
  <c r="B296" i="230"/>
  <c r="C296" i="230"/>
  <c r="E296" i="230"/>
  <c r="F296" i="230"/>
  <c r="G296" i="230"/>
  <c r="A297" i="230"/>
  <c r="B297" i="230"/>
  <c r="C297" i="230"/>
  <c r="E297" i="230"/>
  <c r="F297" i="230"/>
  <c r="G297" i="230"/>
  <c r="A298" i="230"/>
  <c r="B298" i="230"/>
  <c r="C298" i="230"/>
  <c r="E298" i="230"/>
  <c r="F298" i="230"/>
  <c r="G298" i="230"/>
  <c r="A299" i="230"/>
  <c r="B299" i="230"/>
  <c r="C299" i="230"/>
  <c r="E299" i="230"/>
  <c r="F299" i="230"/>
  <c r="G299" i="230"/>
  <c r="A300" i="230"/>
  <c r="B300" i="230"/>
  <c r="C300" i="230"/>
  <c r="E300" i="230"/>
  <c r="F300" i="230"/>
  <c r="G300" i="230"/>
  <c r="A301" i="230"/>
  <c r="B301" i="230"/>
  <c r="C301" i="230"/>
  <c r="E301" i="230"/>
  <c r="F301" i="230"/>
  <c r="G301" i="230"/>
  <c r="A302" i="230"/>
  <c r="B302" i="230"/>
  <c r="C302" i="230"/>
  <c r="E302" i="230"/>
  <c r="F302" i="230"/>
  <c r="G302" i="230"/>
  <c r="A303" i="230"/>
  <c r="B303" i="230"/>
  <c r="C303" i="230"/>
  <c r="E303" i="230"/>
  <c r="F303" i="230"/>
  <c r="G303" i="230"/>
  <c r="A304" i="230"/>
  <c r="B304" i="230"/>
  <c r="C304" i="230"/>
  <c r="E304" i="230"/>
  <c r="F304" i="230"/>
  <c r="G304" i="230"/>
  <c r="A305" i="230"/>
  <c r="B305" i="230"/>
  <c r="C305" i="230"/>
  <c r="E305" i="230"/>
  <c r="F305" i="230"/>
  <c r="G305" i="230"/>
  <c r="A306" i="230"/>
  <c r="B306" i="230"/>
  <c r="C306" i="230"/>
  <c r="E306" i="230"/>
  <c r="F306" i="230"/>
  <c r="G306" i="230"/>
  <c r="A307" i="230"/>
  <c r="B307" i="230"/>
  <c r="C307" i="230"/>
  <c r="E307" i="230"/>
  <c r="F307" i="230"/>
  <c r="G307" i="230"/>
  <c r="A308" i="230"/>
  <c r="B308" i="230"/>
  <c r="C308" i="230"/>
  <c r="E308" i="230"/>
  <c r="F308" i="230"/>
  <c r="G308" i="230"/>
  <c r="A309" i="230"/>
  <c r="B309" i="230"/>
  <c r="C309" i="230"/>
  <c r="E309" i="230"/>
  <c r="F309" i="230"/>
  <c r="G309" i="230"/>
  <c r="A310" i="230"/>
  <c r="B310" i="230"/>
  <c r="C310" i="230"/>
  <c r="E310" i="230"/>
  <c r="F310" i="230"/>
  <c r="G310" i="230"/>
  <c r="A311" i="230"/>
  <c r="B311" i="230"/>
  <c r="C311" i="230"/>
  <c r="E311" i="230"/>
  <c r="F311" i="230"/>
  <c r="G311" i="230"/>
  <c r="A312" i="230"/>
  <c r="B312" i="230"/>
  <c r="C312" i="230"/>
  <c r="E312" i="230"/>
  <c r="F312" i="230"/>
  <c r="G312" i="230"/>
  <c r="A313" i="230"/>
  <c r="B313" i="230"/>
  <c r="C313" i="230"/>
  <c r="E313" i="230"/>
  <c r="F313" i="230"/>
  <c r="G313" i="230"/>
  <c r="A314" i="230"/>
  <c r="B314" i="230"/>
  <c r="C314" i="230"/>
  <c r="E314" i="230"/>
  <c r="F314" i="230"/>
  <c r="G314" i="230"/>
  <c r="A315" i="230"/>
  <c r="B315" i="230"/>
  <c r="C315" i="230"/>
  <c r="E315" i="230"/>
  <c r="F315" i="230"/>
  <c r="G315" i="230"/>
  <c r="A316" i="230"/>
  <c r="B316" i="230"/>
  <c r="C316" i="230"/>
  <c r="E316" i="230"/>
  <c r="F316" i="230"/>
  <c r="G316" i="230"/>
  <c r="A317" i="230"/>
  <c r="B317" i="230"/>
  <c r="C317" i="230"/>
  <c r="E317" i="230"/>
  <c r="F317" i="230"/>
  <c r="G317" i="230"/>
  <c r="A318" i="230"/>
  <c r="B318" i="230"/>
  <c r="C318" i="230"/>
  <c r="E318" i="230"/>
  <c r="F318" i="230"/>
  <c r="G318" i="230"/>
  <c r="A319" i="230"/>
  <c r="B319" i="230"/>
  <c r="C319" i="230"/>
  <c r="E319" i="230"/>
  <c r="F319" i="230"/>
  <c r="G319" i="230"/>
  <c r="A320" i="230"/>
  <c r="B320" i="230"/>
  <c r="C320" i="230"/>
  <c r="E320" i="230"/>
  <c r="F320" i="230"/>
  <c r="G320" i="230"/>
  <c r="A321" i="230"/>
  <c r="B321" i="230"/>
  <c r="C321" i="230"/>
  <c r="E321" i="230"/>
  <c r="F321" i="230"/>
  <c r="G321" i="230"/>
  <c r="A322" i="230"/>
  <c r="B322" i="230"/>
  <c r="C322" i="230"/>
  <c r="E322" i="230"/>
  <c r="F322" i="230"/>
  <c r="G322" i="230"/>
  <c r="A323" i="230"/>
  <c r="B323" i="230"/>
  <c r="C323" i="230"/>
  <c r="E323" i="230"/>
  <c r="F323" i="230"/>
  <c r="G323" i="230"/>
  <c r="A324" i="230"/>
  <c r="B324" i="230"/>
  <c r="C324" i="230"/>
  <c r="E324" i="230"/>
  <c r="F324" i="230"/>
  <c r="G324" i="230"/>
  <c r="A325" i="230"/>
  <c r="B325" i="230"/>
  <c r="C325" i="230"/>
  <c r="E325" i="230"/>
  <c r="F325" i="230"/>
  <c r="G325" i="230"/>
  <c r="A326" i="230"/>
  <c r="B326" i="230"/>
  <c r="C326" i="230"/>
  <c r="E326" i="230"/>
  <c r="F326" i="230"/>
  <c r="G326" i="230"/>
  <c r="A327" i="230"/>
  <c r="B327" i="230"/>
  <c r="C327" i="230"/>
  <c r="E327" i="230"/>
  <c r="F327" i="230"/>
  <c r="G327" i="230"/>
  <c r="A328" i="230"/>
  <c r="B328" i="230"/>
  <c r="C328" i="230"/>
  <c r="E328" i="230"/>
  <c r="F328" i="230"/>
  <c r="G328" i="230"/>
  <c r="A329" i="230"/>
  <c r="B329" i="230"/>
  <c r="C329" i="230"/>
  <c r="E329" i="230"/>
  <c r="F329" i="230"/>
  <c r="G329" i="230"/>
  <c r="A330" i="230"/>
  <c r="B330" i="230"/>
  <c r="C330" i="230"/>
  <c r="E330" i="230"/>
  <c r="F330" i="230"/>
  <c r="G330" i="230"/>
  <c r="A331" i="230"/>
  <c r="B331" i="230"/>
  <c r="C331" i="230"/>
  <c r="E331" i="230"/>
  <c r="F331" i="230"/>
  <c r="G331" i="230"/>
  <c r="A332" i="230"/>
  <c r="B332" i="230"/>
  <c r="C332" i="230"/>
  <c r="E332" i="230"/>
  <c r="F332" i="230"/>
  <c r="G332" i="230"/>
  <c r="A333" i="230"/>
  <c r="B333" i="230"/>
  <c r="C333" i="230"/>
  <c r="E333" i="230"/>
  <c r="F333" i="230"/>
  <c r="G333" i="230"/>
  <c r="A334" i="230"/>
  <c r="B334" i="230"/>
  <c r="C334" i="230"/>
  <c r="E334" i="230"/>
  <c r="F334" i="230"/>
  <c r="G334" i="230"/>
  <c r="A335" i="230"/>
  <c r="B335" i="230"/>
  <c r="C335" i="230"/>
  <c r="E335" i="230"/>
  <c r="F335" i="230"/>
  <c r="G335" i="230"/>
  <c r="A336" i="230"/>
  <c r="B336" i="230"/>
  <c r="C336" i="230"/>
  <c r="E336" i="230"/>
  <c r="F336" i="230"/>
  <c r="G336" i="230"/>
  <c r="A337" i="230"/>
  <c r="B337" i="230"/>
  <c r="C337" i="230"/>
  <c r="E337" i="230"/>
  <c r="F337" i="230"/>
  <c r="G337" i="230"/>
  <c r="A338" i="230"/>
  <c r="B338" i="230"/>
  <c r="C338" i="230"/>
  <c r="E338" i="230"/>
  <c r="F338" i="230"/>
  <c r="G338" i="230"/>
  <c r="A339" i="230"/>
  <c r="B339" i="230"/>
  <c r="C339" i="230"/>
  <c r="E339" i="230"/>
  <c r="F339" i="230"/>
  <c r="G339" i="230"/>
  <c r="A340" i="230"/>
  <c r="B340" i="230"/>
  <c r="C340" i="230"/>
  <c r="E340" i="230"/>
  <c r="F340" i="230"/>
  <c r="G340" i="230"/>
  <c r="A341" i="230"/>
  <c r="B341" i="230"/>
  <c r="C341" i="230"/>
  <c r="E341" i="230"/>
  <c r="F341" i="230"/>
  <c r="G341" i="230"/>
  <c r="A342" i="230"/>
  <c r="B342" i="230"/>
  <c r="C342" i="230"/>
  <c r="E342" i="230"/>
  <c r="F342" i="230"/>
  <c r="G342" i="230"/>
  <c r="A343" i="230"/>
  <c r="B343" i="230"/>
  <c r="C343" i="230"/>
  <c r="E343" i="230"/>
  <c r="F343" i="230"/>
  <c r="G343" i="230"/>
  <c r="A344" i="230"/>
  <c r="B344" i="230"/>
  <c r="C344" i="230"/>
  <c r="E344" i="230"/>
  <c r="F344" i="230"/>
  <c r="G344" i="230"/>
  <c r="A345" i="230"/>
  <c r="B345" i="230"/>
  <c r="C345" i="230"/>
  <c r="E345" i="230"/>
  <c r="F345" i="230"/>
  <c r="G345" i="230"/>
  <c r="A346" i="230"/>
  <c r="B346" i="230"/>
  <c r="C346" i="230"/>
  <c r="E346" i="230"/>
  <c r="F346" i="230"/>
  <c r="G346" i="230"/>
  <c r="A347" i="230"/>
  <c r="B347" i="230"/>
  <c r="C347" i="230"/>
  <c r="E347" i="230"/>
  <c r="F347" i="230"/>
  <c r="G347" i="230"/>
  <c r="A348" i="230"/>
  <c r="B348" i="230"/>
  <c r="C348" i="230"/>
  <c r="E348" i="230"/>
  <c r="F348" i="230"/>
  <c r="G348" i="230"/>
  <c r="A349" i="230"/>
  <c r="B349" i="230"/>
  <c r="C349" i="230"/>
  <c r="E349" i="230"/>
  <c r="F349" i="230"/>
  <c r="G349" i="230"/>
  <c r="A350" i="230"/>
  <c r="B350" i="230"/>
  <c r="C350" i="230"/>
  <c r="E350" i="230"/>
  <c r="F350" i="230"/>
  <c r="G350" i="230"/>
  <c r="A351" i="230"/>
  <c r="B351" i="230"/>
  <c r="C351" i="230"/>
  <c r="E351" i="230"/>
  <c r="F351" i="230"/>
  <c r="G351" i="230"/>
  <c r="A352" i="230"/>
  <c r="B352" i="230"/>
  <c r="C352" i="230"/>
  <c r="E352" i="230"/>
  <c r="F352" i="230"/>
  <c r="G352" i="230"/>
  <c r="A353" i="230"/>
  <c r="B353" i="230"/>
  <c r="C353" i="230"/>
  <c r="E353" i="230"/>
  <c r="F353" i="230"/>
  <c r="G353" i="230"/>
  <c r="A354" i="230"/>
  <c r="B354" i="230"/>
  <c r="C354" i="230"/>
  <c r="E354" i="230"/>
  <c r="F354" i="230"/>
  <c r="G354" i="230"/>
  <c r="A355" i="230"/>
  <c r="B355" i="230"/>
  <c r="C355" i="230"/>
  <c r="E355" i="230"/>
  <c r="F355" i="230"/>
  <c r="G355" i="230"/>
  <c r="A356" i="230"/>
  <c r="B356" i="230"/>
  <c r="C356" i="230"/>
  <c r="E356" i="230"/>
  <c r="F356" i="230"/>
  <c r="G356" i="230"/>
  <c r="A357" i="230"/>
  <c r="B357" i="230"/>
  <c r="C357" i="230"/>
  <c r="E357" i="230"/>
  <c r="F357" i="230"/>
  <c r="G357" i="230"/>
  <c r="A358" i="230"/>
  <c r="B358" i="230"/>
  <c r="C358" i="230"/>
  <c r="E358" i="230"/>
  <c r="F358" i="230"/>
  <c r="G358" i="230"/>
  <c r="A359" i="230"/>
  <c r="B359" i="230"/>
  <c r="C359" i="230"/>
  <c r="E359" i="230"/>
  <c r="F359" i="230"/>
  <c r="G359" i="230"/>
  <c r="A360" i="230"/>
  <c r="B360" i="230"/>
  <c r="C360" i="230"/>
  <c r="E360" i="230"/>
  <c r="F360" i="230"/>
  <c r="G360" i="230"/>
  <c r="A361" i="230"/>
  <c r="B361" i="230"/>
  <c r="C361" i="230"/>
  <c r="E361" i="230"/>
  <c r="F361" i="230"/>
  <c r="G361" i="230"/>
  <c r="A362" i="230"/>
  <c r="B362" i="230"/>
  <c r="C362" i="230"/>
  <c r="E362" i="230"/>
  <c r="F362" i="230"/>
  <c r="G362" i="230"/>
  <c r="A363" i="230"/>
  <c r="B363" i="230"/>
  <c r="C363" i="230"/>
  <c r="E363" i="230"/>
  <c r="F363" i="230"/>
  <c r="G363" i="230"/>
  <c r="A364" i="230"/>
  <c r="B364" i="230"/>
  <c r="C364" i="230"/>
  <c r="E364" i="230"/>
  <c r="F364" i="230"/>
  <c r="G364" i="230"/>
  <c r="A365" i="230"/>
  <c r="B365" i="230"/>
  <c r="C365" i="230"/>
  <c r="E365" i="230"/>
  <c r="F365" i="230"/>
  <c r="G365" i="230"/>
  <c r="A366" i="230"/>
  <c r="B366" i="230"/>
  <c r="C366" i="230"/>
  <c r="E366" i="230"/>
  <c r="F366" i="230"/>
  <c r="G366" i="230"/>
  <c r="A367" i="230"/>
  <c r="B367" i="230"/>
  <c r="C367" i="230"/>
  <c r="E367" i="230"/>
  <c r="F367" i="230"/>
  <c r="G367" i="230"/>
  <c r="A368" i="230"/>
  <c r="B368" i="230"/>
  <c r="C368" i="230"/>
  <c r="E368" i="230"/>
  <c r="F368" i="230"/>
  <c r="G368" i="230"/>
  <c r="A369" i="230"/>
  <c r="B369" i="230"/>
  <c r="C369" i="230"/>
  <c r="E369" i="230"/>
  <c r="F369" i="230"/>
  <c r="G369" i="230"/>
  <c r="A370" i="230"/>
  <c r="B370" i="230"/>
  <c r="C370" i="230"/>
  <c r="E370" i="230"/>
  <c r="F370" i="230"/>
  <c r="G370" i="230"/>
  <c r="A371" i="230"/>
  <c r="B371" i="230"/>
  <c r="C371" i="230"/>
  <c r="E371" i="230"/>
  <c r="F371" i="230"/>
  <c r="G371" i="230"/>
  <c r="A372" i="230"/>
  <c r="B372" i="230"/>
  <c r="C372" i="230"/>
  <c r="E372" i="230"/>
  <c r="F372" i="230"/>
  <c r="G372" i="230"/>
  <c r="A373" i="230"/>
  <c r="B373" i="230"/>
  <c r="C373" i="230"/>
  <c r="E373" i="230"/>
  <c r="F373" i="230"/>
  <c r="G373" i="230"/>
  <c r="A374" i="230"/>
  <c r="B374" i="230"/>
  <c r="C374" i="230"/>
  <c r="E374" i="230"/>
  <c r="F374" i="230"/>
  <c r="G374" i="230"/>
  <c r="A375" i="230"/>
  <c r="B375" i="230"/>
  <c r="C375" i="230"/>
  <c r="E375" i="230"/>
  <c r="F375" i="230"/>
  <c r="G375" i="230"/>
  <c r="A376" i="230"/>
  <c r="B376" i="230"/>
  <c r="C376" i="230"/>
  <c r="E376" i="230"/>
  <c r="F376" i="230"/>
  <c r="G376" i="230"/>
  <c r="A377" i="230"/>
  <c r="B377" i="230"/>
  <c r="C377" i="230"/>
  <c r="E377" i="230"/>
  <c r="F377" i="230"/>
  <c r="G377" i="230"/>
  <c r="A378" i="230"/>
  <c r="B378" i="230"/>
  <c r="C378" i="230"/>
  <c r="E378" i="230"/>
  <c r="F378" i="230"/>
  <c r="G378" i="230"/>
  <c r="A379" i="230"/>
  <c r="B379" i="230"/>
  <c r="C379" i="230"/>
  <c r="E379" i="230"/>
  <c r="F379" i="230"/>
  <c r="G379" i="230"/>
  <c r="A380" i="230"/>
  <c r="B380" i="230"/>
  <c r="C380" i="230"/>
  <c r="E380" i="230"/>
  <c r="F380" i="230"/>
  <c r="G380" i="230"/>
  <c r="A381" i="230"/>
  <c r="B381" i="230"/>
  <c r="C381" i="230"/>
  <c r="E381" i="230"/>
  <c r="F381" i="230"/>
  <c r="G381" i="230"/>
  <c r="A382" i="230"/>
  <c r="B382" i="230"/>
  <c r="C382" i="230"/>
  <c r="E382" i="230"/>
  <c r="F382" i="230"/>
  <c r="G382" i="230"/>
  <c r="A383" i="230"/>
  <c r="B383" i="230"/>
  <c r="C383" i="230"/>
  <c r="E383" i="230"/>
  <c r="F383" i="230"/>
  <c r="G383" i="230"/>
  <c r="A384" i="230"/>
  <c r="B384" i="230"/>
  <c r="C384" i="230"/>
  <c r="E384" i="230"/>
  <c r="F384" i="230"/>
  <c r="G384" i="230"/>
  <c r="A385" i="230"/>
  <c r="B385" i="230"/>
  <c r="C385" i="230"/>
  <c r="E385" i="230"/>
  <c r="F385" i="230"/>
  <c r="G385" i="230"/>
  <c r="A386" i="230"/>
  <c r="B386" i="230"/>
  <c r="C386" i="230"/>
  <c r="E386" i="230"/>
  <c r="F386" i="230"/>
  <c r="G386" i="230"/>
  <c r="A387" i="230"/>
  <c r="B387" i="230"/>
  <c r="C387" i="230"/>
  <c r="E387" i="230"/>
  <c r="F387" i="230"/>
  <c r="G387" i="230"/>
  <c r="A388" i="230"/>
  <c r="B388" i="230"/>
  <c r="C388" i="230"/>
  <c r="E388" i="230"/>
  <c r="F388" i="230"/>
  <c r="G388" i="230"/>
  <c r="A389" i="230"/>
  <c r="B389" i="230"/>
  <c r="C389" i="230"/>
  <c r="E389" i="230"/>
  <c r="F389" i="230"/>
  <c r="G389" i="230"/>
  <c r="A390" i="230"/>
  <c r="B390" i="230"/>
  <c r="C390" i="230"/>
  <c r="E390" i="230"/>
  <c r="F390" i="230"/>
  <c r="G390" i="230"/>
  <c r="A391" i="230"/>
  <c r="B391" i="230"/>
  <c r="C391" i="230"/>
  <c r="E391" i="230"/>
  <c r="F391" i="230"/>
  <c r="G391" i="230"/>
  <c r="A392" i="230"/>
  <c r="B392" i="230"/>
  <c r="C392" i="230"/>
  <c r="E392" i="230"/>
  <c r="F392" i="230"/>
  <c r="G392" i="230"/>
  <c r="A393" i="230"/>
  <c r="B393" i="230"/>
  <c r="C393" i="230"/>
  <c r="E393" i="230"/>
  <c r="F393" i="230"/>
  <c r="G393" i="230"/>
  <c r="A394" i="230"/>
  <c r="B394" i="230"/>
  <c r="C394" i="230"/>
  <c r="E394" i="230"/>
  <c r="F394" i="230"/>
  <c r="G394" i="230"/>
  <c r="A395" i="230"/>
  <c r="B395" i="230"/>
  <c r="C395" i="230"/>
  <c r="E395" i="230"/>
  <c r="F395" i="230"/>
  <c r="G395" i="230"/>
  <c r="A396" i="230"/>
  <c r="B396" i="230"/>
  <c r="C396" i="230"/>
  <c r="E396" i="230"/>
  <c r="F396" i="230"/>
  <c r="G396" i="230"/>
  <c r="A397" i="230"/>
  <c r="B397" i="230"/>
  <c r="C397" i="230"/>
  <c r="E397" i="230"/>
  <c r="F397" i="230"/>
  <c r="G397" i="230"/>
  <c r="A398" i="230"/>
  <c r="B398" i="230"/>
  <c r="C398" i="230"/>
  <c r="E398" i="230"/>
  <c r="F398" i="230"/>
  <c r="G398" i="230"/>
  <c r="A399" i="230"/>
  <c r="B399" i="230"/>
  <c r="C399" i="230"/>
  <c r="E399" i="230"/>
  <c r="F399" i="230"/>
  <c r="G399" i="230"/>
  <c r="A400" i="230"/>
  <c r="B400" i="230"/>
  <c r="C400" i="230"/>
  <c r="E400" i="230"/>
  <c r="F400" i="230"/>
  <c r="G400" i="230"/>
  <c r="A401" i="230"/>
  <c r="B401" i="230"/>
  <c r="C401" i="230"/>
  <c r="E401" i="230"/>
  <c r="F401" i="230"/>
  <c r="G401" i="230"/>
  <c r="A402" i="230"/>
  <c r="B402" i="230"/>
  <c r="C402" i="230"/>
  <c r="E402" i="230"/>
  <c r="F402" i="230"/>
  <c r="G402" i="230"/>
  <c r="A403" i="230"/>
  <c r="B403" i="230"/>
  <c r="C403" i="230"/>
  <c r="E403" i="230"/>
  <c r="F403" i="230"/>
  <c r="G403" i="230"/>
  <c r="A404" i="230"/>
  <c r="B404" i="230"/>
  <c r="C404" i="230"/>
  <c r="E404" i="230"/>
  <c r="F404" i="230"/>
  <c r="G404" i="230"/>
  <c r="A405" i="230"/>
  <c r="B405" i="230"/>
  <c r="C405" i="230"/>
  <c r="E405" i="230"/>
  <c r="F405" i="230"/>
  <c r="G405" i="230"/>
  <c r="A406" i="230"/>
  <c r="B406" i="230"/>
  <c r="C406" i="230"/>
  <c r="E406" i="230"/>
  <c r="F406" i="230"/>
  <c r="G406" i="230"/>
  <c r="A407" i="230"/>
  <c r="B407" i="230"/>
  <c r="C407" i="230"/>
  <c r="E407" i="230"/>
  <c r="F407" i="230"/>
  <c r="G407" i="230"/>
  <c r="A408" i="230"/>
  <c r="B408" i="230"/>
  <c r="C408" i="230"/>
  <c r="E408" i="230"/>
  <c r="F408" i="230"/>
  <c r="G408" i="230"/>
  <c r="A409" i="230"/>
  <c r="B409" i="230"/>
  <c r="C409" i="230"/>
  <c r="E409" i="230"/>
  <c r="F409" i="230"/>
  <c r="G409" i="230"/>
  <c r="A410" i="230"/>
  <c r="B410" i="230"/>
  <c r="C410" i="230"/>
  <c r="E410" i="230"/>
  <c r="F410" i="230"/>
  <c r="G410" i="230"/>
  <c r="A411" i="230"/>
  <c r="B411" i="230"/>
  <c r="C411" i="230"/>
  <c r="E411" i="230"/>
  <c r="F411" i="230"/>
  <c r="G411" i="230"/>
  <c r="A412" i="230"/>
  <c r="B412" i="230"/>
  <c r="C412" i="230"/>
  <c r="E412" i="230"/>
  <c r="F412" i="230"/>
  <c r="G412" i="230"/>
  <c r="A413" i="230"/>
  <c r="B413" i="230"/>
  <c r="C413" i="230"/>
  <c r="E413" i="230"/>
  <c r="F413" i="230"/>
  <c r="G413" i="230"/>
  <c r="A414" i="230"/>
  <c r="B414" i="230"/>
  <c r="C414" i="230"/>
  <c r="E414" i="230"/>
  <c r="F414" i="230"/>
  <c r="G414" i="230"/>
  <c r="A415" i="230"/>
  <c r="B415" i="230"/>
  <c r="C415" i="230"/>
  <c r="E415" i="230"/>
  <c r="F415" i="230"/>
  <c r="G415" i="230"/>
  <c r="A416" i="230"/>
  <c r="B416" i="230"/>
  <c r="C416" i="230"/>
  <c r="E416" i="230"/>
  <c r="F416" i="230"/>
  <c r="G416" i="230"/>
  <c r="A417" i="230"/>
  <c r="B417" i="230"/>
  <c r="C417" i="230"/>
  <c r="E417" i="230"/>
  <c r="F417" i="230"/>
  <c r="G417" i="230"/>
  <c r="A418" i="230"/>
  <c r="B418" i="230"/>
  <c r="C418" i="230"/>
  <c r="E418" i="230"/>
  <c r="F418" i="230"/>
  <c r="G418" i="230"/>
  <c r="A419" i="230"/>
  <c r="B419" i="230"/>
  <c r="C419" i="230"/>
  <c r="E419" i="230"/>
  <c r="F419" i="230"/>
  <c r="G419" i="230"/>
  <c r="A420" i="230"/>
  <c r="B420" i="230"/>
  <c r="C420" i="230"/>
  <c r="E420" i="230"/>
  <c r="F420" i="230"/>
  <c r="G420" i="230"/>
  <c r="A421" i="230"/>
  <c r="B421" i="230"/>
  <c r="C421" i="230"/>
  <c r="E421" i="230"/>
  <c r="F421" i="230"/>
  <c r="G421" i="230"/>
  <c r="A422" i="230"/>
  <c r="B422" i="230"/>
  <c r="C422" i="230"/>
  <c r="E422" i="230"/>
  <c r="F422" i="230"/>
  <c r="G422" i="230"/>
  <c r="A423" i="230"/>
  <c r="B423" i="230"/>
  <c r="C423" i="230"/>
  <c r="E423" i="230"/>
  <c r="F423" i="230"/>
  <c r="G423" i="230"/>
  <c r="A424" i="230"/>
  <c r="B424" i="230"/>
  <c r="C424" i="230"/>
  <c r="E424" i="230"/>
  <c r="F424" i="230"/>
  <c r="G424" i="230"/>
  <c r="A425" i="230"/>
  <c r="B425" i="230"/>
  <c r="C425" i="230"/>
  <c r="E425" i="230"/>
  <c r="F425" i="230"/>
  <c r="G425" i="230"/>
  <c r="A426" i="230"/>
  <c r="B426" i="230"/>
  <c r="C426" i="230"/>
  <c r="E426" i="230"/>
  <c r="F426" i="230"/>
  <c r="G426" i="230"/>
  <c r="A427" i="230"/>
  <c r="B427" i="230"/>
  <c r="C427" i="230"/>
  <c r="E427" i="230"/>
  <c r="F427" i="230"/>
  <c r="G427" i="230"/>
  <c r="A428" i="230"/>
  <c r="B428" i="230"/>
  <c r="C428" i="230"/>
  <c r="E428" i="230"/>
  <c r="F428" i="230"/>
  <c r="G428" i="230"/>
  <c r="A429" i="230"/>
  <c r="B429" i="230"/>
  <c r="C429" i="230"/>
  <c r="E429" i="230"/>
  <c r="F429" i="230"/>
  <c r="G429" i="230"/>
  <c r="A430" i="230"/>
  <c r="B430" i="230"/>
  <c r="C430" i="230"/>
  <c r="E430" i="230"/>
  <c r="F430" i="230"/>
  <c r="G430" i="230"/>
  <c r="A431" i="230"/>
  <c r="B431" i="230"/>
  <c r="C431" i="230"/>
  <c r="E431" i="230"/>
  <c r="F431" i="230"/>
  <c r="G431" i="230"/>
  <c r="A432" i="230"/>
  <c r="B432" i="230"/>
  <c r="C432" i="230"/>
  <c r="E432" i="230"/>
  <c r="F432" i="230"/>
  <c r="G432" i="230"/>
  <c r="A433" i="230"/>
  <c r="B433" i="230"/>
  <c r="C433" i="230"/>
  <c r="E433" i="230"/>
  <c r="F433" i="230"/>
  <c r="G433" i="230"/>
  <c r="A434" i="230"/>
  <c r="B434" i="230"/>
  <c r="C434" i="230"/>
  <c r="E434" i="230"/>
  <c r="F434" i="230"/>
  <c r="G434" i="230"/>
  <c r="A435" i="230"/>
  <c r="B435" i="230"/>
  <c r="C435" i="230"/>
  <c r="E435" i="230"/>
  <c r="F435" i="230"/>
  <c r="G435" i="230"/>
  <c r="A436" i="230"/>
  <c r="B436" i="230"/>
  <c r="C436" i="230"/>
  <c r="E436" i="230"/>
  <c r="F436" i="230"/>
  <c r="G436" i="230"/>
  <c r="A437" i="230"/>
  <c r="B437" i="230"/>
  <c r="C437" i="230"/>
  <c r="E437" i="230"/>
  <c r="F437" i="230"/>
  <c r="G437" i="230"/>
  <c r="A438" i="230"/>
  <c r="B438" i="230"/>
  <c r="C438" i="230"/>
  <c r="E438" i="230"/>
  <c r="F438" i="230"/>
  <c r="G438" i="230"/>
  <c r="A439" i="230"/>
  <c r="B439" i="230"/>
  <c r="C439" i="230"/>
  <c r="E439" i="230"/>
  <c r="F439" i="230"/>
  <c r="G439" i="230"/>
  <c r="A440" i="230"/>
  <c r="B440" i="230"/>
  <c r="C440" i="230"/>
  <c r="E440" i="230"/>
  <c r="F440" i="230"/>
  <c r="G440" i="230"/>
  <c r="A441" i="230"/>
  <c r="B441" i="230"/>
  <c r="C441" i="230"/>
  <c r="E441" i="230"/>
  <c r="F441" i="230"/>
  <c r="G441" i="230"/>
  <c r="A442" i="230"/>
  <c r="B442" i="230"/>
  <c r="C442" i="230"/>
  <c r="E442" i="230"/>
  <c r="F442" i="230"/>
  <c r="G442" i="230"/>
  <c r="A443" i="230"/>
  <c r="B443" i="230"/>
  <c r="C443" i="230"/>
  <c r="E443" i="230"/>
  <c r="F443" i="230"/>
  <c r="G443" i="230"/>
  <c r="A444" i="230"/>
  <c r="B444" i="230"/>
  <c r="C444" i="230"/>
  <c r="E444" i="230"/>
  <c r="F444" i="230"/>
  <c r="G444" i="230"/>
  <c r="A445" i="230"/>
  <c r="B445" i="230"/>
  <c r="C445" i="230"/>
  <c r="E445" i="230"/>
  <c r="F445" i="230"/>
  <c r="G445" i="230"/>
  <c r="A446" i="230"/>
  <c r="B446" i="230"/>
  <c r="C446" i="230"/>
  <c r="E446" i="230"/>
  <c r="F446" i="230"/>
  <c r="G446" i="230"/>
  <c r="A447" i="230"/>
  <c r="B447" i="230"/>
  <c r="C447" i="230"/>
  <c r="E447" i="230"/>
  <c r="F447" i="230"/>
  <c r="G447" i="230"/>
  <c r="A448" i="230"/>
  <c r="B448" i="230"/>
  <c r="C448" i="230"/>
  <c r="E448" i="230"/>
  <c r="F448" i="230"/>
  <c r="G448" i="230"/>
  <c r="A449" i="230"/>
  <c r="B449" i="230"/>
  <c r="C449" i="230"/>
  <c r="E449" i="230"/>
  <c r="F449" i="230"/>
  <c r="G449" i="230"/>
  <c r="A450" i="230"/>
  <c r="B450" i="230"/>
  <c r="C450" i="230"/>
  <c r="E450" i="230"/>
  <c r="F450" i="230"/>
  <c r="G450" i="230"/>
  <c r="A451" i="230"/>
  <c r="B451" i="230"/>
  <c r="C451" i="230"/>
  <c r="E451" i="230"/>
  <c r="F451" i="230"/>
  <c r="G451" i="230"/>
  <c r="A452" i="230"/>
  <c r="B452" i="230"/>
  <c r="C452" i="230"/>
  <c r="E452" i="230"/>
  <c r="F452" i="230"/>
  <c r="G452" i="230"/>
  <c r="A453" i="230"/>
  <c r="B453" i="230"/>
  <c r="C453" i="230"/>
  <c r="E453" i="230"/>
  <c r="F453" i="230"/>
  <c r="G453" i="230"/>
  <c r="A454" i="230"/>
  <c r="B454" i="230"/>
  <c r="C454" i="230"/>
  <c r="E454" i="230"/>
  <c r="F454" i="230"/>
  <c r="G454" i="230"/>
  <c r="A455" i="230"/>
  <c r="B455" i="230"/>
  <c r="C455" i="230"/>
  <c r="E455" i="230"/>
  <c r="F455" i="230"/>
  <c r="G455" i="230"/>
  <c r="A456" i="230"/>
  <c r="B456" i="230"/>
  <c r="C456" i="230"/>
  <c r="E456" i="230"/>
  <c r="F456" i="230"/>
  <c r="G456" i="230"/>
  <c r="A457" i="230"/>
  <c r="B457" i="230"/>
  <c r="C457" i="230"/>
  <c r="E457" i="230"/>
  <c r="F457" i="230"/>
  <c r="G457" i="230"/>
  <c r="A458" i="230"/>
  <c r="B458" i="230"/>
  <c r="C458" i="230"/>
  <c r="E458" i="230"/>
  <c r="F458" i="230"/>
  <c r="G458" i="230"/>
  <c r="A459" i="230"/>
  <c r="B459" i="230"/>
  <c r="C459" i="230"/>
  <c r="E459" i="230"/>
  <c r="F459" i="230"/>
  <c r="G459" i="230"/>
  <c r="A460" i="230"/>
  <c r="B460" i="230"/>
  <c r="C460" i="230"/>
  <c r="E460" i="230"/>
  <c r="F460" i="230"/>
  <c r="G460" i="230"/>
  <c r="A461" i="230"/>
  <c r="B461" i="230"/>
  <c r="C461" i="230"/>
  <c r="E461" i="230"/>
  <c r="F461" i="230"/>
  <c r="G461" i="230"/>
  <c r="A462" i="230"/>
  <c r="B462" i="230"/>
  <c r="C462" i="230"/>
  <c r="E462" i="230"/>
  <c r="F462" i="230"/>
  <c r="G462" i="230"/>
  <c r="A463" i="230"/>
  <c r="B463" i="230"/>
  <c r="C463" i="230"/>
  <c r="E463" i="230"/>
  <c r="F463" i="230"/>
  <c r="G463" i="230"/>
  <c r="A464" i="230"/>
  <c r="B464" i="230"/>
  <c r="C464" i="230"/>
  <c r="E464" i="230"/>
  <c r="F464" i="230"/>
  <c r="G464" i="230"/>
  <c r="A465" i="230"/>
  <c r="B465" i="230"/>
  <c r="C465" i="230"/>
  <c r="E465" i="230"/>
  <c r="F465" i="230"/>
  <c r="G465" i="230"/>
  <c r="A466" i="230"/>
  <c r="B466" i="230"/>
  <c r="C466" i="230"/>
  <c r="E466" i="230"/>
  <c r="F466" i="230"/>
  <c r="G466" i="230"/>
  <c r="A467" i="230"/>
  <c r="B467" i="230"/>
  <c r="C467" i="230"/>
  <c r="E467" i="230"/>
  <c r="F467" i="230"/>
  <c r="G467" i="230"/>
  <c r="A468" i="230"/>
  <c r="B468" i="230"/>
  <c r="C468" i="230"/>
  <c r="E468" i="230"/>
  <c r="F468" i="230"/>
  <c r="G468" i="230"/>
  <c r="A469" i="230"/>
  <c r="B469" i="230"/>
  <c r="C469" i="230"/>
  <c r="E469" i="230"/>
  <c r="F469" i="230"/>
  <c r="G469" i="230"/>
  <c r="A470" i="230"/>
  <c r="B470" i="230"/>
  <c r="C470" i="230"/>
  <c r="E470" i="230"/>
  <c r="F470" i="230"/>
  <c r="G470" i="230"/>
  <c r="A471" i="230"/>
  <c r="B471" i="230"/>
  <c r="C471" i="230"/>
  <c r="E471" i="230"/>
  <c r="F471" i="230"/>
  <c r="G471" i="230"/>
  <c r="A472" i="230"/>
  <c r="B472" i="230"/>
  <c r="C472" i="230"/>
  <c r="E472" i="230"/>
  <c r="F472" i="230"/>
  <c r="G472" i="230"/>
  <c r="A473" i="230"/>
  <c r="B473" i="230"/>
  <c r="C473" i="230"/>
  <c r="E473" i="230"/>
  <c r="F473" i="230"/>
  <c r="G473" i="230"/>
  <c r="A474" i="230"/>
  <c r="B474" i="230"/>
  <c r="C474" i="230"/>
  <c r="E474" i="230"/>
  <c r="F474" i="230"/>
  <c r="G474" i="230"/>
  <c r="A475" i="230"/>
  <c r="B475" i="230"/>
  <c r="C475" i="230"/>
  <c r="E475" i="230"/>
  <c r="F475" i="230"/>
  <c r="G475" i="230"/>
  <c r="A476" i="230"/>
  <c r="B476" i="230"/>
  <c r="C476" i="230"/>
  <c r="E476" i="230"/>
  <c r="F476" i="230"/>
  <c r="G476" i="230"/>
  <c r="A477" i="230"/>
  <c r="B477" i="230"/>
  <c r="C477" i="230"/>
  <c r="E477" i="230"/>
  <c r="F477" i="230"/>
  <c r="G477" i="230"/>
  <c r="A478" i="230"/>
  <c r="B478" i="230"/>
  <c r="C478" i="230"/>
  <c r="E478" i="230"/>
  <c r="F478" i="230"/>
  <c r="G478" i="230"/>
  <c r="A479" i="230"/>
  <c r="B479" i="230"/>
  <c r="C479" i="230"/>
  <c r="E479" i="230"/>
  <c r="F479" i="230"/>
  <c r="G479" i="230"/>
  <c r="A480" i="230"/>
  <c r="B480" i="230"/>
  <c r="C480" i="230"/>
  <c r="E480" i="230"/>
  <c r="F480" i="230"/>
  <c r="G480" i="230"/>
  <c r="A481" i="230"/>
  <c r="B481" i="230"/>
  <c r="C481" i="230"/>
  <c r="E481" i="230"/>
  <c r="F481" i="230"/>
  <c r="G481" i="230"/>
  <c r="A482" i="230"/>
  <c r="B482" i="230"/>
  <c r="C482" i="230"/>
  <c r="E482" i="230"/>
  <c r="F482" i="230"/>
  <c r="G482" i="230"/>
  <c r="A483" i="230"/>
  <c r="B483" i="230"/>
  <c r="C483" i="230"/>
  <c r="E483" i="230"/>
  <c r="F483" i="230"/>
  <c r="G483" i="230"/>
  <c r="A484" i="230"/>
  <c r="B484" i="230"/>
  <c r="C484" i="230"/>
  <c r="E484" i="230"/>
  <c r="F484" i="230"/>
  <c r="G484" i="230"/>
  <c r="A485" i="230"/>
  <c r="B485" i="230"/>
  <c r="C485" i="230"/>
  <c r="E485" i="230"/>
  <c r="F485" i="230"/>
  <c r="G485" i="230"/>
  <c r="A486" i="230"/>
  <c r="B486" i="230"/>
  <c r="C486" i="230"/>
  <c r="E486" i="230"/>
  <c r="F486" i="230"/>
  <c r="G486" i="230"/>
  <c r="A487" i="230"/>
  <c r="B487" i="230"/>
  <c r="C487" i="230"/>
  <c r="E487" i="230"/>
  <c r="F487" i="230"/>
  <c r="G487" i="230"/>
  <c r="A488" i="230"/>
  <c r="B488" i="230"/>
  <c r="C488" i="230"/>
  <c r="E488" i="230"/>
  <c r="F488" i="230"/>
  <c r="G488" i="230"/>
  <c r="A489" i="230"/>
  <c r="B489" i="230"/>
  <c r="C489" i="230"/>
  <c r="E489" i="230"/>
  <c r="F489" i="230"/>
  <c r="G489" i="230"/>
  <c r="A490" i="230"/>
  <c r="B490" i="230"/>
  <c r="C490" i="230"/>
  <c r="E490" i="230"/>
  <c r="F490" i="230"/>
  <c r="G490" i="230"/>
  <c r="A491" i="230"/>
  <c r="B491" i="230"/>
  <c r="C491" i="230"/>
  <c r="E491" i="230"/>
  <c r="F491" i="230"/>
  <c r="G491" i="230"/>
  <c r="A492" i="230"/>
  <c r="B492" i="230"/>
  <c r="C492" i="230"/>
  <c r="E492" i="230"/>
  <c r="F492" i="230"/>
  <c r="G492" i="230"/>
  <c r="A493" i="230"/>
  <c r="B493" i="230"/>
  <c r="C493" i="230"/>
  <c r="E493" i="230"/>
  <c r="F493" i="230"/>
  <c r="G493" i="230"/>
  <c r="A494" i="230"/>
  <c r="B494" i="230"/>
  <c r="C494" i="230"/>
  <c r="E494" i="230"/>
  <c r="F494" i="230"/>
  <c r="G494" i="230"/>
  <c r="A495" i="230"/>
  <c r="B495" i="230"/>
  <c r="C495" i="230"/>
  <c r="E495" i="230"/>
  <c r="F495" i="230"/>
  <c r="G495" i="230"/>
  <c r="A496" i="230"/>
  <c r="B496" i="230"/>
  <c r="C496" i="230"/>
  <c r="E496" i="230"/>
  <c r="F496" i="230"/>
  <c r="G496" i="230"/>
  <c r="A497" i="230"/>
  <c r="B497" i="230"/>
  <c r="C497" i="230"/>
  <c r="E497" i="230"/>
  <c r="F497" i="230"/>
  <c r="G497" i="230"/>
  <c r="A498" i="230"/>
  <c r="B498" i="230"/>
  <c r="C498" i="230"/>
  <c r="E498" i="230"/>
  <c r="F498" i="230"/>
  <c r="G498" i="230"/>
  <c r="A499" i="230"/>
  <c r="B499" i="230"/>
  <c r="C499" i="230"/>
  <c r="E499" i="230"/>
  <c r="F499" i="230"/>
  <c r="G499" i="230"/>
  <c r="A500" i="230"/>
  <c r="B500" i="230"/>
  <c r="C500" i="230"/>
  <c r="E500" i="230"/>
  <c r="F500" i="230"/>
  <c r="G500" i="230"/>
  <c r="A501" i="230"/>
  <c r="B501" i="230"/>
  <c r="C501" i="230"/>
  <c r="E501" i="230"/>
  <c r="F501" i="230"/>
  <c r="G501" i="230"/>
  <c r="A502" i="230"/>
  <c r="B502" i="230"/>
  <c r="C502" i="230"/>
  <c r="E502" i="230"/>
  <c r="F502" i="230"/>
  <c r="G502" i="230"/>
  <c r="A503" i="230"/>
  <c r="B503" i="230"/>
  <c r="C503" i="230"/>
  <c r="E503" i="230"/>
  <c r="F503" i="230"/>
  <c r="G503" i="230"/>
  <c r="A504" i="230"/>
  <c r="B504" i="230"/>
  <c r="C504" i="230"/>
  <c r="E504" i="230"/>
  <c r="F504" i="230"/>
  <c r="G504" i="230"/>
  <c r="A505" i="230"/>
  <c r="B505" i="230"/>
  <c r="C505" i="230"/>
  <c r="E505" i="230"/>
  <c r="F505" i="230"/>
  <c r="G505" i="230"/>
  <c r="A506" i="230"/>
  <c r="B506" i="230"/>
  <c r="C506" i="230"/>
  <c r="E506" i="230"/>
  <c r="F506" i="230"/>
  <c r="G506" i="230"/>
  <c r="A507" i="230"/>
  <c r="B507" i="230"/>
  <c r="C507" i="230"/>
  <c r="E507" i="230"/>
  <c r="F507" i="230"/>
  <c r="G507" i="230"/>
  <c r="A508" i="230"/>
  <c r="B508" i="230"/>
  <c r="C508" i="230"/>
  <c r="E508" i="230"/>
  <c r="F508" i="230"/>
  <c r="G508" i="230"/>
  <c r="A509" i="230"/>
  <c r="B509" i="230"/>
  <c r="C509" i="230"/>
  <c r="E509" i="230"/>
  <c r="F509" i="230"/>
  <c r="G509" i="230"/>
  <c r="A510" i="230"/>
  <c r="B510" i="230"/>
  <c r="C510" i="230"/>
  <c r="E510" i="230"/>
  <c r="F510" i="230"/>
  <c r="G510" i="230"/>
  <c r="A511" i="230"/>
  <c r="B511" i="230"/>
  <c r="C511" i="230"/>
  <c r="E511" i="230"/>
  <c r="F511" i="230"/>
  <c r="G511" i="230"/>
  <c r="A512" i="230"/>
  <c r="B512" i="230"/>
  <c r="C512" i="230"/>
  <c r="E512" i="230"/>
  <c r="F512" i="230"/>
  <c r="G512" i="230"/>
  <c r="A513" i="230"/>
  <c r="B513" i="230"/>
  <c r="C513" i="230"/>
  <c r="E513" i="230"/>
  <c r="F513" i="230"/>
  <c r="G513" i="230"/>
  <c r="A514" i="230"/>
  <c r="B514" i="230"/>
  <c r="C514" i="230"/>
  <c r="E514" i="230"/>
  <c r="F514" i="230"/>
  <c r="G514" i="230"/>
  <c r="A515" i="230"/>
  <c r="B515" i="230"/>
  <c r="C515" i="230"/>
  <c r="E515" i="230"/>
  <c r="F515" i="230"/>
  <c r="G515" i="230"/>
  <c r="A516" i="230"/>
  <c r="B516" i="230"/>
  <c r="C516" i="230"/>
  <c r="E516" i="230"/>
  <c r="F516" i="230"/>
  <c r="G516" i="230"/>
  <c r="A517" i="230"/>
  <c r="B517" i="230"/>
  <c r="C517" i="230"/>
  <c r="E517" i="230"/>
  <c r="F517" i="230"/>
  <c r="G517" i="230"/>
  <c r="A518" i="230"/>
  <c r="B518" i="230"/>
  <c r="C518" i="230"/>
  <c r="E518" i="230"/>
  <c r="F518" i="230"/>
  <c r="G518" i="230"/>
  <c r="A519" i="230"/>
  <c r="B519" i="230"/>
  <c r="C519" i="230"/>
  <c r="E519" i="230"/>
  <c r="F519" i="230"/>
  <c r="G519" i="230"/>
  <c r="A520" i="230"/>
  <c r="B520" i="230"/>
  <c r="C520" i="230"/>
  <c r="E520" i="230"/>
  <c r="F520" i="230"/>
  <c r="G520" i="230"/>
  <c r="A521" i="230"/>
  <c r="B521" i="230"/>
  <c r="C521" i="230"/>
  <c r="E521" i="230"/>
  <c r="F521" i="230"/>
  <c r="G521" i="230"/>
  <c r="A522" i="230"/>
  <c r="B522" i="230"/>
  <c r="C522" i="230"/>
  <c r="E522" i="230"/>
  <c r="F522" i="230"/>
  <c r="G522" i="230"/>
  <c r="A523" i="230"/>
  <c r="B523" i="230"/>
  <c r="C523" i="230"/>
  <c r="E523" i="230"/>
  <c r="F523" i="230"/>
  <c r="G523" i="230"/>
  <c r="A524" i="230"/>
  <c r="B524" i="230"/>
  <c r="C524" i="230"/>
  <c r="E524" i="230"/>
  <c r="F524" i="230"/>
  <c r="G524" i="230"/>
  <c r="A525" i="230"/>
  <c r="B525" i="230"/>
  <c r="C525" i="230"/>
  <c r="E525" i="230"/>
  <c r="F525" i="230"/>
  <c r="G525" i="230"/>
  <c r="A526" i="230"/>
  <c r="B526" i="230"/>
  <c r="C526" i="230"/>
  <c r="E526" i="230"/>
  <c r="F526" i="230"/>
  <c r="G526" i="230"/>
  <c r="A527" i="230"/>
  <c r="B527" i="230"/>
  <c r="C527" i="230"/>
  <c r="E527" i="230"/>
  <c r="F527" i="230"/>
  <c r="G527" i="230"/>
  <c r="A528" i="230"/>
  <c r="B528" i="230"/>
  <c r="C528" i="230"/>
  <c r="E528" i="230"/>
  <c r="F528" i="230"/>
  <c r="G528" i="230"/>
  <c r="A529" i="230"/>
  <c r="B529" i="230"/>
  <c r="C529" i="230"/>
  <c r="E529" i="230"/>
  <c r="F529" i="230"/>
  <c r="G529" i="230"/>
  <c r="A530" i="230"/>
  <c r="B530" i="230"/>
  <c r="C530" i="230"/>
  <c r="E530" i="230"/>
  <c r="F530" i="230"/>
  <c r="G530" i="230"/>
  <c r="A531" i="230"/>
  <c r="B531" i="230"/>
  <c r="C531" i="230"/>
  <c r="E531" i="230"/>
  <c r="F531" i="230"/>
  <c r="G531" i="230"/>
  <c r="A532" i="230"/>
  <c r="B532" i="230"/>
  <c r="C532" i="230"/>
  <c r="E532" i="230"/>
  <c r="F532" i="230"/>
  <c r="G532" i="230"/>
  <c r="A533" i="230"/>
  <c r="B533" i="230"/>
  <c r="C533" i="230"/>
  <c r="E533" i="230"/>
  <c r="F533" i="230"/>
  <c r="G533" i="230"/>
  <c r="A534" i="230"/>
  <c r="B534" i="230"/>
  <c r="C534" i="230"/>
  <c r="E534" i="230"/>
  <c r="F534" i="230"/>
  <c r="G534" i="230"/>
  <c r="A535" i="230"/>
  <c r="B535" i="230"/>
  <c r="C535" i="230"/>
  <c r="E535" i="230"/>
  <c r="F535" i="230"/>
  <c r="G535" i="230"/>
  <c r="A536" i="230"/>
  <c r="B536" i="230"/>
  <c r="C536" i="230"/>
  <c r="E536" i="230"/>
  <c r="F536" i="230"/>
  <c r="G536" i="230"/>
  <c r="A537" i="230"/>
  <c r="B537" i="230"/>
  <c r="C537" i="230"/>
  <c r="E537" i="230"/>
  <c r="F537" i="230"/>
  <c r="G537" i="230"/>
  <c r="A538" i="230"/>
  <c r="B538" i="230"/>
  <c r="C538" i="230"/>
  <c r="E538" i="230"/>
  <c r="F538" i="230"/>
  <c r="G538" i="230"/>
  <c r="A539" i="230"/>
  <c r="B539" i="230"/>
  <c r="C539" i="230"/>
  <c r="E539" i="230"/>
  <c r="F539" i="230"/>
  <c r="G539" i="230"/>
  <c r="A540" i="230"/>
  <c r="B540" i="230"/>
  <c r="C540" i="230"/>
  <c r="E540" i="230"/>
  <c r="F540" i="230"/>
  <c r="G540" i="230"/>
  <c r="A541" i="230"/>
  <c r="B541" i="230"/>
  <c r="C541" i="230"/>
  <c r="E541" i="230"/>
  <c r="F541" i="230"/>
  <c r="G541" i="230"/>
  <c r="A542" i="230"/>
  <c r="B542" i="230"/>
  <c r="C542" i="230"/>
  <c r="E542" i="230"/>
  <c r="F542" i="230"/>
  <c r="G542" i="230"/>
  <c r="A543" i="230"/>
  <c r="B543" i="230"/>
  <c r="C543" i="230"/>
  <c r="E543" i="230"/>
  <c r="F543" i="230"/>
  <c r="G543" i="230"/>
  <c r="A544" i="230"/>
  <c r="B544" i="230"/>
  <c r="C544" i="230"/>
  <c r="E544" i="230"/>
  <c r="F544" i="230"/>
  <c r="G544" i="230"/>
  <c r="A545" i="230"/>
  <c r="B545" i="230"/>
  <c r="C545" i="230"/>
  <c r="E545" i="230"/>
  <c r="F545" i="230"/>
  <c r="G545" i="230"/>
  <c r="A546" i="230"/>
  <c r="B546" i="230"/>
  <c r="C546" i="230"/>
  <c r="E546" i="230"/>
  <c r="F546" i="230"/>
  <c r="G546" i="230"/>
  <c r="A547" i="230"/>
  <c r="B547" i="230"/>
  <c r="C547" i="230"/>
  <c r="E547" i="230"/>
  <c r="F547" i="230"/>
  <c r="G547" i="230"/>
  <c r="A548" i="230"/>
  <c r="B548" i="230"/>
  <c r="C548" i="230"/>
  <c r="E548" i="230"/>
  <c r="F548" i="230"/>
  <c r="G548" i="230"/>
  <c r="A549" i="230"/>
  <c r="B549" i="230"/>
  <c r="C549" i="230"/>
  <c r="E549" i="230"/>
  <c r="F549" i="230"/>
  <c r="G549" i="230"/>
  <c r="A550" i="230"/>
  <c r="B550" i="230"/>
  <c r="C550" i="230"/>
  <c r="E550" i="230"/>
  <c r="F550" i="230"/>
  <c r="G550" i="230"/>
  <c r="A551" i="230"/>
  <c r="B551" i="230"/>
  <c r="C551" i="230"/>
  <c r="E551" i="230"/>
  <c r="F551" i="230"/>
  <c r="G551" i="230"/>
  <c r="A552" i="230"/>
  <c r="B552" i="230"/>
  <c r="C552" i="230"/>
  <c r="E552" i="230"/>
  <c r="F552" i="230"/>
  <c r="G552" i="230"/>
  <c r="A553" i="230"/>
  <c r="B553" i="230"/>
  <c r="C553" i="230"/>
  <c r="E553" i="230"/>
  <c r="F553" i="230"/>
  <c r="G553" i="230"/>
  <c r="A554" i="230"/>
  <c r="B554" i="230"/>
  <c r="C554" i="230"/>
  <c r="E554" i="230"/>
  <c r="F554" i="230"/>
  <c r="G554" i="230"/>
  <c r="A555" i="230"/>
  <c r="B555" i="230"/>
  <c r="C555" i="230"/>
  <c r="E555" i="230"/>
  <c r="F555" i="230"/>
  <c r="G555" i="230"/>
  <c r="A556" i="230"/>
  <c r="B556" i="230"/>
  <c r="C556" i="230"/>
  <c r="E556" i="230"/>
  <c r="F556" i="230"/>
  <c r="G556" i="230"/>
  <c r="A557" i="230"/>
  <c r="B557" i="230"/>
  <c r="C557" i="230"/>
  <c r="E557" i="230"/>
  <c r="F557" i="230"/>
  <c r="G557" i="230"/>
  <c r="A558" i="230"/>
  <c r="B558" i="230"/>
  <c r="C558" i="230"/>
  <c r="E558" i="230"/>
  <c r="F558" i="230"/>
  <c r="G558" i="230"/>
  <c r="A559" i="230"/>
  <c r="B559" i="230"/>
  <c r="C559" i="230"/>
  <c r="E559" i="230"/>
  <c r="F559" i="230"/>
  <c r="G559" i="230"/>
  <c r="A560" i="230"/>
  <c r="B560" i="230"/>
  <c r="C560" i="230"/>
  <c r="E560" i="230"/>
  <c r="F560" i="230"/>
  <c r="G560" i="230"/>
  <c r="A561" i="230"/>
  <c r="B561" i="230"/>
  <c r="C561" i="230"/>
  <c r="E561" i="230"/>
  <c r="F561" i="230"/>
  <c r="G561" i="230"/>
  <c r="A562" i="230"/>
  <c r="B562" i="230"/>
  <c r="C562" i="230"/>
  <c r="E562" i="230"/>
  <c r="F562" i="230"/>
  <c r="G562" i="230"/>
  <c r="A563" i="230"/>
  <c r="B563" i="230"/>
  <c r="C563" i="230"/>
  <c r="E563" i="230"/>
  <c r="F563" i="230"/>
  <c r="G563" i="230"/>
  <c r="A564" i="230"/>
  <c r="B564" i="230"/>
  <c r="C564" i="230"/>
  <c r="E564" i="230"/>
  <c r="F564" i="230"/>
  <c r="G564" i="230"/>
  <c r="A565" i="230"/>
  <c r="B565" i="230"/>
  <c r="C565" i="230"/>
  <c r="E565" i="230"/>
  <c r="F565" i="230"/>
  <c r="G565" i="230"/>
  <c r="A566" i="230"/>
  <c r="B566" i="230"/>
  <c r="C566" i="230"/>
  <c r="E566" i="230"/>
  <c r="F566" i="230"/>
  <c r="G566" i="230"/>
  <c r="A567" i="230"/>
  <c r="B567" i="230"/>
  <c r="C567" i="230"/>
  <c r="E567" i="230"/>
  <c r="F567" i="230"/>
  <c r="G567" i="230"/>
  <c r="A568" i="230"/>
  <c r="B568" i="230"/>
  <c r="C568" i="230"/>
  <c r="E568" i="230"/>
  <c r="F568" i="230"/>
  <c r="G568" i="230"/>
  <c r="A569" i="230"/>
  <c r="B569" i="230"/>
  <c r="C569" i="230"/>
  <c r="E569" i="230"/>
  <c r="F569" i="230"/>
  <c r="G569" i="230"/>
  <c r="H2" i="230"/>
  <c r="H3" i="230" s="1"/>
  <c r="H4" i="230" s="1"/>
  <c r="H5" i="230" s="1"/>
  <c r="H6" i="230" s="1"/>
  <c r="H7" i="230" s="1"/>
  <c r="G2" i="230"/>
  <c r="G3" i="230" s="1"/>
  <c r="G4" i="230" s="1"/>
  <c r="G5" i="230" s="1"/>
  <c r="G6" i="230" s="1"/>
  <c r="G7" i="230" s="1"/>
  <c r="F2" i="230"/>
  <c r="F3" i="230" s="1"/>
  <c r="F4" i="230" s="1"/>
  <c r="F5" i="230" s="1"/>
  <c r="F6" i="230" s="1"/>
  <c r="F7" i="230" s="1"/>
  <c r="E2" i="230"/>
  <c r="E3" i="230" s="1"/>
  <c r="D2" i="230"/>
  <c r="D3" i="230" s="1"/>
  <c r="C2" i="230"/>
  <c r="C3" i="230" s="1"/>
  <c r="C4" i="230" s="1"/>
  <c r="C5" i="230" s="1"/>
  <c r="C6" i="230" s="1"/>
  <c r="C7" i="230" s="1"/>
  <c r="B2" i="230"/>
  <c r="B3" i="230" s="1"/>
  <c r="B4" i="230" s="1"/>
  <c r="B5" i="230" s="1"/>
  <c r="B6" i="230" s="1"/>
  <c r="B7" i="230" s="1"/>
  <c r="A2" i="230"/>
  <c r="A3" i="230" s="1"/>
  <c r="A4" i="230" s="1"/>
  <c r="A5" i="230" s="1"/>
  <c r="A6" i="230" s="1"/>
  <c r="A7" i="230" s="1"/>
  <c r="G10" i="229"/>
  <c r="G11" i="229" s="1"/>
  <c r="G12" i="229" s="1"/>
  <c r="G13" i="229" s="1"/>
  <c r="G14" i="229" s="1"/>
  <c r="G15" i="229" s="1"/>
  <c r="G17" i="229" s="1"/>
  <c r="G18" i="229" s="1"/>
  <c r="G19" i="229" s="1"/>
  <c r="G20" i="229" s="1"/>
  <c r="G21" i="229" s="1"/>
  <c r="G22" i="229" s="1"/>
  <c r="G23" i="229" s="1"/>
  <c r="G24" i="229" s="1"/>
  <c r="G25" i="229" s="1"/>
  <c r="G26" i="229" s="1"/>
  <c r="G27" i="229" s="1"/>
  <c r="G28" i="229" s="1"/>
  <c r="G29" i="229" s="1"/>
  <c r="G30" i="229" s="1"/>
  <c r="G31" i="229" s="1"/>
  <c r="G32" i="229" s="1"/>
  <c r="G34" i="229" s="1"/>
  <c r="G35" i="229" s="1"/>
  <c r="G36" i="229" s="1"/>
  <c r="G37" i="229" s="1"/>
  <c r="G38" i="229" s="1"/>
  <c r="G39" i="229" s="1"/>
  <c r="G40" i="229" s="1"/>
  <c r="G41" i="229" s="1"/>
  <c r="G43" i="229" s="1"/>
  <c r="G44" i="229" s="1"/>
  <c r="G45" i="229" s="1"/>
  <c r="G46" i="229" s="1"/>
  <c r="G47" i="229" s="1"/>
  <c r="G48" i="229" s="1"/>
  <c r="G49" i="229" s="1"/>
  <c r="G50" i="229" s="1"/>
  <c r="G51" i="229" s="1"/>
  <c r="G52" i="229" s="1"/>
  <c r="G53" i="229" s="1"/>
  <c r="G54" i="229" s="1"/>
  <c r="G55" i="229" s="1"/>
  <c r="G57" i="229" s="1"/>
  <c r="G58" i="229" s="1"/>
  <c r="G59" i="229" s="1"/>
  <c r="G60" i="229" s="1"/>
  <c r="G61" i="229" s="1"/>
  <c r="G62" i="229" s="1"/>
  <c r="G63" i="229" s="1"/>
  <c r="G64" i="229" s="1"/>
  <c r="G65" i="229" s="1"/>
  <c r="G66" i="229" s="1"/>
  <c r="G67" i="229" s="1"/>
  <c r="G68" i="229" s="1"/>
  <c r="G69" i="229" s="1"/>
  <c r="G70" i="229" s="1"/>
  <c r="G71" i="229" s="1"/>
  <c r="G72" i="229" s="1"/>
  <c r="G73" i="229" s="1"/>
  <c r="G74" i="229" s="1"/>
  <c r="G76" i="229" s="1"/>
  <c r="G77" i="229" s="1"/>
  <c r="G78" i="229" s="1"/>
  <c r="G79" i="229" s="1"/>
  <c r="G80" i="229" s="1"/>
  <c r="G81" i="229" s="1"/>
  <c r="G82" i="229" s="1"/>
  <c r="G83" i="229" s="1"/>
  <c r="G84" i="229" s="1"/>
  <c r="G85" i="229" s="1"/>
  <c r="G86" i="229" s="1"/>
  <c r="G87" i="229" s="1"/>
  <c r="G88" i="229" s="1"/>
  <c r="G89" i="229" s="1"/>
  <c r="G90" i="229" s="1"/>
  <c r="G91" i="229" s="1"/>
  <c r="G92" i="229" s="1"/>
  <c r="G93" i="229" s="1"/>
  <c r="G94" i="229" s="1"/>
  <c r="G95" i="229" s="1"/>
  <c r="G96" i="229" s="1"/>
  <c r="G97" i="229" s="1"/>
  <c r="G98" i="229" s="1"/>
  <c r="G99" i="229" s="1"/>
  <c r="G100" i="229" s="1"/>
  <c r="G101" i="229" s="1"/>
  <c r="G102" i="229" s="1"/>
  <c r="G103" i="229" s="1"/>
  <c r="G104" i="229" s="1"/>
  <c r="G105" i="229" s="1"/>
  <c r="G106" i="229" s="1"/>
  <c r="G107" i="229" s="1"/>
  <c r="G108" i="229" s="1"/>
  <c r="G109" i="229" s="1"/>
  <c r="G110" i="229" s="1"/>
  <c r="G112" i="229" s="1"/>
  <c r="G113" i="229" s="1"/>
  <c r="G115" i="229" s="1"/>
  <c r="G117" i="229" s="1"/>
  <c r="G118" i="229" s="1"/>
  <c r="G119" i="229" s="1"/>
  <c r="G120" i="229" s="1"/>
  <c r="G122" i="229" s="1"/>
  <c r="G123" i="229" s="1"/>
  <c r="G124" i="229" s="1"/>
  <c r="G125" i="229" s="1"/>
  <c r="G126" i="229" s="1"/>
  <c r="G128" i="229" s="1"/>
  <c r="G129" i="229" s="1"/>
  <c r="G130" i="229" s="1"/>
  <c r="G131" i="229" s="1"/>
  <c r="G132" i="229" s="1"/>
  <c r="G133" i="229" s="1"/>
  <c r="G134" i="229" s="1"/>
  <c r="G135" i="229" s="1"/>
  <c r="G136" i="229" s="1"/>
  <c r="G137" i="229" s="1"/>
  <c r="G138" i="229" s="1"/>
  <c r="G139" i="229" s="1"/>
  <c r="G140" i="229" s="1"/>
  <c r="G141" i="229" s="1"/>
  <c r="G142" i="229" s="1"/>
  <c r="G143" i="229" s="1"/>
  <c r="G144" i="229" s="1"/>
  <c r="G145" i="229" s="1"/>
  <c r="G146" i="229" s="1"/>
  <c r="G147" i="229" s="1"/>
  <c r="G148" i="229" s="1"/>
  <c r="G149" i="229" s="1"/>
  <c r="G150" i="229" s="1"/>
  <c r="G151" i="229" s="1"/>
  <c r="G152" i="229" s="1"/>
  <c r="G153" i="229" s="1"/>
  <c r="G154" i="229" s="1"/>
  <c r="G155" i="229" s="1"/>
  <c r="G156" i="229" s="1"/>
  <c r="G157" i="229" s="1"/>
  <c r="G158" i="229" s="1"/>
  <c r="G159" i="229" s="1"/>
  <c r="G160" i="229" s="1"/>
  <c r="G161" i="229" s="1"/>
  <c r="G162" i="229" s="1"/>
  <c r="G163" i="229" s="1"/>
  <c r="G164" i="229" s="1"/>
  <c r="G165" i="229" s="1"/>
  <c r="G166" i="229" s="1"/>
  <c r="G167" i="229" s="1"/>
  <c r="G168" i="229" s="1"/>
  <c r="G169" i="229" s="1"/>
  <c r="G170" i="229" s="1"/>
  <c r="G172" i="229" s="1"/>
  <c r="G173" i="229" s="1"/>
  <c r="G174" i="229" s="1"/>
  <c r="G175" i="229" s="1"/>
  <c r="G176" i="229" s="1"/>
  <c r="G177" i="229" s="1"/>
  <c r="G178" i="229" s="1"/>
  <c r="G180" i="229" s="1"/>
  <c r="G181" i="229" s="1"/>
  <c r="G182" i="229" s="1"/>
  <c r="G183" i="229" s="1"/>
  <c r="G184" i="229" s="1"/>
  <c r="G185" i="229" s="1"/>
  <c r="G186" i="229" s="1"/>
  <c r="G187" i="229" s="1"/>
  <c r="G188" i="229" s="1"/>
  <c r="G189" i="229" s="1"/>
  <c r="G190" i="229" s="1"/>
  <c r="G191" i="229" s="1"/>
  <c r="G192" i="229" s="1"/>
  <c r="G193" i="229" s="1"/>
  <c r="G194" i="229" s="1"/>
  <c r="G195" i="229" s="1"/>
  <c r="G196" i="229" s="1"/>
  <c r="G197" i="229" s="1"/>
  <c r="G198" i="229" s="1"/>
  <c r="G199" i="229" s="1"/>
  <c r="G200" i="229" s="1"/>
  <c r="G201" i="229" s="1"/>
  <c r="G202" i="229" s="1"/>
  <c r="G203" i="229" s="1"/>
  <c r="G204" i="229" s="1"/>
  <c r="G205" i="229" s="1"/>
  <c r="G206" i="229" s="1"/>
  <c r="G207" i="229" s="1"/>
  <c r="G208" i="229" s="1"/>
  <c r="G209" i="229" s="1"/>
  <c r="G210" i="229" s="1"/>
  <c r="G211" i="229" s="1"/>
  <c r="G213" i="229" s="1"/>
  <c r="G214" i="229" s="1"/>
  <c r="G215" i="229" s="1"/>
  <c r="G217" i="229" s="1"/>
  <c r="G218" i="229" s="1"/>
  <c r="G219" i="229" s="1"/>
  <c r="G220" i="229" s="1"/>
  <c r="G221" i="229" s="1"/>
  <c r="G222" i="229" s="1"/>
  <c r="G223" i="229" s="1"/>
  <c r="G224" i="229" s="1"/>
  <c r="G225" i="229" s="1"/>
  <c r="G226" i="229" s="1"/>
  <c r="G227" i="229" s="1"/>
  <c r="G228" i="229" s="1"/>
  <c r="G229" i="229" s="1"/>
  <c r="G230" i="229" s="1"/>
  <c r="G232" i="229" s="1"/>
  <c r="G233" i="229" s="1"/>
  <c r="G234" i="229" s="1"/>
  <c r="G235" i="229" s="1"/>
  <c r="G236" i="229" s="1"/>
  <c r="G237" i="229" s="1"/>
  <c r="G238" i="229" s="1"/>
  <c r="G239" i="229" s="1"/>
  <c r="G241" i="229" s="1"/>
  <c r="G242" i="229" s="1"/>
  <c r="G243" i="229" s="1"/>
  <c r="G244" i="229" s="1"/>
  <c r="G245" i="229" s="1"/>
  <c r="G246" i="229" s="1"/>
  <c r="G247" i="229" s="1"/>
  <c r="G248" i="229" s="1"/>
  <c r="G249" i="229" s="1"/>
  <c r="G250" i="229" s="1"/>
  <c r="G251" i="229" s="1"/>
  <c r="G252" i="229" s="1"/>
  <c r="G253" i="229" s="1"/>
  <c r="G254" i="229" s="1"/>
  <c r="G255" i="229" s="1"/>
  <c r="G257" i="229" s="1"/>
  <c r="G258" i="229" s="1"/>
  <c r="G259" i="229" s="1"/>
  <c r="G260" i="229" s="1"/>
  <c r="G261" i="229" s="1"/>
  <c r="G262" i="229" s="1"/>
  <c r="G264" i="229" s="1"/>
  <c r="G265" i="229" s="1"/>
  <c r="G266" i="229" s="1"/>
  <c r="G267" i="229" s="1"/>
  <c r="G268" i="229" s="1"/>
  <c r="G269" i="229" s="1"/>
  <c r="G270" i="229" s="1"/>
  <c r="G271" i="229" s="1"/>
  <c r="G272" i="229" s="1"/>
  <c r="G273" i="229" s="1"/>
  <c r="G274" i="229" s="1"/>
  <c r="G275" i="229" s="1"/>
  <c r="G276" i="229" s="1"/>
  <c r="G277" i="229" s="1"/>
  <c r="G278" i="229" s="1"/>
  <c r="G279" i="229" s="1"/>
  <c r="G280" i="229" s="1"/>
  <c r="G281" i="229" s="1"/>
  <c r="G282" i="229" s="1"/>
  <c r="G283" i="229" s="1"/>
  <c r="G284" i="229" s="1"/>
  <c r="G285" i="229" s="1"/>
  <c r="G286" i="229" s="1"/>
  <c r="G287" i="229" s="1"/>
  <c r="G288" i="229" s="1"/>
  <c r="G289" i="229" s="1"/>
  <c r="G290" i="229" s="1"/>
  <c r="G291" i="229" s="1"/>
  <c r="G292" i="229" s="1"/>
  <c r="G293" i="229" s="1"/>
  <c r="G295" i="229" s="1"/>
  <c r="G296" i="229" s="1"/>
  <c r="G297" i="229" s="1"/>
  <c r="G298" i="229" s="1"/>
  <c r="G299" i="229" s="1"/>
  <c r="G300" i="229" s="1"/>
  <c r="G301" i="229" s="1"/>
  <c r="G302" i="229" s="1"/>
  <c r="G303" i="229" s="1"/>
  <c r="G304" i="229" s="1"/>
  <c r="G305" i="229" s="1"/>
  <c r="G306" i="229" s="1"/>
  <c r="G308" i="229" s="1"/>
  <c r="G309" i="229" s="1"/>
  <c r="G310" i="229" s="1"/>
  <c r="G311" i="229" s="1"/>
  <c r="G312" i="229" s="1"/>
  <c r="G313" i="229" s="1"/>
  <c r="G314" i="229" s="1"/>
  <c r="G315" i="229" s="1"/>
  <c r="G316" i="229" s="1"/>
  <c r="G318" i="229" s="1"/>
  <c r="G319" i="229" s="1"/>
  <c r="G320" i="229" s="1"/>
  <c r="G321" i="229" s="1"/>
  <c r="G322" i="229" s="1"/>
  <c r="G323" i="229" s="1"/>
  <c r="G324" i="229" s="1"/>
  <c r="G325" i="229" s="1"/>
  <c r="G326" i="229" s="1"/>
  <c r="G327" i="229" s="1"/>
  <c r="G328" i="229" s="1"/>
  <c r="G329" i="229" s="1"/>
  <c r="G330" i="229" s="1"/>
  <c r="G331" i="229" s="1"/>
  <c r="G332" i="229" s="1"/>
  <c r="G334" i="229" s="1"/>
  <c r="G335" i="229" s="1"/>
  <c r="G336" i="229" s="1"/>
  <c r="G337" i="229" s="1"/>
  <c r="G338" i="229" s="1"/>
  <c r="G339" i="229" s="1"/>
  <c r="G340" i="229" s="1"/>
  <c r="G341" i="229" s="1"/>
  <c r="G342" i="229" s="1"/>
  <c r="G344" i="229" s="1"/>
  <c r="G345" i="229" s="1"/>
  <c r="G346" i="229" s="1"/>
  <c r="G347" i="229" s="1"/>
  <c r="G348" i="229" s="1"/>
  <c r="G349" i="229" s="1"/>
  <c r="G350" i="229" s="1"/>
  <c r="G351" i="229" s="1"/>
  <c r="G352" i="229" s="1"/>
  <c r="G353" i="229" s="1"/>
  <c r="G354" i="229" s="1"/>
  <c r="G355" i="229" s="1"/>
  <c r="G356" i="229" s="1"/>
  <c r="G357" i="229" s="1"/>
  <c r="G358" i="229" s="1"/>
  <c r="G359" i="229" s="1"/>
  <c r="G360" i="229" s="1"/>
  <c r="G361" i="229" s="1"/>
  <c r="G362" i="229" s="1"/>
  <c r="G363" i="229" s="1"/>
  <c r="G364" i="229" s="1"/>
  <c r="G365" i="229" s="1"/>
  <c r="G366" i="229" s="1"/>
  <c r="G367" i="229" s="1"/>
  <c r="G368" i="229" s="1"/>
  <c r="G369" i="229" s="1"/>
  <c r="G370" i="229" s="1"/>
  <c r="G371" i="229" s="1"/>
  <c r="G372" i="229" s="1"/>
  <c r="G373" i="229" s="1"/>
  <c r="G374" i="229" s="1"/>
  <c r="G375" i="229" s="1"/>
  <c r="G376" i="229" s="1"/>
  <c r="G378" i="229" s="1"/>
  <c r="G379" i="229" s="1"/>
  <c r="G380" i="229" s="1"/>
  <c r="G381" i="229" s="1"/>
  <c r="G382" i="229" s="1"/>
  <c r="G383" i="229" s="1"/>
  <c r="G385" i="229" s="1"/>
  <c r="G386" i="229" s="1"/>
  <c r="G387" i="229" s="1"/>
  <c r="G388" i="229" s="1"/>
  <c r="G389" i="229" s="1"/>
  <c r="G390" i="229" s="1"/>
  <c r="G391" i="229" s="1"/>
  <c r="G392" i="229" s="1"/>
  <c r="G393" i="229" s="1"/>
  <c r="G394" i="229" s="1"/>
  <c r="G395" i="229" s="1"/>
  <c r="G396" i="229" s="1"/>
  <c r="G397" i="229" s="1"/>
  <c r="G398" i="229" s="1"/>
  <c r="G399" i="229" s="1"/>
  <c r="G400" i="229" s="1"/>
  <c r="G401" i="229" s="1"/>
  <c r="G402" i="229" s="1"/>
  <c r="G405" i="229" s="1"/>
  <c r="G406" i="229" s="1"/>
  <c r="G407" i="229" s="1"/>
  <c r="G408" i="229" s="1"/>
  <c r="G409" i="229" s="1"/>
  <c r="G410" i="229" s="1"/>
  <c r="H2" i="229"/>
  <c r="H3" i="229" s="1"/>
  <c r="H4" i="229" s="1"/>
  <c r="H5" i="229" s="1"/>
  <c r="H6" i="229" s="1"/>
  <c r="H7" i="229" s="1"/>
  <c r="H8" i="229" s="1"/>
  <c r="H9" i="229" s="1"/>
  <c r="H10" i="229" s="1"/>
  <c r="H11" i="229" s="1"/>
  <c r="H12" i="229" s="1"/>
  <c r="H13" i="229" s="1"/>
  <c r="H14" i="229" s="1"/>
  <c r="H15" i="229" s="1"/>
  <c r="H16" i="229" s="1"/>
  <c r="H17" i="229" s="1"/>
  <c r="H18" i="229" s="1"/>
  <c r="H19" i="229" s="1"/>
  <c r="H20" i="229" s="1"/>
  <c r="H21" i="229" s="1"/>
  <c r="H22" i="229" s="1"/>
  <c r="H23" i="229" s="1"/>
  <c r="H24" i="229" s="1"/>
  <c r="H25" i="229" s="1"/>
  <c r="H26" i="229" s="1"/>
  <c r="H27" i="229" s="1"/>
  <c r="H28" i="229" s="1"/>
  <c r="H29" i="229" s="1"/>
  <c r="H30" i="229" s="1"/>
  <c r="H31" i="229" s="1"/>
  <c r="H32" i="229" s="1"/>
  <c r="H33" i="229" s="1"/>
  <c r="H34" i="229" s="1"/>
  <c r="H35" i="229" s="1"/>
  <c r="H36" i="229" s="1"/>
  <c r="H37" i="229" s="1"/>
  <c r="H38" i="229" s="1"/>
  <c r="H39" i="229" s="1"/>
  <c r="H40" i="229" s="1"/>
  <c r="H41" i="229" s="1"/>
  <c r="H42" i="229" s="1"/>
  <c r="H43" i="229" s="1"/>
  <c r="H44" i="229" s="1"/>
  <c r="H45" i="229" s="1"/>
  <c r="H46" i="229" s="1"/>
  <c r="H47" i="229" s="1"/>
  <c r="H48" i="229" s="1"/>
  <c r="H49" i="229" s="1"/>
  <c r="H50" i="229" s="1"/>
  <c r="H51" i="229" s="1"/>
  <c r="H52" i="229" s="1"/>
  <c r="H53" i="229" s="1"/>
  <c r="H54" i="229" s="1"/>
  <c r="H55" i="229" s="1"/>
  <c r="H56" i="229" s="1"/>
  <c r="H57" i="229" s="1"/>
  <c r="H58" i="229" s="1"/>
  <c r="H59" i="229" s="1"/>
  <c r="H60" i="229" s="1"/>
  <c r="H61" i="229" s="1"/>
  <c r="H62" i="229" s="1"/>
  <c r="H63" i="229" s="1"/>
  <c r="H64" i="229" s="1"/>
  <c r="H65" i="229" s="1"/>
  <c r="H66" i="229" s="1"/>
  <c r="H67" i="229" s="1"/>
  <c r="H68" i="229" s="1"/>
  <c r="H69" i="229" s="1"/>
  <c r="H70" i="229" s="1"/>
  <c r="H71" i="229" s="1"/>
  <c r="H72" i="229" s="1"/>
  <c r="H73" i="229" s="1"/>
  <c r="H74" i="229" s="1"/>
  <c r="H75" i="229" s="1"/>
  <c r="H76" i="229" s="1"/>
  <c r="H77" i="229" s="1"/>
  <c r="H78" i="229" s="1"/>
  <c r="H79" i="229" s="1"/>
  <c r="H80" i="229" s="1"/>
  <c r="H81" i="229" s="1"/>
  <c r="H82" i="229" s="1"/>
  <c r="H83" i="229" s="1"/>
  <c r="H84" i="229" s="1"/>
  <c r="H85" i="229" s="1"/>
  <c r="H86" i="229" s="1"/>
  <c r="H87" i="229" s="1"/>
  <c r="H88" i="229" s="1"/>
  <c r="H89" i="229" s="1"/>
  <c r="H90" i="229" s="1"/>
  <c r="H91" i="229" s="1"/>
  <c r="H92" i="229" s="1"/>
  <c r="H93" i="229" s="1"/>
  <c r="H94" i="229" s="1"/>
  <c r="H95" i="229" s="1"/>
  <c r="H96" i="229" s="1"/>
  <c r="H97" i="229" s="1"/>
  <c r="H98" i="229" s="1"/>
  <c r="H99" i="229" s="1"/>
  <c r="H100" i="229" s="1"/>
  <c r="H101" i="229" s="1"/>
  <c r="H102" i="229" s="1"/>
  <c r="H103" i="229" s="1"/>
  <c r="H104" i="229" s="1"/>
  <c r="H105" i="229" s="1"/>
  <c r="H106" i="229" s="1"/>
  <c r="H107" i="229" s="1"/>
  <c r="H108" i="229" s="1"/>
  <c r="H109" i="229" s="1"/>
  <c r="H110" i="229" s="1"/>
  <c r="H111" i="229" s="1"/>
  <c r="H112" i="229" s="1"/>
  <c r="H113" i="229" s="1"/>
  <c r="H114" i="229" s="1"/>
  <c r="H115" i="229" s="1"/>
  <c r="H116" i="229" s="1"/>
  <c r="H117" i="229" s="1"/>
  <c r="H118" i="229" s="1"/>
  <c r="H119" i="229" s="1"/>
  <c r="H120" i="229" s="1"/>
  <c r="H121" i="229" s="1"/>
  <c r="H122" i="229" s="1"/>
  <c r="H123" i="229" s="1"/>
  <c r="H124" i="229" s="1"/>
  <c r="H125" i="229" s="1"/>
  <c r="H126" i="229" s="1"/>
  <c r="H127" i="229" s="1"/>
  <c r="H128" i="229" s="1"/>
  <c r="H129" i="229" s="1"/>
  <c r="H130" i="229" s="1"/>
  <c r="H131" i="229" s="1"/>
  <c r="H132" i="229" s="1"/>
  <c r="H133" i="229" s="1"/>
  <c r="H134" i="229" s="1"/>
  <c r="H135" i="229" s="1"/>
  <c r="H136" i="229" s="1"/>
  <c r="H137" i="229" s="1"/>
  <c r="H138" i="229" s="1"/>
  <c r="H139" i="229" s="1"/>
  <c r="H140" i="229" s="1"/>
  <c r="H141" i="229" s="1"/>
  <c r="H142" i="229" s="1"/>
  <c r="H143" i="229" s="1"/>
  <c r="H144" i="229" s="1"/>
  <c r="H145" i="229" s="1"/>
  <c r="H146" i="229" s="1"/>
  <c r="H147" i="229" s="1"/>
  <c r="H148" i="229" s="1"/>
  <c r="H149" i="229" s="1"/>
  <c r="H150" i="229" s="1"/>
  <c r="H151" i="229" s="1"/>
  <c r="H152" i="229" s="1"/>
  <c r="H153" i="229" s="1"/>
  <c r="H154" i="229" s="1"/>
  <c r="H155" i="229" s="1"/>
  <c r="H156" i="229" s="1"/>
  <c r="H157" i="229" s="1"/>
  <c r="H158" i="229" s="1"/>
  <c r="H159" i="229" s="1"/>
  <c r="H160" i="229" s="1"/>
  <c r="H161" i="229" s="1"/>
  <c r="H162" i="229" s="1"/>
  <c r="H163" i="229" s="1"/>
  <c r="H164" i="229" s="1"/>
  <c r="H165" i="229" s="1"/>
  <c r="H166" i="229" s="1"/>
  <c r="H167" i="229" s="1"/>
  <c r="H168" i="229" s="1"/>
  <c r="H169" i="229" s="1"/>
  <c r="H170" i="229" s="1"/>
  <c r="H171" i="229" s="1"/>
  <c r="H172" i="229" s="1"/>
  <c r="H173" i="229" s="1"/>
  <c r="H174" i="229" s="1"/>
  <c r="H175" i="229" s="1"/>
  <c r="H176" i="229" s="1"/>
  <c r="H177" i="229" s="1"/>
  <c r="H178" i="229" s="1"/>
  <c r="H179" i="229" s="1"/>
  <c r="H180" i="229" s="1"/>
  <c r="H181" i="229" s="1"/>
  <c r="H182" i="229" s="1"/>
  <c r="H183" i="229" s="1"/>
  <c r="H184" i="229" s="1"/>
  <c r="H185" i="229" s="1"/>
  <c r="H186" i="229" s="1"/>
  <c r="H187" i="229" s="1"/>
  <c r="H188" i="229" s="1"/>
  <c r="H189" i="229" s="1"/>
  <c r="H190" i="229" s="1"/>
  <c r="H191" i="229" s="1"/>
  <c r="H192" i="229" s="1"/>
  <c r="H193" i="229" s="1"/>
  <c r="H194" i="229" s="1"/>
  <c r="H195" i="229" s="1"/>
  <c r="H196" i="229" s="1"/>
  <c r="H197" i="229" s="1"/>
  <c r="H198" i="229" s="1"/>
  <c r="H199" i="229" s="1"/>
  <c r="H200" i="229" s="1"/>
  <c r="H201" i="229" s="1"/>
  <c r="H202" i="229" s="1"/>
  <c r="H203" i="229" s="1"/>
  <c r="H204" i="229" s="1"/>
  <c r="H205" i="229" s="1"/>
  <c r="H206" i="229" s="1"/>
  <c r="H207" i="229" s="1"/>
  <c r="H208" i="229" s="1"/>
  <c r="H209" i="229" s="1"/>
  <c r="H210" i="229" s="1"/>
  <c r="H211" i="229" s="1"/>
  <c r="H212" i="229" s="1"/>
  <c r="H213" i="229" s="1"/>
  <c r="H214" i="229" s="1"/>
  <c r="H215" i="229" s="1"/>
  <c r="H216" i="229" s="1"/>
  <c r="H217" i="229" s="1"/>
  <c r="H218" i="229" s="1"/>
  <c r="H219" i="229" s="1"/>
  <c r="H220" i="229" s="1"/>
  <c r="H221" i="229" s="1"/>
  <c r="H222" i="229" s="1"/>
  <c r="H223" i="229" s="1"/>
  <c r="H224" i="229" s="1"/>
  <c r="H225" i="229" s="1"/>
  <c r="H226" i="229" s="1"/>
  <c r="H227" i="229" s="1"/>
  <c r="H228" i="229" s="1"/>
  <c r="H229" i="229" s="1"/>
  <c r="H230" i="229" s="1"/>
  <c r="H231" i="229" s="1"/>
  <c r="H232" i="229" s="1"/>
  <c r="H233" i="229" s="1"/>
  <c r="H234" i="229" s="1"/>
  <c r="H235" i="229" s="1"/>
  <c r="H236" i="229" s="1"/>
  <c r="H237" i="229" s="1"/>
  <c r="H238" i="229" s="1"/>
  <c r="H239" i="229" s="1"/>
  <c r="H240" i="229" s="1"/>
  <c r="H241" i="229" s="1"/>
  <c r="H242" i="229" s="1"/>
  <c r="H243" i="229" s="1"/>
  <c r="H244" i="229" s="1"/>
  <c r="H245" i="229" s="1"/>
  <c r="H246" i="229" s="1"/>
  <c r="H247" i="229" s="1"/>
  <c r="H248" i="229" s="1"/>
  <c r="H249" i="229" s="1"/>
  <c r="H250" i="229" s="1"/>
  <c r="H251" i="229" s="1"/>
  <c r="H252" i="229" s="1"/>
  <c r="H253" i="229" s="1"/>
  <c r="H254" i="229" s="1"/>
  <c r="H255" i="229" s="1"/>
  <c r="H256" i="229" s="1"/>
  <c r="H257" i="229" s="1"/>
  <c r="H258" i="229" s="1"/>
  <c r="H259" i="229" s="1"/>
  <c r="H260" i="229" s="1"/>
  <c r="H261" i="229" s="1"/>
  <c r="H262" i="229" s="1"/>
  <c r="H263" i="229" s="1"/>
  <c r="H264" i="229" s="1"/>
  <c r="H265" i="229" s="1"/>
  <c r="H266" i="229" s="1"/>
  <c r="H267" i="229" s="1"/>
  <c r="H268" i="229" s="1"/>
  <c r="H269" i="229" s="1"/>
  <c r="H270" i="229" s="1"/>
  <c r="H271" i="229" s="1"/>
  <c r="H272" i="229" s="1"/>
  <c r="H273" i="229" s="1"/>
  <c r="H274" i="229" s="1"/>
  <c r="H275" i="229" s="1"/>
  <c r="H276" i="229" s="1"/>
  <c r="H277" i="229" s="1"/>
  <c r="H278" i="229" s="1"/>
  <c r="H279" i="229" s="1"/>
  <c r="H280" i="229" s="1"/>
  <c r="H281" i="229" s="1"/>
  <c r="H282" i="229" s="1"/>
  <c r="H283" i="229" s="1"/>
  <c r="H284" i="229" s="1"/>
  <c r="H285" i="229" s="1"/>
  <c r="H286" i="229" s="1"/>
  <c r="H287" i="229" s="1"/>
  <c r="H288" i="229" s="1"/>
  <c r="H289" i="229" s="1"/>
  <c r="H290" i="229" s="1"/>
  <c r="H291" i="229" s="1"/>
  <c r="H292" i="229" s="1"/>
  <c r="H293" i="229" s="1"/>
  <c r="H294" i="229" s="1"/>
  <c r="H295" i="229" s="1"/>
  <c r="H296" i="229" s="1"/>
  <c r="H297" i="229" s="1"/>
  <c r="H298" i="229" s="1"/>
  <c r="H299" i="229" s="1"/>
  <c r="H300" i="229" s="1"/>
  <c r="H301" i="229" s="1"/>
  <c r="H302" i="229" s="1"/>
  <c r="H303" i="229" s="1"/>
  <c r="H304" i="229" s="1"/>
  <c r="H305" i="229" s="1"/>
  <c r="H306" i="229" s="1"/>
  <c r="H307" i="229" s="1"/>
  <c r="H308" i="229" s="1"/>
  <c r="H309" i="229" s="1"/>
  <c r="H310" i="229" s="1"/>
  <c r="H311" i="229" s="1"/>
  <c r="H312" i="229" s="1"/>
  <c r="H313" i="229" s="1"/>
  <c r="H314" i="229" s="1"/>
  <c r="H315" i="229" s="1"/>
  <c r="H316" i="229" s="1"/>
  <c r="H317" i="229" s="1"/>
  <c r="H318" i="229" s="1"/>
  <c r="H319" i="229" s="1"/>
  <c r="H320" i="229" s="1"/>
  <c r="H321" i="229" s="1"/>
  <c r="H322" i="229" s="1"/>
  <c r="H323" i="229" s="1"/>
  <c r="H324" i="229" s="1"/>
  <c r="H325" i="229" s="1"/>
  <c r="H326" i="229" s="1"/>
  <c r="H327" i="229" s="1"/>
  <c r="H328" i="229" s="1"/>
  <c r="H329" i="229" s="1"/>
  <c r="H330" i="229" s="1"/>
  <c r="H331" i="229" s="1"/>
  <c r="H332" i="229" s="1"/>
  <c r="H333" i="229" s="1"/>
  <c r="H334" i="229" s="1"/>
  <c r="H335" i="229" s="1"/>
  <c r="H336" i="229" s="1"/>
  <c r="H337" i="229" s="1"/>
  <c r="H338" i="229" s="1"/>
  <c r="H339" i="229" s="1"/>
  <c r="H340" i="229" s="1"/>
  <c r="H341" i="229" s="1"/>
  <c r="H342" i="229" s="1"/>
  <c r="H343" i="229" s="1"/>
  <c r="H344" i="229" s="1"/>
  <c r="H345" i="229" s="1"/>
  <c r="H346" i="229" s="1"/>
  <c r="H347" i="229" s="1"/>
  <c r="H348" i="229" s="1"/>
  <c r="H349" i="229" s="1"/>
  <c r="H350" i="229" s="1"/>
  <c r="H351" i="229" s="1"/>
  <c r="H352" i="229" s="1"/>
  <c r="H353" i="229" s="1"/>
  <c r="H354" i="229" s="1"/>
  <c r="H355" i="229" s="1"/>
  <c r="H356" i="229" s="1"/>
  <c r="H357" i="229" s="1"/>
  <c r="H358" i="229" s="1"/>
  <c r="H359" i="229" s="1"/>
  <c r="H360" i="229" s="1"/>
  <c r="H361" i="229" s="1"/>
  <c r="H362" i="229" s="1"/>
  <c r="H363" i="229" s="1"/>
  <c r="H364" i="229" s="1"/>
  <c r="H365" i="229" s="1"/>
  <c r="H366" i="229" s="1"/>
  <c r="H367" i="229" s="1"/>
  <c r="H368" i="229" s="1"/>
  <c r="H369" i="229" s="1"/>
  <c r="H370" i="229" s="1"/>
  <c r="H371" i="229" s="1"/>
  <c r="H372" i="229" s="1"/>
  <c r="H373" i="229" s="1"/>
  <c r="H374" i="229" s="1"/>
  <c r="H375" i="229" s="1"/>
  <c r="H376" i="229" s="1"/>
  <c r="H377" i="229" s="1"/>
  <c r="H378" i="229" s="1"/>
  <c r="H379" i="229" s="1"/>
  <c r="H380" i="229" s="1"/>
  <c r="H381" i="229" s="1"/>
  <c r="H382" i="229" s="1"/>
  <c r="H383" i="229" s="1"/>
  <c r="H384" i="229" s="1"/>
  <c r="H385" i="229" s="1"/>
  <c r="H386" i="229" s="1"/>
  <c r="H387" i="229" s="1"/>
  <c r="H388" i="229" s="1"/>
  <c r="H389" i="229" s="1"/>
  <c r="H390" i="229" s="1"/>
  <c r="H391" i="229" s="1"/>
  <c r="H392" i="229" s="1"/>
  <c r="H393" i="229" s="1"/>
  <c r="H394" i="229" s="1"/>
  <c r="H395" i="229" s="1"/>
  <c r="H396" i="229" s="1"/>
  <c r="H397" i="229" s="1"/>
  <c r="H398" i="229" s="1"/>
  <c r="H399" i="229" s="1"/>
  <c r="H400" i="229" s="1"/>
  <c r="H401" i="229" s="1"/>
  <c r="H402" i="229" s="1"/>
  <c r="H403" i="229" s="1"/>
  <c r="H404" i="229" s="1"/>
  <c r="H405" i="229" s="1"/>
  <c r="H406" i="229" s="1"/>
  <c r="H407" i="229" s="1"/>
  <c r="H408" i="229" s="1"/>
  <c r="H409" i="229" s="1"/>
  <c r="H410" i="229" s="1"/>
  <c r="G2" i="229"/>
  <c r="G3" i="229" s="1"/>
  <c r="G4" i="229" s="1"/>
  <c r="G5" i="229" s="1"/>
  <c r="G6" i="229" s="1"/>
  <c r="G7" i="229" s="1"/>
  <c r="G8" i="229" s="1"/>
  <c r="F2" i="229"/>
  <c r="F3" i="229" s="1"/>
  <c r="F4" i="229" s="1"/>
  <c r="F5" i="229" s="1"/>
  <c r="F6" i="229" s="1"/>
  <c r="F7" i="229" s="1"/>
  <c r="F8" i="229" s="1"/>
  <c r="F9" i="229" s="1"/>
  <c r="F10" i="229" s="1"/>
  <c r="F11" i="229" s="1"/>
  <c r="F12" i="229" s="1"/>
  <c r="F13" i="229" s="1"/>
  <c r="F14" i="229" s="1"/>
  <c r="F15" i="229" s="1"/>
  <c r="F16" i="229" s="1"/>
  <c r="F17" i="229" s="1"/>
  <c r="F18" i="229" s="1"/>
  <c r="F19" i="229" s="1"/>
  <c r="F20" i="229" s="1"/>
  <c r="F21" i="229" s="1"/>
  <c r="F22" i="229" s="1"/>
  <c r="F23" i="229" s="1"/>
  <c r="F24" i="229" s="1"/>
  <c r="F25" i="229" s="1"/>
  <c r="F26" i="229" s="1"/>
  <c r="F27" i="229" s="1"/>
  <c r="F28" i="229" s="1"/>
  <c r="F29" i="229" s="1"/>
  <c r="F30" i="229" s="1"/>
  <c r="F31" i="229" s="1"/>
  <c r="F32" i="229" s="1"/>
  <c r="F33" i="229" s="1"/>
  <c r="F34" i="229" s="1"/>
  <c r="F35" i="229" s="1"/>
  <c r="F36" i="229" s="1"/>
  <c r="F37" i="229" s="1"/>
  <c r="F38" i="229" s="1"/>
  <c r="F39" i="229" s="1"/>
  <c r="F40" i="229" s="1"/>
  <c r="F41" i="229" s="1"/>
  <c r="F42" i="229" s="1"/>
  <c r="F43" i="229" s="1"/>
  <c r="F44" i="229" s="1"/>
  <c r="F45" i="229" s="1"/>
  <c r="F46" i="229" s="1"/>
  <c r="F47" i="229" s="1"/>
  <c r="F48" i="229" s="1"/>
  <c r="F49" i="229" s="1"/>
  <c r="F50" i="229" s="1"/>
  <c r="F51" i="229" s="1"/>
  <c r="F52" i="229" s="1"/>
  <c r="F53" i="229" s="1"/>
  <c r="F54" i="229" s="1"/>
  <c r="F55" i="229" s="1"/>
  <c r="F56" i="229" s="1"/>
  <c r="F57" i="229" s="1"/>
  <c r="F58" i="229" s="1"/>
  <c r="F59" i="229" s="1"/>
  <c r="F60" i="229" s="1"/>
  <c r="F61" i="229" s="1"/>
  <c r="F62" i="229" s="1"/>
  <c r="F63" i="229" s="1"/>
  <c r="F64" i="229" s="1"/>
  <c r="F65" i="229" s="1"/>
  <c r="F66" i="229" s="1"/>
  <c r="F67" i="229" s="1"/>
  <c r="F68" i="229" s="1"/>
  <c r="F69" i="229" s="1"/>
  <c r="F70" i="229" s="1"/>
  <c r="F71" i="229" s="1"/>
  <c r="F72" i="229" s="1"/>
  <c r="F73" i="229" s="1"/>
  <c r="F74" i="229" s="1"/>
  <c r="F75" i="229" s="1"/>
  <c r="F76" i="229" s="1"/>
  <c r="F77" i="229" s="1"/>
  <c r="F78" i="229" s="1"/>
  <c r="F79" i="229" s="1"/>
  <c r="F80" i="229" s="1"/>
  <c r="F81" i="229" s="1"/>
  <c r="F82" i="229" s="1"/>
  <c r="F83" i="229" s="1"/>
  <c r="F84" i="229" s="1"/>
  <c r="F85" i="229" s="1"/>
  <c r="F86" i="229" s="1"/>
  <c r="F87" i="229" s="1"/>
  <c r="F88" i="229" s="1"/>
  <c r="F89" i="229" s="1"/>
  <c r="F90" i="229" s="1"/>
  <c r="F91" i="229" s="1"/>
  <c r="F92" i="229" s="1"/>
  <c r="F93" i="229" s="1"/>
  <c r="F94" i="229" s="1"/>
  <c r="F95" i="229" s="1"/>
  <c r="F96" i="229" s="1"/>
  <c r="F97" i="229" s="1"/>
  <c r="F98" i="229" s="1"/>
  <c r="F99" i="229" s="1"/>
  <c r="F100" i="229" s="1"/>
  <c r="F101" i="229" s="1"/>
  <c r="F102" i="229" s="1"/>
  <c r="F103" i="229" s="1"/>
  <c r="F104" i="229" s="1"/>
  <c r="F105" i="229" s="1"/>
  <c r="F106" i="229" s="1"/>
  <c r="F107" i="229" s="1"/>
  <c r="F108" i="229" s="1"/>
  <c r="F109" i="229" s="1"/>
  <c r="F110" i="229" s="1"/>
  <c r="F111" i="229" s="1"/>
  <c r="F112" i="229" s="1"/>
  <c r="F113" i="229" s="1"/>
  <c r="F114" i="229" s="1"/>
  <c r="F115" i="229" s="1"/>
  <c r="F116" i="229" s="1"/>
  <c r="F117" i="229" s="1"/>
  <c r="F118" i="229" s="1"/>
  <c r="F119" i="229" s="1"/>
  <c r="F120" i="229" s="1"/>
  <c r="F121" i="229" s="1"/>
  <c r="F122" i="229" s="1"/>
  <c r="F123" i="229" s="1"/>
  <c r="F124" i="229" s="1"/>
  <c r="F125" i="229" s="1"/>
  <c r="F126" i="229" s="1"/>
  <c r="F127" i="229" s="1"/>
  <c r="F128" i="229" s="1"/>
  <c r="F129" i="229" s="1"/>
  <c r="F130" i="229" s="1"/>
  <c r="F131" i="229" s="1"/>
  <c r="F132" i="229" s="1"/>
  <c r="F133" i="229" s="1"/>
  <c r="F134" i="229" s="1"/>
  <c r="F135" i="229" s="1"/>
  <c r="F136" i="229" s="1"/>
  <c r="F137" i="229" s="1"/>
  <c r="F138" i="229" s="1"/>
  <c r="F139" i="229" s="1"/>
  <c r="F140" i="229" s="1"/>
  <c r="F141" i="229" s="1"/>
  <c r="F142" i="229" s="1"/>
  <c r="F143" i="229" s="1"/>
  <c r="F144" i="229" s="1"/>
  <c r="F145" i="229" s="1"/>
  <c r="F146" i="229" s="1"/>
  <c r="F147" i="229" s="1"/>
  <c r="F148" i="229" s="1"/>
  <c r="F149" i="229" s="1"/>
  <c r="F150" i="229" s="1"/>
  <c r="F151" i="229" s="1"/>
  <c r="F152" i="229" s="1"/>
  <c r="F153" i="229" s="1"/>
  <c r="F154" i="229" s="1"/>
  <c r="F155" i="229" s="1"/>
  <c r="F156" i="229" s="1"/>
  <c r="F157" i="229" s="1"/>
  <c r="F158" i="229" s="1"/>
  <c r="F159" i="229" s="1"/>
  <c r="F160" i="229" s="1"/>
  <c r="F161" i="229" s="1"/>
  <c r="F162" i="229" s="1"/>
  <c r="F163" i="229" s="1"/>
  <c r="F164" i="229" s="1"/>
  <c r="F165" i="229" s="1"/>
  <c r="F166" i="229" s="1"/>
  <c r="F167" i="229" s="1"/>
  <c r="F168" i="229" s="1"/>
  <c r="F169" i="229" s="1"/>
  <c r="F170" i="229" s="1"/>
  <c r="F171" i="229" s="1"/>
  <c r="F172" i="229" s="1"/>
  <c r="F173" i="229" s="1"/>
  <c r="F174" i="229" s="1"/>
  <c r="F175" i="229" s="1"/>
  <c r="F176" i="229" s="1"/>
  <c r="F177" i="229" s="1"/>
  <c r="F178" i="229" s="1"/>
  <c r="F179" i="229" s="1"/>
  <c r="F180" i="229" s="1"/>
  <c r="F181" i="229" s="1"/>
  <c r="F182" i="229" s="1"/>
  <c r="F183" i="229" s="1"/>
  <c r="F184" i="229" s="1"/>
  <c r="F185" i="229" s="1"/>
  <c r="F186" i="229" s="1"/>
  <c r="F187" i="229" s="1"/>
  <c r="F188" i="229" s="1"/>
  <c r="F189" i="229" s="1"/>
  <c r="F190" i="229" s="1"/>
  <c r="F191" i="229" s="1"/>
  <c r="F192" i="229" s="1"/>
  <c r="F193" i="229" s="1"/>
  <c r="F194" i="229" s="1"/>
  <c r="F195" i="229" s="1"/>
  <c r="F196" i="229" s="1"/>
  <c r="F197" i="229" s="1"/>
  <c r="F198" i="229" s="1"/>
  <c r="F199" i="229" s="1"/>
  <c r="F200" i="229" s="1"/>
  <c r="F201" i="229" s="1"/>
  <c r="F202" i="229" s="1"/>
  <c r="F203" i="229" s="1"/>
  <c r="F204" i="229" s="1"/>
  <c r="F205" i="229" s="1"/>
  <c r="F206" i="229" s="1"/>
  <c r="F207" i="229" s="1"/>
  <c r="F208" i="229" s="1"/>
  <c r="F209" i="229" s="1"/>
  <c r="F210" i="229" s="1"/>
  <c r="F211" i="229" s="1"/>
  <c r="F212" i="229" s="1"/>
  <c r="F213" i="229" s="1"/>
  <c r="F214" i="229" s="1"/>
  <c r="F215" i="229" s="1"/>
  <c r="F216" i="229" s="1"/>
  <c r="F217" i="229" s="1"/>
  <c r="F218" i="229" s="1"/>
  <c r="F219" i="229" s="1"/>
  <c r="F220" i="229" s="1"/>
  <c r="F221" i="229" s="1"/>
  <c r="F222" i="229" s="1"/>
  <c r="F223" i="229" s="1"/>
  <c r="F224" i="229" s="1"/>
  <c r="F225" i="229" s="1"/>
  <c r="F226" i="229" s="1"/>
  <c r="F227" i="229" s="1"/>
  <c r="F228" i="229" s="1"/>
  <c r="F229" i="229" s="1"/>
  <c r="F230" i="229" s="1"/>
  <c r="F231" i="229" s="1"/>
  <c r="F232" i="229" s="1"/>
  <c r="F233" i="229" s="1"/>
  <c r="F234" i="229" s="1"/>
  <c r="F235" i="229" s="1"/>
  <c r="F236" i="229" s="1"/>
  <c r="F237" i="229" s="1"/>
  <c r="F238" i="229" s="1"/>
  <c r="F239" i="229" s="1"/>
  <c r="F240" i="229" s="1"/>
  <c r="F241" i="229" s="1"/>
  <c r="F242" i="229" s="1"/>
  <c r="F243" i="229" s="1"/>
  <c r="F244" i="229" s="1"/>
  <c r="F245" i="229" s="1"/>
  <c r="F246" i="229" s="1"/>
  <c r="F247" i="229" s="1"/>
  <c r="F248" i="229" s="1"/>
  <c r="F249" i="229" s="1"/>
  <c r="F250" i="229" s="1"/>
  <c r="F251" i="229" s="1"/>
  <c r="F252" i="229" s="1"/>
  <c r="F253" i="229" s="1"/>
  <c r="F254" i="229" s="1"/>
  <c r="F255" i="229" s="1"/>
  <c r="F256" i="229" s="1"/>
  <c r="F257" i="229" s="1"/>
  <c r="F258" i="229" s="1"/>
  <c r="F259" i="229" s="1"/>
  <c r="F260" i="229" s="1"/>
  <c r="F261" i="229" s="1"/>
  <c r="F262" i="229" s="1"/>
  <c r="F263" i="229" s="1"/>
  <c r="F264" i="229" s="1"/>
  <c r="F265" i="229" s="1"/>
  <c r="F266" i="229" s="1"/>
  <c r="F267" i="229" s="1"/>
  <c r="F268" i="229" s="1"/>
  <c r="F269" i="229" s="1"/>
  <c r="F270" i="229" s="1"/>
  <c r="F271" i="229" s="1"/>
  <c r="F272" i="229" s="1"/>
  <c r="F273" i="229" s="1"/>
  <c r="F274" i="229" s="1"/>
  <c r="F275" i="229" s="1"/>
  <c r="F276" i="229" s="1"/>
  <c r="F277" i="229" s="1"/>
  <c r="F278" i="229" s="1"/>
  <c r="F279" i="229" s="1"/>
  <c r="F280" i="229" s="1"/>
  <c r="F281" i="229" s="1"/>
  <c r="F282" i="229" s="1"/>
  <c r="F283" i="229" s="1"/>
  <c r="F284" i="229" s="1"/>
  <c r="F285" i="229" s="1"/>
  <c r="F286" i="229" s="1"/>
  <c r="F287" i="229" s="1"/>
  <c r="F288" i="229" s="1"/>
  <c r="F289" i="229" s="1"/>
  <c r="F290" i="229" s="1"/>
  <c r="F291" i="229" s="1"/>
  <c r="F292" i="229" s="1"/>
  <c r="F293" i="229" s="1"/>
  <c r="F294" i="229" s="1"/>
  <c r="F295" i="229" s="1"/>
  <c r="F296" i="229" s="1"/>
  <c r="F297" i="229" s="1"/>
  <c r="F298" i="229" s="1"/>
  <c r="F299" i="229" s="1"/>
  <c r="F300" i="229" s="1"/>
  <c r="F301" i="229" s="1"/>
  <c r="F302" i="229" s="1"/>
  <c r="F303" i="229" s="1"/>
  <c r="F304" i="229" s="1"/>
  <c r="F305" i="229" s="1"/>
  <c r="F306" i="229" s="1"/>
  <c r="F307" i="229" s="1"/>
  <c r="F308" i="229" s="1"/>
  <c r="F309" i="229" s="1"/>
  <c r="F310" i="229" s="1"/>
  <c r="F311" i="229" s="1"/>
  <c r="F312" i="229" s="1"/>
  <c r="F313" i="229" s="1"/>
  <c r="F314" i="229" s="1"/>
  <c r="F315" i="229" s="1"/>
  <c r="F316" i="229" s="1"/>
  <c r="F317" i="229" s="1"/>
  <c r="F318" i="229" s="1"/>
  <c r="F319" i="229" s="1"/>
  <c r="F320" i="229" s="1"/>
  <c r="F321" i="229" s="1"/>
  <c r="F322" i="229" s="1"/>
  <c r="F323" i="229" s="1"/>
  <c r="F324" i="229" s="1"/>
  <c r="F325" i="229" s="1"/>
  <c r="F326" i="229" s="1"/>
  <c r="F327" i="229" s="1"/>
  <c r="F328" i="229" s="1"/>
  <c r="F329" i="229" s="1"/>
  <c r="F330" i="229" s="1"/>
  <c r="F331" i="229" s="1"/>
  <c r="F332" i="229" s="1"/>
  <c r="F333" i="229" s="1"/>
  <c r="F334" i="229" s="1"/>
  <c r="F335" i="229" s="1"/>
  <c r="F336" i="229" s="1"/>
  <c r="F337" i="229" s="1"/>
  <c r="F338" i="229" s="1"/>
  <c r="F339" i="229" s="1"/>
  <c r="F340" i="229" s="1"/>
  <c r="F341" i="229" s="1"/>
  <c r="F342" i="229" s="1"/>
  <c r="F343" i="229" s="1"/>
  <c r="F344" i="229" s="1"/>
  <c r="F345" i="229" s="1"/>
  <c r="F346" i="229" s="1"/>
  <c r="F347" i="229" s="1"/>
  <c r="F348" i="229" s="1"/>
  <c r="F349" i="229" s="1"/>
  <c r="F350" i="229" s="1"/>
  <c r="F351" i="229" s="1"/>
  <c r="F352" i="229" s="1"/>
  <c r="F353" i="229" s="1"/>
  <c r="F354" i="229" s="1"/>
  <c r="F355" i="229" s="1"/>
  <c r="F356" i="229" s="1"/>
  <c r="F357" i="229" s="1"/>
  <c r="F358" i="229" s="1"/>
  <c r="F359" i="229" s="1"/>
  <c r="F360" i="229" s="1"/>
  <c r="F361" i="229" s="1"/>
  <c r="F362" i="229" s="1"/>
  <c r="F363" i="229" s="1"/>
  <c r="F364" i="229" s="1"/>
  <c r="F365" i="229" s="1"/>
  <c r="F366" i="229" s="1"/>
  <c r="F367" i="229" s="1"/>
  <c r="F368" i="229" s="1"/>
  <c r="F369" i="229" s="1"/>
  <c r="F370" i="229" s="1"/>
  <c r="F371" i="229" s="1"/>
  <c r="F372" i="229" s="1"/>
  <c r="F373" i="229" s="1"/>
  <c r="F374" i="229" s="1"/>
  <c r="F375" i="229" s="1"/>
  <c r="F376" i="229" s="1"/>
  <c r="F377" i="229" s="1"/>
  <c r="F378" i="229" s="1"/>
  <c r="F379" i="229" s="1"/>
  <c r="F380" i="229" s="1"/>
  <c r="F381" i="229" s="1"/>
  <c r="F382" i="229" s="1"/>
  <c r="F383" i="229" s="1"/>
  <c r="F384" i="229" s="1"/>
  <c r="F385" i="229" s="1"/>
  <c r="F386" i="229" s="1"/>
  <c r="F387" i="229" s="1"/>
  <c r="F388" i="229" s="1"/>
  <c r="F389" i="229" s="1"/>
  <c r="F390" i="229" s="1"/>
  <c r="F391" i="229" s="1"/>
  <c r="F392" i="229" s="1"/>
  <c r="F393" i="229" s="1"/>
  <c r="F394" i="229" s="1"/>
  <c r="F395" i="229" s="1"/>
  <c r="F396" i="229" s="1"/>
  <c r="F397" i="229" s="1"/>
  <c r="F398" i="229" s="1"/>
  <c r="F399" i="229" s="1"/>
  <c r="F400" i="229" s="1"/>
  <c r="F401" i="229" s="1"/>
  <c r="F402" i="229" s="1"/>
  <c r="F403" i="229" s="1"/>
  <c r="F404" i="229" s="1"/>
  <c r="F405" i="229" s="1"/>
  <c r="F406" i="229" s="1"/>
  <c r="F407" i="229" s="1"/>
  <c r="F408" i="229" s="1"/>
  <c r="F409" i="229" s="1"/>
  <c r="F410" i="229" s="1"/>
  <c r="E2" i="229"/>
  <c r="E3" i="229" s="1"/>
  <c r="D2" i="229"/>
  <c r="D3" i="229" s="1"/>
  <c r="C2" i="229"/>
  <c r="C3" i="229" s="1"/>
  <c r="C4" i="229" s="1"/>
  <c r="C5" i="229" s="1"/>
  <c r="C6" i="229" s="1"/>
  <c r="C7" i="229" s="1"/>
  <c r="C8" i="229" s="1"/>
  <c r="C9" i="229" s="1"/>
  <c r="C10" i="229" s="1"/>
  <c r="C11" i="229" s="1"/>
  <c r="C12" i="229" s="1"/>
  <c r="C13" i="229" s="1"/>
  <c r="C14" i="229" s="1"/>
  <c r="C15" i="229" s="1"/>
  <c r="C16" i="229" s="1"/>
  <c r="C17" i="229" s="1"/>
  <c r="C18" i="229" s="1"/>
  <c r="C19" i="229" s="1"/>
  <c r="C20" i="229" s="1"/>
  <c r="C21" i="229" s="1"/>
  <c r="C22" i="229" s="1"/>
  <c r="C23" i="229" s="1"/>
  <c r="C24" i="229" s="1"/>
  <c r="C25" i="229" s="1"/>
  <c r="C26" i="229" s="1"/>
  <c r="C27" i="229" s="1"/>
  <c r="C28" i="229" s="1"/>
  <c r="C29" i="229" s="1"/>
  <c r="C30" i="229" s="1"/>
  <c r="C31" i="229" s="1"/>
  <c r="C32" i="229" s="1"/>
  <c r="C33" i="229" s="1"/>
  <c r="C34" i="229" s="1"/>
  <c r="C35" i="229" s="1"/>
  <c r="C36" i="229" s="1"/>
  <c r="C37" i="229" s="1"/>
  <c r="C38" i="229" s="1"/>
  <c r="C39" i="229" s="1"/>
  <c r="C40" i="229" s="1"/>
  <c r="C41" i="229" s="1"/>
  <c r="C42" i="229" s="1"/>
  <c r="C43" i="229" s="1"/>
  <c r="C44" i="229" s="1"/>
  <c r="C45" i="229" s="1"/>
  <c r="C46" i="229" s="1"/>
  <c r="C47" i="229" s="1"/>
  <c r="C48" i="229" s="1"/>
  <c r="C49" i="229" s="1"/>
  <c r="C50" i="229" s="1"/>
  <c r="C51" i="229" s="1"/>
  <c r="C52" i="229" s="1"/>
  <c r="C53" i="229" s="1"/>
  <c r="C54" i="229" s="1"/>
  <c r="C55" i="229" s="1"/>
  <c r="C56" i="229" s="1"/>
  <c r="C57" i="229" s="1"/>
  <c r="C58" i="229" s="1"/>
  <c r="C59" i="229" s="1"/>
  <c r="C60" i="229" s="1"/>
  <c r="C61" i="229" s="1"/>
  <c r="C62" i="229" s="1"/>
  <c r="C63" i="229" s="1"/>
  <c r="C64" i="229" s="1"/>
  <c r="C65" i="229" s="1"/>
  <c r="C66" i="229" s="1"/>
  <c r="C67" i="229" s="1"/>
  <c r="C68" i="229" s="1"/>
  <c r="C69" i="229" s="1"/>
  <c r="C70" i="229" s="1"/>
  <c r="C71" i="229" s="1"/>
  <c r="C72" i="229" s="1"/>
  <c r="C73" i="229" s="1"/>
  <c r="C74" i="229" s="1"/>
  <c r="C75" i="229" s="1"/>
  <c r="C76" i="229" s="1"/>
  <c r="C77" i="229" s="1"/>
  <c r="C78" i="229" s="1"/>
  <c r="C79" i="229" s="1"/>
  <c r="C80" i="229" s="1"/>
  <c r="C81" i="229" s="1"/>
  <c r="C82" i="229" s="1"/>
  <c r="C83" i="229" s="1"/>
  <c r="C84" i="229" s="1"/>
  <c r="C85" i="229" s="1"/>
  <c r="C86" i="229" s="1"/>
  <c r="C87" i="229" s="1"/>
  <c r="C88" i="229" s="1"/>
  <c r="C89" i="229" s="1"/>
  <c r="C90" i="229" s="1"/>
  <c r="C91" i="229" s="1"/>
  <c r="C92" i="229" s="1"/>
  <c r="C93" i="229" s="1"/>
  <c r="C94" i="229" s="1"/>
  <c r="C95" i="229" s="1"/>
  <c r="C96" i="229" s="1"/>
  <c r="C97" i="229" s="1"/>
  <c r="C98" i="229" s="1"/>
  <c r="C99" i="229" s="1"/>
  <c r="C100" i="229" s="1"/>
  <c r="C101" i="229" s="1"/>
  <c r="C102" i="229" s="1"/>
  <c r="C103" i="229" s="1"/>
  <c r="C104" i="229" s="1"/>
  <c r="C105" i="229" s="1"/>
  <c r="C106" i="229" s="1"/>
  <c r="C107" i="229" s="1"/>
  <c r="C108" i="229" s="1"/>
  <c r="C109" i="229" s="1"/>
  <c r="C110" i="229" s="1"/>
  <c r="C111" i="229" s="1"/>
  <c r="C112" i="229" s="1"/>
  <c r="C113" i="229" s="1"/>
  <c r="C114" i="229" s="1"/>
  <c r="C115" i="229" s="1"/>
  <c r="C116" i="229" s="1"/>
  <c r="C117" i="229" s="1"/>
  <c r="C118" i="229" s="1"/>
  <c r="C119" i="229" s="1"/>
  <c r="C120" i="229" s="1"/>
  <c r="C121" i="229" s="1"/>
  <c r="C122" i="229" s="1"/>
  <c r="C123" i="229" s="1"/>
  <c r="C124" i="229" s="1"/>
  <c r="C125" i="229" s="1"/>
  <c r="C126" i="229" s="1"/>
  <c r="C127" i="229" s="1"/>
  <c r="C128" i="229" s="1"/>
  <c r="C129" i="229" s="1"/>
  <c r="C130" i="229" s="1"/>
  <c r="C131" i="229" s="1"/>
  <c r="C132" i="229" s="1"/>
  <c r="C133" i="229" s="1"/>
  <c r="C134" i="229" s="1"/>
  <c r="C135" i="229" s="1"/>
  <c r="C136" i="229" s="1"/>
  <c r="C137" i="229" s="1"/>
  <c r="C138" i="229" s="1"/>
  <c r="C139" i="229" s="1"/>
  <c r="C140" i="229" s="1"/>
  <c r="C141" i="229" s="1"/>
  <c r="C142" i="229" s="1"/>
  <c r="C143" i="229" s="1"/>
  <c r="C144" i="229" s="1"/>
  <c r="C145" i="229" s="1"/>
  <c r="C146" i="229" s="1"/>
  <c r="C147" i="229" s="1"/>
  <c r="C148" i="229" s="1"/>
  <c r="C149" i="229" s="1"/>
  <c r="C150" i="229" s="1"/>
  <c r="C151" i="229" s="1"/>
  <c r="C152" i="229" s="1"/>
  <c r="C153" i="229" s="1"/>
  <c r="C154" i="229" s="1"/>
  <c r="C155" i="229" s="1"/>
  <c r="C156" i="229" s="1"/>
  <c r="C157" i="229" s="1"/>
  <c r="C158" i="229" s="1"/>
  <c r="C159" i="229" s="1"/>
  <c r="C160" i="229" s="1"/>
  <c r="C161" i="229" s="1"/>
  <c r="C162" i="229" s="1"/>
  <c r="C163" i="229" s="1"/>
  <c r="C164" i="229" s="1"/>
  <c r="C165" i="229" s="1"/>
  <c r="C166" i="229" s="1"/>
  <c r="C167" i="229" s="1"/>
  <c r="C168" i="229" s="1"/>
  <c r="C169" i="229" s="1"/>
  <c r="C170" i="229" s="1"/>
  <c r="C171" i="229" s="1"/>
  <c r="C172" i="229" s="1"/>
  <c r="C173" i="229" s="1"/>
  <c r="C174" i="229" s="1"/>
  <c r="C175" i="229" s="1"/>
  <c r="C176" i="229" s="1"/>
  <c r="C177" i="229" s="1"/>
  <c r="C178" i="229" s="1"/>
  <c r="C179" i="229" s="1"/>
  <c r="C180" i="229" s="1"/>
  <c r="C181" i="229" s="1"/>
  <c r="C182" i="229" s="1"/>
  <c r="C183" i="229" s="1"/>
  <c r="C184" i="229" s="1"/>
  <c r="C185" i="229" s="1"/>
  <c r="C186" i="229" s="1"/>
  <c r="C187" i="229" s="1"/>
  <c r="C188" i="229" s="1"/>
  <c r="C189" i="229" s="1"/>
  <c r="C190" i="229" s="1"/>
  <c r="C191" i="229" s="1"/>
  <c r="C192" i="229" s="1"/>
  <c r="C193" i="229" s="1"/>
  <c r="C194" i="229" s="1"/>
  <c r="C195" i="229" s="1"/>
  <c r="C196" i="229" s="1"/>
  <c r="C197" i="229" s="1"/>
  <c r="C198" i="229" s="1"/>
  <c r="C199" i="229" s="1"/>
  <c r="C200" i="229" s="1"/>
  <c r="C201" i="229" s="1"/>
  <c r="C202" i="229" s="1"/>
  <c r="C203" i="229" s="1"/>
  <c r="C204" i="229" s="1"/>
  <c r="C205" i="229" s="1"/>
  <c r="C206" i="229" s="1"/>
  <c r="C207" i="229" s="1"/>
  <c r="C208" i="229" s="1"/>
  <c r="C209" i="229" s="1"/>
  <c r="C210" i="229" s="1"/>
  <c r="C211" i="229" s="1"/>
  <c r="C212" i="229" s="1"/>
  <c r="C213" i="229" s="1"/>
  <c r="C214" i="229" s="1"/>
  <c r="C215" i="229" s="1"/>
  <c r="C216" i="229" s="1"/>
  <c r="C217" i="229" s="1"/>
  <c r="C218" i="229" s="1"/>
  <c r="C219" i="229" s="1"/>
  <c r="C220" i="229" s="1"/>
  <c r="C221" i="229" s="1"/>
  <c r="C222" i="229" s="1"/>
  <c r="C223" i="229" s="1"/>
  <c r="C224" i="229" s="1"/>
  <c r="C225" i="229" s="1"/>
  <c r="C226" i="229" s="1"/>
  <c r="C227" i="229" s="1"/>
  <c r="C228" i="229" s="1"/>
  <c r="C229" i="229" s="1"/>
  <c r="C230" i="229" s="1"/>
  <c r="C231" i="229" s="1"/>
  <c r="C232" i="229" s="1"/>
  <c r="C233" i="229" s="1"/>
  <c r="C234" i="229" s="1"/>
  <c r="C235" i="229" s="1"/>
  <c r="C236" i="229" s="1"/>
  <c r="C237" i="229" s="1"/>
  <c r="C238" i="229" s="1"/>
  <c r="C239" i="229" s="1"/>
  <c r="C240" i="229" s="1"/>
  <c r="C241" i="229" s="1"/>
  <c r="C242" i="229" s="1"/>
  <c r="C243" i="229" s="1"/>
  <c r="C244" i="229" s="1"/>
  <c r="C245" i="229" s="1"/>
  <c r="C246" i="229" s="1"/>
  <c r="C247" i="229" s="1"/>
  <c r="C248" i="229" s="1"/>
  <c r="C249" i="229" s="1"/>
  <c r="C250" i="229" s="1"/>
  <c r="C251" i="229" s="1"/>
  <c r="C252" i="229" s="1"/>
  <c r="C253" i="229" s="1"/>
  <c r="C254" i="229" s="1"/>
  <c r="C255" i="229" s="1"/>
  <c r="C256" i="229" s="1"/>
  <c r="C257" i="229" s="1"/>
  <c r="C258" i="229" s="1"/>
  <c r="C259" i="229" s="1"/>
  <c r="C260" i="229" s="1"/>
  <c r="C261" i="229" s="1"/>
  <c r="C262" i="229" s="1"/>
  <c r="C263" i="229" s="1"/>
  <c r="C264" i="229" s="1"/>
  <c r="C265" i="229" s="1"/>
  <c r="C266" i="229" s="1"/>
  <c r="C267" i="229" s="1"/>
  <c r="C268" i="229" s="1"/>
  <c r="C269" i="229" s="1"/>
  <c r="C270" i="229" s="1"/>
  <c r="C271" i="229" s="1"/>
  <c r="C272" i="229" s="1"/>
  <c r="C273" i="229" s="1"/>
  <c r="C274" i="229" s="1"/>
  <c r="C275" i="229" s="1"/>
  <c r="C276" i="229" s="1"/>
  <c r="C277" i="229" s="1"/>
  <c r="C278" i="229" s="1"/>
  <c r="C279" i="229" s="1"/>
  <c r="C280" i="229" s="1"/>
  <c r="C281" i="229" s="1"/>
  <c r="C282" i="229" s="1"/>
  <c r="C283" i="229" s="1"/>
  <c r="C284" i="229" s="1"/>
  <c r="C285" i="229" s="1"/>
  <c r="C286" i="229" s="1"/>
  <c r="C287" i="229" s="1"/>
  <c r="C288" i="229" s="1"/>
  <c r="C289" i="229" s="1"/>
  <c r="C290" i="229" s="1"/>
  <c r="C291" i="229" s="1"/>
  <c r="C292" i="229" s="1"/>
  <c r="C293" i="229" s="1"/>
  <c r="C294" i="229" s="1"/>
  <c r="C295" i="229" s="1"/>
  <c r="C296" i="229" s="1"/>
  <c r="C297" i="229" s="1"/>
  <c r="C298" i="229" s="1"/>
  <c r="C299" i="229" s="1"/>
  <c r="C300" i="229" s="1"/>
  <c r="C301" i="229" s="1"/>
  <c r="C302" i="229" s="1"/>
  <c r="C303" i="229" s="1"/>
  <c r="C304" i="229" s="1"/>
  <c r="C305" i="229" s="1"/>
  <c r="C306" i="229" s="1"/>
  <c r="C307" i="229" s="1"/>
  <c r="C308" i="229" s="1"/>
  <c r="C309" i="229" s="1"/>
  <c r="C310" i="229" s="1"/>
  <c r="C311" i="229" s="1"/>
  <c r="C312" i="229" s="1"/>
  <c r="C313" i="229" s="1"/>
  <c r="C314" i="229" s="1"/>
  <c r="C315" i="229" s="1"/>
  <c r="C316" i="229" s="1"/>
  <c r="C317" i="229" s="1"/>
  <c r="C318" i="229" s="1"/>
  <c r="C319" i="229" s="1"/>
  <c r="C320" i="229" s="1"/>
  <c r="C321" i="229" s="1"/>
  <c r="C322" i="229" s="1"/>
  <c r="C323" i="229" s="1"/>
  <c r="C324" i="229" s="1"/>
  <c r="C325" i="229" s="1"/>
  <c r="C326" i="229" s="1"/>
  <c r="C327" i="229" s="1"/>
  <c r="C328" i="229" s="1"/>
  <c r="C329" i="229" s="1"/>
  <c r="C330" i="229" s="1"/>
  <c r="C331" i="229" s="1"/>
  <c r="C332" i="229" s="1"/>
  <c r="C333" i="229" s="1"/>
  <c r="C334" i="229" s="1"/>
  <c r="C335" i="229" s="1"/>
  <c r="C336" i="229" s="1"/>
  <c r="C337" i="229" s="1"/>
  <c r="C338" i="229" s="1"/>
  <c r="C339" i="229" s="1"/>
  <c r="C340" i="229" s="1"/>
  <c r="C341" i="229" s="1"/>
  <c r="C342" i="229" s="1"/>
  <c r="C343" i="229" s="1"/>
  <c r="C344" i="229" s="1"/>
  <c r="C345" i="229" s="1"/>
  <c r="C346" i="229" s="1"/>
  <c r="C347" i="229" s="1"/>
  <c r="C348" i="229" s="1"/>
  <c r="C349" i="229" s="1"/>
  <c r="C350" i="229" s="1"/>
  <c r="C351" i="229" s="1"/>
  <c r="C352" i="229" s="1"/>
  <c r="C353" i="229" s="1"/>
  <c r="C354" i="229" s="1"/>
  <c r="C355" i="229" s="1"/>
  <c r="C356" i="229" s="1"/>
  <c r="C357" i="229" s="1"/>
  <c r="C358" i="229" s="1"/>
  <c r="C359" i="229" s="1"/>
  <c r="C360" i="229" s="1"/>
  <c r="C361" i="229" s="1"/>
  <c r="C362" i="229" s="1"/>
  <c r="C363" i="229" s="1"/>
  <c r="C364" i="229" s="1"/>
  <c r="C365" i="229" s="1"/>
  <c r="C366" i="229" s="1"/>
  <c r="C367" i="229" s="1"/>
  <c r="C368" i="229" s="1"/>
  <c r="C369" i="229" s="1"/>
  <c r="C370" i="229" s="1"/>
  <c r="C371" i="229" s="1"/>
  <c r="C372" i="229" s="1"/>
  <c r="C373" i="229" s="1"/>
  <c r="C374" i="229" s="1"/>
  <c r="C375" i="229" s="1"/>
  <c r="C376" i="229" s="1"/>
  <c r="C377" i="229" s="1"/>
  <c r="C378" i="229" s="1"/>
  <c r="C379" i="229" s="1"/>
  <c r="C380" i="229" s="1"/>
  <c r="C381" i="229" s="1"/>
  <c r="C382" i="229" s="1"/>
  <c r="C383" i="229" s="1"/>
  <c r="C384" i="229" s="1"/>
  <c r="C385" i="229" s="1"/>
  <c r="C386" i="229" s="1"/>
  <c r="C387" i="229" s="1"/>
  <c r="C388" i="229" s="1"/>
  <c r="C389" i="229" s="1"/>
  <c r="C390" i="229" s="1"/>
  <c r="C391" i="229" s="1"/>
  <c r="C392" i="229" s="1"/>
  <c r="C393" i="229" s="1"/>
  <c r="C394" i="229" s="1"/>
  <c r="C395" i="229" s="1"/>
  <c r="C396" i="229" s="1"/>
  <c r="C397" i="229" s="1"/>
  <c r="C398" i="229" s="1"/>
  <c r="C399" i="229" s="1"/>
  <c r="C400" i="229" s="1"/>
  <c r="C401" i="229" s="1"/>
  <c r="C402" i="229" s="1"/>
  <c r="C403" i="229" s="1"/>
  <c r="C404" i="229" s="1"/>
  <c r="C405" i="229" s="1"/>
  <c r="C406" i="229" s="1"/>
  <c r="C407" i="229" s="1"/>
  <c r="C408" i="229" s="1"/>
  <c r="C409" i="229" s="1"/>
  <c r="C410" i="229" s="1"/>
  <c r="B2" i="229"/>
  <c r="B3" i="229" s="1"/>
  <c r="B4" i="229" s="1"/>
  <c r="B5" i="229" s="1"/>
  <c r="B6" i="229" s="1"/>
  <c r="B7" i="229" s="1"/>
  <c r="B8" i="229" s="1"/>
  <c r="B9" i="229" s="1"/>
  <c r="B10" i="229" s="1"/>
  <c r="B11" i="229" s="1"/>
  <c r="B12" i="229" s="1"/>
  <c r="B13" i="229" s="1"/>
  <c r="B14" i="229" s="1"/>
  <c r="B15" i="229" s="1"/>
  <c r="B16" i="229" s="1"/>
  <c r="B17" i="229" s="1"/>
  <c r="B18" i="229" s="1"/>
  <c r="B19" i="229" s="1"/>
  <c r="B20" i="229" s="1"/>
  <c r="B21" i="229" s="1"/>
  <c r="B22" i="229" s="1"/>
  <c r="B23" i="229" s="1"/>
  <c r="B24" i="229" s="1"/>
  <c r="B25" i="229" s="1"/>
  <c r="B26" i="229" s="1"/>
  <c r="B27" i="229" s="1"/>
  <c r="B28" i="229" s="1"/>
  <c r="B29" i="229" s="1"/>
  <c r="B30" i="229" s="1"/>
  <c r="B31" i="229" s="1"/>
  <c r="B32" i="229" s="1"/>
  <c r="B33" i="229" s="1"/>
  <c r="B34" i="229" s="1"/>
  <c r="B35" i="229" s="1"/>
  <c r="B36" i="229" s="1"/>
  <c r="B37" i="229" s="1"/>
  <c r="B38" i="229" s="1"/>
  <c r="B39" i="229" s="1"/>
  <c r="B40" i="229" s="1"/>
  <c r="B41" i="229" s="1"/>
  <c r="B42" i="229" s="1"/>
  <c r="B43" i="229" s="1"/>
  <c r="B44" i="229" s="1"/>
  <c r="B45" i="229" s="1"/>
  <c r="B46" i="229" s="1"/>
  <c r="B47" i="229" s="1"/>
  <c r="B48" i="229" s="1"/>
  <c r="B49" i="229" s="1"/>
  <c r="B50" i="229" s="1"/>
  <c r="B51" i="229" s="1"/>
  <c r="B52" i="229" s="1"/>
  <c r="B53" i="229" s="1"/>
  <c r="B54" i="229" s="1"/>
  <c r="B55" i="229" s="1"/>
  <c r="B56" i="229" s="1"/>
  <c r="B57" i="229" s="1"/>
  <c r="B58" i="229" s="1"/>
  <c r="B59" i="229" s="1"/>
  <c r="B60" i="229" s="1"/>
  <c r="B61" i="229" s="1"/>
  <c r="B62" i="229" s="1"/>
  <c r="B63" i="229" s="1"/>
  <c r="B64" i="229" s="1"/>
  <c r="B65" i="229" s="1"/>
  <c r="B66" i="229" s="1"/>
  <c r="B67" i="229" s="1"/>
  <c r="B68" i="229" s="1"/>
  <c r="B69" i="229" s="1"/>
  <c r="B70" i="229" s="1"/>
  <c r="B71" i="229" s="1"/>
  <c r="B72" i="229" s="1"/>
  <c r="B73" i="229" s="1"/>
  <c r="B74" i="229" s="1"/>
  <c r="B75" i="229" s="1"/>
  <c r="B76" i="229" s="1"/>
  <c r="B77" i="229" s="1"/>
  <c r="B78" i="229" s="1"/>
  <c r="B79" i="229" s="1"/>
  <c r="B80" i="229" s="1"/>
  <c r="B81" i="229" s="1"/>
  <c r="B82" i="229" s="1"/>
  <c r="B83" i="229" s="1"/>
  <c r="B84" i="229" s="1"/>
  <c r="B85" i="229" s="1"/>
  <c r="B86" i="229" s="1"/>
  <c r="B87" i="229" s="1"/>
  <c r="B88" i="229" s="1"/>
  <c r="B89" i="229" s="1"/>
  <c r="B90" i="229" s="1"/>
  <c r="B91" i="229" s="1"/>
  <c r="B92" i="229" s="1"/>
  <c r="B93" i="229" s="1"/>
  <c r="B94" i="229" s="1"/>
  <c r="B95" i="229" s="1"/>
  <c r="B96" i="229" s="1"/>
  <c r="B97" i="229" s="1"/>
  <c r="B98" i="229" s="1"/>
  <c r="B99" i="229" s="1"/>
  <c r="B100" i="229" s="1"/>
  <c r="B101" i="229" s="1"/>
  <c r="B102" i="229" s="1"/>
  <c r="B103" i="229" s="1"/>
  <c r="B104" i="229" s="1"/>
  <c r="B105" i="229" s="1"/>
  <c r="B106" i="229" s="1"/>
  <c r="B107" i="229" s="1"/>
  <c r="B108" i="229" s="1"/>
  <c r="B109" i="229" s="1"/>
  <c r="B110" i="229" s="1"/>
  <c r="B111" i="229" s="1"/>
  <c r="B112" i="229" s="1"/>
  <c r="B113" i="229" s="1"/>
  <c r="B114" i="229" s="1"/>
  <c r="B115" i="229" s="1"/>
  <c r="B116" i="229" s="1"/>
  <c r="B117" i="229" s="1"/>
  <c r="B118" i="229" s="1"/>
  <c r="B119" i="229" s="1"/>
  <c r="B120" i="229" s="1"/>
  <c r="B121" i="229" s="1"/>
  <c r="B122" i="229" s="1"/>
  <c r="B123" i="229" s="1"/>
  <c r="B124" i="229" s="1"/>
  <c r="B125" i="229" s="1"/>
  <c r="B126" i="229" s="1"/>
  <c r="B127" i="229" s="1"/>
  <c r="B128" i="229" s="1"/>
  <c r="B129" i="229" s="1"/>
  <c r="B130" i="229" s="1"/>
  <c r="B131" i="229" s="1"/>
  <c r="B132" i="229" s="1"/>
  <c r="B133" i="229" s="1"/>
  <c r="B134" i="229" s="1"/>
  <c r="B135" i="229" s="1"/>
  <c r="B136" i="229" s="1"/>
  <c r="B137" i="229" s="1"/>
  <c r="B138" i="229" s="1"/>
  <c r="B139" i="229" s="1"/>
  <c r="B140" i="229" s="1"/>
  <c r="B141" i="229" s="1"/>
  <c r="B142" i="229" s="1"/>
  <c r="B143" i="229" s="1"/>
  <c r="B144" i="229" s="1"/>
  <c r="B145" i="229" s="1"/>
  <c r="B146" i="229" s="1"/>
  <c r="B147" i="229" s="1"/>
  <c r="B148" i="229" s="1"/>
  <c r="B149" i="229" s="1"/>
  <c r="B150" i="229" s="1"/>
  <c r="B151" i="229" s="1"/>
  <c r="B152" i="229" s="1"/>
  <c r="B153" i="229" s="1"/>
  <c r="B154" i="229" s="1"/>
  <c r="B155" i="229" s="1"/>
  <c r="B156" i="229" s="1"/>
  <c r="B157" i="229" s="1"/>
  <c r="B158" i="229" s="1"/>
  <c r="B159" i="229" s="1"/>
  <c r="B160" i="229" s="1"/>
  <c r="B161" i="229" s="1"/>
  <c r="B162" i="229" s="1"/>
  <c r="B163" i="229" s="1"/>
  <c r="B164" i="229" s="1"/>
  <c r="B165" i="229" s="1"/>
  <c r="B166" i="229" s="1"/>
  <c r="B167" i="229" s="1"/>
  <c r="B168" i="229" s="1"/>
  <c r="B169" i="229" s="1"/>
  <c r="B170" i="229" s="1"/>
  <c r="B171" i="229" s="1"/>
  <c r="B172" i="229" s="1"/>
  <c r="B173" i="229" s="1"/>
  <c r="B174" i="229" s="1"/>
  <c r="B175" i="229" s="1"/>
  <c r="B176" i="229" s="1"/>
  <c r="B177" i="229" s="1"/>
  <c r="B178" i="229" s="1"/>
  <c r="B179" i="229" s="1"/>
  <c r="B180" i="229" s="1"/>
  <c r="B181" i="229" s="1"/>
  <c r="B182" i="229" s="1"/>
  <c r="B183" i="229" s="1"/>
  <c r="B184" i="229" s="1"/>
  <c r="B185" i="229" s="1"/>
  <c r="B186" i="229" s="1"/>
  <c r="B187" i="229" s="1"/>
  <c r="B188" i="229" s="1"/>
  <c r="B189" i="229" s="1"/>
  <c r="B190" i="229" s="1"/>
  <c r="B191" i="229" s="1"/>
  <c r="B192" i="229" s="1"/>
  <c r="B193" i="229" s="1"/>
  <c r="B194" i="229" s="1"/>
  <c r="B195" i="229" s="1"/>
  <c r="B196" i="229" s="1"/>
  <c r="B197" i="229" s="1"/>
  <c r="B198" i="229" s="1"/>
  <c r="B199" i="229" s="1"/>
  <c r="B200" i="229" s="1"/>
  <c r="B201" i="229" s="1"/>
  <c r="B202" i="229" s="1"/>
  <c r="B203" i="229" s="1"/>
  <c r="B204" i="229" s="1"/>
  <c r="B205" i="229" s="1"/>
  <c r="B206" i="229" s="1"/>
  <c r="B207" i="229" s="1"/>
  <c r="B208" i="229" s="1"/>
  <c r="B209" i="229" s="1"/>
  <c r="B210" i="229" s="1"/>
  <c r="B211" i="229" s="1"/>
  <c r="B212" i="229" s="1"/>
  <c r="B213" i="229" s="1"/>
  <c r="B214" i="229" s="1"/>
  <c r="B215" i="229" s="1"/>
  <c r="B216" i="229" s="1"/>
  <c r="B217" i="229" s="1"/>
  <c r="B218" i="229" s="1"/>
  <c r="B219" i="229" s="1"/>
  <c r="B220" i="229" s="1"/>
  <c r="B221" i="229" s="1"/>
  <c r="B222" i="229" s="1"/>
  <c r="B223" i="229" s="1"/>
  <c r="B224" i="229" s="1"/>
  <c r="B225" i="229" s="1"/>
  <c r="B226" i="229" s="1"/>
  <c r="B227" i="229" s="1"/>
  <c r="B228" i="229" s="1"/>
  <c r="B229" i="229" s="1"/>
  <c r="B230" i="229" s="1"/>
  <c r="B231" i="229" s="1"/>
  <c r="B232" i="229" s="1"/>
  <c r="B233" i="229" s="1"/>
  <c r="B234" i="229" s="1"/>
  <c r="B235" i="229" s="1"/>
  <c r="B236" i="229" s="1"/>
  <c r="B237" i="229" s="1"/>
  <c r="B238" i="229" s="1"/>
  <c r="B239" i="229" s="1"/>
  <c r="B240" i="229" s="1"/>
  <c r="B241" i="229" s="1"/>
  <c r="B242" i="229" s="1"/>
  <c r="B243" i="229" s="1"/>
  <c r="B244" i="229" s="1"/>
  <c r="B245" i="229" s="1"/>
  <c r="B246" i="229" s="1"/>
  <c r="B247" i="229" s="1"/>
  <c r="B248" i="229" s="1"/>
  <c r="B249" i="229" s="1"/>
  <c r="B250" i="229" s="1"/>
  <c r="B251" i="229" s="1"/>
  <c r="B252" i="229" s="1"/>
  <c r="B253" i="229" s="1"/>
  <c r="B254" i="229" s="1"/>
  <c r="B255" i="229" s="1"/>
  <c r="B256" i="229" s="1"/>
  <c r="B257" i="229" s="1"/>
  <c r="B258" i="229" s="1"/>
  <c r="B259" i="229" s="1"/>
  <c r="B260" i="229" s="1"/>
  <c r="B261" i="229" s="1"/>
  <c r="B262" i="229" s="1"/>
  <c r="B263" i="229" s="1"/>
  <c r="B264" i="229" s="1"/>
  <c r="B265" i="229" s="1"/>
  <c r="B266" i="229" s="1"/>
  <c r="B267" i="229" s="1"/>
  <c r="B268" i="229" s="1"/>
  <c r="B269" i="229" s="1"/>
  <c r="B270" i="229" s="1"/>
  <c r="B271" i="229" s="1"/>
  <c r="B272" i="229" s="1"/>
  <c r="B273" i="229" s="1"/>
  <c r="B274" i="229" s="1"/>
  <c r="B275" i="229" s="1"/>
  <c r="B276" i="229" s="1"/>
  <c r="B277" i="229" s="1"/>
  <c r="B278" i="229" s="1"/>
  <c r="B279" i="229" s="1"/>
  <c r="B280" i="229" s="1"/>
  <c r="B281" i="229" s="1"/>
  <c r="B282" i="229" s="1"/>
  <c r="B283" i="229" s="1"/>
  <c r="B284" i="229" s="1"/>
  <c r="B285" i="229" s="1"/>
  <c r="B286" i="229" s="1"/>
  <c r="B287" i="229" s="1"/>
  <c r="B288" i="229" s="1"/>
  <c r="B289" i="229" s="1"/>
  <c r="B290" i="229" s="1"/>
  <c r="B291" i="229" s="1"/>
  <c r="B292" i="229" s="1"/>
  <c r="B293" i="229" s="1"/>
  <c r="B294" i="229" s="1"/>
  <c r="B295" i="229" s="1"/>
  <c r="B296" i="229" s="1"/>
  <c r="B297" i="229" s="1"/>
  <c r="B298" i="229" s="1"/>
  <c r="B299" i="229" s="1"/>
  <c r="B300" i="229" s="1"/>
  <c r="B301" i="229" s="1"/>
  <c r="B302" i="229" s="1"/>
  <c r="B303" i="229" s="1"/>
  <c r="B304" i="229" s="1"/>
  <c r="B305" i="229" s="1"/>
  <c r="B306" i="229" s="1"/>
  <c r="B307" i="229" s="1"/>
  <c r="B308" i="229" s="1"/>
  <c r="B309" i="229" s="1"/>
  <c r="B310" i="229" s="1"/>
  <c r="B311" i="229" s="1"/>
  <c r="B312" i="229" s="1"/>
  <c r="B313" i="229" s="1"/>
  <c r="B314" i="229" s="1"/>
  <c r="B315" i="229" s="1"/>
  <c r="B316" i="229" s="1"/>
  <c r="B317" i="229" s="1"/>
  <c r="B318" i="229" s="1"/>
  <c r="B319" i="229" s="1"/>
  <c r="B320" i="229" s="1"/>
  <c r="B321" i="229" s="1"/>
  <c r="B322" i="229" s="1"/>
  <c r="B323" i="229" s="1"/>
  <c r="B324" i="229" s="1"/>
  <c r="B325" i="229" s="1"/>
  <c r="B326" i="229" s="1"/>
  <c r="B327" i="229" s="1"/>
  <c r="B328" i="229" s="1"/>
  <c r="B329" i="229" s="1"/>
  <c r="B330" i="229" s="1"/>
  <c r="B331" i="229" s="1"/>
  <c r="B332" i="229" s="1"/>
  <c r="B333" i="229" s="1"/>
  <c r="B334" i="229" s="1"/>
  <c r="B335" i="229" s="1"/>
  <c r="B336" i="229" s="1"/>
  <c r="B337" i="229" s="1"/>
  <c r="B338" i="229" s="1"/>
  <c r="B339" i="229" s="1"/>
  <c r="B340" i="229" s="1"/>
  <c r="B341" i="229" s="1"/>
  <c r="B342" i="229" s="1"/>
  <c r="B343" i="229" s="1"/>
  <c r="B344" i="229" s="1"/>
  <c r="B345" i="229" s="1"/>
  <c r="B346" i="229" s="1"/>
  <c r="B347" i="229" s="1"/>
  <c r="B348" i="229" s="1"/>
  <c r="B349" i="229" s="1"/>
  <c r="B350" i="229" s="1"/>
  <c r="B351" i="229" s="1"/>
  <c r="B352" i="229" s="1"/>
  <c r="B353" i="229" s="1"/>
  <c r="B354" i="229" s="1"/>
  <c r="B355" i="229" s="1"/>
  <c r="B356" i="229" s="1"/>
  <c r="B357" i="229" s="1"/>
  <c r="B358" i="229" s="1"/>
  <c r="B359" i="229" s="1"/>
  <c r="B360" i="229" s="1"/>
  <c r="B361" i="229" s="1"/>
  <c r="B362" i="229" s="1"/>
  <c r="B363" i="229" s="1"/>
  <c r="B364" i="229" s="1"/>
  <c r="B365" i="229" s="1"/>
  <c r="B366" i="229" s="1"/>
  <c r="B367" i="229" s="1"/>
  <c r="B368" i="229" s="1"/>
  <c r="B369" i="229" s="1"/>
  <c r="B370" i="229" s="1"/>
  <c r="B371" i="229" s="1"/>
  <c r="B372" i="229" s="1"/>
  <c r="B373" i="229" s="1"/>
  <c r="B374" i="229" s="1"/>
  <c r="B375" i="229" s="1"/>
  <c r="B376" i="229" s="1"/>
  <c r="B377" i="229" s="1"/>
  <c r="B378" i="229" s="1"/>
  <c r="B379" i="229" s="1"/>
  <c r="B380" i="229" s="1"/>
  <c r="B381" i="229" s="1"/>
  <c r="B382" i="229" s="1"/>
  <c r="B383" i="229" s="1"/>
  <c r="B384" i="229" s="1"/>
  <c r="B385" i="229" s="1"/>
  <c r="B386" i="229" s="1"/>
  <c r="B387" i="229" s="1"/>
  <c r="B388" i="229" s="1"/>
  <c r="B389" i="229" s="1"/>
  <c r="B390" i="229" s="1"/>
  <c r="B391" i="229" s="1"/>
  <c r="B392" i="229" s="1"/>
  <c r="B393" i="229" s="1"/>
  <c r="B394" i="229" s="1"/>
  <c r="B395" i="229" s="1"/>
  <c r="B396" i="229" s="1"/>
  <c r="B397" i="229" s="1"/>
  <c r="B398" i="229" s="1"/>
  <c r="B399" i="229" s="1"/>
  <c r="B400" i="229" s="1"/>
  <c r="B401" i="229" s="1"/>
  <c r="B402" i="229" s="1"/>
  <c r="B403" i="229" s="1"/>
  <c r="B404" i="229" s="1"/>
  <c r="B405" i="229" s="1"/>
  <c r="B406" i="229" s="1"/>
  <c r="B407" i="229" s="1"/>
  <c r="B408" i="229" s="1"/>
  <c r="B409" i="229" s="1"/>
  <c r="B410" i="229" s="1"/>
  <c r="A2" i="229"/>
  <c r="A3" i="229" s="1"/>
  <c r="A4" i="229" s="1"/>
  <c r="A5" i="229" s="1"/>
  <c r="A6" i="229" s="1"/>
  <c r="A7" i="229" s="1"/>
  <c r="A8" i="229" s="1"/>
  <c r="A9" i="229" s="1"/>
  <c r="A10" i="229" s="1"/>
  <c r="A11" i="229" s="1"/>
  <c r="A12" i="229" s="1"/>
  <c r="A13" i="229" s="1"/>
  <c r="A14" i="229" s="1"/>
  <c r="A15" i="229" s="1"/>
  <c r="A16" i="229" s="1"/>
  <c r="A17" i="229" s="1"/>
  <c r="A18" i="229" s="1"/>
  <c r="A19" i="229" s="1"/>
  <c r="A20" i="229" s="1"/>
  <c r="A21" i="229" s="1"/>
  <c r="A22" i="229" s="1"/>
  <c r="A23" i="229" s="1"/>
  <c r="A24" i="229" s="1"/>
  <c r="A25" i="229" s="1"/>
  <c r="A26" i="229" s="1"/>
  <c r="A27" i="229" s="1"/>
  <c r="A28" i="229" s="1"/>
  <c r="A29" i="229" s="1"/>
  <c r="A30" i="229" s="1"/>
  <c r="A31" i="229" s="1"/>
  <c r="A32" i="229" s="1"/>
  <c r="A33" i="229" s="1"/>
  <c r="A34" i="229" s="1"/>
  <c r="A35" i="229" s="1"/>
  <c r="A36" i="229" s="1"/>
  <c r="A37" i="229" s="1"/>
  <c r="A38" i="229" s="1"/>
  <c r="A39" i="229" s="1"/>
  <c r="A40" i="229" s="1"/>
  <c r="A41" i="229" s="1"/>
  <c r="A42" i="229" s="1"/>
  <c r="A43" i="229" s="1"/>
  <c r="A44" i="229" s="1"/>
  <c r="A45" i="229" s="1"/>
  <c r="A46" i="229" s="1"/>
  <c r="A47" i="229" s="1"/>
  <c r="A48" i="229" s="1"/>
  <c r="A49" i="229" s="1"/>
  <c r="A50" i="229" s="1"/>
  <c r="A51" i="229" s="1"/>
  <c r="A52" i="229" s="1"/>
  <c r="A53" i="229" s="1"/>
  <c r="A54" i="229" s="1"/>
  <c r="A55" i="229" s="1"/>
  <c r="A56" i="229" s="1"/>
  <c r="A57" i="229" s="1"/>
  <c r="A58" i="229" s="1"/>
  <c r="A59" i="229" s="1"/>
  <c r="A60" i="229" s="1"/>
  <c r="A61" i="229" s="1"/>
  <c r="A62" i="229" s="1"/>
  <c r="A63" i="229" s="1"/>
  <c r="A64" i="229" s="1"/>
  <c r="A65" i="229" s="1"/>
  <c r="A66" i="229" s="1"/>
  <c r="A67" i="229" s="1"/>
  <c r="A68" i="229" s="1"/>
  <c r="A69" i="229" s="1"/>
  <c r="A70" i="229" s="1"/>
  <c r="A71" i="229" s="1"/>
  <c r="A72" i="229" s="1"/>
  <c r="A73" i="229" s="1"/>
  <c r="A74" i="229" s="1"/>
  <c r="A75" i="229" s="1"/>
  <c r="A76" i="229" s="1"/>
  <c r="A77" i="229" s="1"/>
  <c r="A78" i="229" s="1"/>
  <c r="A79" i="229" s="1"/>
  <c r="A80" i="229" s="1"/>
  <c r="A81" i="229" s="1"/>
  <c r="A82" i="229" s="1"/>
  <c r="A83" i="229" s="1"/>
  <c r="A84" i="229" s="1"/>
  <c r="A85" i="229" s="1"/>
  <c r="A86" i="229" s="1"/>
  <c r="A87" i="229" s="1"/>
  <c r="A88" i="229" s="1"/>
  <c r="A89" i="229" s="1"/>
  <c r="A90" i="229" s="1"/>
  <c r="A91" i="229" s="1"/>
  <c r="A92" i="229" s="1"/>
  <c r="A93" i="229" s="1"/>
  <c r="A94" i="229" s="1"/>
  <c r="A95" i="229" s="1"/>
  <c r="A96" i="229" s="1"/>
  <c r="A97" i="229" s="1"/>
  <c r="A98" i="229" s="1"/>
  <c r="A99" i="229" s="1"/>
  <c r="A100" i="229" s="1"/>
  <c r="A101" i="229" s="1"/>
  <c r="A102" i="229" s="1"/>
  <c r="A103" i="229" s="1"/>
  <c r="A104" i="229" s="1"/>
  <c r="A105" i="229" s="1"/>
  <c r="A106" i="229" s="1"/>
  <c r="A107" i="229" s="1"/>
  <c r="A108" i="229" s="1"/>
  <c r="A109" i="229" s="1"/>
  <c r="A110" i="229" s="1"/>
  <c r="A111" i="229" s="1"/>
  <c r="A112" i="229" s="1"/>
  <c r="A113" i="229" s="1"/>
  <c r="A114" i="229" s="1"/>
  <c r="A115" i="229" s="1"/>
  <c r="A116" i="229" s="1"/>
  <c r="A117" i="229" s="1"/>
  <c r="A118" i="229" s="1"/>
  <c r="A119" i="229" s="1"/>
  <c r="A120" i="229" s="1"/>
  <c r="A121" i="229" s="1"/>
  <c r="A122" i="229" s="1"/>
  <c r="A123" i="229" s="1"/>
  <c r="A124" i="229" s="1"/>
  <c r="A125" i="229" s="1"/>
  <c r="A126" i="229" s="1"/>
  <c r="A127" i="229" s="1"/>
  <c r="A128" i="229" s="1"/>
  <c r="A129" i="229" s="1"/>
  <c r="A130" i="229" s="1"/>
  <c r="A131" i="229" s="1"/>
  <c r="A132" i="229" s="1"/>
  <c r="A133" i="229" s="1"/>
  <c r="A134" i="229" s="1"/>
  <c r="A135" i="229" s="1"/>
  <c r="A136" i="229" s="1"/>
  <c r="A137" i="229" s="1"/>
  <c r="A138" i="229" s="1"/>
  <c r="A139" i="229" s="1"/>
  <c r="A140" i="229" s="1"/>
  <c r="A141" i="229" s="1"/>
  <c r="A142" i="229" s="1"/>
  <c r="A143" i="229" s="1"/>
  <c r="A144" i="229" s="1"/>
  <c r="A145" i="229" s="1"/>
  <c r="A146" i="229" s="1"/>
  <c r="A147" i="229" s="1"/>
  <c r="A148" i="229" s="1"/>
  <c r="A149" i="229" s="1"/>
  <c r="A150" i="229" s="1"/>
  <c r="A151" i="229" s="1"/>
  <c r="A152" i="229" s="1"/>
  <c r="A153" i="229" s="1"/>
  <c r="A154" i="229" s="1"/>
  <c r="A155" i="229" s="1"/>
  <c r="A156" i="229" s="1"/>
  <c r="A157" i="229" s="1"/>
  <c r="A158" i="229" s="1"/>
  <c r="A159" i="229" s="1"/>
  <c r="A160" i="229" s="1"/>
  <c r="A161" i="229" s="1"/>
  <c r="A162" i="229" s="1"/>
  <c r="A163" i="229" s="1"/>
  <c r="A164" i="229" s="1"/>
  <c r="A165" i="229" s="1"/>
  <c r="A166" i="229" s="1"/>
  <c r="A167" i="229" s="1"/>
  <c r="A168" i="229" s="1"/>
  <c r="A169" i="229" s="1"/>
  <c r="A170" i="229" s="1"/>
  <c r="A171" i="229" s="1"/>
  <c r="A172" i="229" s="1"/>
  <c r="A173" i="229" s="1"/>
  <c r="A174" i="229" s="1"/>
  <c r="A175" i="229" s="1"/>
  <c r="A176" i="229" s="1"/>
  <c r="A177" i="229" s="1"/>
  <c r="A178" i="229" s="1"/>
  <c r="A179" i="229" s="1"/>
  <c r="A180" i="229" s="1"/>
  <c r="A181" i="229" s="1"/>
  <c r="A182" i="229" s="1"/>
  <c r="A183" i="229" s="1"/>
  <c r="A184" i="229" s="1"/>
  <c r="A185" i="229" s="1"/>
  <c r="A186" i="229" s="1"/>
  <c r="A187" i="229" s="1"/>
  <c r="A188" i="229" s="1"/>
  <c r="A189" i="229" s="1"/>
  <c r="A190" i="229" s="1"/>
  <c r="A191" i="229" s="1"/>
  <c r="A192" i="229" s="1"/>
  <c r="A193" i="229" s="1"/>
  <c r="A194" i="229" s="1"/>
  <c r="A195" i="229" s="1"/>
  <c r="A196" i="229" s="1"/>
  <c r="A197" i="229" s="1"/>
  <c r="A198" i="229" s="1"/>
  <c r="A199" i="229" s="1"/>
  <c r="A200" i="229" s="1"/>
  <c r="A201" i="229" s="1"/>
  <c r="A202" i="229" s="1"/>
  <c r="A203" i="229" s="1"/>
  <c r="A204" i="229" s="1"/>
  <c r="A205" i="229" s="1"/>
  <c r="A206" i="229" s="1"/>
  <c r="A207" i="229" s="1"/>
  <c r="A208" i="229" s="1"/>
  <c r="A209" i="229" s="1"/>
  <c r="A210" i="229" s="1"/>
  <c r="A211" i="229" s="1"/>
  <c r="A212" i="229" s="1"/>
  <c r="A213" i="229" s="1"/>
  <c r="A214" i="229" s="1"/>
  <c r="A215" i="229" s="1"/>
  <c r="A216" i="229" s="1"/>
  <c r="A217" i="229" s="1"/>
  <c r="A218" i="229" s="1"/>
  <c r="A219" i="229" s="1"/>
  <c r="A220" i="229" s="1"/>
  <c r="A221" i="229" s="1"/>
  <c r="A222" i="229" s="1"/>
  <c r="A223" i="229" s="1"/>
  <c r="A224" i="229" s="1"/>
  <c r="A225" i="229" s="1"/>
  <c r="A226" i="229" s="1"/>
  <c r="A227" i="229" s="1"/>
  <c r="A228" i="229" s="1"/>
  <c r="A229" i="229" s="1"/>
  <c r="A230" i="229" s="1"/>
  <c r="A231" i="229" s="1"/>
  <c r="A232" i="229" s="1"/>
  <c r="A233" i="229" s="1"/>
  <c r="A234" i="229" s="1"/>
  <c r="A235" i="229" s="1"/>
  <c r="A236" i="229" s="1"/>
  <c r="A237" i="229" s="1"/>
  <c r="A238" i="229" s="1"/>
  <c r="A239" i="229" s="1"/>
  <c r="A240" i="229" s="1"/>
  <c r="A241" i="229" s="1"/>
  <c r="A242" i="229" s="1"/>
  <c r="A243" i="229" s="1"/>
  <c r="A244" i="229" s="1"/>
  <c r="A245" i="229" s="1"/>
  <c r="A246" i="229" s="1"/>
  <c r="A247" i="229" s="1"/>
  <c r="A248" i="229" s="1"/>
  <c r="A249" i="229" s="1"/>
  <c r="A250" i="229" s="1"/>
  <c r="A251" i="229" s="1"/>
  <c r="A252" i="229" s="1"/>
  <c r="A253" i="229" s="1"/>
  <c r="A254" i="229" s="1"/>
  <c r="A255" i="229" s="1"/>
  <c r="A256" i="229" s="1"/>
  <c r="A257" i="229" s="1"/>
  <c r="A258" i="229" s="1"/>
  <c r="A259" i="229" s="1"/>
  <c r="A260" i="229" s="1"/>
  <c r="A261" i="229" s="1"/>
  <c r="A262" i="229" s="1"/>
  <c r="A263" i="229" s="1"/>
  <c r="A264" i="229" s="1"/>
  <c r="A265" i="229" s="1"/>
  <c r="A266" i="229" s="1"/>
  <c r="A267" i="229" s="1"/>
  <c r="A268" i="229" s="1"/>
  <c r="A269" i="229" s="1"/>
  <c r="A270" i="229" s="1"/>
  <c r="A271" i="229" s="1"/>
  <c r="A272" i="229" s="1"/>
  <c r="A273" i="229" s="1"/>
  <c r="A274" i="229" s="1"/>
  <c r="A275" i="229" s="1"/>
  <c r="A276" i="229" s="1"/>
  <c r="A277" i="229" s="1"/>
  <c r="A278" i="229" s="1"/>
  <c r="A279" i="229" s="1"/>
  <c r="A280" i="229" s="1"/>
  <c r="A281" i="229" s="1"/>
  <c r="A282" i="229" s="1"/>
  <c r="A283" i="229" s="1"/>
  <c r="A284" i="229" s="1"/>
  <c r="A285" i="229" s="1"/>
  <c r="A286" i="229" s="1"/>
  <c r="A287" i="229" s="1"/>
  <c r="A288" i="229" s="1"/>
  <c r="A289" i="229" s="1"/>
  <c r="A290" i="229" s="1"/>
  <c r="A291" i="229" s="1"/>
  <c r="A292" i="229" s="1"/>
  <c r="A293" i="229" s="1"/>
  <c r="A294" i="229" s="1"/>
  <c r="A295" i="229" s="1"/>
  <c r="A296" i="229" s="1"/>
  <c r="A297" i="229" s="1"/>
  <c r="A298" i="229" s="1"/>
  <c r="A299" i="229" s="1"/>
  <c r="A300" i="229" s="1"/>
  <c r="A301" i="229" s="1"/>
  <c r="A302" i="229" s="1"/>
  <c r="A303" i="229" s="1"/>
  <c r="A304" i="229" s="1"/>
  <c r="A305" i="229" s="1"/>
  <c r="A306" i="229" s="1"/>
  <c r="A307" i="229" s="1"/>
  <c r="A308" i="229" s="1"/>
  <c r="A309" i="229" s="1"/>
  <c r="A310" i="229" s="1"/>
  <c r="A311" i="229" s="1"/>
  <c r="A312" i="229" s="1"/>
  <c r="A313" i="229" s="1"/>
  <c r="A314" i="229" s="1"/>
  <c r="A315" i="229" s="1"/>
  <c r="A316" i="229" s="1"/>
  <c r="A317" i="229" s="1"/>
  <c r="A318" i="229" s="1"/>
  <c r="A319" i="229" s="1"/>
  <c r="A320" i="229" s="1"/>
  <c r="A321" i="229" s="1"/>
  <c r="A322" i="229" s="1"/>
  <c r="A323" i="229" s="1"/>
  <c r="A324" i="229" s="1"/>
  <c r="A325" i="229" s="1"/>
  <c r="A326" i="229" s="1"/>
  <c r="A327" i="229" s="1"/>
  <c r="A328" i="229" s="1"/>
  <c r="A329" i="229" s="1"/>
  <c r="A330" i="229" s="1"/>
  <c r="A331" i="229" s="1"/>
  <c r="A332" i="229" s="1"/>
  <c r="A333" i="229" s="1"/>
  <c r="A334" i="229" s="1"/>
  <c r="A335" i="229" s="1"/>
  <c r="A336" i="229" s="1"/>
  <c r="A337" i="229" s="1"/>
  <c r="A338" i="229" s="1"/>
  <c r="A339" i="229" s="1"/>
  <c r="A340" i="229" s="1"/>
  <c r="A341" i="229" s="1"/>
  <c r="A342" i="229" s="1"/>
  <c r="A343" i="229" s="1"/>
  <c r="A344" i="229" s="1"/>
  <c r="A345" i="229" s="1"/>
  <c r="A346" i="229" s="1"/>
  <c r="A347" i="229" s="1"/>
  <c r="A348" i="229" s="1"/>
  <c r="A349" i="229" s="1"/>
  <c r="A350" i="229" s="1"/>
  <c r="A351" i="229" s="1"/>
  <c r="A352" i="229" s="1"/>
  <c r="A353" i="229" s="1"/>
  <c r="A354" i="229" s="1"/>
  <c r="A355" i="229" s="1"/>
  <c r="A356" i="229" s="1"/>
  <c r="A357" i="229" s="1"/>
  <c r="A358" i="229" s="1"/>
  <c r="A359" i="229" s="1"/>
  <c r="A360" i="229" s="1"/>
  <c r="A361" i="229" s="1"/>
  <c r="A362" i="229" s="1"/>
  <c r="A363" i="229" s="1"/>
  <c r="A364" i="229" s="1"/>
  <c r="A365" i="229" s="1"/>
  <c r="A366" i="229" s="1"/>
  <c r="A367" i="229" s="1"/>
  <c r="A368" i="229" s="1"/>
  <c r="A369" i="229" s="1"/>
  <c r="A370" i="229" s="1"/>
  <c r="A371" i="229" s="1"/>
  <c r="A372" i="229" s="1"/>
  <c r="A373" i="229" s="1"/>
  <c r="A374" i="229" s="1"/>
  <c r="A375" i="229" s="1"/>
  <c r="A376" i="229" s="1"/>
  <c r="A377" i="229" s="1"/>
  <c r="A378" i="229" s="1"/>
  <c r="A379" i="229" s="1"/>
  <c r="A380" i="229" s="1"/>
  <c r="A381" i="229" s="1"/>
  <c r="A382" i="229" s="1"/>
  <c r="A383" i="229" s="1"/>
  <c r="A384" i="229" s="1"/>
  <c r="A385" i="229" s="1"/>
  <c r="A386" i="229" s="1"/>
  <c r="A387" i="229" s="1"/>
  <c r="A388" i="229" s="1"/>
  <c r="A389" i="229" s="1"/>
  <c r="A390" i="229" s="1"/>
  <c r="A391" i="229" s="1"/>
  <c r="A392" i="229" s="1"/>
  <c r="A393" i="229" s="1"/>
  <c r="A394" i="229" s="1"/>
  <c r="A395" i="229" s="1"/>
  <c r="A396" i="229" s="1"/>
  <c r="A397" i="229" s="1"/>
  <c r="A398" i="229" s="1"/>
  <c r="A399" i="229" s="1"/>
  <c r="A400" i="229" s="1"/>
  <c r="A401" i="229" s="1"/>
  <c r="A402" i="229" s="1"/>
  <c r="A403" i="229" s="1"/>
  <c r="A404" i="229" s="1"/>
  <c r="A405" i="229" s="1"/>
  <c r="A406" i="229" s="1"/>
  <c r="A407" i="229" s="1"/>
  <c r="A408" i="229" s="1"/>
  <c r="A409" i="229" s="1"/>
  <c r="A410" i="229" s="1"/>
  <c r="A9" i="228"/>
  <c r="B9" i="228"/>
  <c r="C9" i="228"/>
  <c r="D9" i="228"/>
  <c r="E9" i="228"/>
  <c r="F9" i="228"/>
  <c r="G9" i="228"/>
  <c r="H9" i="228"/>
  <c r="H10" i="228" s="1"/>
  <c r="H11" i="228" s="1"/>
  <c r="H12" i="228" s="1"/>
  <c r="H13" i="228" s="1"/>
  <c r="H14" i="228" s="1"/>
  <c r="H15" i="228" s="1"/>
  <c r="H16" i="228" s="1"/>
  <c r="H17" i="228" s="1"/>
  <c r="H18" i="228" s="1"/>
  <c r="H19" i="228" s="1"/>
  <c r="H20" i="228" s="1"/>
  <c r="H21" i="228" s="1"/>
  <c r="H22" i="228" s="1"/>
  <c r="H23" i="228" s="1"/>
  <c r="H24" i="228" s="1"/>
  <c r="H25" i="228" s="1"/>
  <c r="H26" i="228" s="1"/>
  <c r="H27" i="228" s="1"/>
  <c r="H28" i="228" s="1"/>
  <c r="H29" i="228" s="1"/>
  <c r="H30" i="228" s="1"/>
  <c r="H31" i="228" s="1"/>
  <c r="H32" i="228" s="1"/>
  <c r="H33" i="228" s="1"/>
  <c r="H34" i="228" s="1"/>
  <c r="H35" i="228" s="1"/>
  <c r="H36" i="228" s="1"/>
  <c r="H37" i="228" s="1"/>
  <c r="H38" i="228" s="1"/>
  <c r="H39" i="228" s="1"/>
  <c r="H40" i="228" s="1"/>
  <c r="H41" i="228" s="1"/>
  <c r="H42" i="228" s="1"/>
  <c r="H43" i="228" s="1"/>
  <c r="H44" i="228" s="1"/>
  <c r="H45" i="228" s="1"/>
  <c r="H46" i="228" s="1"/>
  <c r="H47" i="228" s="1"/>
  <c r="H48" i="228" s="1"/>
  <c r="H49" i="228" s="1"/>
  <c r="H50" i="228" s="1"/>
  <c r="H51" i="228" s="1"/>
  <c r="H52" i="228" s="1"/>
  <c r="H53" i="228" s="1"/>
  <c r="H54" i="228" s="1"/>
  <c r="H55" i="228" s="1"/>
  <c r="H56" i="228" s="1"/>
  <c r="H57" i="228" s="1"/>
  <c r="H58" i="228" s="1"/>
  <c r="H59" i="228" s="1"/>
  <c r="H60" i="228" s="1"/>
  <c r="H61" i="228" s="1"/>
  <c r="H62" i="228" s="1"/>
  <c r="H63" i="228" s="1"/>
  <c r="H64" i="228" s="1"/>
  <c r="H65" i="228" s="1"/>
  <c r="H66" i="228" s="1"/>
  <c r="H67" i="228" s="1"/>
  <c r="H68" i="228" s="1"/>
  <c r="H69" i="228" s="1"/>
  <c r="H70" i="228" s="1"/>
  <c r="H71" i="228" s="1"/>
  <c r="H72" i="228" s="1"/>
  <c r="H73" i="228" s="1"/>
  <c r="H74" i="228" s="1"/>
  <c r="H75" i="228" s="1"/>
  <c r="H76" i="228" s="1"/>
  <c r="H77" i="228" s="1"/>
  <c r="H78" i="228" s="1"/>
  <c r="H79" i="228" s="1"/>
  <c r="H80" i="228" s="1"/>
  <c r="H81" i="228" s="1"/>
  <c r="H82" i="228" s="1"/>
  <c r="H83" i="228" s="1"/>
  <c r="H84" i="228" s="1"/>
  <c r="H85" i="228" s="1"/>
  <c r="H86" i="228" s="1"/>
  <c r="H87" i="228" s="1"/>
  <c r="H88" i="228" s="1"/>
  <c r="H89" i="228" s="1"/>
  <c r="H90" i="228" s="1"/>
  <c r="H91" i="228" s="1"/>
  <c r="H92" i="228" s="1"/>
  <c r="H93" i="228" s="1"/>
  <c r="H94" i="228" s="1"/>
  <c r="H95" i="228" s="1"/>
  <c r="H96" i="228" s="1"/>
  <c r="H97" i="228" s="1"/>
  <c r="H98" i="228" s="1"/>
  <c r="H99" i="228" s="1"/>
  <c r="H100" i="228" s="1"/>
  <c r="H101" i="228" s="1"/>
  <c r="H102" i="228" s="1"/>
  <c r="H103" i="228" s="1"/>
  <c r="H104" i="228" s="1"/>
  <c r="H105" i="228" s="1"/>
  <c r="H106" i="228" s="1"/>
  <c r="H107" i="228" s="1"/>
  <c r="H108" i="228" s="1"/>
  <c r="H109" i="228" s="1"/>
  <c r="H110" i="228" s="1"/>
  <c r="H111" i="228" s="1"/>
  <c r="H112" i="228" s="1"/>
  <c r="H113" i="228" s="1"/>
  <c r="H114" i="228" s="1"/>
  <c r="H115" i="228" s="1"/>
  <c r="H116" i="228" s="1"/>
  <c r="H117" i="228" s="1"/>
  <c r="H118" i="228" s="1"/>
  <c r="H119" i="228" s="1"/>
  <c r="H120" i="228" s="1"/>
  <c r="H121" i="228" s="1"/>
  <c r="H122" i="228" s="1"/>
  <c r="H123" i="228" s="1"/>
  <c r="H124" i="228" s="1"/>
  <c r="H125" i="228" s="1"/>
  <c r="H126" i="228" s="1"/>
  <c r="H127" i="228" s="1"/>
  <c r="H128" i="228" s="1"/>
  <c r="H129" i="228" s="1"/>
  <c r="H130" i="228" s="1"/>
  <c r="H131" i="228" s="1"/>
  <c r="H132" i="228" s="1"/>
  <c r="H133" i="228" s="1"/>
  <c r="H134" i="228" s="1"/>
  <c r="H135" i="228" s="1"/>
  <c r="H136" i="228" s="1"/>
  <c r="H137" i="228" s="1"/>
  <c r="H138" i="228" s="1"/>
  <c r="H139" i="228" s="1"/>
  <c r="H140" i="228" s="1"/>
  <c r="H141" i="228" s="1"/>
  <c r="H142" i="228" s="1"/>
  <c r="H143" i="228" s="1"/>
  <c r="H144" i="228" s="1"/>
  <c r="H145" i="228" s="1"/>
  <c r="H146" i="228" s="1"/>
  <c r="H147" i="228" s="1"/>
  <c r="H148" i="228" s="1"/>
  <c r="H149" i="228" s="1"/>
  <c r="H150" i="228" s="1"/>
  <c r="H151" i="228" s="1"/>
  <c r="H152" i="228" s="1"/>
  <c r="H153" i="228" s="1"/>
  <c r="H154" i="228" s="1"/>
  <c r="H155" i="228" s="1"/>
  <c r="H156" i="228" s="1"/>
  <c r="H157" i="228" s="1"/>
  <c r="H158" i="228" s="1"/>
  <c r="H159" i="228" s="1"/>
  <c r="H160" i="228" s="1"/>
  <c r="H161" i="228" s="1"/>
  <c r="H162" i="228" s="1"/>
  <c r="H163" i="228" s="1"/>
  <c r="H164" i="228" s="1"/>
  <c r="H165" i="228" s="1"/>
  <c r="H166" i="228" s="1"/>
  <c r="H167" i="228" s="1"/>
  <c r="H168" i="228" s="1"/>
  <c r="H169" i="228" s="1"/>
  <c r="H170" i="228" s="1"/>
  <c r="H171" i="228" s="1"/>
  <c r="H172" i="228" s="1"/>
  <c r="H173" i="228" s="1"/>
  <c r="H174" i="228" s="1"/>
  <c r="H175" i="228" s="1"/>
  <c r="H176" i="228" s="1"/>
  <c r="H177" i="228" s="1"/>
  <c r="H178" i="228" s="1"/>
  <c r="H179" i="228" s="1"/>
  <c r="H180" i="228" s="1"/>
  <c r="H181" i="228" s="1"/>
  <c r="H182" i="228" s="1"/>
  <c r="H183" i="228" s="1"/>
  <c r="H184" i="228" s="1"/>
  <c r="H185" i="228" s="1"/>
  <c r="H186" i="228" s="1"/>
  <c r="H187" i="228" s="1"/>
  <c r="H188" i="228" s="1"/>
  <c r="H189" i="228" s="1"/>
  <c r="H190" i="228" s="1"/>
  <c r="H191" i="228" s="1"/>
  <c r="H192" i="228" s="1"/>
  <c r="H193" i="228" s="1"/>
  <c r="H194" i="228" s="1"/>
  <c r="H195" i="228" s="1"/>
  <c r="H196" i="228" s="1"/>
  <c r="H197" i="228" s="1"/>
  <c r="H198" i="228" s="1"/>
  <c r="H199" i="228" s="1"/>
  <c r="H200" i="228" s="1"/>
  <c r="H201" i="228" s="1"/>
  <c r="H202" i="228" s="1"/>
  <c r="H203" i="228" s="1"/>
  <c r="H204" i="228" s="1"/>
  <c r="H205" i="228" s="1"/>
  <c r="H206" i="228" s="1"/>
  <c r="H207" i="228" s="1"/>
  <c r="H208" i="228" s="1"/>
  <c r="H209" i="228" s="1"/>
  <c r="H210" i="228" s="1"/>
  <c r="H211" i="228" s="1"/>
  <c r="H212" i="228" s="1"/>
  <c r="H213" i="228" s="1"/>
  <c r="H214" i="228" s="1"/>
  <c r="H215" i="228" s="1"/>
  <c r="H216" i="228" s="1"/>
  <c r="H217" i="228" s="1"/>
  <c r="H218" i="228" s="1"/>
  <c r="H219" i="228" s="1"/>
  <c r="H220" i="228" s="1"/>
  <c r="H221" i="228" s="1"/>
  <c r="H222" i="228" s="1"/>
  <c r="H223" i="228" s="1"/>
  <c r="H224" i="228" s="1"/>
  <c r="H225" i="228" s="1"/>
  <c r="H226" i="228" s="1"/>
  <c r="H227" i="228" s="1"/>
  <c r="H228" i="228" s="1"/>
  <c r="H229" i="228" s="1"/>
  <c r="H230" i="228" s="1"/>
  <c r="H231" i="228" s="1"/>
  <c r="H232" i="228" s="1"/>
  <c r="H233" i="228" s="1"/>
  <c r="H234" i="228" s="1"/>
  <c r="H235" i="228" s="1"/>
  <c r="H236" i="228" s="1"/>
  <c r="H237" i="228" s="1"/>
  <c r="H238" i="228" s="1"/>
  <c r="H239" i="228" s="1"/>
  <c r="H240" i="228" s="1"/>
  <c r="H241" i="228" s="1"/>
  <c r="H242" i="228" s="1"/>
  <c r="H243" i="228" s="1"/>
  <c r="H244" i="228" s="1"/>
  <c r="H245" i="228" s="1"/>
  <c r="H246" i="228" s="1"/>
  <c r="H247" i="228" s="1"/>
  <c r="H248" i="228" s="1"/>
  <c r="H249" i="228" s="1"/>
  <c r="H250" i="228" s="1"/>
  <c r="H251" i="228" s="1"/>
  <c r="H252" i="228" s="1"/>
  <c r="H253" i="228" s="1"/>
  <c r="H254" i="228" s="1"/>
  <c r="H255" i="228" s="1"/>
  <c r="H256" i="228" s="1"/>
  <c r="H257" i="228" s="1"/>
  <c r="H258" i="228" s="1"/>
  <c r="H259" i="228" s="1"/>
  <c r="H260" i="228" s="1"/>
  <c r="H261" i="228" s="1"/>
  <c r="H262" i="228" s="1"/>
  <c r="H263" i="228" s="1"/>
  <c r="H264" i="228" s="1"/>
  <c r="H265" i="228" s="1"/>
  <c r="H266" i="228" s="1"/>
  <c r="H267" i="228" s="1"/>
  <c r="H268" i="228" s="1"/>
  <c r="H269" i="228" s="1"/>
  <c r="H270" i="228" s="1"/>
  <c r="H271" i="228" s="1"/>
  <c r="H272" i="228" s="1"/>
  <c r="H273" i="228" s="1"/>
  <c r="H274" i="228" s="1"/>
  <c r="H275" i="228" s="1"/>
  <c r="H276" i="228" s="1"/>
  <c r="H277" i="228" s="1"/>
  <c r="H278" i="228" s="1"/>
  <c r="H279" i="228" s="1"/>
  <c r="H280" i="228" s="1"/>
  <c r="H281" i="228" s="1"/>
  <c r="H282" i="228" s="1"/>
  <c r="H283" i="228" s="1"/>
  <c r="H284" i="228" s="1"/>
  <c r="H285" i="228" s="1"/>
  <c r="H286" i="228" s="1"/>
  <c r="H287" i="228" s="1"/>
  <c r="H288" i="228" s="1"/>
  <c r="H289" i="228" s="1"/>
  <c r="H290" i="228" s="1"/>
  <c r="H291" i="228" s="1"/>
  <c r="H292" i="228" s="1"/>
  <c r="H293" i="228" s="1"/>
  <c r="H294" i="228" s="1"/>
  <c r="H295" i="228" s="1"/>
  <c r="H296" i="228" s="1"/>
  <c r="H297" i="228" s="1"/>
  <c r="H298" i="228" s="1"/>
  <c r="H299" i="228" s="1"/>
  <c r="H300" i="228" s="1"/>
  <c r="H301" i="228" s="1"/>
  <c r="H302" i="228" s="1"/>
  <c r="H303" i="228" s="1"/>
  <c r="H304" i="228" s="1"/>
  <c r="H305" i="228" s="1"/>
  <c r="H306" i="228" s="1"/>
  <c r="H307" i="228" s="1"/>
  <c r="H308" i="228" s="1"/>
  <c r="H309" i="228" s="1"/>
  <c r="H310" i="228" s="1"/>
  <c r="H311" i="228" s="1"/>
  <c r="H312" i="228" s="1"/>
  <c r="H313" i="228" s="1"/>
  <c r="H314" i="228" s="1"/>
  <c r="H315" i="228" s="1"/>
  <c r="H316" i="228" s="1"/>
  <c r="H317" i="228" s="1"/>
  <c r="H318" i="228" s="1"/>
  <c r="H319" i="228" s="1"/>
  <c r="H320" i="228" s="1"/>
  <c r="H321" i="228" s="1"/>
  <c r="H322" i="228" s="1"/>
  <c r="H323" i="228" s="1"/>
  <c r="H324" i="228" s="1"/>
  <c r="H325" i="228" s="1"/>
  <c r="H326" i="228" s="1"/>
  <c r="H327" i="228" s="1"/>
  <c r="H328" i="228" s="1"/>
  <c r="H329" i="228" s="1"/>
  <c r="H330" i="228" s="1"/>
  <c r="H331" i="228" s="1"/>
  <c r="H332" i="228" s="1"/>
  <c r="H333" i="228" s="1"/>
  <c r="H334" i="228" s="1"/>
  <c r="H335" i="228" s="1"/>
  <c r="H336" i="228" s="1"/>
  <c r="H337" i="228" s="1"/>
  <c r="H338" i="228" s="1"/>
  <c r="H339" i="228" s="1"/>
  <c r="H340" i="228" s="1"/>
  <c r="H341" i="228" s="1"/>
  <c r="H342" i="228" s="1"/>
  <c r="H343" i="228" s="1"/>
  <c r="H344" i="228" s="1"/>
  <c r="H345" i="228" s="1"/>
  <c r="H346" i="228" s="1"/>
  <c r="H347" i="228" s="1"/>
  <c r="H348" i="228" s="1"/>
  <c r="H349" i="228" s="1"/>
  <c r="H350" i="228" s="1"/>
  <c r="H351" i="228" s="1"/>
  <c r="H352" i="228" s="1"/>
  <c r="H353" i="228" s="1"/>
  <c r="H354" i="228" s="1"/>
  <c r="H355" i="228" s="1"/>
  <c r="H356" i="228" s="1"/>
  <c r="H357" i="228" s="1"/>
  <c r="H358" i="228" s="1"/>
  <c r="H359" i="228" s="1"/>
  <c r="H360" i="228" s="1"/>
  <c r="H361" i="228" s="1"/>
  <c r="H362" i="228" s="1"/>
  <c r="H363" i="228" s="1"/>
  <c r="H364" i="228" s="1"/>
  <c r="H365" i="228" s="1"/>
  <c r="H366" i="228" s="1"/>
  <c r="H367" i="228" s="1"/>
  <c r="H368" i="228" s="1"/>
  <c r="H369" i="228" s="1"/>
  <c r="H370" i="228" s="1"/>
  <c r="H371" i="228" s="1"/>
  <c r="H372" i="228" s="1"/>
  <c r="H373" i="228" s="1"/>
  <c r="H374" i="228" s="1"/>
  <c r="H375" i="228" s="1"/>
  <c r="H376" i="228" s="1"/>
  <c r="H377" i="228" s="1"/>
  <c r="H378" i="228" s="1"/>
  <c r="H379" i="228" s="1"/>
  <c r="H380" i="228" s="1"/>
  <c r="H381" i="228" s="1"/>
  <c r="H382" i="228" s="1"/>
  <c r="H383" i="228" s="1"/>
  <c r="H384" i="228" s="1"/>
  <c r="H385" i="228" s="1"/>
  <c r="H386" i="228" s="1"/>
  <c r="H387" i="228" s="1"/>
  <c r="H388" i="228" s="1"/>
  <c r="H389" i="228" s="1"/>
  <c r="H390" i="228" s="1"/>
  <c r="H391" i="228" s="1"/>
  <c r="H392" i="228" s="1"/>
  <c r="H393" i="228" s="1"/>
  <c r="H394" i="228" s="1"/>
  <c r="H395" i="228" s="1"/>
  <c r="H396" i="228" s="1"/>
  <c r="H397" i="228" s="1"/>
  <c r="H398" i="228" s="1"/>
  <c r="H399" i="228" s="1"/>
  <c r="H400" i="228" s="1"/>
  <c r="H401" i="228" s="1"/>
  <c r="H402" i="228" s="1"/>
  <c r="H403" i="228" s="1"/>
  <c r="H404" i="228" s="1"/>
  <c r="H405" i="228" s="1"/>
  <c r="H406" i="228" s="1"/>
  <c r="H407" i="228" s="1"/>
  <c r="H408" i="228" s="1"/>
  <c r="H409" i="228" s="1"/>
  <c r="H410" i="228" s="1"/>
  <c r="H411" i="228" s="1"/>
  <c r="H412" i="228" s="1"/>
  <c r="H413" i="228" s="1"/>
  <c r="H414" i="228" s="1"/>
  <c r="H415" i="228" s="1"/>
  <c r="H416" i="228" s="1"/>
  <c r="H417" i="228" s="1"/>
  <c r="H418" i="228" s="1"/>
  <c r="H419" i="228" s="1"/>
  <c r="H420" i="228" s="1"/>
  <c r="H421" i="228" s="1"/>
  <c r="H422" i="228" s="1"/>
  <c r="H423" i="228" s="1"/>
  <c r="H424" i="228" s="1"/>
  <c r="H425" i="228" s="1"/>
  <c r="H426" i="228" s="1"/>
  <c r="H427" i="228" s="1"/>
  <c r="H428" i="228" s="1"/>
  <c r="H429" i="228" s="1"/>
  <c r="H430" i="228" s="1"/>
  <c r="H431" i="228" s="1"/>
  <c r="H432" i="228" s="1"/>
  <c r="H433" i="228" s="1"/>
  <c r="H434" i="228" s="1"/>
  <c r="H435" i="228" s="1"/>
  <c r="H436" i="228" s="1"/>
  <c r="H437" i="228" s="1"/>
  <c r="H438" i="228" s="1"/>
  <c r="H439" i="228" s="1"/>
  <c r="H440" i="228" s="1"/>
  <c r="H441" i="228" s="1"/>
  <c r="H442" i="228" s="1"/>
  <c r="H443" i="228" s="1"/>
  <c r="H444" i="228" s="1"/>
  <c r="H445" i="228" s="1"/>
  <c r="H446" i="228" s="1"/>
  <c r="H447" i="228" s="1"/>
  <c r="H448" i="228" s="1"/>
  <c r="H449" i="228" s="1"/>
  <c r="H450" i="228" s="1"/>
  <c r="H451" i="228" s="1"/>
  <c r="H452" i="228" s="1"/>
  <c r="H453" i="228" s="1"/>
  <c r="H454" i="228" s="1"/>
  <c r="H455" i="228" s="1"/>
  <c r="H456" i="228" s="1"/>
  <c r="H457" i="228" s="1"/>
  <c r="H458" i="228" s="1"/>
  <c r="H459" i="228" s="1"/>
  <c r="H460" i="228" s="1"/>
  <c r="H461" i="228" s="1"/>
  <c r="H462" i="228" s="1"/>
  <c r="H463" i="228" s="1"/>
  <c r="H464" i="228" s="1"/>
  <c r="H465" i="228" s="1"/>
  <c r="H466" i="228" s="1"/>
  <c r="H467" i="228" s="1"/>
  <c r="H468" i="228" s="1"/>
  <c r="H469" i="228" s="1"/>
  <c r="H470" i="228" s="1"/>
  <c r="H471" i="228" s="1"/>
  <c r="H472" i="228" s="1"/>
  <c r="H473" i="228" s="1"/>
  <c r="H474" i="228" s="1"/>
  <c r="H475" i="228" s="1"/>
  <c r="H476" i="228" s="1"/>
  <c r="H477" i="228" s="1"/>
  <c r="H478" i="228" s="1"/>
  <c r="H479" i="228" s="1"/>
  <c r="H480" i="228" s="1"/>
  <c r="H481" i="228" s="1"/>
  <c r="H482" i="228" s="1"/>
  <c r="H483" i="228" s="1"/>
  <c r="H484" i="228" s="1"/>
  <c r="H485" i="228" s="1"/>
  <c r="H486" i="228" s="1"/>
  <c r="H487" i="228" s="1"/>
  <c r="H488" i="228" s="1"/>
  <c r="H489" i="228" s="1"/>
  <c r="H490" i="228" s="1"/>
  <c r="H491" i="228" s="1"/>
  <c r="H492" i="228" s="1"/>
  <c r="H493" i="228" s="1"/>
  <c r="H494" i="228" s="1"/>
  <c r="H495" i="228" s="1"/>
  <c r="H496" i="228" s="1"/>
  <c r="H497" i="228" s="1"/>
  <c r="H498" i="228" s="1"/>
  <c r="H499" i="228" s="1"/>
  <c r="H500" i="228" s="1"/>
  <c r="H501" i="228" s="1"/>
  <c r="H502" i="228" s="1"/>
  <c r="H503" i="228" s="1"/>
  <c r="H504" i="228" s="1"/>
  <c r="H505" i="228" s="1"/>
  <c r="H506" i="228" s="1"/>
  <c r="H507" i="228" s="1"/>
  <c r="H508" i="228" s="1"/>
  <c r="H509" i="228" s="1"/>
  <c r="H510" i="228" s="1"/>
  <c r="H511" i="228" s="1"/>
  <c r="H512" i="228" s="1"/>
  <c r="H513" i="228" s="1"/>
  <c r="H514" i="228" s="1"/>
  <c r="H515" i="228" s="1"/>
  <c r="H516" i="228" s="1"/>
  <c r="H517" i="228" s="1"/>
  <c r="H518" i="228" s="1"/>
  <c r="H519" i="228" s="1"/>
  <c r="H520" i="228" s="1"/>
  <c r="H521" i="228" s="1"/>
  <c r="H522" i="228" s="1"/>
  <c r="H523" i="228" s="1"/>
  <c r="H524" i="228" s="1"/>
  <c r="H525" i="228" s="1"/>
  <c r="H526" i="228" s="1"/>
  <c r="H527" i="228" s="1"/>
  <c r="H528" i="228" s="1"/>
  <c r="H529" i="228" s="1"/>
  <c r="H530" i="228" s="1"/>
  <c r="H531" i="228" s="1"/>
  <c r="H532" i="228" s="1"/>
  <c r="H533" i="228" s="1"/>
  <c r="H534" i="228" s="1"/>
  <c r="H535" i="228" s="1"/>
  <c r="H536" i="228" s="1"/>
  <c r="H537" i="228" s="1"/>
  <c r="H538" i="228" s="1"/>
  <c r="H539" i="228" s="1"/>
  <c r="H540" i="228" s="1"/>
  <c r="H541" i="228" s="1"/>
  <c r="H542" i="228" s="1"/>
  <c r="H543" i="228" s="1"/>
  <c r="H544" i="228" s="1"/>
  <c r="H545" i="228" s="1"/>
  <c r="H546" i="228" s="1"/>
  <c r="H547" i="228" s="1"/>
  <c r="H548" i="228" s="1"/>
  <c r="H549" i="228" s="1"/>
  <c r="H550" i="228" s="1"/>
  <c r="H551" i="228" s="1"/>
  <c r="H552" i="228" s="1"/>
  <c r="H553" i="228" s="1"/>
  <c r="H554" i="228" s="1"/>
  <c r="H555" i="228" s="1"/>
  <c r="H556" i="228" s="1"/>
  <c r="H557" i="228" s="1"/>
  <c r="A10" i="228"/>
  <c r="B10" i="228"/>
  <c r="C10" i="228"/>
  <c r="D10" i="228"/>
  <c r="E10" i="228"/>
  <c r="F10" i="228"/>
  <c r="G10" i="228"/>
  <c r="A11" i="228"/>
  <c r="B11" i="228"/>
  <c r="C11" i="228"/>
  <c r="D11" i="228"/>
  <c r="E11" i="228"/>
  <c r="F11" i="228"/>
  <c r="G11" i="228"/>
  <c r="A12" i="228"/>
  <c r="B12" i="228"/>
  <c r="C12" i="228"/>
  <c r="D12" i="228"/>
  <c r="D13" i="228" s="1"/>
  <c r="D14" i="228" s="1"/>
  <c r="D15" i="228" s="1"/>
  <c r="D16" i="228" s="1"/>
  <c r="D17" i="228" s="1"/>
  <c r="D18" i="228" s="1"/>
  <c r="D19" i="228" s="1"/>
  <c r="D20" i="228" s="1"/>
  <c r="D21" i="228" s="1"/>
  <c r="D22" i="228" s="1"/>
  <c r="D23" i="228" s="1"/>
  <c r="D24" i="228" s="1"/>
  <c r="D25" i="228" s="1"/>
  <c r="D26" i="228" s="1"/>
  <c r="D27" i="228" s="1"/>
  <c r="D28" i="228" s="1"/>
  <c r="D29" i="228" s="1"/>
  <c r="D30" i="228" s="1"/>
  <c r="D31" i="228" s="1"/>
  <c r="D32" i="228" s="1"/>
  <c r="D33" i="228" s="1"/>
  <c r="D34" i="228" s="1"/>
  <c r="D35" i="228" s="1"/>
  <c r="D36" i="228" s="1"/>
  <c r="D37" i="228" s="1"/>
  <c r="D38" i="228" s="1"/>
  <c r="D39" i="228" s="1"/>
  <c r="D40" i="228" s="1"/>
  <c r="D41" i="228" s="1"/>
  <c r="D42" i="228" s="1"/>
  <c r="D43" i="228" s="1"/>
  <c r="D44" i="228" s="1"/>
  <c r="D45" i="228" s="1"/>
  <c r="D46" i="228" s="1"/>
  <c r="D47" i="228" s="1"/>
  <c r="D48" i="228" s="1"/>
  <c r="D49" i="228" s="1"/>
  <c r="D50" i="228" s="1"/>
  <c r="D51" i="228" s="1"/>
  <c r="D52" i="228" s="1"/>
  <c r="D53" i="228" s="1"/>
  <c r="D54" i="228" s="1"/>
  <c r="D55" i="228" s="1"/>
  <c r="D56" i="228" s="1"/>
  <c r="D57" i="228" s="1"/>
  <c r="D58" i="228" s="1"/>
  <c r="D59" i="228" s="1"/>
  <c r="D60" i="228" s="1"/>
  <c r="D61" i="228" s="1"/>
  <c r="D62" i="228" s="1"/>
  <c r="D63" i="228" s="1"/>
  <c r="D64" i="228" s="1"/>
  <c r="D65" i="228" s="1"/>
  <c r="D66" i="228" s="1"/>
  <c r="D67" i="228" s="1"/>
  <c r="D68" i="228" s="1"/>
  <c r="D69" i="228" s="1"/>
  <c r="D70" i="228" s="1"/>
  <c r="D71" i="228" s="1"/>
  <c r="D72" i="228" s="1"/>
  <c r="D73" i="228" s="1"/>
  <c r="D74" i="228" s="1"/>
  <c r="D75" i="228" s="1"/>
  <c r="D76" i="228" s="1"/>
  <c r="D77" i="228" s="1"/>
  <c r="D78" i="228" s="1"/>
  <c r="D79" i="228" s="1"/>
  <c r="D80" i="228" s="1"/>
  <c r="D81" i="228" s="1"/>
  <c r="D82" i="228" s="1"/>
  <c r="D83" i="228" s="1"/>
  <c r="D84" i="228" s="1"/>
  <c r="D85" i="228" s="1"/>
  <c r="D86" i="228" s="1"/>
  <c r="D87" i="228" s="1"/>
  <c r="D88" i="228" s="1"/>
  <c r="D89" i="228" s="1"/>
  <c r="D90" i="228" s="1"/>
  <c r="D91" i="228" s="1"/>
  <c r="D92" i="228" s="1"/>
  <c r="D93" i="228" s="1"/>
  <c r="D94" i="228" s="1"/>
  <c r="D95" i="228" s="1"/>
  <c r="D96" i="228" s="1"/>
  <c r="D98" i="228" s="1"/>
  <c r="D99" i="228" s="1"/>
  <c r="D100" i="228" s="1"/>
  <c r="D101" i="228" s="1"/>
  <c r="D102" i="228" s="1"/>
  <c r="D103" i="228" s="1"/>
  <c r="D104" i="228" s="1"/>
  <c r="D105" i="228" s="1"/>
  <c r="D106" i="228" s="1"/>
  <c r="D107" i="228" s="1"/>
  <c r="D108" i="228" s="1"/>
  <c r="D109" i="228" s="1"/>
  <c r="D110" i="228" s="1"/>
  <c r="D111" i="228" s="1"/>
  <c r="D112" i="228" s="1"/>
  <c r="D113" i="228" s="1"/>
  <c r="D114" i="228" s="1"/>
  <c r="D115" i="228" s="1"/>
  <c r="D116" i="228" s="1"/>
  <c r="D117" i="228" s="1"/>
  <c r="D118" i="228" s="1"/>
  <c r="D119" i="228" s="1"/>
  <c r="D120" i="228" s="1"/>
  <c r="D121" i="228" s="1"/>
  <c r="D122" i="228" s="1"/>
  <c r="D123" i="228" s="1"/>
  <c r="D124" i="228" s="1"/>
  <c r="D125" i="228" s="1"/>
  <c r="D126" i="228" s="1"/>
  <c r="D127" i="228" s="1"/>
  <c r="D128" i="228" s="1"/>
  <c r="D129" i="228" s="1"/>
  <c r="D130" i="228" s="1"/>
  <c r="D131" i="228" s="1"/>
  <c r="D132" i="228" s="1"/>
  <c r="D133" i="228" s="1"/>
  <c r="D134" i="228" s="1"/>
  <c r="D135" i="228" s="1"/>
  <c r="D136" i="228" s="1"/>
  <c r="D137" i="228" s="1"/>
  <c r="D138" i="228" s="1"/>
  <c r="D139" i="228" s="1"/>
  <c r="D140" i="228" s="1"/>
  <c r="D141" i="228" s="1"/>
  <c r="D142" i="228" s="1"/>
  <c r="D143" i="228" s="1"/>
  <c r="D144" i="228" s="1"/>
  <c r="D145" i="228" s="1"/>
  <c r="D146" i="228" s="1"/>
  <c r="D147" i="228" s="1"/>
  <c r="D148" i="228" s="1"/>
  <c r="D149" i="228" s="1"/>
  <c r="D150" i="228" s="1"/>
  <c r="D151" i="228" s="1"/>
  <c r="D152" i="228" s="1"/>
  <c r="D153" i="228" s="1"/>
  <c r="D154" i="228" s="1"/>
  <c r="D155" i="228" s="1"/>
  <c r="D156" i="228" s="1"/>
  <c r="D157" i="228" s="1"/>
  <c r="D158" i="228" s="1"/>
  <c r="D159" i="228" s="1"/>
  <c r="D160" i="228" s="1"/>
  <c r="D161" i="228" s="1"/>
  <c r="D162" i="228" s="1"/>
  <c r="D163" i="228" s="1"/>
  <c r="D164" i="228" s="1"/>
  <c r="D165" i="228" s="1"/>
  <c r="D166" i="228" s="1"/>
  <c r="D167" i="228" s="1"/>
  <c r="D168" i="228" s="1"/>
  <c r="D169" i="228" s="1"/>
  <c r="D170" i="228" s="1"/>
  <c r="D171" i="228" s="1"/>
  <c r="D172" i="228" s="1"/>
  <c r="D173" i="228" s="1"/>
  <c r="D174" i="228" s="1"/>
  <c r="D175" i="228" s="1"/>
  <c r="D176" i="228" s="1"/>
  <c r="D177" i="228" s="1"/>
  <c r="D178" i="228" s="1"/>
  <c r="D179" i="228" s="1"/>
  <c r="D180" i="228" s="1"/>
  <c r="D181" i="228" s="1"/>
  <c r="D182" i="228" s="1"/>
  <c r="D183" i="228" s="1"/>
  <c r="D184" i="228" s="1"/>
  <c r="D185" i="228" s="1"/>
  <c r="D186" i="228" s="1"/>
  <c r="D187" i="228" s="1"/>
  <c r="D188" i="228" s="1"/>
  <c r="D189" i="228" s="1"/>
  <c r="D190" i="228" s="1"/>
  <c r="D191" i="228" s="1"/>
  <c r="D192" i="228" s="1"/>
  <c r="D193" i="228" s="1"/>
  <c r="D194" i="228" s="1"/>
  <c r="D195" i="228" s="1"/>
  <c r="D196" i="228" s="1"/>
  <c r="D197" i="228" s="1"/>
  <c r="D198" i="228" s="1"/>
  <c r="D199" i="228" s="1"/>
  <c r="D200" i="228" s="1"/>
  <c r="D201" i="228" s="1"/>
  <c r="D202" i="228" s="1"/>
  <c r="D203" i="228" s="1"/>
  <c r="D204" i="228" s="1"/>
  <c r="D205" i="228" s="1"/>
  <c r="D206" i="228" s="1"/>
  <c r="D207" i="228" s="1"/>
  <c r="D208" i="228" s="1"/>
  <c r="D209" i="228" s="1"/>
  <c r="D210" i="228" s="1"/>
  <c r="D211" i="228" s="1"/>
  <c r="D212" i="228" s="1"/>
  <c r="D213" i="228" s="1"/>
  <c r="D214" i="228" s="1"/>
  <c r="D215" i="228" s="1"/>
  <c r="D216" i="228" s="1"/>
  <c r="D217" i="228" s="1"/>
  <c r="D218" i="228" s="1"/>
  <c r="D219" i="228" s="1"/>
  <c r="D220" i="228" s="1"/>
  <c r="D221" i="228" s="1"/>
  <c r="D222" i="228" s="1"/>
  <c r="D223" i="228" s="1"/>
  <c r="D224" i="228" s="1"/>
  <c r="D225" i="228" s="1"/>
  <c r="D226" i="228" s="1"/>
  <c r="D227" i="228" s="1"/>
  <c r="D228" i="228" s="1"/>
  <c r="D229" i="228" s="1"/>
  <c r="D230" i="228" s="1"/>
  <c r="D231" i="228" s="1"/>
  <c r="D232" i="228" s="1"/>
  <c r="D233" i="228" s="1"/>
  <c r="D234" i="228" s="1"/>
  <c r="D235" i="228" s="1"/>
  <c r="D236" i="228" s="1"/>
  <c r="D237" i="228" s="1"/>
  <c r="D238" i="228" s="1"/>
  <c r="D239" i="228" s="1"/>
  <c r="D240" i="228" s="1"/>
  <c r="D241" i="228" s="1"/>
  <c r="D242" i="228" s="1"/>
  <c r="D243" i="228" s="1"/>
  <c r="D244" i="228" s="1"/>
  <c r="D245" i="228" s="1"/>
  <c r="D246" i="228" s="1"/>
  <c r="D247" i="228" s="1"/>
  <c r="D248" i="228" s="1"/>
  <c r="D249" i="228" s="1"/>
  <c r="D250" i="228" s="1"/>
  <c r="D251" i="228" s="1"/>
  <c r="D252" i="228" s="1"/>
  <c r="D253" i="228" s="1"/>
  <c r="D254" i="228" s="1"/>
  <c r="D255" i="228" s="1"/>
  <c r="D256" i="228" s="1"/>
  <c r="D257" i="228" s="1"/>
  <c r="D258" i="228" s="1"/>
  <c r="D259" i="228" s="1"/>
  <c r="D260" i="228" s="1"/>
  <c r="D261" i="228" s="1"/>
  <c r="D262" i="228" s="1"/>
  <c r="D263" i="228" s="1"/>
  <c r="D264" i="228" s="1"/>
  <c r="D265" i="228" s="1"/>
  <c r="D266" i="228" s="1"/>
  <c r="D267" i="228" s="1"/>
  <c r="D268" i="228" s="1"/>
  <c r="D269" i="228" s="1"/>
  <c r="D270" i="228" s="1"/>
  <c r="D271" i="228" s="1"/>
  <c r="D272" i="228" s="1"/>
  <c r="D273" i="228" s="1"/>
  <c r="D274" i="228" s="1"/>
  <c r="D275" i="228" s="1"/>
  <c r="D276" i="228" s="1"/>
  <c r="D277" i="228" s="1"/>
  <c r="D278" i="228" s="1"/>
  <c r="D279" i="228" s="1"/>
  <c r="D280" i="228" s="1"/>
  <c r="D281" i="228" s="1"/>
  <c r="D282" i="228" s="1"/>
  <c r="D283" i="228" s="1"/>
  <c r="D284" i="228" s="1"/>
  <c r="D285" i="228" s="1"/>
  <c r="D286" i="228" s="1"/>
  <c r="D287" i="228" s="1"/>
  <c r="D288" i="228" s="1"/>
  <c r="D289" i="228" s="1"/>
  <c r="D290" i="228" s="1"/>
  <c r="D291" i="228" s="1"/>
  <c r="D292" i="228" s="1"/>
  <c r="D293" i="228" s="1"/>
  <c r="D294" i="228" s="1"/>
  <c r="D295" i="228" s="1"/>
  <c r="D296" i="228" s="1"/>
  <c r="D297" i="228" s="1"/>
  <c r="D298" i="228" s="1"/>
  <c r="D299" i="228" s="1"/>
  <c r="D300" i="228" s="1"/>
  <c r="D301" i="228" s="1"/>
  <c r="D302" i="228" s="1"/>
  <c r="D303" i="228" s="1"/>
  <c r="D304" i="228" s="1"/>
  <c r="D305" i="228" s="1"/>
  <c r="D306" i="228" s="1"/>
  <c r="D307" i="228" s="1"/>
  <c r="D308" i="228" s="1"/>
  <c r="D309" i="228" s="1"/>
  <c r="D310" i="228" s="1"/>
  <c r="D311" i="228" s="1"/>
  <c r="D312" i="228" s="1"/>
  <c r="D313" i="228" s="1"/>
  <c r="D314" i="228" s="1"/>
  <c r="D315" i="228" s="1"/>
  <c r="D316" i="228" s="1"/>
  <c r="D317" i="228" s="1"/>
  <c r="D318" i="228" s="1"/>
  <c r="D319" i="228" s="1"/>
  <c r="D320" i="228" s="1"/>
  <c r="D321" i="228" s="1"/>
  <c r="D322" i="228" s="1"/>
  <c r="D323" i="228" s="1"/>
  <c r="D324" i="228" s="1"/>
  <c r="D325" i="228" s="1"/>
  <c r="D326" i="228" s="1"/>
  <c r="D327" i="228" s="1"/>
  <c r="D328" i="228" s="1"/>
  <c r="D329" i="228" s="1"/>
  <c r="D330" i="228" s="1"/>
  <c r="D331" i="228" s="1"/>
  <c r="D332" i="228" s="1"/>
  <c r="D333" i="228" s="1"/>
  <c r="D334" i="228" s="1"/>
  <c r="D335" i="228" s="1"/>
  <c r="D336" i="228" s="1"/>
  <c r="D337" i="228" s="1"/>
  <c r="D338" i="228" s="1"/>
  <c r="D339" i="228" s="1"/>
  <c r="D340" i="228" s="1"/>
  <c r="D341" i="228" s="1"/>
  <c r="D342" i="228" s="1"/>
  <c r="D343" i="228" s="1"/>
  <c r="D344" i="228" s="1"/>
  <c r="D345" i="228" s="1"/>
  <c r="D346" i="228" s="1"/>
  <c r="D347" i="228" s="1"/>
  <c r="D348" i="228" s="1"/>
  <c r="D349" i="228" s="1"/>
  <c r="D350" i="228" s="1"/>
  <c r="D351" i="228" s="1"/>
  <c r="D352" i="228" s="1"/>
  <c r="D353" i="228" s="1"/>
  <c r="D354" i="228" s="1"/>
  <c r="D355" i="228" s="1"/>
  <c r="D356" i="228" s="1"/>
  <c r="D357" i="228" s="1"/>
  <c r="D358" i="228" s="1"/>
  <c r="D359" i="228" s="1"/>
  <c r="D360" i="228" s="1"/>
  <c r="D361" i="228" s="1"/>
  <c r="D362" i="228" s="1"/>
  <c r="D363" i="228" s="1"/>
  <c r="D364" i="228" s="1"/>
  <c r="D365" i="228" s="1"/>
  <c r="D366" i="228" s="1"/>
  <c r="D367" i="228" s="1"/>
  <c r="D368" i="228" s="1"/>
  <c r="D369" i="228" s="1"/>
  <c r="D370" i="228" s="1"/>
  <c r="D371" i="228" s="1"/>
  <c r="D372" i="228" s="1"/>
  <c r="D373" i="228" s="1"/>
  <c r="D374" i="228" s="1"/>
  <c r="D375" i="228" s="1"/>
  <c r="D376" i="228" s="1"/>
  <c r="D377" i="228" s="1"/>
  <c r="D378" i="228" s="1"/>
  <c r="D379" i="228" s="1"/>
  <c r="D380" i="228" s="1"/>
  <c r="D381" i="228" s="1"/>
  <c r="D382" i="228" s="1"/>
  <c r="D383" i="228" s="1"/>
  <c r="D384" i="228" s="1"/>
  <c r="D385" i="228" s="1"/>
  <c r="D386" i="228" s="1"/>
  <c r="D387" i="228" s="1"/>
  <c r="D388" i="228" s="1"/>
  <c r="D389" i="228" s="1"/>
  <c r="D390" i="228" s="1"/>
  <c r="D391" i="228" s="1"/>
  <c r="D392" i="228" s="1"/>
  <c r="D393" i="228" s="1"/>
  <c r="D394" i="228" s="1"/>
  <c r="D395" i="228" s="1"/>
  <c r="D396" i="228" s="1"/>
  <c r="D397" i="228" s="1"/>
  <c r="D398" i="228" s="1"/>
  <c r="D399" i="228" s="1"/>
  <c r="D400" i="228" s="1"/>
  <c r="D401" i="228" s="1"/>
  <c r="D402" i="228" s="1"/>
  <c r="D403" i="228" s="1"/>
  <c r="D404" i="228" s="1"/>
  <c r="D405" i="228" s="1"/>
  <c r="D406" i="228" s="1"/>
  <c r="D407" i="228" s="1"/>
  <c r="D408" i="228" s="1"/>
  <c r="D409" i="228" s="1"/>
  <c r="D410" i="228" s="1"/>
  <c r="D411" i="228" s="1"/>
  <c r="D412" i="228" s="1"/>
  <c r="D413" i="228" s="1"/>
  <c r="D414" i="228" s="1"/>
  <c r="D415" i="228" s="1"/>
  <c r="D416" i="228" s="1"/>
  <c r="D417" i="228" s="1"/>
  <c r="D418" i="228" s="1"/>
  <c r="D419" i="228" s="1"/>
  <c r="D420" i="228" s="1"/>
  <c r="D421" i="228" s="1"/>
  <c r="D422" i="228" s="1"/>
  <c r="D423" i="228" s="1"/>
  <c r="D424" i="228" s="1"/>
  <c r="D425" i="228" s="1"/>
  <c r="D426" i="228" s="1"/>
  <c r="D427" i="228" s="1"/>
  <c r="D428" i="228" s="1"/>
  <c r="D429" i="228" s="1"/>
  <c r="D430" i="228" s="1"/>
  <c r="D431" i="228" s="1"/>
  <c r="D432" i="228" s="1"/>
  <c r="D433" i="228" s="1"/>
  <c r="D434" i="228" s="1"/>
  <c r="D435" i="228" s="1"/>
  <c r="D436" i="228" s="1"/>
  <c r="D437" i="228" s="1"/>
  <c r="D438" i="228" s="1"/>
  <c r="D439" i="228" s="1"/>
  <c r="D440" i="228" s="1"/>
  <c r="D441" i="228" s="1"/>
  <c r="D442" i="228" s="1"/>
  <c r="D443" i="228" s="1"/>
  <c r="D444" i="228" s="1"/>
  <c r="D445" i="228" s="1"/>
  <c r="D446" i="228" s="1"/>
  <c r="D447" i="228" s="1"/>
  <c r="D448" i="228" s="1"/>
  <c r="D449" i="228" s="1"/>
  <c r="D450" i="228" s="1"/>
  <c r="D451" i="228" s="1"/>
  <c r="D452" i="228" s="1"/>
  <c r="D453" i="228" s="1"/>
  <c r="D454" i="228" s="1"/>
  <c r="D455" i="228" s="1"/>
  <c r="D456" i="228" s="1"/>
  <c r="D457" i="228" s="1"/>
  <c r="D458" i="228" s="1"/>
  <c r="D459" i="228" s="1"/>
  <c r="D460" i="228" s="1"/>
  <c r="D461" i="228" s="1"/>
  <c r="D462" i="228" s="1"/>
  <c r="D463" i="228" s="1"/>
  <c r="D464" i="228" s="1"/>
  <c r="D465" i="228" s="1"/>
  <c r="D466" i="228" s="1"/>
  <c r="D467" i="228" s="1"/>
  <c r="D468" i="228" s="1"/>
  <c r="D469" i="228" s="1"/>
  <c r="D470" i="228" s="1"/>
  <c r="D471" i="228" s="1"/>
  <c r="D472" i="228" s="1"/>
  <c r="D473" i="228" s="1"/>
  <c r="D474" i="228" s="1"/>
  <c r="D475" i="228" s="1"/>
  <c r="D476" i="228" s="1"/>
  <c r="D477" i="228" s="1"/>
  <c r="D478" i="228" s="1"/>
  <c r="D479" i="228" s="1"/>
  <c r="D480" i="228" s="1"/>
  <c r="D481" i="228" s="1"/>
  <c r="D482" i="228" s="1"/>
  <c r="D483" i="228" s="1"/>
  <c r="D484" i="228" s="1"/>
  <c r="D485" i="228" s="1"/>
  <c r="D486" i="228" s="1"/>
  <c r="D487" i="228" s="1"/>
  <c r="D488" i="228" s="1"/>
  <c r="D489" i="228" s="1"/>
  <c r="D490" i="228" s="1"/>
  <c r="D491" i="228" s="1"/>
  <c r="D492" i="228" s="1"/>
  <c r="D493" i="228" s="1"/>
  <c r="D494" i="228" s="1"/>
  <c r="D495" i="228" s="1"/>
  <c r="D496" i="228" s="1"/>
  <c r="D497" i="228" s="1"/>
  <c r="D498" i="228" s="1"/>
  <c r="D499" i="228" s="1"/>
  <c r="D500" i="228" s="1"/>
  <c r="D501" i="228" s="1"/>
  <c r="D502" i="228" s="1"/>
  <c r="D503" i="228" s="1"/>
  <c r="D504" i="228" s="1"/>
  <c r="D505" i="228" s="1"/>
  <c r="D506" i="228" s="1"/>
  <c r="D507" i="228" s="1"/>
  <c r="D508" i="228" s="1"/>
  <c r="D509" i="228" s="1"/>
  <c r="D510" i="228" s="1"/>
  <c r="D511" i="228" s="1"/>
  <c r="D512" i="228" s="1"/>
  <c r="D513" i="228" s="1"/>
  <c r="D514" i="228" s="1"/>
  <c r="D515" i="228" s="1"/>
  <c r="D516" i="228" s="1"/>
  <c r="D517" i="228" s="1"/>
  <c r="D518" i="228" s="1"/>
  <c r="D519" i="228" s="1"/>
  <c r="D520" i="228" s="1"/>
  <c r="D521" i="228" s="1"/>
  <c r="D522" i="228" s="1"/>
  <c r="D523" i="228" s="1"/>
  <c r="D524" i="228" s="1"/>
  <c r="D525" i="228" s="1"/>
  <c r="D526" i="228" s="1"/>
  <c r="D527" i="228" s="1"/>
  <c r="D528" i="228" s="1"/>
  <c r="D529" i="228" s="1"/>
  <c r="D530" i="228" s="1"/>
  <c r="D531" i="228" s="1"/>
  <c r="D532" i="228" s="1"/>
  <c r="D533" i="228" s="1"/>
  <c r="D534" i="228" s="1"/>
  <c r="D535" i="228" s="1"/>
  <c r="D536" i="228" s="1"/>
  <c r="D537" i="228" s="1"/>
  <c r="D538" i="228" s="1"/>
  <c r="D539" i="228" s="1"/>
  <c r="D540" i="228" s="1"/>
  <c r="D541" i="228" s="1"/>
  <c r="D542" i="228" s="1"/>
  <c r="D543" i="228" s="1"/>
  <c r="D544" i="228" s="1"/>
  <c r="D545" i="228" s="1"/>
  <c r="D546" i="228" s="1"/>
  <c r="D547" i="228" s="1"/>
  <c r="D548" i="228" s="1"/>
  <c r="D549" i="228" s="1"/>
  <c r="D550" i="228" s="1"/>
  <c r="D551" i="228" s="1"/>
  <c r="D552" i="228" s="1"/>
  <c r="D553" i="228" s="1"/>
  <c r="D554" i="228" s="1"/>
  <c r="D555" i="228" s="1"/>
  <c r="D556" i="228" s="1"/>
  <c r="D557" i="228" s="1"/>
  <c r="E12" i="228"/>
  <c r="F12" i="228"/>
  <c r="G12" i="228"/>
  <c r="A13" i="228"/>
  <c r="B13" i="228"/>
  <c r="C13" i="228"/>
  <c r="E13" i="228"/>
  <c r="F13" i="228"/>
  <c r="G13" i="228"/>
  <c r="A14" i="228"/>
  <c r="B14" i="228"/>
  <c r="C14" i="228"/>
  <c r="E14" i="228"/>
  <c r="F14" i="228"/>
  <c r="G14" i="228"/>
  <c r="A15" i="228"/>
  <c r="B15" i="228"/>
  <c r="C15" i="228"/>
  <c r="E15" i="228"/>
  <c r="F15" i="228"/>
  <c r="G15" i="228"/>
  <c r="A16" i="228"/>
  <c r="B16" i="228"/>
  <c r="C16" i="228"/>
  <c r="E16" i="228"/>
  <c r="F16" i="228"/>
  <c r="G16" i="228"/>
  <c r="A17" i="228"/>
  <c r="B17" i="228"/>
  <c r="C17" i="228"/>
  <c r="E17" i="228"/>
  <c r="F17" i="228"/>
  <c r="G17" i="228"/>
  <c r="A18" i="228"/>
  <c r="B18" i="228"/>
  <c r="C18" i="228"/>
  <c r="E18" i="228"/>
  <c r="F18" i="228"/>
  <c r="G18" i="228"/>
  <c r="A19" i="228"/>
  <c r="B19" i="228"/>
  <c r="C19" i="228"/>
  <c r="E19" i="228"/>
  <c r="F19" i="228"/>
  <c r="G19" i="228"/>
  <c r="A20" i="228"/>
  <c r="B20" i="228"/>
  <c r="C20" i="228"/>
  <c r="E20" i="228"/>
  <c r="F20" i="228"/>
  <c r="G20" i="228"/>
  <c r="A21" i="228"/>
  <c r="B21" i="228"/>
  <c r="C21" i="228"/>
  <c r="E21" i="228"/>
  <c r="F21" i="228"/>
  <c r="G21" i="228"/>
  <c r="A22" i="228"/>
  <c r="B22" i="228"/>
  <c r="C22" i="228"/>
  <c r="E22" i="228"/>
  <c r="F22" i="228"/>
  <c r="G22" i="228"/>
  <c r="A23" i="228"/>
  <c r="B23" i="228"/>
  <c r="C23" i="228"/>
  <c r="E23" i="228"/>
  <c r="F23" i="228"/>
  <c r="G23" i="228"/>
  <c r="A24" i="228"/>
  <c r="B24" i="228"/>
  <c r="C24" i="228"/>
  <c r="E24" i="228"/>
  <c r="F24" i="228"/>
  <c r="G24" i="228"/>
  <c r="A25" i="228"/>
  <c r="B25" i="228"/>
  <c r="C25" i="228"/>
  <c r="E25" i="228"/>
  <c r="F25" i="228"/>
  <c r="G25" i="228"/>
  <c r="A26" i="228"/>
  <c r="B26" i="228"/>
  <c r="C26" i="228"/>
  <c r="E26" i="228"/>
  <c r="F26" i="228"/>
  <c r="G26" i="228"/>
  <c r="A27" i="228"/>
  <c r="B27" i="228"/>
  <c r="C27" i="228"/>
  <c r="E27" i="228"/>
  <c r="F27" i="228"/>
  <c r="G27" i="228"/>
  <c r="A28" i="228"/>
  <c r="B28" i="228"/>
  <c r="C28" i="228"/>
  <c r="E28" i="228"/>
  <c r="F28" i="228"/>
  <c r="G28" i="228"/>
  <c r="A29" i="228"/>
  <c r="B29" i="228"/>
  <c r="C29" i="228"/>
  <c r="E29" i="228"/>
  <c r="F29" i="228"/>
  <c r="G29" i="228"/>
  <c r="A30" i="228"/>
  <c r="B30" i="228"/>
  <c r="C30" i="228"/>
  <c r="E30" i="228"/>
  <c r="F30" i="228"/>
  <c r="G30" i="228"/>
  <c r="A31" i="228"/>
  <c r="B31" i="228"/>
  <c r="C31" i="228"/>
  <c r="E31" i="228"/>
  <c r="F31" i="228"/>
  <c r="G31" i="228"/>
  <c r="A32" i="228"/>
  <c r="B32" i="228"/>
  <c r="C32" i="228"/>
  <c r="E32" i="228"/>
  <c r="F32" i="228"/>
  <c r="G32" i="228"/>
  <c r="A33" i="228"/>
  <c r="B33" i="228"/>
  <c r="C33" i="228"/>
  <c r="E33" i="228"/>
  <c r="F33" i="228"/>
  <c r="G33" i="228"/>
  <c r="A34" i="228"/>
  <c r="B34" i="228"/>
  <c r="C34" i="228"/>
  <c r="E34" i="228"/>
  <c r="F34" i="228"/>
  <c r="G34" i="228"/>
  <c r="A35" i="228"/>
  <c r="B35" i="228"/>
  <c r="C35" i="228"/>
  <c r="E35" i="228"/>
  <c r="F35" i="228"/>
  <c r="G35" i="228"/>
  <c r="A36" i="228"/>
  <c r="B36" i="228"/>
  <c r="C36" i="228"/>
  <c r="E36" i="228"/>
  <c r="F36" i="228"/>
  <c r="G36" i="228"/>
  <c r="A37" i="228"/>
  <c r="B37" i="228"/>
  <c r="C37" i="228"/>
  <c r="E37" i="228"/>
  <c r="F37" i="228"/>
  <c r="G37" i="228"/>
  <c r="A38" i="228"/>
  <c r="B38" i="228"/>
  <c r="C38" i="228"/>
  <c r="E38" i="228"/>
  <c r="F38" i="228"/>
  <c r="G38" i="228"/>
  <c r="A39" i="228"/>
  <c r="B39" i="228"/>
  <c r="C39" i="228"/>
  <c r="E39" i="228"/>
  <c r="F39" i="228"/>
  <c r="G39" i="228"/>
  <c r="A40" i="228"/>
  <c r="B40" i="228"/>
  <c r="C40" i="228"/>
  <c r="E40" i="228"/>
  <c r="F40" i="228"/>
  <c r="G40" i="228"/>
  <c r="A41" i="228"/>
  <c r="B41" i="228"/>
  <c r="C41" i="228"/>
  <c r="E41" i="228"/>
  <c r="F41" i="228"/>
  <c r="G41" i="228"/>
  <c r="A42" i="228"/>
  <c r="B42" i="228"/>
  <c r="C42" i="228"/>
  <c r="E42" i="228"/>
  <c r="F42" i="228"/>
  <c r="G42" i="228"/>
  <c r="A43" i="228"/>
  <c r="B43" i="228"/>
  <c r="C43" i="228"/>
  <c r="E43" i="228"/>
  <c r="F43" i="228"/>
  <c r="G43" i="228"/>
  <c r="A44" i="228"/>
  <c r="B44" i="228"/>
  <c r="C44" i="228"/>
  <c r="E44" i="228"/>
  <c r="F44" i="228"/>
  <c r="G44" i="228"/>
  <c r="A45" i="228"/>
  <c r="B45" i="228"/>
  <c r="C45" i="228"/>
  <c r="E45" i="228"/>
  <c r="F45" i="228"/>
  <c r="G45" i="228"/>
  <c r="A46" i="228"/>
  <c r="B46" i="228"/>
  <c r="C46" i="228"/>
  <c r="E46" i="228"/>
  <c r="F46" i="228"/>
  <c r="G46" i="228"/>
  <c r="A47" i="228"/>
  <c r="B47" i="228"/>
  <c r="C47" i="228"/>
  <c r="E47" i="228"/>
  <c r="F47" i="228"/>
  <c r="G47" i="228"/>
  <c r="A48" i="228"/>
  <c r="B48" i="228"/>
  <c r="C48" i="228"/>
  <c r="E48" i="228"/>
  <c r="F48" i="228"/>
  <c r="G48" i="228"/>
  <c r="A49" i="228"/>
  <c r="B49" i="228"/>
  <c r="C49" i="228"/>
  <c r="E49" i="228"/>
  <c r="F49" i="228"/>
  <c r="G49" i="228"/>
  <c r="A50" i="228"/>
  <c r="B50" i="228"/>
  <c r="C50" i="228"/>
  <c r="E50" i="228"/>
  <c r="F50" i="228"/>
  <c r="G50" i="228"/>
  <c r="A51" i="228"/>
  <c r="B51" i="228"/>
  <c r="C51" i="228"/>
  <c r="E51" i="228"/>
  <c r="F51" i="228"/>
  <c r="G51" i="228"/>
  <c r="A52" i="228"/>
  <c r="B52" i="228"/>
  <c r="C52" i="228"/>
  <c r="E52" i="228"/>
  <c r="F52" i="228"/>
  <c r="G52" i="228"/>
  <c r="A53" i="228"/>
  <c r="B53" i="228"/>
  <c r="C53" i="228"/>
  <c r="E53" i="228"/>
  <c r="F53" i="228"/>
  <c r="G53" i="228"/>
  <c r="A54" i="228"/>
  <c r="B54" i="228"/>
  <c r="C54" i="228"/>
  <c r="E54" i="228"/>
  <c r="F54" i="228"/>
  <c r="G54" i="228"/>
  <c r="A55" i="228"/>
  <c r="B55" i="228"/>
  <c r="C55" i="228"/>
  <c r="E55" i="228"/>
  <c r="F55" i="228"/>
  <c r="G55" i="228"/>
  <c r="A56" i="228"/>
  <c r="B56" i="228"/>
  <c r="C56" i="228"/>
  <c r="E56" i="228"/>
  <c r="F56" i="228"/>
  <c r="G56" i="228"/>
  <c r="A57" i="228"/>
  <c r="B57" i="228"/>
  <c r="C57" i="228"/>
  <c r="E57" i="228"/>
  <c r="F57" i="228"/>
  <c r="G57" i="228"/>
  <c r="A58" i="228"/>
  <c r="B58" i="228"/>
  <c r="C58" i="228"/>
  <c r="E58" i="228"/>
  <c r="F58" i="228"/>
  <c r="G58" i="228"/>
  <c r="A59" i="228"/>
  <c r="B59" i="228"/>
  <c r="C59" i="228"/>
  <c r="E59" i="228"/>
  <c r="F59" i="228"/>
  <c r="G59" i="228"/>
  <c r="A60" i="228"/>
  <c r="B60" i="228"/>
  <c r="C60" i="228"/>
  <c r="E60" i="228"/>
  <c r="F60" i="228"/>
  <c r="G60" i="228"/>
  <c r="A61" i="228"/>
  <c r="B61" i="228"/>
  <c r="C61" i="228"/>
  <c r="E61" i="228"/>
  <c r="F61" i="228"/>
  <c r="G61" i="228"/>
  <c r="A62" i="228"/>
  <c r="B62" i="228"/>
  <c r="C62" i="228"/>
  <c r="E62" i="228"/>
  <c r="F62" i="228"/>
  <c r="G62" i="228"/>
  <c r="A63" i="228"/>
  <c r="B63" i="228"/>
  <c r="C63" i="228"/>
  <c r="E63" i="228"/>
  <c r="F63" i="228"/>
  <c r="G63" i="228"/>
  <c r="A64" i="228"/>
  <c r="B64" i="228"/>
  <c r="C64" i="228"/>
  <c r="E64" i="228"/>
  <c r="F64" i="228"/>
  <c r="G64" i="228"/>
  <c r="A65" i="228"/>
  <c r="B65" i="228"/>
  <c r="C65" i="228"/>
  <c r="E65" i="228"/>
  <c r="F65" i="228"/>
  <c r="G65" i="228"/>
  <c r="A66" i="228"/>
  <c r="B66" i="228"/>
  <c r="C66" i="228"/>
  <c r="E66" i="228"/>
  <c r="F66" i="228"/>
  <c r="G66" i="228"/>
  <c r="A67" i="228"/>
  <c r="B67" i="228"/>
  <c r="C67" i="228"/>
  <c r="E67" i="228"/>
  <c r="F67" i="228"/>
  <c r="G67" i="228"/>
  <c r="A68" i="228"/>
  <c r="B68" i="228"/>
  <c r="C68" i="228"/>
  <c r="E68" i="228"/>
  <c r="F68" i="228"/>
  <c r="G68" i="228"/>
  <c r="A69" i="228"/>
  <c r="B69" i="228"/>
  <c r="C69" i="228"/>
  <c r="E69" i="228"/>
  <c r="F69" i="228"/>
  <c r="G69" i="228"/>
  <c r="A70" i="228"/>
  <c r="B70" i="228"/>
  <c r="C70" i="228"/>
  <c r="E70" i="228"/>
  <c r="F70" i="228"/>
  <c r="G70" i="228"/>
  <c r="A71" i="228"/>
  <c r="B71" i="228"/>
  <c r="C71" i="228"/>
  <c r="E71" i="228"/>
  <c r="F71" i="228"/>
  <c r="G71" i="228"/>
  <c r="A72" i="228"/>
  <c r="B72" i="228"/>
  <c r="C72" i="228"/>
  <c r="E72" i="228"/>
  <c r="F72" i="228"/>
  <c r="G72" i="228"/>
  <c r="A73" i="228"/>
  <c r="B73" i="228"/>
  <c r="C73" i="228"/>
  <c r="E73" i="228"/>
  <c r="F73" i="228"/>
  <c r="G73" i="228"/>
  <c r="A74" i="228"/>
  <c r="B74" i="228"/>
  <c r="C74" i="228"/>
  <c r="E74" i="228"/>
  <c r="F74" i="228"/>
  <c r="G74" i="228"/>
  <c r="A75" i="228"/>
  <c r="B75" i="228"/>
  <c r="C75" i="228"/>
  <c r="E75" i="228"/>
  <c r="F75" i="228"/>
  <c r="G75" i="228"/>
  <c r="A76" i="228"/>
  <c r="B76" i="228"/>
  <c r="C76" i="228"/>
  <c r="E76" i="228"/>
  <c r="F76" i="228"/>
  <c r="G76" i="228"/>
  <c r="A77" i="228"/>
  <c r="B77" i="228"/>
  <c r="C77" i="228"/>
  <c r="E77" i="228"/>
  <c r="F77" i="228"/>
  <c r="G77" i="228"/>
  <c r="A78" i="228"/>
  <c r="B78" i="228"/>
  <c r="C78" i="228"/>
  <c r="E78" i="228"/>
  <c r="F78" i="228"/>
  <c r="G78" i="228"/>
  <c r="A79" i="228"/>
  <c r="B79" i="228"/>
  <c r="C79" i="228"/>
  <c r="E79" i="228"/>
  <c r="F79" i="228"/>
  <c r="G79" i="228"/>
  <c r="A80" i="228"/>
  <c r="B80" i="228"/>
  <c r="C80" i="228"/>
  <c r="E80" i="228"/>
  <c r="F80" i="228"/>
  <c r="G80" i="228"/>
  <c r="A81" i="228"/>
  <c r="B81" i="228"/>
  <c r="C81" i="228"/>
  <c r="E81" i="228"/>
  <c r="F81" i="228"/>
  <c r="G81" i="228"/>
  <c r="A82" i="228"/>
  <c r="B82" i="228"/>
  <c r="C82" i="228"/>
  <c r="E82" i="228"/>
  <c r="F82" i="228"/>
  <c r="G82" i="228"/>
  <c r="A83" i="228"/>
  <c r="B83" i="228"/>
  <c r="C83" i="228"/>
  <c r="E83" i="228"/>
  <c r="F83" i="228"/>
  <c r="G83" i="228"/>
  <c r="A84" i="228"/>
  <c r="B84" i="228"/>
  <c r="C84" i="228"/>
  <c r="E84" i="228"/>
  <c r="F84" i="228"/>
  <c r="G84" i="228"/>
  <c r="A85" i="228"/>
  <c r="B85" i="228"/>
  <c r="C85" i="228"/>
  <c r="E85" i="228"/>
  <c r="F85" i="228"/>
  <c r="G85" i="228"/>
  <c r="A86" i="228"/>
  <c r="B86" i="228"/>
  <c r="C86" i="228"/>
  <c r="E86" i="228"/>
  <c r="F86" i="228"/>
  <c r="G86" i="228"/>
  <c r="A87" i="228"/>
  <c r="B87" i="228"/>
  <c r="C87" i="228"/>
  <c r="E87" i="228"/>
  <c r="F87" i="228"/>
  <c r="G87" i="228"/>
  <c r="A88" i="228"/>
  <c r="B88" i="228"/>
  <c r="C88" i="228"/>
  <c r="E88" i="228"/>
  <c r="F88" i="228"/>
  <c r="G88" i="228"/>
  <c r="A89" i="228"/>
  <c r="B89" i="228"/>
  <c r="C89" i="228"/>
  <c r="E89" i="228"/>
  <c r="F89" i="228"/>
  <c r="G89" i="228"/>
  <c r="A90" i="228"/>
  <c r="B90" i="228"/>
  <c r="C90" i="228"/>
  <c r="E90" i="228"/>
  <c r="F90" i="228"/>
  <c r="G90" i="228"/>
  <c r="A91" i="228"/>
  <c r="B91" i="228"/>
  <c r="C91" i="228"/>
  <c r="E91" i="228"/>
  <c r="F91" i="228"/>
  <c r="G91" i="228"/>
  <c r="A92" i="228"/>
  <c r="B92" i="228"/>
  <c r="C92" i="228"/>
  <c r="E92" i="228"/>
  <c r="F92" i="228"/>
  <c r="G92" i="228"/>
  <c r="A93" i="228"/>
  <c r="B93" i="228"/>
  <c r="C93" i="228"/>
  <c r="E93" i="228"/>
  <c r="F93" i="228"/>
  <c r="G93" i="228"/>
  <c r="A94" i="228"/>
  <c r="B94" i="228"/>
  <c r="C94" i="228"/>
  <c r="E94" i="228"/>
  <c r="F94" i="228"/>
  <c r="G94" i="228"/>
  <c r="A95" i="228"/>
  <c r="B95" i="228"/>
  <c r="C95" i="228"/>
  <c r="E95" i="228"/>
  <c r="F95" i="228"/>
  <c r="G95" i="228"/>
  <c r="A96" i="228"/>
  <c r="B96" i="228"/>
  <c r="C96" i="228"/>
  <c r="E96" i="228"/>
  <c r="F96" i="228"/>
  <c r="G96" i="228"/>
  <c r="A97" i="228"/>
  <c r="B97" i="228"/>
  <c r="C97" i="228"/>
  <c r="E97" i="228"/>
  <c r="F97" i="228"/>
  <c r="G97" i="228"/>
  <c r="A98" i="228"/>
  <c r="B98" i="228"/>
  <c r="C98" i="228"/>
  <c r="E98" i="228"/>
  <c r="F98" i="228"/>
  <c r="G98" i="228"/>
  <c r="A99" i="228"/>
  <c r="B99" i="228"/>
  <c r="C99" i="228"/>
  <c r="E99" i="228"/>
  <c r="F99" i="228"/>
  <c r="G99" i="228"/>
  <c r="A100" i="228"/>
  <c r="B100" i="228"/>
  <c r="C100" i="228"/>
  <c r="E100" i="228"/>
  <c r="F100" i="228"/>
  <c r="A101" i="228"/>
  <c r="B101" i="228"/>
  <c r="C101" i="228"/>
  <c r="E101" i="228"/>
  <c r="F101" i="228"/>
  <c r="G101" i="228"/>
  <c r="G102" i="228" s="1"/>
  <c r="G103" i="228" s="1"/>
  <c r="G104" i="228" s="1"/>
  <c r="G106" i="228" s="1"/>
  <c r="G107" i="228" s="1"/>
  <c r="G108" i="228" s="1"/>
  <c r="G109" i="228" s="1"/>
  <c r="G110" i="228" s="1"/>
  <c r="G111" i="228" s="1"/>
  <c r="G112" i="228" s="1"/>
  <c r="G113" i="228" s="1"/>
  <c r="G114" i="228" s="1"/>
  <c r="G115" i="228" s="1"/>
  <c r="G116" i="228" s="1"/>
  <c r="G117" i="228" s="1"/>
  <c r="G118" i="228" s="1"/>
  <c r="G119" i="228" s="1"/>
  <c r="G120" i="228" s="1"/>
  <c r="G121" i="228" s="1"/>
  <c r="G122" i="228" s="1"/>
  <c r="G123" i="228" s="1"/>
  <c r="G124" i="228" s="1"/>
  <c r="G125" i="228" s="1"/>
  <c r="G126" i="228" s="1"/>
  <c r="G127" i="228" s="1"/>
  <c r="G128" i="228" s="1"/>
  <c r="G129" i="228" s="1"/>
  <c r="G130" i="228" s="1"/>
  <c r="G131" i="228" s="1"/>
  <c r="G132" i="228" s="1"/>
  <c r="G133" i="228" s="1"/>
  <c r="G134" i="228" s="1"/>
  <c r="G135" i="228" s="1"/>
  <c r="G136" i="228" s="1"/>
  <c r="G137" i="228" s="1"/>
  <c r="G138" i="228" s="1"/>
  <c r="G139" i="228" s="1"/>
  <c r="G140" i="228" s="1"/>
  <c r="G141" i="228" s="1"/>
  <c r="G142" i="228" s="1"/>
  <c r="G143" i="228" s="1"/>
  <c r="G144" i="228" s="1"/>
  <c r="G145" i="228" s="1"/>
  <c r="G146" i="228" s="1"/>
  <c r="G147" i="228" s="1"/>
  <c r="G148" i="228" s="1"/>
  <c r="G149" i="228" s="1"/>
  <c r="G150" i="228" s="1"/>
  <c r="G151" i="228" s="1"/>
  <c r="G152" i="228" s="1"/>
  <c r="G153" i="228" s="1"/>
  <c r="G154" i="228" s="1"/>
  <c r="G155" i="228" s="1"/>
  <c r="G156" i="228" s="1"/>
  <c r="G157" i="228" s="1"/>
  <c r="G158" i="228" s="1"/>
  <c r="G159" i="228" s="1"/>
  <c r="G160" i="228" s="1"/>
  <c r="G161" i="228" s="1"/>
  <c r="G162" i="228" s="1"/>
  <c r="G163" i="228" s="1"/>
  <c r="G164" i="228" s="1"/>
  <c r="G165" i="228" s="1"/>
  <c r="G166" i="228" s="1"/>
  <c r="G167" i="228" s="1"/>
  <c r="G168" i="228" s="1"/>
  <c r="G169" i="228" s="1"/>
  <c r="G170" i="228" s="1"/>
  <c r="G171" i="228" s="1"/>
  <c r="G172" i="228" s="1"/>
  <c r="G173" i="228" s="1"/>
  <c r="G174" i="228" s="1"/>
  <c r="G175" i="228" s="1"/>
  <c r="G176" i="228" s="1"/>
  <c r="G177" i="228" s="1"/>
  <c r="G178" i="228" s="1"/>
  <c r="G179" i="228" s="1"/>
  <c r="G180" i="228" s="1"/>
  <c r="G181" i="228" s="1"/>
  <c r="G182" i="228" s="1"/>
  <c r="G183" i="228" s="1"/>
  <c r="G184" i="228" s="1"/>
  <c r="G185" i="228" s="1"/>
  <c r="G187" i="228" s="1"/>
  <c r="G188" i="228" s="1"/>
  <c r="G189" i="228" s="1"/>
  <c r="G190" i="228" s="1"/>
  <c r="G191" i="228" s="1"/>
  <c r="G192" i="228" s="1"/>
  <c r="G193" i="228" s="1"/>
  <c r="G194" i="228" s="1"/>
  <c r="G195" i="228" s="1"/>
  <c r="G196" i="228" s="1"/>
  <c r="G197" i="228" s="1"/>
  <c r="G198" i="228" s="1"/>
  <c r="G199" i="228" s="1"/>
  <c r="G200" i="228" s="1"/>
  <c r="G201" i="228" s="1"/>
  <c r="G202" i="228" s="1"/>
  <c r="G203" i="228" s="1"/>
  <c r="G204" i="228" s="1"/>
  <c r="G205" i="228" s="1"/>
  <c r="G206" i="228" s="1"/>
  <c r="G207" i="228" s="1"/>
  <c r="G208" i="228" s="1"/>
  <c r="G209" i="228" s="1"/>
  <c r="G210" i="228" s="1"/>
  <c r="G211" i="228" s="1"/>
  <c r="G212" i="228" s="1"/>
  <c r="G213" i="228" s="1"/>
  <c r="G214" i="228" s="1"/>
  <c r="G215" i="228" s="1"/>
  <c r="G216" i="228" s="1"/>
  <c r="G217" i="228" s="1"/>
  <c r="G218" i="228" s="1"/>
  <c r="G219" i="228" s="1"/>
  <c r="G220" i="228" s="1"/>
  <c r="G221" i="228" s="1"/>
  <c r="G222" i="228" s="1"/>
  <c r="G223" i="228" s="1"/>
  <c r="G224" i="228" s="1"/>
  <c r="G225" i="228" s="1"/>
  <c r="G226" i="228" s="1"/>
  <c r="G227" i="228" s="1"/>
  <c r="G228" i="228" s="1"/>
  <c r="G229" i="228" s="1"/>
  <c r="G230" i="228" s="1"/>
  <c r="G231" i="228" s="1"/>
  <c r="G233" i="228" s="1"/>
  <c r="G234" i="228" s="1"/>
  <c r="G235" i="228" s="1"/>
  <c r="G236" i="228" s="1"/>
  <c r="G237" i="228" s="1"/>
  <c r="G238" i="228" s="1"/>
  <c r="G239" i="228" s="1"/>
  <c r="G240" i="228" s="1"/>
  <c r="G241" i="228" s="1"/>
  <c r="G242" i="228" s="1"/>
  <c r="G243" i="228" s="1"/>
  <c r="G244" i="228" s="1"/>
  <c r="G245" i="228" s="1"/>
  <c r="G246" i="228" s="1"/>
  <c r="G247" i="228" s="1"/>
  <c r="G248" i="228" s="1"/>
  <c r="G250" i="228" s="1"/>
  <c r="G251" i="228" s="1"/>
  <c r="G252" i="228" s="1"/>
  <c r="G253" i="228" s="1"/>
  <c r="G254" i="228" s="1"/>
  <c r="G255" i="228" s="1"/>
  <c r="G256" i="228" s="1"/>
  <c r="G257" i="228" s="1"/>
  <c r="G258" i="228" s="1"/>
  <c r="G259" i="228" s="1"/>
  <c r="G260" i="228" s="1"/>
  <c r="G261" i="228" s="1"/>
  <c r="G262" i="228" s="1"/>
  <c r="G263" i="228" s="1"/>
  <c r="G264" i="228" s="1"/>
  <c r="G265" i="228" s="1"/>
  <c r="G266" i="228" s="1"/>
  <c r="G267" i="228" s="1"/>
  <c r="G268" i="228" s="1"/>
  <c r="G269" i="228" s="1"/>
  <c r="G270" i="228" s="1"/>
  <c r="G272" i="228" s="1"/>
  <c r="G273" i="228" s="1"/>
  <c r="G274" i="228" s="1"/>
  <c r="G275" i="228" s="1"/>
  <c r="G276" i="228" s="1"/>
  <c r="G278" i="228" s="1"/>
  <c r="G279" i="228" s="1"/>
  <c r="G280" i="228" s="1"/>
  <c r="G281" i="228" s="1"/>
  <c r="G282" i="228" s="1"/>
  <c r="G283" i="228" s="1"/>
  <c r="G284" i="228" s="1"/>
  <c r="G285" i="228" s="1"/>
  <c r="G286" i="228" s="1"/>
  <c r="G287" i="228" s="1"/>
  <c r="G288" i="228" s="1"/>
  <c r="G289" i="228" s="1"/>
  <c r="G290" i="228" s="1"/>
  <c r="G291" i="228" s="1"/>
  <c r="G292" i="228" s="1"/>
  <c r="G293" i="228" s="1"/>
  <c r="G294" i="228" s="1"/>
  <c r="G295" i="228" s="1"/>
  <c r="G296" i="228" s="1"/>
  <c r="G297" i="228" s="1"/>
  <c r="G298" i="228" s="1"/>
  <c r="G299" i="228" s="1"/>
  <c r="G300" i="228" s="1"/>
  <c r="G301" i="228" s="1"/>
  <c r="G302" i="228" s="1"/>
  <c r="G303" i="228" s="1"/>
  <c r="G304" i="228" s="1"/>
  <c r="G305" i="228" s="1"/>
  <c r="G306" i="228" s="1"/>
  <c r="G307" i="228" s="1"/>
  <c r="G308" i="228" s="1"/>
  <c r="G309" i="228" s="1"/>
  <c r="G310" i="228" s="1"/>
  <c r="G311" i="228" s="1"/>
  <c r="G312" i="228" s="1"/>
  <c r="G313" i="228" s="1"/>
  <c r="G314" i="228" s="1"/>
  <c r="G315" i="228" s="1"/>
  <c r="G316" i="228" s="1"/>
  <c r="G317" i="228" s="1"/>
  <c r="G318" i="228" s="1"/>
  <c r="G319" i="228" s="1"/>
  <c r="G320" i="228" s="1"/>
  <c r="G321" i="228" s="1"/>
  <c r="G322" i="228" s="1"/>
  <c r="G323" i="228" s="1"/>
  <c r="G324" i="228" s="1"/>
  <c r="G325" i="228" s="1"/>
  <c r="G326" i="228" s="1"/>
  <c r="G327" i="228" s="1"/>
  <c r="G328" i="228" s="1"/>
  <c r="G329" i="228" s="1"/>
  <c r="G330" i="228" s="1"/>
  <c r="G331" i="228" s="1"/>
  <c r="G332" i="228" s="1"/>
  <c r="G333" i="228" s="1"/>
  <c r="G334" i="228" s="1"/>
  <c r="G335" i="228" s="1"/>
  <c r="G337" i="228" s="1"/>
  <c r="G338" i="228" s="1"/>
  <c r="G339" i="228" s="1"/>
  <c r="G340" i="228" s="1"/>
  <c r="G341" i="228" s="1"/>
  <c r="G342" i="228" s="1"/>
  <c r="G343" i="228" s="1"/>
  <c r="G344" i="228" s="1"/>
  <c r="G346" i="228" s="1"/>
  <c r="G347" i="228" s="1"/>
  <c r="G348" i="228" s="1"/>
  <c r="G350" i="228" s="1"/>
  <c r="G351" i="228" s="1"/>
  <c r="G352" i="228" s="1"/>
  <c r="G353" i="228" s="1"/>
  <c r="G354" i="228" s="1"/>
  <c r="G355" i="228" s="1"/>
  <c r="G357" i="228" s="1"/>
  <c r="G358" i="228" s="1"/>
  <c r="G359" i="228" s="1"/>
  <c r="G360" i="228" s="1"/>
  <c r="G361" i="228" s="1"/>
  <c r="G363" i="228" s="1"/>
  <c r="G364" i="228" s="1"/>
  <c r="G365" i="228" s="1"/>
  <c r="G366" i="228" s="1"/>
  <c r="G367" i="228" s="1"/>
  <c r="G368" i="228" s="1"/>
  <c r="G370" i="228" s="1"/>
  <c r="G371" i="228" s="1"/>
  <c r="G372" i="228" s="1"/>
  <c r="G374" i="228" s="1"/>
  <c r="G375" i="228" s="1"/>
  <c r="G376" i="228" s="1"/>
  <c r="G377" i="228" s="1"/>
  <c r="G378" i="228" s="1"/>
  <c r="G380" i="228" s="1"/>
  <c r="G381" i="228" s="1"/>
  <c r="G382" i="228" s="1"/>
  <c r="G383" i="228" s="1"/>
  <c r="G384" i="228" s="1"/>
  <c r="G385" i="228" s="1"/>
  <c r="G386" i="228" s="1"/>
  <c r="G387" i="228" s="1"/>
  <c r="G388" i="228" s="1"/>
  <c r="G389" i="228" s="1"/>
  <c r="G390" i="228" s="1"/>
  <c r="G391" i="228" s="1"/>
  <c r="G393" i="228" s="1"/>
  <c r="G394" i="228" s="1"/>
  <c r="G395" i="228" s="1"/>
  <c r="G396" i="228" s="1"/>
  <c r="G397" i="228" s="1"/>
  <c r="G398" i="228" s="1"/>
  <c r="G399" i="228" s="1"/>
  <c r="G400" i="228" s="1"/>
  <c r="G401" i="228" s="1"/>
  <c r="G402" i="228" s="1"/>
  <c r="G403" i="228" s="1"/>
  <c r="G404" i="228" s="1"/>
  <c r="G405" i="228" s="1"/>
  <c r="G406" i="228" s="1"/>
  <c r="G407" i="228" s="1"/>
  <c r="G408" i="228" s="1"/>
  <c r="G409" i="228" s="1"/>
  <c r="G410" i="228" s="1"/>
  <c r="G411" i="228" s="1"/>
  <c r="G412" i="228" s="1"/>
  <c r="G413" i="228" s="1"/>
  <c r="G414" i="228" s="1"/>
  <c r="G415" i="228" s="1"/>
  <c r="G416" i="228" s="1"/>
  <c r="G417" i="228" s="1"/>
  <c r="G418" i="228" s="1"/>
  <c r="G419" i="228" s="1"/>
  <c r="G420" i="228" s="1"/>
  <c r="G421" i="228" s="1"/>
  <c r="G422" i="228" s="1"/>
  <c r="G423" i="228" s="1"/>
  <c r="G424" i="228" s="1"/>
  <c r="G425" i="228" s="1"/>
  <c r="G426" i="228" s="1"/>
  <c r="G427" i="228" s="1"/>
  <c r="G428" i="228" s="1"/>
  <c r="G429" i="228" s="1"/>
  <c r="G430" i="228" s="1"/>
  <c r="G431" i="228" s="1"/>
  <c r="G432" i="228" s="1"/>
  <c r="G433" i="228" s="1"/>
  <c r="G434" i="228" s="1"/>
  <c r="G435" i="228" s="1"/>
  <c r="G436" i="228" s="1"/>
  <c r="G437" i="228" s="1"/>
  <c r="G438" i="228" s="1"/>
  <c r="G440" i="228" s="1"/>
  <c r="G441" i="228" s="1"/>
  <c r="G442" i="228" s="1"/>
  <c r="G443" i="228" s="1"/>
  <c r="G444" i="228" s="1"/>
  <c r="G445" i="228" s="1"/>
  <c r="G446" i="228" s="1"/>
  <c r="G447" i="228" s="1"/>
  <c r="G448" i="228" s="1"/>
  <c r="G449" i="228" s="1"/>
  <c r="G450" i="228" s="1"/>
  <c r="G451" i="228" s="1"/>
  <c r="G452" i="228" s="1"/>
  <c r="G453" i="228" s="1"/>
  <c r="G454" i="228" s="1"/>
  <c r="G455" i="228" s="1"/>
  <c r="G456" i="228" s="1"/>
  <c r="G457" i="228" s="1"/>
  <c r="G458" i="228" s="1"/>
  <c r="G459" i="228" s="1"/>
  <c r="G460" i="228" s="1"/>
  <c r="G461" i="228" s="1"/>
  <c r="G462" i="228" s="1"/>
  <c r="G463" i="228" s="1"/>
  <c r="G464" i="228" s="1"/>
  <c r="G465" i="228" s="1"/>
  <c r="G466" i="228" s="1"/>
  <c r="G467" i="228" s="1"/>
  <c r="G468" i="228" s="1"/>
  <c r="G469" i="228" s="1"/>
  <c r="G470" i="228" s="1"/>
  <c r="G471" i="228" s="1"/>
  <c r="G472" i="228" s="1"/>
  <c r="G473" i="228" s="1"/>
  <c r="G474" i="228" s="1"/>
  <c r="G475" i="228" s="1"/>
  <c r="G476" i="228" s="1"/>
  <c r="G477" i="228" s="1"/>
  <c r="G478" i="228" s="1"/>
  <c r="G479" i="228" s="1"/>
  <c r="G480" i="228" s="1"/>
  <c r="G481" i="228" s="1"/>
  <c r="G482" i="228" s="1"/>
  <c r="G483" i="228" s="1"/>
  <c r="G484" i="228" s="1"/>
  <c r="G485" i="228" s="1"/>
  <c r="G486" i="228" s="1"/>
  <c r="G487" i="228" s="1"/>
  <c r="G488" i="228" s="1"/>
  <c r="G489" i="228" s="1"/>
  <c r="G490" i="228" s="1"/>
  <c r="G491" i="228" s="1"/>
  <c r="G492" i="228" s="1"/>
  <c r="G493" i="228" s="1"/>
  <c r="G494" i="228" s="1"/>
  <c r="G495" i="228" s="1"/>
  <c r="G496" i="228" s="1"/>
  <c r="G497" i="228" s="1"/>
  <c r="G498" i="228" s="1"/>
  <c r="G499" i="228" s="1"/>
  <c r="G500" i="228" s="1"/>
  <c r="G501" i="228" s="1"/>
  <c r="G502" i="228" s="1"/>
  <c r="G503" i="228" s="1"/>
  <c r="G504" i="228" s="1"/>
  <c r="G505" i="228" s="1"/>
  <c r="G506" i="228" s="1"/>
  <c r="G507" i="228" s="1"/>
  <c r="G508" i="228" s="1"/>
  <c r="G509" i="228" s="1"/>
  <c r="G510" i="228" s="1"/>
  <c r="G511" i="228" s="1"/>
  <c r="G512" i="228" s="1"/>
  <c r="G513" i="228" s="1"/>
  <c r="G514" i="228" s="1"/>
  <c r="G515" i="228" s="1"/>
  <c r="G516" i="228" s="1"/>
  <c r="G518" i="228" s="1"/>
  <c r="G519" i="228" s="1"/>
  <c r="G520" i="228" s="1"/>
  <c r="G521" i="228" s="1"/>
  <c r="G522" i="228" s="1"/>
  <c r="G523" i="228" s="1"/>
  <c r="G524" i="228" s="1"/>
  <c r="G525" i="228" s="1"/>
  <c r="G526" i="228" s="1"/>
  <c r="G527" i="228" s="1"/>
  <c r="G528" i="228" s="1"/>
  <c r="G529" i="228" s="1"/>
  <c r="G530" i="228" s="1"/>
  <c r="G531" i="228" s="1"/>
  <c r="G532" i="228" s="1"/>
  <c r="G533" i="228" s="1"/>
  <c r="G534" i="228" s="1"/>
  <c r="G535" i="228" s="1"/>
  <c r="G536" i="228" s="1"/>
  <c r="G537" i="228" s="1"/>
  <c r="G538" i="228" s="1"/>
  <c r="G539" i="228" s="1"/>
  <c r="G540" i="228" s="1"/>
  <c r="G541" i="228" s="1"/>
  <c r="G542" i="228" s="1"/>
  <c r="G543" i="228" s="1"/>
  <c r="G544" i="228" s="1"/>
  <c r="G545" i="228" s="1"/>
  <c r="G546" i="228" s="1"/>
  <c r="G547" i="228" s="1"/>
  <c r="G548" i="228" s="1"/>
  <c r="G549" i="228" s="1"/>
  <c r="G550" i="228" s="1"/>
  <c r="G551" i="228" s="1"/>
  <c r="G552" i="228" s="1"/>
  <c r="G553" i="228" s="1"/>
  <c r="G554" i="228" s="1"/>
  <c r="G555" i="228" s="1"/>
  <c r="G556" i="228" s="1"/>
  <c r="G557" i="228" s="1"/>
  <c r="A102" i="228"/>
  <c r="B102" i="228"/>
  <c r="C102" i="228"/>
  <c r="E102" i="228"/>
  <c r="F102" i="228"/>
  <c r="A103" i="228"/>
  <c r="B103" i="228"/>
  <c r="C103" i="228"/>
  <c r="E103" i="228"/>
  <c r="F103" i="228"/>
  <c r="A104" i="228"/>
  <c r="B104" i="228"/>
  <c r="C104" i="228"/>
  <c r="E104" i="228"/>
  <c r="F104" i="228"/>
  <c r="A105" i="228"/>
  <c r="B105" i="228"/>
  <c r="C105" i="228"/>
  <c r="E105" i="228"/>
  <c r="F105" i="228"/>
  <c r="A106" i="228"/>
  <c r="B106" i="228"/>
  <c r="C106" i="228"/>
  <c r="E106" i="228"/>
  <c r="F106" i="228"/>
  <c r="A107" i="228"/>
  <c r="B107" i="228"/>
  <c r="C107" i="228"/>
  <c r="E107" i="228"/>
  <c r="F107" i="228"/>
  <c r="A108" i="228"/>
  <c r="B108" i="228"/>
  <c r="C108" i="228"/>
  <c r="E108" i="228"/>
  <c r="F108" i="228"/>
  <c r="A109" i="228"/>
  <c r="B109" i="228"/>
  <c r="C109" i="228"/>
  <c r="E109" i="228"/>
  <c r="F109" i="228"/>
  <c r="A110" i="228"/>
  <c r="B110" i="228"/>
  <c r="C110" i="228"/>
  <c r="E110" i="228"/>
  <c r="F110" i="228"/>
  <c r="A111" i="228"/>
  <c r="B111" i="228"/>
  <c r="C111" i="228"/>
  <c r="E111" i="228"/>
  <c r="F111" i="228"/>
  <c r="A112" i="228"/>
  <c r="B112" i="228"/>
  <c r="C112" i="228"/>
  <c r="E112" i="228"/>
  <c r="F112" i="228"/>
  <c r="A113" i="228"/>
  <c r="B113" i="228"/>
  <c r="C113" i="228"/>
  <c r="E113" i="228"/>
  <c r="F113" i="228"/>
  <c r="A114" i="228"/>
  <c r="B114" i="228"/>
  <c r="C114" i="228"/>
  <c r="E114" i="228"/>
  <c r="F114" i="228"/>
  <c r="A115" i="228"/>
  <c r="B115" i="228"/>
  <c r="C115" i="228"/>
  <c r="E115" i="228"/>
  <c r="F115" i="228"/>
  <c r="A116" i="228"/>
  <c r="B116" i="228"/>
  <c r="C116" i="228"/>
  <c r="E116" i="228"/>
  <c r="F116" i="228"/>
  <c r="A117" i="228"/>
  <c r="B117" i="228"/>
  <c r="C117" i="228"/>
  <c r="E117" i="228"/>
  <c r="F117" i="228"/>
  <c r="A118" i="228"/>
  <c r="B118" i="228"/>
  <c r="C118" i="228"/>
  <c r="E118" i="228"/>
  <c r="F118" i="228"/>
  <c r="A119" i="228"/>
  <c r="B119" i="228"/>
  <c r="C119" i="228"/>
  <c r="E119" i="228"/>
  <c r="F119" i="228"/>
  <c r="A120" i="228"/>
  <c r="B120" i="228"/>
  <c r="C120" i="228"/>
  <c r="E120" i="228"/>
  <c r="F120" i="228"/>
  <c r="A121" i="228"/>
  <c r="B121" i="228"/>
  <c r="C121" i="228"/>
  <c r="E121" i="228"/>
  <c r="F121" i="228"/>
  <c r="A122" i="228"/>
  <c r="B122" i="228"/>
  <c r="C122" i="228"/>
  <c r="E122" i="228"/>
  <c r="F122" i="228"/>
  <c r="A123" i="228"/>
  <c r="B123" i="228"/>
  <c r="C123" i="228"/>
  <c r="E123" i="228"/>
  <c r="F123" i="228"/>
  <c r="A124" i="228"/>
  <c r="B124" i="228"/>
  <c r="C124" i="228"/>
  <c r="E124" i="228"/>
  <c r="F124" i="228"/>
  <c r="A125" i="228"/>
  <c r="B125" i="228"/>
  <c r="C125" i="228"/>
  <c r="E125" i="228"/>
  <c r="F125" i="228"/>
  <c r="A126" i="228"/>
  <c r="B126" i="228"/>
  <c r="C126" i="228"/>
  <c r="E126" i="228"/>
  <c r="F126" i="228"/>
  <c r="A127" i="228"/>
  <c r="B127" i="228"/>
  <c r="C127" i="228"/>
  <c r="E127" i="228"/>
  <c r="F127" i="228"/>
  <c r="A128" i="228"/>
  <c r="B128" i="228"/>
  <c r="C128" i="228"/>
  <c r="E128" i="228"/>
  <c r="F128" i="228"/>
  <c r="A129" i="228"/>
  <c r="B129" i="228"/>
  <c r="C129" i="228"/>
  <c r="E129" i="228"/>
  <c r="F129" i="228"/>
  <c r="A130" i="228"/>
  <c r="B130" i="228"/>
  <c r="C130" i="228"/>
  <c r="E130" i="228"/>
  <c r="F130" i="228"/>
  <c r="A131" i="228"/>
  <c r="B131" i="228"/>
  <c r="C131" i="228"/>
  <c r="E131" i="228"/>
  <c r="F131" i="228"/>
  <c r="A132" i="228"/>
  <c r="B132" i="228"/>
  <c r="C132" i="228"/>
  <c r="E132" i="228"/>
  <c r="F132" i="228"/>
  <c r="A133" i="228"/>
  <c r="B133" i="228"/>
  <c r="C133" i="228"/>
  <c r="E133" i="228"/>
  <c r="F133" i="228"/>
  <c r="A134" i="228"/>
  <c r="B134" i="228"/>
  <c r="C134" i="228"/>
  <c r="E134" i="228"/>
  <c r="F134" i="228"/>
  <c r="A135" i="228"/>
  <c r="B135" i="228"/>
  <c r="C135" i="228"/>
  <c r="E135" i="228"/>
  <c r="F135" i="228"/>
  <c r="A136" i="228"/>
  <c r="B136" i="228"/>
  <c r="C136" i="228"/>
  <c r="E136" i="228"/>
  <c r="F136" i="228"/>
  <c r="A137" i="228"/>
  <c r="B137" i="228"/>
  <c r="C137" i="228"/>
  <c r="E137" i="228"/>
  <c r="F137" i="228"/>
  <c r="A138" i="228"/>
  <c r="B138" i="228"/>
  <c r="C138" i="228"/>
  <c r="E138" i="228"/>
  <c r="F138" i="228"/>
  <c r="A139" i="228"/>
  <c r="B139" i="228"/>
  <c r="C139" i="228"/>
  <c r="E139" i="228"/>
  <c r="F139" i="228"/>
  <c r="A140" i="228"/>
  <c r="B140" i="228"/>
  <c r="C140" i="228"/>
  <c r="E140" i="228"/>
  <c r="F140" i="228"/>
  <c r="A141" i="228"/>
  <c r="B141" i="228"/>
  <c r="C141" i="228"/>
  <c r="E141" i="228"/>
  <c r="F141" i="228"/>
  <c r="A142" i="228"/>
  <c r="B142" i="228"/>
  <c r="C142" i="228"/>
  <c r="E142" i="228"/>
  <c r="F142" i="228"/>
  <c r="A143" i="228"/>
  <c r="B143" i="228"/>
  <c r="C143" i="228"/>
  <c r="E143" i="228"/>
  <c r="F143" i="228"/>
  <c r="A144" i="228"/>
  <c r="B144" i="228"/>
  <c r="C144" i="228"/>
  <c r="E144" i="228"/>
  <c r="F144" i="228"/>
  <c r="A145" i="228"/>
  <c r="B145" i="228"/>
  <c r="C145" i="228"/>
  <c r="E145" i="228"/>
  <c r="F145" i="228"/>
  <c r="A146" i="228"/>
  <c r="B146" i="228"/>
  <c r="C146" i="228"/>
  <c r="E146" i="228"/>
  <c r="F146" i="228"/>
  <c r="A147" i="228"/>
  <c r="B147" i="228"/>
  <c r="C147" i="228"/>
  <c r="E147" i="228"/>
  <c r="F147" i="228"/>
  <c r="A148" i="228"/>
  <c r="B148" i="228"/>
  <c r="C148" i="228"/>
  <c r="E148" i="228"/>
  <c r="F148" i="228"/>
  <c r="A149" i="228"/>
  <c r="B149" i="228"/>
  <c r="C149" i="228"/>
  <c r="E149" i="228"/>
  <c r="F149" i="228"/>
  <c r="A150" i="228"/>
  <c r="B150" i="228"/>
  <c r="C150" i="228"/>
  <c r="E150" i="228"/>
  <c r="F150" i="228"/>
  <c r="A151" i="228"/>
  <c r="B151" i="228"/>
  <c r="C151" i="228"/>
  <c r="E151" i="228"/>
  <c r="F151" i="228"/>
  <c r="A152" i="228"/>
  <c r="B152" i="228"/>
  <c r="C152" i="228"/>
  <c r="E152" i="228"/>
  <c r="F152" i="228"/>
  <c r="A153" i="228"/>
  <c r="B153" i="228"/>
  <c r="C153" i="228"/>
  <c r="E153" i="228"/>
  <c r="F153" i="228"/>
  <c r="A154" i="228"/>
  <c r="B154" i="228"/>
  <c r="C154" i="228"/>
  <c r="E154" i="228"/>
  <c r="F154" i="228"/>
  <c r="A155" i="228"/>
  <c r="B155" i="228"/>
  <c r="C155" i="228"/>
  <c r="E155" i="228"/>
  <c r="F155" i="228"/>
  <c r="A156" i="228"/>
  <c r="B156" i="228"/>
  <c r="C156" i="228"/>
  <c r="E156" i="228"/>
  <c r="F156" i="228"/>
  <c r="A157" i="228"/>
  <c r="B157" i="228"/>
  <c r="C157" i="228"/>
  <c r="E157" i="228"/>
  <c r="F157" i="228"/>
  <c r="A158" i="228"/>
  <c r="B158" i="228"/>
  <c r="C158" i="228"/>
  <c r="E158" i="228"/>
  <c r="F158" i="228"/>
  <c r="A159" i="228"/>
  <c r="B159" i="228"/>
  <c r="C159" i="228"/>
  <c r="E159" i="228"/>
  <c r="F159" i="228"/>
  <c r="A160" i="228"/>
  <c r="B160" i="228"/>
  <c r="C160" i="228"/>
  <c r="E160" i="228"/>
  <c r="F160" i="228"/>
  <c r="A161" i="228"/>
  <c r="B161" i="228"/>
  <c r="C161" i="228"/>
  <c r="E161" i="228"/>
  <c r="F161" i="228"/>
  <c r="A162" i="228"/>
  <c r="B162" i="228"/>
  <c r="C162" i="228"/>
  <c r="E162" i="228"/>
  <c r="F162" i="228"/>
  <c r="A163" i="228"/>
  <c r="B163" i="228"/>
  <c r="C163" i="228"/>
  <c r="E163" i="228"/>
  <c r="F163" i="228"/>
  <c r="A164" i="228"/>
  <c r="B164" i="228"/>
  <c r="C164" i="228"/>
  <c r="E164" i="228"/>
  <c r="F164" i="228"/>
  <c r="A165" i="228"/>
  <c r="B165" i="228"/>
  <c r="C165" i="228"/>
  <c r="E165" i="228"/>
  <c r="F165" i="228"/>
  <c r="A166" i="228"/>
  <c r="B166" i="228"/>
  <c r="C166" i="228"/>
  <c r="E166" i="228"/>
  <c r="F166" i="228"/>
  <c r="A167" i="228"/>
  <c r="B167" i="228"/>
  <c r="C167" i="228"/>
  <c r="E167" i="228"/>
  <c r="F167" i="228"/>
  <c r="A168" i="228"/>
  <c r="B168" i="228"/>
  <c r="C168" i="228"/>
  <c r="E168" i="228"/>
  <c r="F168" i="228"/>
  <c r="A169" i="228"/>
  <c r="B169" i="228"/>
  <c r="C169" i="228"/>
  <c r="E169" i="228"/>
  <c r="F169" i="228"/>
  <c r="A170" i="228"/>
  <c r="B170" i="228"/>
  <c r="C170" i="228"/>
  <c r="E170" i="228"/>
  <c r="F170" i="228"/>
  <c r="A171" i="228"/>
  <c r="B171" i="228"/>
  <c r="C171" i="228"/>
  <c r="E171" i="228"/>
  <c r="F171" i="228"/>
  <c r="A172" i="228"/>
  <c r="B172" i="228"/>
  <c r="C172" i="228"/>
  <c r="E172" i="228"/>
  <c r="F172" i="228"/>
  <c r="A173" i="228"/>
  <c r="B173" i="228"/>
  <c r="C173" i="228"/>
  <c r="E173" i="228"/>
  <c r="F173" i="228"/>
  <c r="A174" i="228"/>
  <c r="B174" i="228"/>
  <c r="C174" i="228"/>
  <c r="E174" i="228"/>
  <c r="F174" i="228"/>
  <c r="A175" i="228"/>
  <c r="B175" i="228"/>
  <c r="C175" i="228"/>
  <c r="E175" i="228"/>
  <c r="F175" i="228"/>
  <c r="A176" i="228"/>
  <c r="B176" i="228"/>
  <c r="C176" i="228"/>
  <c r="E176" i="228"/>
  <c r="F176" i="228"/>
  <c r="A177" i="228"/>
  <c r="B177" i="228"/>
  <c r="C177" i="228"/>
  <c r="E177" i="228"/>
  <c r="F177" i="228"/>
  <c r="A178" i="228"/>
  <c r="B178" i="228"/>
  <c r="C178" i="228"/>
  <c r="E178" i="228"/>
  <c r="F178" i="228"/>
  <c r="A179" i="228"/>
  <c r="B179" i="228"/>
  <c r="C179" i="228"/>
  <c r="E179" i="228"/>
  <c r="F179" i="228"/>
  <c r="A180" i="228"/>
  <c r="B180" i="228"/>
  <c r="C180" i="228"/>
  <c r="E180" i="228"/>
  <c r="F180" i="228"/>
  <c r="A181" i="228"/>
  <c r="B181" i="228"/>
  <c r="C181" i="228"/>
  <c r="E181" i="228"/>
  <c r="F181" i="228"/>
  <c r="A182" i="228"/>
  <c r="B182" i="228"/>
  <c r="C182" i="228"/>
  <c r="E182" i="228"/>
  <c r="F182" i="228"/>
  <c r="A183" i="228"/>
  <c r="B183" i="228"/>
  <c r="C183" i="228"/>
  <c r="E183" i="228"/>
  <c r="F183" i="228"/>
  <c r="A184" i="228"/>
  <c r="B184" i="228"/>
  <c r="C184" i="228"/>
  <c r="E184" i="228"/>
  <c r="F184" i="228"/>
  <c r="A185" i="228"/>
  <c r="B185" i="228"/>
  <c r="C185" i="228"/>
  <c r="E185" i="228"/>
  <c r="F185" i="228"/>
  <c r="A186" i="228"/>
  <c r="B186" i="228"/>
  <c r="C186" i="228"/>
  <c r="E186" i="228"/>
  <c r="F186" i="228"/>
  <c r="A187" i="228"/>
  <c r="B187" i="228"/>
  <c r="C187" i="228"/>
  <c r="E187" i="228"/>
  <c r="F187" i="228"/>
  <c r="A188" i="228"/>
  <c r="B188" i="228"/>
  <c r="C188" i="228"/>
  <c r="E188" i="228"/>
  <c r="F188" i="228"/>
  <c r="A189" i="228"/>
  <c r="B189" i="228"/>
  <c r="C189" i="228"/>
  <c r="E189" i="228"/>
  <c r="F189" i="228"/>
  <c r="A190" i="228"/>
  <c r="B190" i="228"/>
  <c r="C190" i="228"/>
  <c r="E190" i="228"/>
  <c r="F190" i="228"/>
  <c r="A191" i="228"/>
  <c r="B191" i="228"/>
  <c r="C191" i="228"/>
  <c r="E191" i="228"/>
  <c r="F191" i="228"/>
  <c r="A192" i="228"/>
  <c r="B192" i="228"/>
  <c r="C192" i="228"/>
  <c r="E192" i="228"/>
  <c r="F192" i="228"/>
  <c r="A193" i="228"/>
  <c r="B193" i="228"/>
  <c r="C193" i="228"/>
  <c r="E193" i="228"/>
  <c r="F193" i="228"/>
  <c r="A194" i="228"/>
  <c r="B194" i="228"/>
  <c r="C194" i="228"/>
  <c r="E194" i="228"/>
  <c r="F194" i="228"/>
  <c r="A195" i="228"/>
  <c r="B195" i="228"/>
  <c r="C195" i="228"/>
  <c r="E195" i="228"/>
  <c r="F195" i="228"/>
  <c r="A196" i="228"/>
  <c r="B196" i="228"/>
  <c r="C196" i="228"/>
  <c r="E196" i="228"/>
  <c r="F196" i="228"/>
  <c r="A197" i="228"/>
  <c r="B197" i="228"/>
  <c r="C197" i="228"/>
  <c r="E197" i="228"/>
  <c r="F197" i="228"/>
  <c r="A198" i="228"/>
  <c r="B198" i="228"/>
  <c r="C198" i="228"/>
  <c r="E198" i="228"/>
  <c r="F198" i="228"/>
  <c r="A199" i="228"/>
  <c r="B199" i="228"/>
  <c r="C199" i="228"/>
  <c r="E199" i="228"/>
  <c r="F199" i="228"/>
  <c r="A200" i="228"/>
  <c r="B200" i="228"/>
  <c r="C200" i="228"/>
  <c r="E200" i="228"/>
  <c r="F200" i="228"/>
  <c r="A201" i="228"/>
  <c r="B201" i="228"/>
  <c r="C201" i="228"/>
  <c r="E201" i="228"/>
  <c r="F201" i="228"/>
  <c r="A202" i="228"/>
  <c r="B202" i="228"/>
  <c r="C202" i="228"/>
  <c r="E202" i="228"/>
  <c r="F202" i="228"/>
  <c r="A203" i="228"/>
  <c r="B203" i="228"/>
  <c r="C203" i="228"/>
  <c r="E203" i="228"/>
  <c r="F203" i="228"/>
  <c r="A204" i="228"/>
  <c r="B204" i="228"/>
  <c r="C204" i="228"/>
  <c r="E204" i="228"/>
  <c r="F204" i="228"/>
  <c r="A205" i="228"/>
  <c r="B205" i="228"/>
  <c r="C205" i="228"/>
  <c r="E205" i="228"/>
  <c r="F205" i="228"/>
  <c r="A206" i="228"/>
  <c r="B206" i="228"/>
  <c r="C206" i="228"/>
  <c r="E206" i="228"/>
  <c r="F206" i="228"/>
  <c r="A207" i="228"/>
  <c r="B207" i="228"/>
  <c r="C207" i="228"/>
  <c r="E207" i="228"/>
  <c r="F207" i="228"/>
  <c r="A208" i="228"/>
  <c r="B208" i="228"/>
  <c r="C208" i="228"/>
  <c r="E208" i="228"/>
  <c r="F208" i="228"/>
  <c r="A209" i="228"/>
  <c r="B209" i="228"/>
  <c r="C209" i="228"/>
  <c r="E209" i="228"/>
  <c r="F209" i="228"/>
  <c r="A210" i="228"/>
  <c r="B210" i="228"/>
  <c r="C210" i="228"/>
  <c r="E210" i="228"/>
  <c r="F210" i="228"/>
  <c r="A211" i="228"/>
  <c r="B211" i="228"/>
  <c r="C211" i="228"/>
  <c r="E211" i="228"/>
  <c r="F211" i="228"/>
  <c r="A212" i="228"/>
  <c r="B212" i="228"/>
  <c r="C212" i="228"/>
  <c r="E212" i="228"/>
  <c r="F212" i="228"/>
  <c r="A213" i="228"/>
  <c r="B213" i="228"/>
  <c r="C213" i="228"/>
  <c r="E213" i="228"/>
  <c r="F213" i="228"/>
  <c r="A214" i="228"/>
  <c r="B214" i="228"/>
  <c r="C214" i="228"/>
  <c r="E214" i="228"/>
  <c r="F214" i="228"/>
  <c r="A215" i="228"/>
  <c r="B215" i="228"/>
  <c r="C215" i="228"/>
  <c r="E215" i="228"/>
  <c r="F215" i="228"/>
  <c r="A216" i="228"/>
  <c r="B216" i="228"/>
  <c r="C216" i="228"/>
  <c r="E216" i="228"/>
  <c r="F216" i="228"/>
  <c r="A217" i="228"/>
  <c r="B217" i="228"/>
  <c r="C217" i="228"/>
  <c r="E217" i="228"/>
  <c r="F217" i="228"/>
  <c r="A218" i="228"/>
  <c r="B218" i="228"/>
  <c r="C218" i="228"/>
  <c r="E218" i="228"/>
  <c r="F218" i="228"/>
  <c r="A219" i="228"/>
  <c r="B219" i="228"/>
  <c r="C219" i="228"/>
  <c r="E219" i="228"/>
  <c r="F219" i="228"/>
  <c r="A220" i="228"/>
  <c r="B220" i="228"/>
  <c r="C220" i="228"/>
  <c r="E220" i="228"/>
  <c r="F220" i="228"/>
  <c r="A221" i="228"/>
  <c r="B221" i="228"/>
  <c r="C221" i="228"/>
  <c r="E221" i="228"/>
  <c r="F221" i="228"/>
  <c r="A222" i="228"/>
  <c r="B222" i="228"/>
  <c r="C222" i="228"/>
  <c r="E222" i="228"/>
  <c r="F222" i="228"/>
  <c r="A223" i="228"/>
  <c r="B223" i="228"/>
  <c r="C223" i="228"/>
  <c r="E223" i="228"/>
  <c r="F223" i="228"/>
  <c r="A224" i="228"/>
  <c r="B224" i="228"/>
  <c r="C224" i="228"/>
  <c r="E224" i="228"/>
  <c r="F224" i="228"/>
  <c r="A225" i="228"/>
  <c r="B225" i="228"/>
  <c r="C225" i="228"/>
  <c r="E225" i="228"/>
  <c r="F225" i="228"/>
  <c r="A226" i="228"/>
  <c r="B226" i="228"/>
  <c r="C226" i="228"/>
  <c r="E226" i="228"/>
  <c r="F226" i="228"/>
  <c r="A227" i="228"/>
  <c r="B227" i="228"/>
  <c r="C227" i="228"/>
  <c r="E227" i="228"/>
  <c r="F227" i="228"/>
  <c r="A228" i="228"/>
  <c r="B228" i="228"/>
  <c r="C228" i="228"/>
  <c r="E228" i="228"/>
  <c r="F228" i="228"/>
  <c r="A229" i="228"/>
  <c r="B229" i="228"/>
  <c r="C229" i="228"/>
  <c r="E229" i="228"/>
  <c r="F229" i="228"/>
  <c r="A230" i="228"/>
  <c r="B230" i="228"/>
  <c r="C230" i="228"/>
  <c r="E230" i="228"/>
  <c r="F230" i="228"/>
  <c r="A231" i="228"/>
  <c r="B231" i="228"/>
  <c r="C231" i="228"/>
  <c r="E231" i="228"/>
  <c r="F231" i="228"/>
  <c r="A232" i="228"/>
  <c r="B232" i="228"/>
  <c r="C232" i="228"/>
  <c r="E232" i="228"/>
  <c r="F232" i="228"/>
  <c r="A233" i="228"/>
  <c r="B233" i="228"/>
  <c r="C233" i="228"/>
  <c r="E233" i="228"/>
  <c r="F233" i="228"/>
  <c r="A234" i="228"/>
  <c r="B234" i="228"/>
  <c r="C234" i="228"/>
  <c r="E234" i="228"/>
  <c r="F234" i="228"/>
  <c r="A235" i="228"/>
  <c r="B235" i="228"/>
  <c r="C235" i="228"/>
  <c r="E235" i="228"/>
  <c r="F235" i="228"/>
  <c r="A236" i="228"/>
  <c r="B236" i="228"/>
  <c r="C236" i="228"/>
  <c r="E236" i="228"/>
  <c r="F236" i="228"/>
  <c r="A237" i="228"/>
  <c r="B237" i="228"/>
  <c r="C237" i="228"/>
  <c r="E237" i="228"/>
  <c r="F237" i="228"/>
  <c r="A238" i="228"/>
  <c r="B238" i="228"/>
  <c r="C238" i="228"/>
  <c r="E238" i="228"/>
  <c r="F238" i="228"/>
  <c r="A239" i="228"/>
  <c r="B239" i="228"/>
  <c r="C239" i="228"/>
  <c r="E239" i="228"/>
  <c r="F239" i="228"/>
  <c r="A240" i="228"/>
  <c r="B240" i="228"/>
  <c r="C240" i="228"/>
  <c r="E240" i="228"/>
  <c r="F240" i="228"/>
  <c r="A241" i="228"/>
  <c r="B241" i="228"/>
  <c r="C241" i="228"/>
  <c r="E241" i="228"/>
  <c r="F241" i="228"/>
  <c r="A242" i="228"/>
  <c r="B242" i="228"/>
  <c r="C242" i="228"/>
  <c r="E242" i="228"/>
  <c r="F242" i="228"/>
  <c r="A243" i="228"/>
  <c r="B243" i="228"/>
  <c r="C243" i="228"/>
  <c r="E243" i="228"/>
  <c r="F243" i="228"/>
  <c r="A244" i="228"/>
  <c r="B244" i="228"/>
  <c r="C244" i="228"/>
  <c r="E244" i="228"/>
  <c r="F244" i="228"/>
  <c r="A245" i="228"/>
  <c r="B245" i="228"/>
  <c r="C245" i="228"/>
  <c r="E245" i="228"/>
  <c r="F245" i="228"/>
  <c r="A246" i="228"/>
  <c r="B246" i="228"/>
  <c r="C246" i="228"/>
  <c r="E246" i="228"/>
  <c r="F246" i="228"/>
  <c r="A247" i="228"/>
  <c r="B247" i="228"/>
  <c r="C247" i="228"/>
  <c r="E247" i="228"/>
  <c r="F247" i="228"/>
  <c r="A248" i="228"/>
  <c r="B248" i="228"/>
  <c r="C248" i="228"/>
  <c r="E248" i="228"/>
  <c r="F248" i="228"/>
  <c r="A249" i="228"/>
  <c r="B249" i="228"/>
  <c r="C249" i="228"/>
  <c r="E249" i="228"/>
  <c r="F249" i="228"/>
  <c r="A250" i="228"/>
  <c r="B250" i="228"/>
  <c r="C250" i="228"/>
  <c r="E250" i="228"/>
  <c r="F250" i="228"/>
  <c r="A251" i="228"/>
  <c r="B251" i="228"/>
  <c r="C251" i="228"/>
  <c r="E251" i="228"/>
  <c r="F251" i="228"/>
  <c r="A252" i="228"/>
  <c r="B252" i="228"/>
  <c r="C252" i="228"/>
  <c r="E252" i="228"/>
  <c r="F252" i="228"/>
  <c r="A253" i="228"/>
  <c r="B253" i="228"/>
  <c r="C253" i="228"/>
  <c r="E253" i="228"/>
  <c r="F253" i="228"/>
  <c r="A254" i="228"/>
  <c r="B254" i="228"/>
  <c r="C254" i="228"/>
  <c r="E254" i="228"/>
  <c r="F254" i="228"/>
  <c r="A255" i="228"/>
  <c r="B255" i="228"/>
  <c r="C255" i="228"/>
  <c r="E255" i="228"/>
  <c r="F255" i="228"/>
  <c r="A256" i="228"/>
  <c r="B256" i="228"/>
  <c r="C256" i="228"/>
  <c r="E256" i="228"/>
  <c r="F256" i="228"/>
  <c r="A257" i="228"/>
  <c r="B257" i="228"/>
  <c r="C257" i="228"/>
  <c r="E257" i="228"/>
  <c r="F257" i="228"/>
  <c r="A258" i="228"/>
  <c r="B258" i="228"/>
  <c r="C258" i="228"/>
  <c r="E258" i="228"/>
  <c r="F258" i="228"/>
  <c r="A259" i="228"/>
  <c r="B259" i="228"/>
  <c r="C259" i="228"/>
  <c r="E259" i="228"/>
  <c r="F259" i="228"/>
  <c r="A260" i="228"/>
  <c r="B260" i="228"/>
  <c r="C260" i="228"/>
  <c r="E260" i="228"/>
  <c r="F260" i="228"/>
  <c r="A261" i="228"/>
  <c r="B261" i="228"/>
  <c r="C261" i="228"/>
  <c r="E261" i="228"/>
  <c r="F261" i="228"/>
  <c r="A262" i="228"/>
  <c r="B262" i="228"/>
  <c r="C262" i="228"/>
  <c r="E262" i="228"/>
  <c r="F262" i="228"/>
  <c r="A263" i="228"/>
  <c r="B263" i="228"/>
  <c r="C263" i="228"/>
  <c r="E263" i="228"/>
  <c r="F263" i="228"/>
  <c r="A264" i="228"/>
  <c r="B264" i="228"/>
  <c r="C264" i="228"/>
  <c r="E264" i="228"/>
  <c r="F264" i="228"/>
  <c r="A265" i="228"/>
  <c r="B265" i="228"/>
  <c r="C265" i="228"/>
  <c r="E265" i="228"/>
  <c r="F265" i="228"/>
  <c r="A266" i="228"/>
  <c r="B266" i="228"/>
  <c r="C266" i="228"/>
  <c r="E266" i="228"/>
  <c r="F266" i="228"/>
  <c r="A267" i="228"/>
  <c r="B267" i="228"/>
  <c r="C267" i="228"/>
  <c r="E267" i="228"/>
  <c r="F267" i="228"/>
  <c r="A268" i="228"/>
  <c r="B268" i="228"/>
  <c r="C268" i="228"/>
  <c r="E268" i="228"/>
  <c r="F268" i="228"/>
  <c r="A269" i="228"/>
  <c r="B269" i="228"/>
  <c r="C269" i="228"/>
  <c r="E269" i="228"/>
  <c r="F269" i="228"/>
  <c r="A270" i="228"/>
  <c r="B270" i="228"/>
  <c r="C270" i="228"/>
  <c r="E270" i="228"/>
  <c r="F270" i="228"/>
  <c r="A271" i="228"/>
  <c r="B271" i="228"/>
  <c r="C271" i="228"/>
  <c r="E271" i="228"/>
  <c r="F271" i="228"/>
  <c r="A272" i="228"/>
  <c r="B272" i="228"/>
  <c r="C272" i="228"/>
  <c r="E272" i="228"/>
  <c r="F272" i="228"/>
  <c r="A273" i="228"/>
  <c r="B273" i="228"/>
  <c r="C273" i="228"/>
  <c r="E273" i="228"/>
  <c r="F273" i="228"/>
  <c r="A274" i="228"/>
  <c r="B274" i="228"/>
  <c r="C274" i="228"/>
  <c r="E274" i="228"/>
  <c r="F274" i="228"/>
  <c r="A275" i="228"/>
  <c r="B275" i="228"/>
  <c r="C275" i="228"/>
  <c r="E275" i="228"/>
  <c r="F275" i="228"/>
  <c r="A276" i="228"/>
  <c r="B276" i="228"/>
  <c r="C276" i="228"/>
  <c r="E276" i="228"/>
  <c r="F276" i="228"/>
  <c r="A277" i="228"/>
  <c r="B277" i="228"/>
  <c r="C277" i="228"/>
  <c r="E277" i="228"/>
  <c r="F277" i="228"/>
  <c r="A278" i="228"/>
  <c r="B278" i="228"/>
  <c r="C278" i="228"/>
  <c r="E278" i="228"/>
  <c r="F278" i="228"/>
  <c r="A279" i="228"/>
  <c r="B279" i="228"/>
  <c r="C279" i="228"/>
  <c r="E279" i="228"/>
  <c r="F279" i="228"/>
  <c r="A280" i="228"/>
  <c r="B280" i="228"/>
  <c r="C280" i="228"/>
  <c r="E280" i="228"/>
  <c r="F280" i="228"/>
  <c r="A281" i="228"/>
  <c r="B281" i="228"/>
  <c r="C281" i="228"/>
  <c r="E281" i="228"/>
  <c r="F281" i="228"/>
  <c r="A282" i="228"/>
  <c r="B282" i="228"/>
  <c r="C282" i="228"/>
  <c r="E282" i="228"/>
  <c r="F282" i="228"/>
  <c r="A283" i="228"/>
  <c r="B283" i="228"/>
  <c r="C283" i="228"/>
  <c r="E283" i="228"/>
  <c r="F283" i="228"/>
  <c r="A284" i="228"/>
  <c r="B284" i="228"/>
  <c r="C284" i="228"/>
  <c r="E284" i="228"/>
  <c r="F284" i="228"/>
  <c r="A285" i="228"/>
  <c r="B285" i="228"/>
  <c r="C285" i="228"/>
  <c r="E285" i="228"/>
  <c r="F285" i="228"/>
  <c r="A286" i="228"/>
  <c r="B286" i="228"/>
  <c r="C286" i="228"/>
  <c r="E286" i="228"/>
  <c r="F286" i="228"/>
  <c r="A287" i="228"/>
  <c r="B287" i="228"/>
  <c r="C287" i="228"/>
  <c r="E287" i="228"/>
  <c r="F287" i="228"/>
  <c r="A288" i="228"/>
  <c r="B288" i="228"/>
  <c r="C288" i="228"/>
  <c r="E288" i="228"/>
  <c r="F288" i="228"/>
  <c r="A289" i="228"/>
  <c r="B289" i="228"/>
  <c r="C289" i="228"/>
  <c r="E289" i="228"/>
  <c r="F289" i="228"/>
  <c r="A290" i="228"/>
  <c r="B290" i="228"/>
  <c r="C290" i="228"/>
  <c r="E290" i="228"/>
  <c r="F290" i="228"/>
  <c r="A291" i="228"/>
  <c r="B291" i="228"/>
  <c r="C291" i="228"/>
  <c r="E291" i="228"/>
  <c r="F291" i="228"/>
  <c r="A292" i="228"/>
  <c r="B292" i="228"/>
  <c r="C292" i="228"/>
  <c r="E292" i="228"/>
  <c r="F292" i="228"/>
  <c r="A293" i="228"/>
  <c r="B293" i="228"/>
  <c r="C293" i="228"/>
  <c r="E293" i="228"/>
  <c r="F293" i="228"/>
  <c r="A294" i="228"/>
  <c r="B294" i="228"/>
  <c r="C294" i="228"/>
  <c r="E294" i="228"/>
  <c r="F294" i="228"/>
  <c r="A295" i="228"/>
  <c r="B295" i="228"/>
  <c r="C295" i="228"/>
  <c r="E295" i="228"/>
  <c r="F295" i="228"/>
  <c r="A296" i="228"/>
  <c r="B296" i="228"/>
  <c r="C296" i="228"/>
  <c r="E296" i="228"/>
  <c r="F296" i="228"/>
  <c r="A297" i="228"/>
  <c r="B297" i="228"/>
  <c r="C297" i="228"/>
  <c r="E297" i="228"/>
  <c r="F297" i="228"/>
  <c r="A298" i="228"/>
  <c r="B298" i="228"/>
  <c r="C298" i="228"/>
  <c r="E298" i="228"/>
  <c r="F298" i="228"/>
  <c r="A299" i="228"/>
  <c r="B299" i="228"/>
  <c r="C299" i="228"/>
  <c r="E299" i="228"/>
  <c r="F299" i="228"/>
  <c r="A300" i="228"/>
  <c r="B300" i="228"/>
  <c r="C300" i="228"/>
  <c r="E300" i="228"/>
  <c r="F300" i="228"/>
  <c r="A301" i="228"/>
  <c r="B301" i="228"/>
  <c r="C301" i="228"/>
  <c r="E301" i="228"/>
  <c r="F301" i="228"/>
  <c r="A302" i="228"/>
  <c r="B302" i="228"/>
  <c r="C302" i="228"/>
  <c r="E302" i="228"/>
  <c r="F302" i="228"/>
  <c r="A303" i="228"/>
  <c r="B303" i="228"/>
  <c r="C303" i="228"/>
  <c r="E303" i="228"/>
  <c r="F303" i="228"/>
  <c r="A304" i="228"/>
  <c r="B304" i="228"/>
  <c r="C304" i="228"/>
  <c r="E304" i="228"/>
  <c r="F304" i="228"/>
  <c r="A305" i="228"/>
  <c r="B305" i="228"/>
  <c r="C305" i="228"/>
  <c r="E305" i="228"/>
  <c r="F305" i="228"/>
  <c r="A306" i="228"/>
  <c r="B306" i="228"/>
  <c r="C306" i="228"/>
  <c r="E306" i="228"/>
  <c r="F306" i="228"/>
  <c r="A307" i="228"/>
  <c r="B307" i="228"/>
  <c r="C307" i="228"/>
  <c r="E307" i="228"/>
  <c r="F307" i="228"/>
  <c r="A308" i="228"/>
  <c r="B308" i="228"/>
  <c r="C308" i="228"/>
  <c r="E308" i="228"/>
  <c r="F308" i="228"/>
  <c r="A309" i="228"/>
  <c r="B309" i="228"/>
  <c r="C309" i="228"/>
  <c r="E309" i="228"/>
  <c r="F309" i="228"/>
  <c r="A310" i="228"/>
  <c r="B310" i="228"/>
  <c r="C310" i="228"/>
  <c r="E310" i="228"/>
  <c r="F310" i="228"/>
  <c r="A311" i="228"/>
  <c r="B311" i="228"/>
  <c r="C311" i="228"/>
  <c r="E311" i="228"/>
  <c r="F311" i="228"/>
  <c r="A312" i="228"/>
  <c r="B312" i="228"/>
  <c r="C312" i="228"/>
  <c r="E312" i="228"/>
  <c r="F312" i="228"/>
  <c r="A313" i="228"/>
  <c r="B313" i="228"/>
  <c r="C313" i="228"/>
  <c r="E313" i="228"/>
  <c r="F313" i="228"/>
  <c r="A314" i="228"/>
  <c r="B314" i="228"/>
  <c r="C314" i="228"/>
  <c r="E314" i="228"/>
  <c r="F314" i="228"/>
  <c r="A315" i="228"/>
  <c r="B315" i="228"/>
  <c r="C315" i="228"/>
  <c r="E315" i="228"/>
  <c r="F315" i="228"/>
  <c r="A316" i="228"/>
  <c r="B316" i="228"/>
  <c r="C316" i="228"/>
  <c r="E316" i="228"/>
  <c r="F316" i="228"/>
  <c r="A317" i="228"/>
  <c r="B317" i="228"/>
  <c r="C317" i="228"/>
  <c r="E317" i="228"/>
  <c r="F317" i="228"/>
  <c r="A318" i="228"/>
  <c r="B318" i="228"/>
  <c r="C318" i="228"/>
  <c r="E318" i="228"/>
  <c r="F318" i="228"/>
  <c r="A319" i="228"/>
  <c r="B319" i="228"/>
  <c r="C319" i="228"/>
  <c r="E319" i="228"/>
  <c r="F319" i="228"/>
  <c r="A320" i="228"/>
  <c r="B320" i="228"/>
  <c r="C320" i="228"/>
  <c r="E320" i="228"/>
  <c r="F320" i="228"/>
  <c r="A321" i="228"/>
  <c r="B321" i="228"/>
  <c r="C321" i="228"/>
  <c r="E321" i="228"/>
  <c r="F321" i="228"/>
  <c r="A322" i="228"/>
  <c r="B322" i="228"/>
  <c r="C322" i="228"/>
  <c r="E322" i="228"/>
  <c r="F322" i="228"/>
  <c r="A323" i="228"/>
  <c r="B323" i="228"/>
  <c r="C323" i="228"/>
  <c r="E323" i="228"/>
  <c r="F323" i="228"/>
  <c r="A324" i="228"/>
  <c r="B324" i="228"/>
  <c r="C324" i="228"/>
  <c r="E324" i="228"/>
  <c r="F324" i="228"/>
  <c r="A325" i="228"/>
  <c r="B325" i="228"/>
  <c r="C325" i="228"/>
  <c r="E325" i="228"/>
  <c r="F325" i="228"/>
  <c r="A326" i="228"/>
  <c r="B326" i="228"/>
  <c r="C326" i="228"/>
  <c r="E326" i="228"/>
  <c r="F326" i="228"/>
  <c r="A327" i="228"/>
  <c r="B327" i="228"/>
  <c r="C327" i="228"/>
  <c r="E327" i="228"/>
  <c r="F327" i="228"/>
  <c r="A328" i="228"/>
  <c r="B328" i="228"/>
  <c r="C328" i="228"/>
  <c r="E328" i="228"/>
  <c r="F328" i="228"/>
  <c r="A329" i="228"/>
  <c r="B329" i="228"/>
  <c r="C329" i="228"/>
  <c r="E329" i="228"/>
  <c r="F329" i="228"/>
  <c r="A330" i="228"/>
  <c r="B330" i="228"/>
  <c r="C330" i="228"/>
  <c r="E330" i="228"/>
  <c r="F330" i="228"/>
  <c r="A331" i="228"/>
  <c r="B331" i="228"/>
  <c r="C331" i="228"/>
  <c r="E331" i="228"/>
  <c r="F331" i="228"/>
  <c r="A332" i="228"/>
  <c r="B332" i="228"/>
  <c r="C332" i="228"/>
  <c r="E332" i="228"/>
  <c r="F332" i="228"/>
  <c r="A333" i="228"/>
  <c r="B333" i="228"/>
  <c r="C333" i="228"/>
  <c r="E333" i="228"/>
  <c r="F333" i="228"/>
  <c r="A334" i="228"/>
  <c r="B334" i="228"/>
  <c r="C334" i="228"/>
  <c r="E334" i="228"/>
  <c r="F334" i="228"/>
  <c r="A335" i="228"/>
  <c r="B335" i="228"/>
  <c r="C335" i="228"/>
  <c r="E335" i="228"/>
  <c r="F335" i="228"/>
  <c r="A336" i="228"/>
  <c r="B336" i="228"/>
  <c r="C336" i="228"/>
  <c r="E336" i="228"/>
  <c r="F336" i="228"/>
  <c r="A337" i="228"/>
  <c r="B337" i="228"/>
  <c r="C337" i="228"/>
  <c r="E337" i="228"/>
  <c r="F337" i="228"/>
  <c r="A338" i="228"/>
  <c r="B338" i="228"/>
  <c r="C338" i="228"/>
  <c r="E338" i="228"/>
  <c r="F338" i="228"/>
  <c r="A339" i="228"/>
  <c r="B339" i="228"/>
  <c r="C339" i="228"/>
  <c r="E339" i="228"/>
  <c r="F339" i="228"/>
  <c r="A340" i="228"/>
  <c r="B340" i="228"/>
  <c r="C340" i="228"/>
  <c r="E340" i="228"/>
  <c r="F340" i="228"/>
  <c r="A341" i="228"/>
  <c r="B341" i="228"/>
  <c r="C341" i="228"/>
  <c r="E341" i="228"/>
  <c r="F341" i="228"/>
  <c r="A342" i="228"/>
  <c r="B342" i="228"/>
  <c r="C342" i="228"/>
  <c r="E342" i="228"/>
  <c r="F342" i="228"/>
  <c r="A343" i="228"/>
  <c r="B343" i="228"/>
  <c r="C343" i="228"/>
  <c r="E343" i="228"/>
  <c r="F343" i="228"/>
  <c r="A344" i="228"/>
  <c r="B344" i="228"/>
  <c r="C344" i="228"/>
  <c r="E344" i="228"/>
  <c r="F344" i="228"/>
  <c r="A345" i="228"/>
  <c r="B345" i="228"/>
  <c r="C345" i="228"/>
  <c r="E345" i="228"/>
  <c r="F345" i="228"/>
  <c r="A346" i="228"/>
  <c r="B346" i="228"/>
  <c r="C346" i="228"/>
  <c r="E346" i="228"/>
  <c r="F346" i="228"/>
  <c r="A347" i="228"/>
  <c r="B347" i="228"/>
  <c r="C347" i="228"/>
  <c r="E347" i="228"/>
  <c r="F347" i="228"/>
  <c r="A348" i="228"/>
  <c r="B348" i="228"/>
  <c r="C348" i="228"/>
  <c r="E348" i="228"/>
  <c r="F348" i="228"/>
  <c r="A349" i="228"/>
  <c r="B349" i="228"/>
  <c r="C349" i="228"/>
  <c r="E349" i="228"/>
  <c r="F349" i="228"/>
  <c r="A350" i="228"/>
  <c r="B350" i="228"/>
  <c r="C350" i="228"/>
  <c r="E350" i="228"/>
  <c r="F350" i="228"/>
  <c r="A351" i="228"/>
  <c r="B351" i="228"/>
  <c r="C351" i="228"/>
  <c r="E351" i="228"/>
  <c r="F351" i="228"/>
  <c r="A352" i="228"/>
  <c r="B352" i="228"/>
  <c r="C352" i="228"/>
  <c r="E352" i="228"/>
  <c r="F352" i="228"/>
  <c r="A353" i="228"/>
  <c r="B353" i="228"/>
  <c r="C353" i="228"/>
  <c r="E353" i="228"/>
  <c r="F353" i="228"/>
  <c r="A354" i="228"/>
  <c r="B354" i="228"/>
  <c r="C354" i="228"/>
  <c r="E354" i="228"/>
  <c r="F354" i="228"/>
  <c r="A355" i="228"/>
  <c r="B355" i="228"/>
  <c r="C355" i="228"/>
  <c r="E355" i="228"/>
  <c r="F355" i="228"/>
  <c r="A356" i="228"/>
  <c r="B356" i="228"/>
  <c r="C356" i="228"/>
  <c r="E356" i="228"/>
  <c r="F356" i="228"/>
  <c r="A357" i="228"/>
  <c r="B357" i="228"/>
  <c r="C357" i="228"/>
  <c r="E357" i="228"/>
  <c r="F357" i="228"/>
  <c r="A358" i="228"/>
  <c r="B358" i="228"/>
  <c r="C358" i="228"/>
  <c r="E358" i="228"/>
  <c r="F358" i="228"/>
  <c r="A359" i="228"/>
  <c r="B359" i="228"/>
  <c r="C359" i="228"/>
  <c r="E359" i="228"/>
  <c r="F359" i="228"/>
  <c r="A360" i="228"/>
  <c r="B360" i="228"/>
  <c r="C360" i="228"/>
  <c r="E360" i="228"/>
  <c r="F360" i="228"/>
  <c r="A361" i="228"/>
  <c r="B361" i="228"/>
  <c r="C361" i="228"/>
  <c r="E361" i="228"/>
  <c r="F361" i="228"/>
  <c r="A362" i="228"/>
  <c r="B362" i="228"/>
  <c r="C362" i="228"/>
  <c r="E362" i="228"/>
  <c r="F362" i="228"/>
  <c r="A363" i="228"/>
  <c r="B363" i="228"/>
  <c r="C363" i="228"/>
  <c r="E363" i="228"/>
  <c r="F363" i="228"/>
  <c r="A364" i="228"/>
  <c r="B364" i="228"/>
  <c r="C364" i="228"/>
  <c r="E364" i="228"/>
  <c r="F364" i="228"/>
  <c r="A365" i="228"/>
  <c r="B365" i="228"/>
  <c r="C365" i="228"/>
  <c r="E365" i="228"/>
  <c r="F365" i="228"/>
  <c r="A366" i="228"/>
  <c r="B366" i="228"/>
  <c r="C366" i="228"/>
  <c r="E366" i="228"/>
  <c r="F366" i="228"/>
  <c r="A367" i="228"/>
  <c r="B367" i="228"/>
  <c r="C367" i="228"/>
  <c r="E367" i="228"/>
  <c r="F367" i="228"/>
  <c r="A368" i="228"/>
  <c r="B368" i="228"/>
  <c r="C368" i="228"/>
  <c r="E368" i="228"/>
  <c r="F368" i="228"/>
  <c r="A369" i="228"/>
  <c r="B369" i="228"/>
  <c r="C369" i="228"/>
  <c r="E369" i="228"/>
  <c r="F369" i="228"/>
  <c r="A370" i="228"/>
  <c r="B370" i="228"/>
  <c r="C370" i="228"/>
  <c r="E370" i="228"/>
  <c r="F370" i="228"/>
  <c r="A371" i="228"/>
  <c r="B371" i="228"/>
  <c r="C371" i="228"/>
  <c r="E371" i="228"/>
  <c r="F371" i="228"/>
  <c r="A372" i="228"/>
  <c r="B372" i="228"/>
  <c r="C372" i="228"/>
  <c r="E372" i="228"/>
  <c r="F372" i="228"/>
  <c r="A373" i="228"/>
  <c r="B373" i="228"/>
  <c r="C373" i="228"/>
  <c r="E373" i="228"/>
  <c r="F373" i="228"/>
  <c r="A374" i="228"/>
  <c r="B374" i="228"/>
  <c r="C374" i="228"/>
  <c r="E374" i="228"/>
  <c r="F374" i="228"/>
  <c r="A375" i="228"/>
  <c r="B375" i="228"/>
  <c r="C375" i="228"/>
  <c r="E375" i="228"/>
  <c r="F375" i="228"/>
  <c r="A376" i="228"/>
  <c r="B376" i="228"/>
  <c r="C376" i="228"/>
  <c r="E376" i="228"/>
  <c r="F376" i="228"/>
  <c r="A377" i="228"/>
  <c r="B377" i="228"/>
  <c r="C377" i="228"/>
  <c r="E377" i="228"/>
  <c r="F377" i="228"/>
  <c r="A378" i="228"/>
  <c r="B378" i="228"/>
  <c r="C378" i="228"/>
  <c r="E378" i="228"/>
  <c r="F378" i="228"/>
  <c r="A379" i="228"/>
  <c r="B379" i="228"/>
  <c r="C379" i="228"/>
  <c r="E379" i="228"/>
  <c r="F379" i="228"/>
  <c r="A380" i="228"/>
  <c r="B380" i="228"/>
  <c r="C380" i="228"/>
  <c r="E380" i="228"/>
  <c r="F380" i="228"/>
  <c r="A381" i="228"/>
  <c r="B381" i="228"/>
  <c r="C381" i="228"/>
  <c r="E381" i="228"/>
  <c r="F381" i="228"/>
  <c r="A382" i="228"/>
  <c r="B382" i="228"/>
  <c r="C382" i="228"/>
  <c r="E382" i="228"/>
  <c r="F382" i="228"/>
  <c r="A383" i="228"/>
  <c r="B383" i="228"/>
  <c r="C383" i="228"/>
  <c r="E383" i="228"/>
  <c r="F383" i="228"/>
  <c r="A384" i="228"/>
  <c r="B384" i="228"/>
  <c r="C384" i="228"/>
  <c r="E384" i="228"/>
  <c r="F384" i="228"/>
  <c r="A385" i="228"/>
  <c r="B385" i="228"/>
  <c r="C385" i="228"/>
  <c r="E385" i="228"/>
  <c r="F385" i="228"/>
  <c r="A386" i="228"/>
  <c r="B386" i="228"/>
  <c r="C386" i="228"/>
  <c r="E386" i="228"/>
  <c r="F386" i="228"/>
  <c r="A387" i="228"/>
  <c r="B387" i="228"/>
  <c r="C387" i="228"/>
  <c r="E387" i="228"/>
  <c r="F387" i="228"/>
  <c r="A388" i="228"/>
  <c r="B388" i="228"/>
  <c r="C388" i="228"/>
  <c r="E388" i="228"/>
  <c r="F388" i="228"/>
  <c r="A389" i="228"/>
  <c r="B389" i="228"/>
  <c r="C389" i="228"/>
  <c r="E389" i="228"/>
  <c r="F389" i="228"/>
  <c r="A390" i="228"/>
  <c r="B390" i="228"/>
  <c r="C390" i="228"/>
  <c r="E390" i="228"/>
  <c r="F390" i="228"/>
  <c r="A391" i="228"/>
  <c r="B391" i="228"/>
  <c r="C391" i="228"/>
  <c r="E391" i="228"/>
  <c r="F391" i="228"/>
  <c r="A392" i="228"/>
  <c r="B392" i="228"/>
  <c r="C392" i="228"/>
  <c r="E392" i="228"/>
  <c r="F392" i="228"/>
  <c r="A393" i="228"/>
  <c r="B393" i="228"/>
  <c r="C393" i="228"/>
  <c r="E393" i="228"/>
  <c r="F393" i="228"/>
  <c r="A394" i="228"/>
  <c r="B394" i="228"/>
  <c r="C394" i="228"/>
  <c r="E394" i="228"/>
  <c r="F394" i="228"/>
  <c r="A395" i="228"/>
  <c r="B395" i="228"/>
  <c r="C395" i="228"/>
  <c r="E395" i="228"/>
  <c r="F395" i="228"/>
  <c r="A396" i="228"/>
  <c r="B396" i="228"/>
  <c r="C396" i="228"/>
  <c r="E396" i="228"/>
  <c r="F396" i="228"/>
  <c r="A397" i="228"/>
  <c r="B397" i="228"/>
  <c r="C397" i="228"/>
  <c r="E397" i="228"/>
  <c r="F397" i="228"/>
  <c r="A398" i="228"/>
  <c r="B398" i="228"/>
  <c r="C398" i="228"/>
  <c r="E398" i="228"/>
  <c r="F398" i="228"/>
  <c r="A399" i="228"/>
  <c r="B399" i="228"/>
  <c r="C399" i="228"/>
  <c r="E399" i="228"/>
  <c r="F399" i="228"/>
  <c r="A400" i="228"/>
  <c r="B400" i="228"/>
  <c r="C400" i="228"/>
  <c r="E400" i="228"/>
  <c r="F400" i="228"/>
  <c r="A401" i="228"/>
  <c r="B401" i="228"/>
  <c r="C401" i="228"/>
  <c r="E401" i="228"/>
  <c r="F401" i="228"/>
  <c r="A402" i="228"/>
  <c r="B402" i="228"/>
  <c r="C402" i="228"/>
  <c r="E402" i="228"/>
  <c r="F402" i="228"/>
  <c r="A403" i="228"/>
  <c r="B403" i="228"/>
  <c r="C403" i="228"/>
  <c r="E403" i="228"/>
  <c r="F403" i="228"/>
  <c r="A404" i="228"/>
  <c r="B404" i="228"/>
  <c r="C404" i="228"/>
  <c r="E404" i="228"/>
  <c r="F404" i="228"/>
  <c r="A405" i="228"/>
  <c r="B405" i="228"/>
  <c r="C405" i="228"/>
  <c r="E405" i="228"/>
  <c r="F405" i="228"/>
  <c r="A406" i="228"/>
  <c r="B406" i="228"/>
  <c r="C406" i="228"/>
  <c r="E406" i="228"/>
  <c r="F406" i="228"/>
  <c r="A407" i="228"/>
  <c r="B407" i="228"/>
  <c r="C407" i="228"/>
  <c r="E407" i="228"/>
  <c r="F407" i="228"/>
  <c r="A408" i="228"/>
  <c r="B408" i="228"/>
  <c r="C408" i="228"/>
  <c r="E408" i="228"/>
  <c r="F408" i="228"/>
  <c r="A409" i="228"/>
  <c r="B409" i="228"/>
  <c r="C409" i="228"/>
  <c r="E409" i="228"/>
  <c r="F409" i="228"/>
  <c r="A410" i="228"/>
  <c r="B410" i="228"/>
  <c r="C410" i="228"/>
  <c r="E410" i="228"/>
  <c r="F410" i="228"/>
  <c r="A411" i="228"/>
  <c r="B411" i="228"/>
  <c r="C411" i="228"/>
  <c r="E411" i="228"/>
  <c r="F411" i="228"/>
  <c r="A412" i="228"/>
  <c r="B412" i="228"/>
  <c r="C412" i="228"/>
  <c r="E412" i="228"/>
  <c r="F412" i="228"/>
  <c r="A413" i="228"/>
  <c r="B413" i="228"/>
  <c r="C413" i="228"/>
  <c r="E413" i="228"/>
  <c r="F413" i="228"/>
  <c r="A414" i="228"/>
  <c r="B414" i="228"/>
  <c r="C414" i="228"/>
  <c r="E414" i="228"/>
  <c r="F414" i="228"/>
  <c r="A415" i="228"/>
  <c r="B415" i="228"/>
  <c r="C415" i="228"/>
  <c r="E415" i="228"/>
  <c r="F415" i="228"/>
  <c r="A416" i="228"/>
  <c r="B416" i="228"/>
  <c r="C416" i="228"/>
  <c r="E416" i="228"/>
  <c r="F416" i="228"/>
  <c r="A417" i="228"/>
  <c r="B417" i="228"/>
  <c r="C417" i="228"/>
  <c r="E417" i="228"/>
  <c r="F417" i="228"/>
  <c r="A418" i="228"/>
  <c r="B418" i="228"/>
  <c r="C418" i="228"/>
  <c r="E418" i="228"/>
  <c r="F418" i="228"/>
  <c r="A419" i="228"/>
  <c r="B419" i="228"/>
  <c r="C419" i="228"/>
  <c r="E419" i="228"/>
  <c r="F419" i="228"/>
  <c r="A420" i="228"/>
  <c r="B420" i="228"/>
  <c r="C420" i="228"/>
  <c r="E420" i="228"/>
  <c r="F420" i="228"/>
  <c r="A421" i="228"/>
  <c r="B421" i="228"/>
  <c r="C421" i="228"/>
  <c r="E421" i="228"/>
  <c r="F421" i="228"/>
  <c r="A422" i="228"/>
  <c r="B422" i="228"/>
  <c r="C422" i="228"/>
  <c r="E422" i="228"/>
  <c r="F422" i="228"/>
  <c r="A423" i="228"/>
  <c r="B423" i="228"/>
  <c r="C423" i="228"/>
  <c r="E423" i="228"/>
  <c r="F423" i="228"/>
  <c r="A424" i="228"/>
  <c r="B424" i="228"/>
  <c r="C424" i="228"/>
  <c r="E424" i="228"/>
  <c r="F424" i="228"/>
  <c r="A425" i="228"/>
  <c r="B425" i="228"/>
  <c r="C425" i="228"/>
  <c r="E425" i="228"/>
  <c r="F425" i="228"/>
  <c r="A426" i="228"/>
  <c r="B426" i="228"/>
  <c r="C426" i="228"/>
  <c r="E426" i="228"/>
  <c r="F426" i="228"/>
  <c r="A427" i="228"/>
  <c r="B427" i="228"/>
  <c r="C427" i="228"/>
  <c r="E427" i="228"/>
  <c r="F427" i="228"/>
  <c r="A428" i="228"/>
  <c r="B428" i="228"/>
  <c r="C428" i="228"/>
  <c r="E428" i="228"/>
  <c r="F428" i="228"/>
  <c r="A429" i="228"/>
  <c r="B429" i="228"/>
  <c r="C429" i="228"/>
  <c r="E429" i="228"/>
  <c r="F429" i="228"/>
  <c r="A430" i="228"/>
  <c r="B430" i="228"/>
  <c r="C430" i="228"/>
  <c r="E430" i="228"/>
  <c r="F430" i="228"/>
  <c r="A431" i="228"/>
  <c r="B431" i="228"/>
  <c r="C431" i="228"/>
  <c r="E431" i="228"/>
  <c r="F431" i="228"/>
  <c r="A432" i="228"/>
  <c r="B432" i="228"/>
  <c r="C432" i="228"/>
  <c r="E432" i="228"/>
  <c r="F432" i="228"/>
  <c r="A433" i="228"/>
  <c r="B433" i="228"/>
  <c r="C433" i="228"/>
  <c r="E433" i="228"/>
  <c r="F433" i="228"/>
  <c r="A434" i="228"/>
  <c r="B434" i="228"/>
  <c r="C434" i="228"/>
  <c r="E434" i="228"/>
  <c r="F434" i="228"/>
  <c r="A435" i="228"/>
  <c r="B435" i="228"/>
  <c r="C435" i="228"/>
  <c r="E435" i="228"/>
  <c r="F435" i="228"/>
  <c r="A436" i="228"/>
  <c r="B436" i="228"/>
  <c r="C436" i="228"/>
  <c r="E436" i="228"/>
  <c r="F436" i="228"/>
  <c r="A437" i="228"/>
  <c r="B437" i="228"/>
  <c r="C437" i="228"/>
  <c r="E437" i="228"/>
  <c r="F437" i="228"/>
  <c r="A438" i="228"/>
  <c r="B438" i="228"/>
  <c r="C438" i="228"/>
  <c r="E438" i="228"/>
  <c r="F438" i="228"/>
  <c r="A439" i="228"/>
  <c r="B439" i="228"/>
  <c r="C439" i="228"/>
  <c r="E439" i="228"/>
  <c r="F439" i="228"/>
  <c r="A440" i="228"/>
  <c r="B440" i="228"/>
  <c r="C440" i="228"/>
  <c r="E440" i="228"/>
  <c r="F440" i="228"/>
  <c r="A441" i="228"/>
  <c r="B441" i="228"/>
  <c r="C441" i="228"/>
  <c r="E441" i="228"/>
  <c r="F441" i="228"/>
  <c r="A442" i="228"/>
  <c r="B442" i="228"/>
  <c r="C442" i="228"/>
  <c r="E442" i="228"/>
  <c r="F442" i="228"/>
  <c r="A443" i="228"/>
  <c r="B443" i="228"/>
  <c r="C443" i="228"/>
  <c r="E443" i="228"/>
  <c r="F443" i="228"/>
  <c r="A444" i="228"/>
  <c r="B444" i="228"/>
  <c r="C444" i="228"/>
  <c r="E444" i="228"/>
  <c r="F444" i="228"/>
  <c r="A445" i="228"/>
  <c r="B445" i="228"/>
  <c r="C445" i="228"/>
  <c r="E445" i="228"/>
  <c r="F445" i="228"/>
  <c r="A446" i="228"/>
  <c r="B446" i="228"/>
  <c r="C446" i="228"/>
  <c r="E446" i="228"/>
  <c r="F446" i="228"/>
  <c r="A447" i="228"/>
  <c r="B447" i="228"/>
  <c r="C447" i="228"/>
  <c r="E447" i="228"/>
  <c r="F447" i="228"/>
  <c r="A448" i="228"/>
  <c r="B448" i="228"/>
  <c r="C448" i="228"/>
  <c r="E448" i="228"/>
  <c r="F448" i="228"/>
  <c r="A449" i="228"/>
  <c r="B449" i="228"/>
  <c r="C449" i="228"/>
  <c r="E449" i="228"/>
  <c r="F449" i="228"/>
  <c r="A450" i="228"/>
  <c r="B450" i="228"/>
  <c r="C450" i="228"/>
  <c r="E450" i="228"/>
  <c r="F450" i="228"/>
  <c r="A451" i="228"/>
  <c r="B451" i="228"/>
  <c r="C451" i="228"/>
  <c r="E451" i="228"/>
  <c r="F451" i="228"/>
  <c r="A452" i="228"/>
  <c r="B452" i="228"/>
  <c r="C452" i="228"/>
  <c r="E452" i="228"/>
  <c r="F452" i="228"/>
  <c r="A453" i="228"/>
  <c r="B453" i="228"/>
  <c r="C453" i="228"/>
  <c r="E453" i="228"/>
  <c r="F453" i="228"/>
  <c r="A454" i="228"/>
  <c r="B454" i="228"/>
  <c r="C454" i="228"/>
  <c r="E454" i="228"/>
  <c r="F454" i="228"/>
  <c r="A455" i="228"/>
  <c r="B455" i="228"/>
  <c r="C455" i="228"/>
  <c r="E455" i="228"/>
  <c r="F455" i="228"/>
  <c r="A456" i="228"/>
  <c r="B456" i="228"/>
  <c r="C456" i="228"/>
  <c r="E456" i="228"/>
  <c r="F456" i="228"/>
  <c r="A457" i="228"/>
  <c r="B457" i="228"/>
  <c r="C457" i="228"/>
  <c r="E457" i="228"/>
  <c r="F457" i="228"/>
  <c r="A458" i="228"/>
  <c r="B458" i="228"/>
  <c r="C458" i="228"/>
  <c r="E458" i="228"/>
  <c r="F458" i="228"/>
  <c r="A459" i="228"/>
  <c r="B459" i="228"/>
  <c r="C459" i="228"/>
  <c r="E459" i="228"/>
  <c r="F459" i="228"/>
  <c r="A460" i="228"/>
  <c r="B460" i="228"/>
  <c r="C460" i="228"/>
  <c r="E460" i="228"/>
  <c r="F460" i="228"/>
  <c r="A461" i="228"/>
  <c r="B461" i="228"/>
  <c r="C461" i="228"/>
  <c r="E461" i="228"/>
  <c r="F461" i="228"/>
  <c r="A462" i="228"/>
  <c r="B462" i="228"/>
  <c r="C462" i="228"/>
  <c r="E462" i="228"/>
  <c r="F462" i="228"/>
  <c r="A463" i="228"/>
  <c r="B463" i="228"/>
  <c r="C463" i="228"/>
  <c r="E463" i="228"/>
  <c r="F463" i="228"/>
  <c r="A464" i="228"/>
  <c r="B464" i="228"/>
  <c r="C464" i="228"/>
  <c r="E464" i="228"/>
  <c r="F464" i="228"/>
  <c r="A465" i="228"/>
  <c r="B465" i="228"/>
  <c r="C465" i="228"/>
  <c r="E465" i="228"/>
  <c r="F465" i="228"/>
  <c r="A466" i="228"/>
  <c r="B466" i="228"/>
  <c r="C466" i="228"/>
  <c r="E466" i="228"/>
  <c r="F466" i="228"/>
  <c r="A467" i="228"/>
  <c r="B467" i="228"/>
  <c r="C467" i="228"/>
  <c r="E467" i="228"/>
  <c r="F467" i="228"/>
  <c r="A468" i="228"/>
  <c r="B468" i="228"/>
  <c r="C468" i="228"/>
  <c r="E468" i="228"/>
  <c r="F468" i="228"/>
  <c r="A469" i="228"/>
  <c r="B469" i="228"/>
  <c r="C469" i="228"/>
  <c r="E469" i="228"/>
  <c r="F469" i="228"/>
  <c r="A470" i="228"/>
  <c r="B470" i="228"/>
  <c r="C470" i="228"/>
  <c r="E470" i="228"/>
  <c r="F470" i="228"/>
  <c r="A471" i="228"/>
  <c r="B471" i="228"/>
  <c r="C471" i="228"/>
  <c r="E471" i="228"/>
  <c r="F471" i="228"/>
  <c r="A472" i="228"/>
  <c r="B472" i="228"/>
  <c r="C472" i="228"/>
  <c r="E472" i="228"/>
  <c r="F472" i="228"/>
  <c r="A473" i="228"/>
  <c r="B473" i="228"/>
  <c r="C473" i="228"/>
  <c r="E473" i="228"/>
  <c r="F473" i="228"/>
  <c r="A474" i="228"/>
  <c r="B474" i="228"/>
  <c r="C474" i="228"/>
  <c r="E474" i="228"/>
  <c r="F474" i="228"/>
  <c r="A475" i="228"/>
  <c r="B475" i="228"/>
  <c r="C475" i="228"/>
  <c r="E475" i="228"/>
  <c r="F475" i="228"/>
  <c r="A476" i="228"/>
  <c r="B476" i="228"/>
  <c r="C476" i="228"/>
  <c r="E476" i="228"/>
  <c r="F476" i="228"/>
  <c r="A477" i="228"/>
  <c r="B477" i="228"/>
  <c r="C477" i="228"/>
  <c r="E477" i="228"/>
  <c r="F477" i="228"/>
  <c r="A478" i="228"/>
  <c r="B478" i="228"/>
  <c r="C478" i="228"/>
  <c r="E478" i="228"/>
  <c r="F478" i="228"/>
  <c r="A479" i="228"/>
  <c r="B479" i="228"/>
  <c r="C479" i="228"/>
  <c r="E479" i="228"/>
  <c r="F479" i="228"/>
  <c r="A480" i="228"/>
  <c r="B480" i="228"/>
  <c r="C480" i="228"/>
  <c r="E480" i="228"/>
  <c r="F480" i="228"/>
  <c r="A481" i="228"/>
  <c r="B481" i="228"/>
  <c r="C481" i="228"/>
  <c r="E481" i="228"/>
  <c r="F481" i="228"/>
  <c r="A482" i="228"/>
  <c r="B482" i="228"/>
  <c r="C482" i="228"/>
  <c r="E482" i="228"/>
  <c r="F482" i="228"/>
  <c r="A483" i="228"/>
  <c r="B483" i="228"/>
  <c r="C483" i="228"/>
  <c r="E483" i="228"/>
  <c r="F483" i="228"/>
  <c r="A484" i="228"/>
  <c r="B484" i="228"/>
  <c r="C484" i="228"/>
  <c r="E484" i="228"/>
  <c r="F484" i="228"/>
  <c r="A485" i="228"/>
  <c r="B485" i="228"/>
  <c r="C485" i="228"/>
  <c r="E485" i="228"/>
  <c r="F485" i="228"/>
  <c r="A486" i="228"/>
  <c r="B486" i="228"/>
  <c r="C486" i="228"/>
  <c r="E486" i="228"/>
  <c r="F486" i="228"/>
  <c r="A487" i="228"/>
  <c r="B487" i="228"/>
  <c r="C487" i="228"/>
  <c r="E487" i="228"/>
  <c r="F487" i="228"/>
  <c r="A488" i="228"/>
  <c r="B488" i="228"/>
  <c r="C488" i="228"/>
  <c r="E488" i="228"/>
  <c r="F488" i="228"/>
  <c r="A489" i="228"/>
  <c r="B489" i="228"/>
  <c r="C489" i="228"/>
  <c r="E489" i="228"/>
  <c r="F489" i="228"/>
  <c r="A490" i="228"/>
  <c r="B490" i="228"/>
  <c r="C490" i="228"/>
  <c r="E490" i="228"/>
  <c r="F490" i="228"/>
  <c r="A491" i="228"/>
  <c r="B491" i="228"/>
  <c r="C491" i="228"/>
  <c r="E491" i="228"/>
  <c r="F491" i="228"/>
  <c r="A492" i="228"/>
  <c r="B492" i="228"/>
  <c r="C492" i="228"/>
  <c r="E492" i="228"/>
  <c r="F492" i="228"/>
  <c r="A493" i="228"/>
  <c r="B493" i="228"/>
  <c r="C493" i="228"/>
  <c r="E493" i="228"/>
  <c r="F493" i="228"/>
  <c r="A494" i="228"/>
  <c r="B494" i="228"/>
  <c r="C494" i="228"/>
  <c r="E494" i="228"/>
  <c r="F494" i="228"/>
  <c r="A495" i="228"/>
  <c r="B495" i="228"/>
  <c r="C495" i="228"/>
  <c r="E495" i="228"/>
  <c r="F495" i="228"/>
  <c r="A496" i="228"/>
  <c r="B496" i="228"/>
  <c r="C496" i="228"/>
  <c r="E496" i="228"/>
  <c r="F496" i="228"/>
  <c r="A497" i="228"/>
  <c r="B497" i="228"/>
  <c r="C497" i="228"/>
  <c r="E497" i="228"/>
  <c r="F497" i="228"/>
  <c r="A498" i="228"/>
  <c r="B498" i="228"/>
  <c r="C498" i="228"/>
  <c r="E498" i="228"/>
  <c r="F498" i="228"/>
  <c r="A499" i="228"/>
  <c r="B499" i="228"/>
  <c r="C499" i="228"/>
  <c r="E499" i="228"/>
  <c r="F499" i="228"/>
  <c r="A500" i="228"/>
  <c r="B500" i="228"/>
  <c r="C500" i="228"/>
  <c r="E500" i="228"/>
  <c r="F500" i="228"/>
  <c r="A501" i="228"/>
  <c r="B501" i="228"/>
  <c r="C501" i="228"/>
  <c r="E501" i="228"/>
  <c r="F501" i="228"/>
  <c r="A502" i="228"/>
  <c r="B502" i="228"/>
  <c r="C502" i="228"/>
  <c r="E502" i="228"/>
  <c r="F502" i="228"/>
  <c r="A503" i="228"/>
  <c r="B503" i="228"/>
  <c r="C503" i="228"/>
  <c r="E503" i="228"/>
  <c r="F503" i="228"/>
  <c r="A504" i="228"/>
  <c r="B504" i="228"/>
  <c r="C504" i="228"/>
  <c r="E504" i="228"/>
  <c r="F504" i="228"/>
  <c r="A505" i="228"/>
  <c r="B505" i="228"/>
  <c r="C505" i="228"/>
  <c r="E505" i="228"/>
  <c r="F505" i="228"/>
  <c r="A506" i="228"/>
  <c r="B506" i="228"/>
  <c r="C506" i="228"/>
  <c r="E506" i="228"/>
  <c r="F506" i="228"/>
  <c r="A507" i="228"/>
  <c r="B507" i="228"/>
  <c r="C507" i="228"/>
  <c r="E507" i="228"/>
  <c r="F507" i="228"/>
  <c r="A508" i="228"/>
  <c r="B508" i="228"/>
  <c r="C508" i="228"/>
  <c r="E508" i="228"/>
  <c r="F508" i="228"/>
  <c r="A509" i="228"/>
  <c r="B509" i="228"/>
  <c r="C509" i="228"/>
  <c r="E509" i="228"/>
  <c r="F509" i="228"/>
  <c r="A510" i="228"/>
  <c r="B510" i="228"/>
  <c r="C510" i="228"/>
  <c r="E510" i="228"/>
  <c r="F510" i="228"/>
  <c r="A511" i="228"/>
  <c r="B511" i="228"/>
  <c r="C511" i="228"/>
  <c r="E511" i="228"/>
  <c r="F511" i="228"/>
  <c r="A512" i="228"/>
  <c r="B512" i="228"/>
  <c r="C512" i="228"/>
  <c r="E512" i="228"/>
  <c r="F512" i="228"/>
  <c r="A513" i="228"/>
  <c r="B513" i="228"/>
  <c r="C513" i="228"/>
  <c r="E513" i="228"/>
  <c r="F513" i="228"/>
  <c r="A514" i="228"/>
  <c r="B514" i="228"/>
  <c r="C514" i="228"/>
  <c r="E514" i="228"/>
  <c r="F514" i="228"/>
  <c r="A515" i="228"/>
  <c r="B515" i="228"/>
  <c r="C515" i="228"/>
  <c r="E515" i="228"/>
  <c r="F515" i="228"/>
  <c r="A516" i="228"/>
  <c r="B516" i="228"/>
  <c r="C516" i="228"/>
  <c r="E516" i="228"/>
  <c r="F516" i="228"/>
  <c r="A517" i="228"/>
  <c r="B517" i="228"/>
  <c r="C517" i="228"/>
  <c r="E517" i="228"/>
  <c r="F517" i="228"/>
  <c r="A518" i="228"/>
  <c r="B518" i="228"/>
  <c r="C518" i="228"/>
  <c r="E518" i="228"/>
  <c r="F518" i="228"/>
  <c r="A519" i="228"/>
  <c r="B519" i="228"/>
  <c r="C519" i="228"/>
  <c r="E519" i="228"/>
  <c r="F519" i="228"/>
  <c r="A520" i="228"/>
  <c r="B520" i="228"/>
  <c r="C520" i="228"/>
  <c r="E520" i="228"/>
  <c r="F520" i="228"/>
  <c r="A521" i="228"/>
  <c r="B521" i="228"/>
  <c r="C521" i="228"/>
  <c r="E521" i="228"/>
  <c r="F521" i="228"/>
  <c r="A522" i="228"/>
  <c r="B522" i="228"/>
  <c r="C522" i="228"/>
  <c r="E522" i="228"/>
  <c r="F522" i="228"/>
  <c r="A523" i="228"/>
  <c r="B523" i="228"/>
  <c r="C523" i="228"/>
  <c r="E523" i="228"/>
  <c r="F523" i="228"/>
  <c r="A524" i="228"/>
  <c r="B524" i="228"/>
  <c r="C524" i="228"/>
  <c r="E524" i="228"/>
  <c r="F524" i="228"/>
  <c r="A525" i="228"/>
  <c r="B525" i="228"/>
  <c r="C525" i="228"/>
  <c r="E525" i="228"/>
  <c r="F525" i="228"/>
  <c r="A526" i="228"/>
  <c r="B526" i="228"/>
  <c r="C526" i="228"/>
  <c r="E526" i="228"/>
  <c r="F526" i="228"/>
  <c r="A527" i="228"/>
  <c r="B527" i="228"/>
  <c r="C527" i="228"/>
  <c r="E527" i="228"/>
  <c r="F527" i="228"/>
  <c r="A528" i="228"/>
  <c r="B528" i="228"/>
  <c r="C528" i="228"/>
  <c r="E528" i="228"/>
  <c r="F528" i="228"/>
  <c r="A529" i="228"/>
  <c r="B529" i="228"/>
  <c r="C529" i="228"/>
  <c r="E529" i="228"/>
  <c r="F529" i="228"/>
  <c r="A530" i="228"/>
  <c r="B530" i="228"/>
  <c r="C530" i="228"/>
  <c r="E530" i="228"/>
  <c r="F530" i="228"/>
  <c r="A531" i="228"/>
  <c r="B531" i="228"/>
  <c r="C531" i="228"/>
  <c r="E531" i="228"/>
  <c r="F531" i="228"/>
  <c r="A532" i="228"/>
  <c r="B532" i="228"/>
  <c r="C532" i="228"/>
  <c r="E532" i="228"/>
  <c r="F532" i="228"/>
  <c r="A533" i="228"/>
  <c r="B533" i="228"/>
  <c r="C533" i="228"/>
  <c r="E533" i="228"/>
  <c r="F533" i="228"/>
  <c r="A534" i="228"/>
  <c r="B534" i="228"/>
  <c r="C534" i="228"/>
  <c r="E534" i="228"/>
  <c r="F534" i="228"/>
  <c r="A535" i="228"/>
  <c r="B535" i="228"/>
  <c r="C535" i="228"/>
  <c r="E535" i="228"/>
  <c r="F535" i="228"/>
  <c r="A536" i="228"/>
  <c r="B536" i="228"/>
  <c r="C536" i="228"/>
  <c r="E536" i="228"/>
  <c r="F536" i="228"/>
  <c r="A537" i="228"/>
  <c r="B537" i="228"/>
  <c r="C537" i="228"/>
  <c r="E537" i="228"/>
  <c r="F537" i="228"/>
  <c r="A538" i="228"/>
  <c r="B538" i="228"/>
  <c r="C538" i="228"/>
  <c r="E538" i="228"/>
  <c r="F538" i="228"/>
  <c r="A539" i="228"/>
  <c r="B539" i="228"/>
  <c r="C539" i="228"/>
  <c r="E539" i="228"/>
  <c r="F539" i="228"/>
  <c r="A540" i="228"/>
  <c r="B540" i="228"/>
  <c r="C540" i="228"/>
  <c r="E540" i="228"/>
  <c r="F540" i="228"/>
  <c r="A541" i="228"/>
  <c r="B541" i="228"/>
  <c r="C541" i="228"/>
  <c r="E541" i="228"/>
  <c r="F541" i="228"/>
  <c r="A542" i="228"/>
  <c r="B542" i="228"/>
  <c r="C542" i="228"/>
  <c r="E542" i="228"/>
  <c r="F542" i="228"/>
  <c r="A543" i="228"/>
  <c r="B543" i="228"/>
  <c r="C543" i="228"/>
  <c r="E543" i="228"/>
  <c r="F543" i="228"/>
  <c r="A544" i="228"/>
  <c r="B544" i="228"/>
  <c r="C544" i="228"/>
  <c r="E544" i="228"/>
  <c r="F544" i="228"/>
  <c r="A545" i="228"/>
  <c r="B545" i="228"/>
  <c r="C545" i="228"/>
  <c r="E545" i="228"/>
  <c r="F545" i="228"/>
  <c r="A546" i="228"/>
  <c r="B546" i="228"/>
  <c r="C546" i="228"/>
  <c r="E546" i="228"/>
  <c r="F546" i="228"/>
  <c r="A547" i="228"/>
  <c r="B547" i="228"/>
  <c r="C547" i="228"/>
  <c r="E547" i="228"/>
  <c r="F547" i="228"/>
  <c r="A548" i="228"/>
  <c r="B548" i="228"/>
  <c r="C548" i="228"/>
  <c r="E548" i="228"/>
  <c r="F548" i="228"/>
  <c r="A549" i="228"/>
  <c r="B549" i="228"/>
  <c r="C549" i="228"/>
  <c r="E549" i="228"/>
  <c r="F549" i="228"/>
  <c r="A550" i="228"/>
  <c r="B550" i="228"/>
  <c r="C550" i="228"/>
  <c r="E550" i="228"/>
  <c r="F550" i="228"/>
  <c r="A551" i="228"/>
  <c r="B551" i="228"/>
  <c r="C551" i="228"/>
  <c r="E551" i="228"/>
  <c r="F551" i="228"/>
  <c r="A552" i="228"/>
  <c r="B552" i="228"/>
  <c r="C552" i="228"/>
  <c r="E552" i="228"/>
  <c r="F552" i="228"/>
  <c r="A553" i="228"/>
  <c r="B553" i="228"/>
  <c r="C553" i="228"/>
  <c r="E553" i="228"/>
  <c r="F553" i="228"/>
  <c r="A554" i="228"/>
  <c r="B554" i="228"/>
  <c r="C554" i="228"/>
  <c r="E554" i="228"/>
  <c r="F554" i="228"/>
  <c r="A555" i="228"/>
  <c r="B555" i="228"/>
  <c r="C555" i="228"/>
  <c r="E555" i="228"/>
  <c r="F555" i="228"/>
  <c r="A556" i="228"/>
  <c r="B556" i="228"/>
  <c r="C556" i="228"/>
  <c r="E556" i="228"/>
  <c r="F556" i="228"/>
  <c r="A557" i="228"/>
  <c r="B557" i="228"/>
  <c r="C557" i="228"/>
  <c r="E557" i="228"/>
  <c r="F557" i="228"/>
  <c r="D3" i="228"/>
  <c r="H2" i="228"/>
  <c r="H3" i="228" s="1"/>
  <c r="H4" i="228" s="1"/>
  <c r="H5" i="228" s="1"/>
  <c r="H6" i="228" s="1"/>
  <c r="H7" i="228" s="1"/>
  <c r="H8" i="228" s="1"/>
  <c r="G2" i="228"/>
  <c r="G3" i="228" s="1"/>
  <c r="G4" i="228" s="1"/>
  <c r="G5" i="228" s="1"/>
  <c r="G6" i="228" s="1"/>
  <c r="G7" i="228" s="1"/>
  <c r="G8" i="228" s="1"/>
  <c r="F2" i="228"/>
  <c r="F3" i="228" s="1"/>
  <c r="F4" i="228" s="1"/>
  <c r="F5" i="228" s="1"/>
  <c r="F6" i="228" s="1"/>
  <c r="F7" i="228" s="1"/>
  <c r="F8" i="228" s="1"/>
  <c r="E2" i="228"/>
  <c r="E3" i="228" s="1"/>
  <c r="D2" i="228"/>
  <c r="C2" i="228"/>
  <c r="C3" i="228" s="1"/>
  <c r="C4" i="228" s="1"/>
  <c r="C5" i="228" s="1"/>
  <c r="C6" i="228" s="1"/>
  <c r="C7" i="228" s="1"/>
  <c r="C8" i="228" s="1"/>
  <c r="B2" i="228"/>
  <c r="B3" i="228" s="1"/>
  <c r="B4" i="228" s="1"/>
  <c r="B5" i="228" s="1"/>
  <c r="B6" i="228" s="1"/>
  <c r="B7" i="228" s="1"/>
  <c r="B8" i="228" s="1"/>
  <c r="A2" i="228"/>
  <c r="A3" i="228" s="1"/>
  <c r="A4" i="228" s="1"/>
  <c r="A5" i="228" s="1"/>
  <c r="A6" i="228" s="1"/>
  <c r="A7" i="228" s="1"/>
  <c r="A8" i="228" s="1"/>
  <c r="H2" i="227"/>
  <c r="H3" i="227" s="1"/>
  <c r="H4" i="227" s="1"/>
  <c r="H5" i="227" s="1"/>
  <c r="H6" i="227" s="1"/>
  <c r="H7" i="227" s="1"/>
  <c r="H8" i="227" s="1"/>
  <c r="H9" i="227" s="1"/>
  <c r="H10" i="227" s="1"/>
  <c r="H11" i="227" s="1"/>
  <c r="H12" i="227" s="1"/>
  <c r="H13" i="227" s="1"/>
  <c r="H14" i="227" s="1"/>
  <c r="H15" i="227" s="1"/>
  <c r="H16" i="227" s="1"/>
  <c r="H17" i="227" s="1"/>
  <c r="H18" i="227" s="1"/>
  <c r="H19" i="227" s="1"/>
  <c r="H20" i="227" s="1"/>
  <c r="H21" i="227" s="1"/>
  <c r="H22" i="227" s="1"/>
  <c r="H23" i="227" s="1"/>
  <c r="H24" i="227" s="1"/>
  <c r="H25" i="227" s="1"/>
  <c r="H26" i="227" s="1"/>
  <c r="H27" i="227" s="1"/>
  <c r="H28" i="227" s="1"/>
  <c r="H29" i="227" s="1"/>
  <c r="H30" i="227" s="1"/>
  <c r="H31" i="227" s="1"/>
  <c r="H32" i="227" s="1"/>
  <c r="H33" i="227" s="1"/>
  <c r="H34" i="227" s="1"/>
  <c r="H35" i="227" s="1"/>
  <c r="H36" i="227" s="1"/>
  <c r="H37" i="227" s="1"/>
  <c r="H38" i="227" s="1"/>
  <c r="H39" i="227" s="1"/>
  <c r="H40" i="227" s="1"/>
  <c r="H41" i="227" s="1"/>
  <c r="H42" i="227" s="1"/>
  <c r="H43" i="227" s="1"/>
  <c r="H44" i="227" s="1"/>
  <c r="H45" i="227" s="1"/>
  <c r="H46" i="227" s="1"/>
  <c r="H47" i="227" s="1"/>
  <c r="H48" i="227" s="1"/>
  <c r="H49" i="227" s="1"/>
  <c r="H50" i="227" s="1"/>
  <c r="H51" i="227" s="1"/>
  <c r="H52" i="227" s="1"/>
  <c r="H53" i="227" s="1"/>
  <c r="H54" i="227" s="1"/>
  <c r="H55" i="227" s="1"/>
  <c r="H56" i="227" s="1"/>
  <c r="H57" i="227" s="1"/>
  <c r="H58" i="227" s="1"/>
  <c r="H59" i="227" s="1"/>
  <c r="H60" i="227" s="1"/>
  <c r="H61" i="227" s="1"/>
  <c r="H62" i="227" s="1"/>
  <c r="H63" i="227" s="1"/>
  <c r="H64" i="227" s="1"/>
  <c r="H65" i="227" s="1"/>
  <c r="H66" i="227" s="1"/>
  <c r="H67" i="227" s="1"/>
  <c r="H68" i="227" s="1"/>
  <c r="H69" i="227" s="1"/>
  <c r="H70" i="227" s="1"/>
  <c r="H71" i="227" s="1"/>
  <c r="H72" i="227" s="1"/>
  <c r="H73" i="227" s="1"/>
  <c r="H74" i="227" s="1"/>
  <c r="H75" i="227" s="1"/>
  <c r="H76" i="227" s="1"/>
  <c r="H77" i="227" s="1"/>
  <c r="H78" i="227" s="1"/>
  <c r="H79" i="227" s="1"/>
  <c r="H80" i="227" s="1"/>
  <c r="H81" i="227" s="1"/>
  <c r="H82" i="227" s="1"/>
  <c r="H83" i="227" s="1"/>
  <c r="H84" i="227" s="1"/>
  <c r="H85" i="227" s="1"/>
  <c r="H86" i="227" s="1"/>
  <c r="H87" i="227" s="1"/>
  <c r="H88" i="227" s="1"/>
  <c r="H89" i="227" s="1"/>
  <c r="H90" i="227" s="1"/>
  <c r="H91" i="227" s="1"/>
  <c r="H92" i="227" s="1"/>
  <c r="H93" i="227" s="1"/>
  <c r="H94" i="227" s="1"/>
  <c r="H95" i="227" s="1"/>
  <c r="H96" i="227" s="1"/>
  <c r="H97" i="227" s="1"/>
  <c r="H98" i="227" s="1"/>
  <c r="H99" i="227" s="1"/>
  <c r="H100" i="227" s="1"/>
  <c r="H101" i="227" s="1"/>
  <c r="H102" i="227" s="1"/>
  <c r="H103" i="227" s="1"/>
  <c r="H104" i="227" s="1"/>
  <c r="H105" i="227" s="1"/>
  <c r="H106" i="227" s="1"/>
  <c r="H107" i="227" s="1"/>
  <c r="H108" i="227" s="1"/>
  <c r="H109" i="227" s="1"/>
  <c r="H110" i="227" s="1"/>
  <c r="H111" i="227" s="1"/>
  <c r="H112" i="227" s="1"/>
  <c r="H113" i="227" s="1"/>
  <c r="H114" i="227" s="1"/>
  <c r="H115" i="227" s="1"/>
  <c r="H116" i="227" s="1"/>
  <c r="H117" i="227" s="1"/>
  <c r="H118" i="227" s="1"/>
  <c r="H119" i="227" s="1"/>
  <c r="H120" i="227" s="1"/>
  <c r="H121" i="227" s="1"/>
  <c r="H122" i="227" s="1"/>
  <c r="H123" i="227" s="1"/>
  <c r="H124" i="227" s="1"/>
  <c r="H125" i="227" s="1"/>
  <c r="H126" i="227" s="1"/>
  <c r="H127" i="227" s="1"/>
  <c r="H128" i="227" s="1"/>
  <c r="H129" i="227" s="1"/>
  <c r="H130" i="227" s="1"/>
  <c r="H131" i="227" s="1"/>
  <c r="H132" i="227" s="1"/>
  <c r="H133" i="227" s="1"/>
  <c r="H134" i="227" s="1"/>
  <c r="H135" i="227" s="1"/>
  <c r="H136" i="227" s="1"/>
  <c r="H137" i="227" s="1"/>
  <c r="H138" i="227" s="1"/>
  <c r="H139" i="227" s="1"/>
  <c r="H140" i="227" s="1"/>
  <c r="H141" i="227" s="1"/>
  <c r="H142" i="227" s="1"/>
  <c r="H143" i="227" s="1"/>
  <c r="H144" i="227" s="1"/>
  <c r="H145" i="227" s="1"/>
  <c r="H146" i="227" s="1"/>
  <c r="H147" i="227" s="1"/>
  <c r="H148" i="227" s="1"/>
  <c r="H149" i="227" s="1"/>
  <c r="H150" i="227" s="1"/>
  <c r="H151" i="227" s="1"/>
  <c r="H152" i="227" s="1"/>
  <c r="H153" i="227" s="1"/>
  <c r="H154" i="227" s="1"/>
  <c r="H155" i="227" s="1"/>
  <c r="H156" i="227" s="1"/>
  <c r="H157" i="227" s="1"/>
  <c r="H158" i="227" s="1"/>
  <c r="H159" i="227" s="1"/>
  <c r="H160" i="227" s="1"/>
  <c r="H161" i="227" s="1"/>
  <c r="H162" i="227" s="1"/>
  <c r="H163" i="227" s="1"/>
  <c r="H164" i="227" s="1"/>
  <c r="H165" i="227" s="1"/>
  <c r="H166" i="227" s="1"/>
  <c r="H167" i="227" s="1"/>
  <c r="H168" i="227" s="1"/>
  <c r="H169" i="227" s="1"/>
  <c r="H170" i="227" s="1"/>
  <c r="H171" i="227" s="1"/>
  <c r="H172" i="227" s="1"/>
  <c r="H173" i="227" s="1"/>
  <c r="H174" i="227" s="1"/>
  <c r="H175" i="227" s="1"/>
  <c r="H176" i="227" s="1"/>
  <c r="H177" i="227" s="1"/>
  <c r="H178" i="227" s="1"/>
  <c r="H179" i="227" s="1"/>
  <c r="H180" i="227" s="1"/>
  <c r="H181" i="227" s="1"/>
  <c r="H182" i="227" s="1"/>
  <c r="H183" i="227" s="1"/>
  <c r="H184" i="227" s="1"/>
  <c r="H185" i="227" s="1"/>
  <c r="H186" i="227" s="1"/>
  <c r="H187" i="227" s="1"/>
  <c r="H188" i="227" s="1"/>
  <c r="H189" i="227" s="1"/>
  <c r="H190" i="227" s="1"/>
  <c r="H191" i="227" s="1"/>
  <c r="H192" i="227" s="1"/>
  <c r="H193" i="227" s="1"/>
  <c r="H194" i="227" s="1"/>
  <c r="H195" i="227" s="1"/>
  <c r="H196" i="227" s="1"/>
  <c r="H197" i="227" s="1"/>
  <c r="H198" i="227" s="1"/>
  <c r="H199" i="227" s="1"/>
  <c r="H200" i="227" s="1"/>
  <c r="H201" i="227" s="1"/>
  <c r="H202" i="227" s="1"/>
  <c r="H203" i="227" s="1"/>
  <c r="H204" i="227" s="1"/>
  <c r="H205" i="227" s="1"/>
  <c r="H206" i="227" s="1"/>
  <c r="H207" i="227" s="1"/>
  <c r="H208" i="227" s="1"/>
  <c r="H209" i="227" s="1"/>
  <c r="H210" i="227" s="1"/>
  <c r="H211" i="227" s="1"/>
  <c r="H212" i="227" s="1"/>
  <c r="H213" i="227" s="1"/>
  <c r="H214" i="227" s="1"/>
  <c r="H215" i="227" s="1"/>
  <c r="H216" i="227" s="1"/>
  <c r="H217" i="227" s="1"/>
  <c r="H218" i="227" s="1"/>
  <c r="H219" i="227" s="1"/>
  <c r="H220" i="227" s="1"/>
  <c r="H221" i="227" s="1"/>
  <c r="H222" i="227" s="1"/>
  <c r="H223" i="227" s="1"/>
  <c r="H224" i="227" s="1"/>
  <c r="H225" i="227" s="1"/>
  <c r="H226" i="227" s="1"/>
  <c r="H227" i="227" s="1"/>
  <c r="H228" i="227" s="1"/>
  <c r="H229" i="227" s="1"/>
  <c r="H230" i="227" s="1"/>
  <c r="H231" i="227" s="1"/>
  <c r="H232" i="227" s="1"/>
  <c r="H233" i="227" s="1"/>
  <c r="H234" i="227" s="1"/>
  <c r="H235" i="227" s="1"/>
  <c r="H236" i="227" s="1"/>
  <c r="H237" i="227" s="1"/>
  <c r="H238" i="227" s="1"/>
  <c r="H239" i="227" s="1"/>
  <c r="H240" i="227" s="1"/>
  <c r="H241" i="227" s="1"/>
  <c r="H242" i="227" s="1"/>
  <c r="H243" i="227" s="1"/>
  <c r="H244" i="227" s="1"/>
  <c r="H245" i="227" s="1"/>
  <c r="H246" i="227" s="1"/>
  <c r="H247" i="227" s="1"/>
  <c r="H248" i="227" s="1"/>
  <c r="H249" i="227" s="1"/>
  <c r="H250" i="227" s="1"/>
  <c r="H251" i="227" s="1"/>
  <c r="H252" i="227" s="1"/>
  <c r="H253" i="227" s="1"/>
  <c r="H254" i="227" s="1"/>
  <c r="H255" i="227" s="1"/>
  <c r="H256" i="227" s="1"/>
  <c r="H257" i="227" s="1"/>
  <c r="H258" i="227" s="1"/>
  <c r="H259" i="227" s="1"/>
  <c r="H260" i="227" s="1"/>
  <c r="H261" i="227" s="1"/>
  <c r="H262" i="227" s="1"/>
  <c r="H263" i="227" s="1"/>
  <c r="H264" i="227" s="1"/>
  <c r="H265" i="227" s="1"/>
  <c r="H266" i="227" s="1"/>
  <c r="H267" i="227" s="1"/>
  <c r="H268" i="227" s="1"/>
  <c r="H269" i="227" s="1"/>
  <c r="H270" i="227" s="1"/>
  <c r="H271" i="227" s="1"/>
  <c r="H272" i="227" s="1"/>
  <c r="H273" i="227" s="1"/>
  <c r="H274" i="227" s="1"/>
  <c r="H275" i="227" s="1"/>
  <c r="H276" i="227" s="1"/>
  <c r="H277" i="227" s="1"/>
  <c r="H278" i="227" s="1"/>
  <c r="H279" i="227" s="1"/>
  <c r="H280" i="227" s="1"/>
  <c r="H281" i="227" s="1"/>
  <c r="H282" i="227" s="1"/>
  <c r="H283" i="227" s="1"/>
  <c r="H284" i="227" s="1"/>
  <c r="H285" i="227" s="1"/>
  <c r="H286" i="227" s="1"/>
  <c r="H287" i="227" s="1"/>
  <c r="H288" i="227" s="1"/>
  <c r="H289" i="227" s="1"/>
  <c r="H290" i="227" s="1"/>
  <c r="H291" i="227" s="1"/>
  <c r="H292" i="227" s="1"/>
  <c r="H293" i="227" s="1"/>
  <c r="H294" i="227" s="1"/>
  <c r="H295" i="227" s="1"/>
  <c r="H296" i="227" s="1"/>
  <c r="H297" i="227" s="1"/>
  <c r="H298" i="227" s="1"/>
  <c r="H299" i="227" s="1"/>
  <c r="H300" i="227" s="1"/>
  <c r="H301" i="227" s="1"/>
  <c r="H302" i="227" s="1"/>
  <c r="H303" i="227" s="1"/>
  <c r="H304" i="227" s="1"/>
  <c r="H305" i="227" s="1"/>
  <c r="H306" i="227" s="1"/>
  <c r="H307" i="227" s="1"/>
  <c r="H308" i="227" s="1"/>
  <c r="H309" i="227" s="1"/>
  <c r="H310" i="227" s="1"/>
  <c r="H311" i="227" s="1"/>
  <c r="H312" i="227" s="1"/>
  <c r="H313" i="227" s="1"/>
  <c r="H314" i="227" s="1"/>
  <c r="H315" i="227" s="1"/>
  <c r="H316" i="227" s="1"/>
  <c r="H317" i="227" s="1"/>
  <c r="H318" i="227" s="1"/>
  <c r="H319" i="227" s="1"/>
  <c r="H320" i="227" s="1"/>
  <c r="H321" i="227" s="1"/>
  <c r="H322" i="227" s="1"/>
  <c r="H323" i="227" s="1"/>
  <c r="H324" i="227" s="1"/>
  <c r="H325" i="227" s="1"/>
  <c r="H326" i="227" s="1"/>
  <c r="H327" i="227" s="1"/>
  <c r="H328" i="227" s="1"/>
  <c r="H329" i="227" s="1"/>
  <c r="H330" i="227" s="1"/>
  <c r="H331" i="227" s="1"/>
  <c r="H332" i="227" s="1"/>
  <c r="H333" i="227" s="1"/>
  <c r="H334" i="227" s="1"/>
  <c r="H335" i="227" s="1"/>
  <c r="H336" i="227" s="1"/>
  <c r="H337" i="227" s="1"/>
  <c r="H338" i="227" s="1"/>
  <c r="H339" i="227" s="1"/>
  <c r="H340" i="227" s="1"/>
  <c r="H341" i="227" s="1"/>
  <c r="H342" i="227" s="1"/>
  <c r="H343" i="227" s="1"/>
  <c r="H344" i="227" s="1"/>
  <c r="H345" i="227" s="1"/>
  <c r="H346" i="227" s="1"/>
  <c r="H347" i="227" s="1"/>
  <c r="H348" i="227" s="1"/>
  <c r="H349" i="227" s="1"/>
  <c r="H350" i="227" s="1"/>
  <c r="H351" i="227" s="1"/>
  <c r="H352" i="227" s="1"/>
  <c r="H353" i="227" s="1"/>
  <c r="H354" i="227" s="1"/>
  <c r="H355" i="227" s="1"/>
  <c r="H356" i="227" s="1"/>
  <c r="H357" i="227" s="1"/>
  <c r="H358" i="227" s="1"/>
  <c r="H359" i="227" s="1"/>
  <c r="H360" i="227" s="1"/>
  <c r="H361" i="227" s="1"/>
  <c r="H362" i="227" s="1"/>
  <c r="H363" i="227" s="1"/>
  <c r="H364" i="227" s="1"/>
  <c r="H365" i="227" s="1"/>
  <c r="H366" i="227" s="1"/>
  <c r="H367" i="227" s="1"/>
  <c r="H368" i="227" s="1"/>
  <c r="H369" i="227" s="1"/>
  <c r="H370" i="227" s="1"/>
  <c r="H371" i="227" s="1"/>
  <c r="H372" i="227" s="1"/>
  <c r="H373" i="227" s="1"/>
  <c r="H374" i="227" s="1"/>
  <c r="H375" i="227" s="1"/>
  <c r="H376" i="227" s="1"/>
  <c r="H377" i="227" s="1"/>
  <c r="H378" i="227" s="1"/>
  <c r="H379" i="227" s="1"/>
  <c r="H380" i="227" s="1"/>
  <c r="H381" i="227" s="1"/>
  <c r="H382" i="227" s="1"/>
  <c r="H383" i="227" s="1"/>
  <c r="H384" i="227" s="1"/>
  <c r="H385" i="227" s="1"/>
  <c r="H386" i="227" s="1"/>
  <c r="H387" i="227" s="1"/>
  <c r="H388" i="227" s="1"/>
  <c r="H389" i="227" s="1"/>
  <c r="H390" i="227" s="1"/>
  <c r="H391" i="227" s="1"/>
  <c r="H392" i="227" s="1"/>
  <c r="H393" i="227" s="1"/>
  <c r="H394" i="227" s="1"/>
  <c r="H395" i="227" s="1"/>
  <c r="H396" i="227" s="1"/>
  <c r="H397" i="227" s="1"/>
  <c r="H398" i="227" s="1"/>
  <c r="H399" i="227" s="1"/>
  <c r="H400" i="227" s="1"/>
  <c r="H401" i="227" s="1"/>
  <c r="H402" i="227" s="1"/>
  <c r="H403" i="227" s="1"/>
  <c r="H404" i="227" s="1"/>
  <c r="H405" i="227" s="1"/>
  <c r="H406" i="227" s="1"/>
  <c r="H407" i="227" s="1"/>
  <c r="H408" i="227" s="1"/>
  <c r="H409" i="227" s="1"/>
  <c r="H410" i="227" s="1"/>
  <c r="H411" i="227" s="1"/>
  <c r="H412" i="227" s="1"/>
  <c r="H413" i="227" s="1"/>
  <c r="H414" i="227" s="1"/>
  <c r="H415" i="227" s="1"/>
  <c r="H416" i="227" s="1"/>
  <c r="H417" i="227" s="1"/>
  <c r="H418" i="227" s="1"/>
  <c r="H419" i="227" s="1"/>
  <c r="H420" i="227" s="1"/>
  <c r="H421" i="227" s="1"/>
  <c r="H422" i="227" s="1"/>
  <c r="H423" i="227" s="1"/>
  <c r="H424" i="227" s="1"/>
  <c r="H425" i="227" s="1"/>
  <c r="H426" i="227" s="1"/>
  <c r="H427" i="227" s="1"/>
  <c r="H428" i="227" s="1"/>
  <c r="H429" i="227" s="1"/>
  <c r="H430" i="227" s="1"/>
  <c r="H431" i="227" s="1"/>
  <c r="H432" i="227" s="1"/>
  <c r="H433" i="227" s="1"/>
  <c r="H434" i="227" s="1"/>
  <c r="H435" i="227" s="1"/>
  <c r="H436" i="227" s="1"/>
  <c r="H437" i="227" s="1"/>
  <c r="H438" i="227" s="1"/>
  <c r="H439" i="227" s="1"/>
  <c r="H440" i="227" s="1"/>
  <c r="H441" i="227" s="1"/>
  <c r="H442" i="227" s="1"/>
  <c r="H443" i="227" s="1"/>
  <c r="H444" i="227" s="1"/>
  <c r="H445" i="227" s="1"/>
  <c r="H446" i="227" s="1"/>
  <c r="H447" i="227" s="1"/>
  <c r="H448" i="227" s="1"/>
  <c r="H449" i="227" s="1"/>
  <c r="H450" i="227" s="1"/>
  <c r="H451" i="227" s="1"/>
  <c r="H452" i="227" s="1"/>
  <c r="H453" i="227" s="1"/>
  <c r="H454" i="227" s="1"/>
  <c r="H455" i="227" s="1"/>
  <c r="H456" i="227" s="1"/>
  <c r="H457" i="227" s="1"/>
  <c r="H458" i="227" s="1"/>
  <c r="H459" i="227" s="1"/>
  <c r="H460" i="227" s="1"/>
  <c r="H461" i="227" s="1"/>
  <c r="H462" i="227" s="1"/>
  <c r="H463" i="227" s="1"/>
  <c r="H464" i="227" s="1"/>
  <c r="H465" i="227" s="1"/>
  <c r="H466" i="227" s="1"/>
  <c r="H467" i="227" s="1"/>
  <c r="H468" i="227" s="1"/>
  <c r="H469" i="227" s="1"/>
  <c r="H470" i="227" s="1"/>
  <c r="H471" i="227" s="1"/>
  <c r="H472" i="227" s="1"/>
  <c r="H473" i="227" s="1"/>
  <c r="H474" i="227" s="1"/>
  <c r="H475" i="227" s="1"/>
  <c r="H476" i="227" s="1"/>
  <c r="H477" i="227" s="1"/>
  <c r="H478" i="227" s="1"/>
  <c r="H479" i="227" s="1"/>
  <c r="H480" i="227" s="1"/>
  <c r="H481" i="227" s="1"/>
  <c r="H482" i="227" s="1"/>
  <c r="H483" i="227" s="1"/>
  <c r="H484" i="227" s="1"/>
  <c r="H485" i="227" s="1"/>
  <c r="H486" i="227" s="1"/>
  <c r="H487" i="227" s="1"/>
  <c r="H488" i="227" s="1"/>
  <c r="H489" i="227" s="1"/>
  <c r="H490" i="227" s="1"/>
  <c r="H491" i="227" s="1"/>
  <c r="H492" i="227" s="1"/>
  <c r="H493" i="227" s="1"/>
  <c r="H494" i="227" s="1"/>
  <c r="H495" i="227" s="1"/>
  <c r="H496" i="227" s="1"/>
  <c r="H497" i="227" s="1"/>
  <c r="H498" i="227" s="1"/>
  <c r="H499" i="227" s="1"/>
  <c r="H500" i="227" s="1"/>
  <c r="H501" i="227" s="1"/>
  <c r="H502" i="227" s="1"/>
  <c r="H503" i="227" s="1"/>
  <c r="H504" i="227" s="1"/>
  <c r="H505" i="227" s="1"/>
  <c r="H506" i="227" s="1"/>
  <c r="H507" i="227" s="1"/>
  <c r="H508" i="227" s="1"/>
  <c r="H509" i="227" s="1"/>
  <c r="H510" i="227" s="1"/>
  <c r="H511" i="227" s="1"/>
  <c r="H512" i="227" s="1"/>
  <c r="G2" i="227"/>
  <c r="G3" i="227" s="1"/>
  <c r="G4" i="227" s="1"/>
  <c r="G5" i="227" s="1"/>
  <c r="G6" i="227" s="1"/>
  <c r="G7" i="227" s="1"/>
  <c r="G8" i="227" s="1"/>
  <c r="G9" i="227" s="1"/>
  <c r="G10" i="227" s="1"/>
  <c r="G11" i="227" s="1"/>
  <c r="G12" i="227" s="1"/>
  <c r="G13" i="227" s="1"/>
  <c r="G14" i="227" s="1"/>
  <c r="G15" i="227" s="1"/>
  <c r="G16" i="227" s="1"/>
  <c r="G17" i="227" s="1"/>
  <c r="G18" i="227" s="1"/>
  <c r="G19" i="227" s="1"/>
  <c r="G20" i="227" s="1"/>
  <c r="G21" i="227" s="1"/>
  <c r="G22" i="227" s="1"/>
  <c r="G23" i="227" s="1"/>
  <c r="G24" i="227" s="1"/>
  <c r="G25" i="227" s="1"/>
  <c r="G26" i="227" s="1"/>
  <c r="G27" i="227" s="1"/>
  <c r="G28" i="227" s="1"/>
  <c r="G29" i="227" s="1"/>
  <c r="G30" i="227" s="1"/>
  <c r="G31" i="227" s="1"/>
  <c r="G32" i="227" s="1"/>
  <c r="G33" i="227" s="1"/>
  <c r="G34" i="227" s="1"/>
  <c r="G36" i="227" s="1"/>
  <c r="G37" i="227" s="1"/>
  <c r="G38" i="227" s="1"/>
  <c r="G39" i="227" s="1"/>
  <c r="G40" i="227" s="1"/>
  <c r="G41" i="227" s="1"/>
  <c r="G42" i="227" s="1"/>
  <c r="G43" i="227" s="1"/>
  <c r="G44" i="227" s="1"/>
  <c r="G45" i="227" s="1"/>
  <c r="G46" i="227" s="1"/>
  <c r="G47" i="227" s="1"/>
  <c r="G48" i="227" s="1"/>
  <c r="G49" i="227" s="1"/>
  <c r="G50" i="227" s="1"/>
  <c r="G51" i="227" s="1"/>
  <c r="G52" i="227" s="1"/>
  <c r="G53" i="227" s="1"/>
  <c r="G54" i="227" s="1"/>
  <c r="G55" i="227" s="1"/>
  <c r="G56" i="227" s="1"/>
  <c r="G57" i="227" s="1"/>
  <c r="G58" i="227" s="1"/>
  <c r="G59" i="227" s="1"/>
  <c r="G60" i="227" s="1"/>
  <c r="G61" i="227" s="1"/>
  <c r="G62" i="227" s="1"/>
  <c r="G63" i="227" s="1"/>
  <c r="G64" i="227" s="1"/>
  <c r="G65" i="227" s="1"/>
  <c r="G66" i="227" s="1"/>
  <c r="G67" i="227" s="1"/>
  <c r="G68" i="227" s="1"/>
  <c r="G69" i="227" s="1"/>
  <c r="G70" i="227" s="1"/>
  <c r="G71" i="227" s="1"/>
  <c r="G72" i="227" s="1"/>
  <c r="G73" i="227" s="1"/>
  <c r="G74" i="227" s="1"/>
  <c r="G75" i="227" s="1"/>
  <c r="G76" i="227" s="1"/>
  <c r="G77" i="227" s="1"/>
  <c r="G78" i="227" s="1"/>
  <c r="G79" i="227" s="1"/>
  <c r="G80" i="227" s="1"/>
  <c r="G81" i="227" s="1"/>
  <c r="G82" i="227" s="1"/>
  <c r="G83" i="227" s="1"/>
  <c r="G84" i="227" s="1"/>
  <c r="G85" i="227" s="1"/>
  <c r="G86" i="227" s="1"/>
  <c r="G87" i="227" s="1"/>
  <c r="G88" i="227" s="1"/>
  <c r="G89" i="227" s="1"/>
  <c r="G90" i="227" s="1"/>
  <c r="G91" i="227" s="1"/>
  <c r="G92" i="227" s="1"/>
  <c r="G93" i="227" s="1"/>
  <c r="G94" i="227" s="1"/>
  <c r="G95" i="227" s="1"/>
  <c r="G96" i="227" s="1"/>
  <c r="G97" i="227" s="1"/>
  <c r="G98" i="227" s="1"/>
  <c r="G99" i="227" s="1"/>
  <c r="G100" i="227" s="1"/>
  <c r="G101" i="227" s="1"/>
  <c r="G102" i="227" s="1"/>
  <c r="G103" i="227" s="1"/>
  <c r="G104" i="227" s="1"/>
  <c r="G105" i="227" s="1"/>
  <c r="G106" i="227" s="1"/>
  <c r="G107" i="227" s="1"/>
  <c r="G108" i="227" s="1"/>
  <c r="G109" i="227" s="1"/>
  <c r="G110" i="227" s="1"/>
  <c r="G111" i="227" s="1"/>
  <c r="G112" i="227" s="1"/>
  <c r="G113" i="227" s="1"/>
  <c r="G114" i="227" s="1"/>
  <c r="G115" i="227" s="1"/>
  <c r="G116" i="227" s="1"/>
  <c r="G117" i="227" s="1"/>
  <c r="G118" i="227" s="1"/>
  <c r="G119" i="227" s="1"/>
  <c r="G120" i="227" s="1"/>
  <c r="G121" i="227" s="1"/>
  <c r="G122" i="227" s="1"/>
  <c r="G123" i="227" s="1"/>
  <c r="G124" i="227" s="1"/>
  <c r="G125" i="227" s="1"/>
  <c r="G126" i="227" s="1"/>
  <c r="G127" i="227" s="1"/>
  <c r="G128" i="227" s="1"/>
  <c r="G129" i="227" s="1"/>
  <c r="G130" i="227" s="1"/>
  <c r="G131" i="227" s="1"/>
  <c r="G132" i="227" s="1"/>
  <c r="G133" i="227" s="1"/>
  <c r="G134" i="227" s="1"/>
  <c r="G135" i="227" s="1"/>
  <c r="G136" i="227" s="1"/>
  <c r="G137" i="227" s="1"/>
  <c r="G138" i="227" s="1"/>
  <c r="G139" i="227" s="1"/>
  <c r="G140" i="227" s="1"/>
  <c r="G141" i="227" s="1"/>
  <c r="G142" i="227" s="1"/>
  <c r="G143" i="227" s="1"/>
  <c r="G144" i="227" s="1"/>
  <c r="G145" i="227" s="1"/>
  <c r="G146" i="227" s="1"/>
  <c r="G147" i="227" s="1"/>
  <c r="G148" i="227" s="1"/>
  <c r="G149" i="227" s="1"/>
  <c r="G150" i="227" s="1"/>
  <c r="G151" i="227" s="1"/>
  <c r="G152" i="227" s="1"/>
  <c r="G153" i="227" s="1"/>
  <c r="G154" i="227" s="1"/>
  <c r="G155" i="227" s="1"/>
  <c r="G156" i="227" s="1"/>
  <c r="G157" i="227" s="1"/>
  <c r="G158" i="227" s="1"/>
  <c r="G159" i="227" s="1"/>
  <c r="G160" i="227" s="1"/>
  <c r="G161" i="227" s="1"/>
  <c r="G162" i="227" s="1"/>
  <c r="G163" i="227" s="1"/>
  <c r="G164" i="227" s="1"/>
  <c r="G165" i="227" s="1"/>
  <c r="G166" i="227" s="1"/>
  <c r="G167" i="227" s="1"/>
  <c r="G168" i="227" s="1"/>
  <c r="G169" i="227" s="1"/>
  <c r="G170" i="227" s="1"/>
  <c r="G171" i="227" s="1"/>
  <c r="G172" i="227" s="1"/>
  <c r="G173" i="227" s="1"/>
  <c r="G174" i="227" s="1"/>
  <c r="G175" i="227" s="1"/>
  <c r="G176" i="227" s="1"/>
  <c r="G177" i="227" s="1"/>
  <c r="G178" i="227" s="1"/>
  <c r="G179" i="227" s="1"/>
  <c r="G180" i="227" s="1"/>
  <c r="G181" i="227" s="1"/>
  <c r="G182" i="227" s="1"/>
  <c r="G183" i="227" s="1"/>
  <c r="G184" i="227" s="1"/>
  <c r="G185" i="227" s="1"/>
  <c r="G186" i="227" s="1"/>
  <c r="G187" i="227" s="1"/>
  <c r="G188" i="227" s="1"/>
  <c r="G189" i="227" s="1"/>
  <c r="G190" i="227" s="1"/>
  <c r="G191" i="227" s="1"/>
  <c r="G192" i="227" s="1"/>
  <c r="G193" i="227" s="1"/>
  <c r="G194" i="227" s="1"/>
  <c r="G195" i="227" s="1"/>
  <c r="G196" i="227" s="1"/>
  <c r="G197" i="227" s="1"/>
  <c r="G198" i="227" s="1"/>
  <c r="G199" i="227" s="1"/>
  <c r="G200" i="227" s="1"/>
  <c r="G201" i="227" s="1"/>
  <c r="G202" i="227" s="1"/>
  <c r="G203" i="227" s="1"/>
  <c r="G204" i="227" s="1"/>
  <c r="G205" i="227" s="1"/>
  <c r="G206" i="227" s="1"/>
  <c r="G207" i="227" s="1"/>
  <c r="G208" i="227" s="1"/>
  <c r="G209" i="227" s="1"/>
  <c r="G210" i="227" s="1"/>
  <c r="G211" i="227" s="1"/>
  <c r="G212" i="227" s="1"/>
  <c r="G213" i="227" s="1"/>
  <c r="G214" i="227" s="1"/>
  <c r="G215" i="227" s="1"/>
  <c r="G217" i="227" s="1"/>
  <c r="G218" i="227" s="1"/>
  <c r="G219" i="227" s="1"/>
  <c r="G220" i="227" s="1"/>
  <c r="G221" i="227" s="1"/>
  <c r="G222" i="227" s="1"/>
  <c r="G223" i="227" s="1"/>
  <c r="G224" i="227" s="1"/>
  <c r="G225" i="227" s="1"/>
  <c r="G226" i="227" s="1"/>
  <c r="G227" i="227" s="1"/>
  <c r="G228" i="227" s="1"/>
  <c r="G229" i="227" s="1"/>
  <c r="G230" i="227" s="1"/>
  <c r="G231" i="227" s="1"/>
  <c r="G232" i="227" s="1"/>
  <c r="G233" i="227" s="1"/>
  <c r="G234" i="227" s="1"/>
  <c r="G235" i="227" s="1"/>
  <c r="G236" i="227" s="1"/>
  <c r="G237" i="227" s="1"/>
  <c r="G238" i="227" s="1"/>
  <c r="G239" i="227" s="1"/>
  <c r="G240" i="227" s="1"/>
  <c r="G241" i="227" s="1"/>
  <c r="G242" i="227" s="1"/>
  <c r="G243" i="227" s="1"/>
  <c r="G244" i="227" s="1"/>
  <c r="G246" i="227" s="1"/>
  <c r="G247" i="227" s="1"/>
  <c r="G248" i="227" s="1"/>
  <c r="G249" i="227" s="1"/>
  <c r="G250" i="227" s="1"/>
  <c r="G251" i="227" s="1"/>
  <c r="G252" i="227" s="1"/>
  <c r="G253" i="227" s="1"/>
  <c r="G254" i="227" s="1"/>
  <c r="G255" i="227" s="1"/>
  <c r="G256" i="227" s="1"/>
  <c r="G257" i="227" s="1"/>
  <c r="G258" i="227" s="1"/>
  <c r="G259" i="227" s="1"/>
  <c r="G260" i="227" s="1"/>
  <c r="G261" i="227" s="1"/>
  <c r="G262" i="227" s="1"/>
  <c r="G263" i="227" s="1"/>
  <c r="G264" i="227" s="1"/>
  <c r="G265" i="227" s="1"/>
  <c r="G266" i="227" s="1"/>
  <c r="G267" i="227" s="1"/>
  <c r="G268" i="227" s="1"/>
  <c r="G269" i="227" s="1"/>
  <c r="G270" i="227" s="1"/>
  <c r="G271" i="227" s="1"/>
  <c r="G272" i="227" s="1"/>
  <c r="G273" i="227" s="1"/>
  <c r="G274" i="227" s="1"/>
  <c r="G275" i="227" s="1"/>
  <c r="G276" i="227" s="1"/>
  <c r="G277" i="227" s="1"/>
  <c r="G278" i="227" s="1"/>
  <c r="G279" i="227" s="1"/>
  <c r="G280" i="227" s="1"/>
  <c r="G281" i="227" s="1"/>
  <c r="G282" i="227" s="1"/>
  <c r="G283" i="227" s="1"/>
  <c r="G284" i="227" s="1"/>
  <c r="G285" i="227" s="1"/>
  <c r="G286" i="227" s="1"/>
  <c r="G287" i="227" s="1"/>
  <c r="G288" i="227" s="1"/>
  <c r="G289" i="227" s="1"/>
  <c r="G290" i="227" s="1"/>
  <c r="G291" i="227" s="1"/>
  <c r="G292" i="227" s="1"/>
  <c r="G293" i="227" s="1"/>
  <c r="G294" i="227" s="1"/>
  <c r="G295" i="227" s="1"/>
  <c r="G296" i="227" s="1"/>
  <c r="G297" i="227" s="1"/>
  <c r="G298" i="227" s="1"/>
  <c r="G299" i="227" s="1"/>
  <c r="G300" i="227" s="1"/>
  <c r="G301" i="227" s="1"/>
  <c r="G302" i="227" s="1"/>
  <c r="G303" i="227" s="1"/>
  <c r="G304" i="227" s="1"/>
  <c r="G305" i="227" s="1"/>
  <c r="G306" i="227" s="1"/>
  <c r="G307" i="227" s="1"/>
  <c r="G308" i="227" s="1"/>
  <c r="G309" i="227" s="1"/>
  <c r="G310" i="227" s="1"/>
  <c r="G311" i="227" s="1"/>
  <c r="G312" i="227" s="1"/>
  <c r="G313" i="227" s="1"/>
  <c r="G314" i="227" s="1"/>
  <c r="G315" i="227" s="1"/>
  <c r="G316" i="227" s="1"/>
  <c r="G317" i="227" s="1"/>
  <c r="G318" i="227" s="1"/>
  <c r="G319" i="227" s="1"/>
  <c r="G321" i="227" s="1"/>
  <c r="G322" i="227" s="1"/>
  <c r="G323" i="227" s="1"/>
  <c r="G324" i="227" s="1"/>
  <c r="G325" i="227" s="1"/>
  <c r="G326" i="227" s="1"/>
  <c r="G327" i="227" s="1"/>
  <c r="G328" i="227" s="1"/>
  <c r="G329" i="227" s="1"/>
  <c r="G330" i="227" s="1"/>
  <c r="G331" i="227" s="1"/>
  <c r="G332" i="227" s="1"/>
  <c r="G333" i="227" s="1"/>
  <c r="G334" i="227" s="1"/>
  <c r="G335" i="227" s="1"/>
  <c r="G336" i="227" s="1"/>
  <c r="G337" i="227" s="1"/>
  <c r="G338" i="227" s="1"/>
  <c r="G339" i="227" s="1"/>
  <c r="G340" i="227" s="1"/>
  <c r="G341" i="227" s="1"/>
  <c r="G342" i="227" s="1"/>
  <c r="G343" i="227" s="1"/>
  <c r="G344" i="227" s="1"/>
  <c r="G345" i="227" s="1"/>
  <c r="G346" i="227" s="1"/>
  <c r="G347" i="227" s="1"/>
  <c r="G348" i="227" s="1"/>
  <c r="G349" i="227" s="1"/>
  <c r="G350" i="227" s="1"/>
  <c r="G351" i="227" s="1"/>
  <c r="G352" i="227" s="1"/>
  <c r="G354" i="227" s="1"/>
  <c r="G355" i="227" s="1"/>
  <c r="G356" i="227" s="1"/>
  <c r="G357" i="227" s="1"/>
  <c r="G358" i="227" s="1"/>
  <c r="G359" i="227" s="1"/>
  <c r="G360" i="227" s="1"/>
  <c r="G361" i="227" s="1"/>
  <c r="G362" i="227" s="1"/>
  <c r="G363" i="227" s="1"/>
  <c r="G364" i="227" s="1"/>
  <c r="G365" i="227" s="1"/>
  <c r="G366" i="227" s="1"/>
  <c r="G367" i="227" s="1"/>
  <c r="G368" i="227" s="1"/>
  <c r="G369" i="227" s="1"/>
  <c r="G371" i="227" s="1"/>
  <c r="G372" i="227" s="1"/>
  <c r="G373" i="227" s="1"/>
  <c r="G374" i="227" s="1"/>
  <c r="G375" i="227" s="1"/>
  <c r="G376" i="227" s="1"/>
  <c r="G377" i="227" s="1"/>
  <c r="G378" i="227" s="1"/>
  <c r="G379" i="227" s="1"/>
  <c r="G380" i="227" s="1"/>
  <c r="G381" i="227" s="1"/>
  <c r="G382" i="227" s="1"/>
  <c r="G383" i="227" s="1"/>
  <c r="G384" i="227" s="1"/>
  <c r="G385" i="227" s="1"/>
  <c r="G386" i="227" s="1"/>
  <c r="G387" i="227" s="1"/>
  <c r="G388" i="227" s="1"/>
  <c r="G389" i="227" s="1"/>
  <c r="G390" i="227" s="1"/>
  <c r="G391" i="227" s="1"/>
  <c r="G392" i="227" s="1"/>
  <c r="G393" i="227" s="1"/>
  <c r="G394" i="227" s="1"/>
  <c r="G395" i="227" s="1"/>
  <c r="G396" i="227" s="1"/>
  <c r="G397" i="227" s="1"/>
  <c r="G398" i="227" s="1"/>
  <c r="G399" i="227" s="1"/>
  <c r="G401" i="227" s="1"/>
  <c r="G402" i="227" s="1"/>
  <c r="G403" i="227" s="1"/>
  <c r="G404" i="227" s="1"/>
  <c r="G405" i="227" s="1"/>
  <c r="G407" i="227" s="1"/>
  <c r="G408" i="227" s="1"/>
  <c r="G409" i="227" s="1"/>
  <c r="G410" i="227" s="1"/>
  <c r="G411" i="227" s="1"/>
  <c r="G412" i="227" s="1"/>
  <c r="G413" i="227" s="1"/>
  <c r="G414" i="227" s="1"/>
  <c r="G415" i="227" s="1"/>
  <c r="G416" i="227" s="1"/>
  <c r="G417" i="227" s="1"/>
  <c r="G418" i="227" s="1"/>
  <c r="G419" i="227" s="1"/>
  <c r="G420" i="227" s="1"/>
  <c r="G421" i="227" s="1"/>
  <c r="G422" i="227" s="1"/>
  <c r="G423" i="227" s="1"/>
  <c r="G424" i="227" s="1"/>
  <c r="G425" i="227" s="1"/>
  <c r="G426" i="227" s="1"/>
  <c r="G427" i="227" s="1"/>
  <c r="G428" i="227" s="1"/>
  <c r="G429" i="227" s="1"/>
  <c r="G430" i="227" s="1"/>
  <c r="G431" i="227" s="1"/>
  <c r="G432" i="227" s="1"/>
  <c r="G433" i="227" s="1"/>
  <c r="G434" i="227" s="1"/>
  <c r="G435" i="227" s="1"/>
  <c r="G436" i="227" s="1"/>
  <c r="G437" i="227" s="1"/>
  <c r="G438" i="227" s="1"/>
  <c r="G439" i="227" s="1"/>
  <c r="G440" i="227" s="1"/>
  <c r="G441" i="227" s="1"/>
  <c r="G442" i="227" s="1"/>
  <c r="G443" i="227" s="1"/>
  <c r="G444" i="227" s="1"/>
  <c r="G445" i="227" s="1"/>
  <c r="G446" i="227" s="1"/>
  <c r="G447" i="227" s="1"/>
  <c r="G448" i="227" s="1"/>
  <c r="G449" i="227" s="1"/>
  <c r="G450" i="227" s="1"/>
  <c r="G451" i="227" s="1"/>
  <c r="G452" i="227" s="1"/>
  <c r="G453" i="227" s="1"/>
  <c r="G454" i="227" s="1"/>
  <c r="G455" i="227" s="1"/>
  <c r="G456" i="227" s="1"/>
  <c r="G457" i="227" s="1"/>
  <c r="G458" i="227" s="1"/>
  <c r="G459" i="227" s="1"/>
  <c r="G460" i="227" s="1"/>
  <c r="G461" i="227" s="1"/>
  <c r="G462" i="227" s="1"/>
  <c r="G463" i="227" s="1"/>
  <c r="G464" i="227" s="1"/>
  <c r="G465" i="227" s="1"/>
  <c r="G466" i="227" s="1"/>
  <c r="G467" i="227" s="1"/>
  <c r="G468" i="227" s="1"/>
  <c r="G469" i="227" s="1"/>
  <c r="G471" i="227" s="1"/>
  <c r="G472" i="227" s="1"/>
  <c r="G473" i="227" s="1"/>
  <c r="G474" i="227" s="1"/>
  <c r="G475" i="227" s="1"/>
  <c r="G476" i="227" s="1"/>
  <c r="G478" i="227" s="1"/>
  <c r="G479" i="227" s="1"/>
  <c r="G480" i="227" s="1"/>
  <c r="G481" i="227" s="1"/>
  <c r="G482" i="227" s="1"/>
  <c r="G483" i="227" s="1"/>
  <c r="G484" i="227" s="1"/>
  <c r="G485" i="227" s="1"/>
  <c r="G486" i="227" s="1"/>
  <c r="G487" i="227" s="1"/>
  <c r="G488" i="227" s="1"/>
  <c r="G489" i="227" s="1"/>
  <c r="G490" i="227" s="1"/>
  <c r="G491" i="227" s="1"/>
  <c r="G492" i="227" s="1"/>
  <c r="G493" i="227" s="1"/>
  <c r="G494" i="227" s="1"/>
  <c r="G495" i="227" s="1"/>
  <c r="G496" i="227" s="1"/>
  <c r="G497" i="227" s="1"/>
  <c r="G498" i="227" s="1"/>
  <c r="G499" i="227" s="1"/>
  <c r="G500" i="227" s="1"/>
  <c r="G501" i="227" s="1"/>
  <c r="G502" i="227" s="1"/>
  <c r="G503" i="227" s="1"/>
  <c r="G504" i="227" s="1"/>
  <c r="G505" i="227" s="1"/>
  <c r="G506" i="227" s="1"/>
  <c r="G507" i="227" s="1"/>
  <c r="G508" i="227" s="1"/>
  <c r="G509" i="227" s="1"/>
  <c r="G510" i="227" s="1"/>
  <c r="G511" i="227" s="1"/>
  <c r="G512" i="227" s="1"/>
  <c r="F2" i="227"/>
  <c r="F3" i="227" s="1"/>
  <c r="F4" i="227" s="1"/>
  <c r="F5" i="227" s="1"/>
  <c r="F6" i="227" s="1"/>
  <c r="F7" i="227" s="1"/>
  <c r="F8" i="227" s="1"/>
  <c r="F9" i="227" s="1"/>
  <c r="F10" i="227" s="1"/>
  <c r="F11" i="227" s="1"/>
  <c r="F12" i="227" s="1"/>
  <c r="F13" i="227" s="1"/>
  <c r="F14" i="227" s="1"/>
  <c r="F15" i="227" s="1"/>
  <c r="F16" i="227" s="1"/>
  <c r="F17" i="227" s="1"/>
  <c r="F18" i="227" s="1"/>
  <c r="F19" i="227" s="1"/>
  <c r="F20" i="227" s="1"/>
  <c r="F21" i="227" s="1"/>
  <c r="F22" i="227" s="1"/>
  <c r="F23" i="227" s="1"/>
  <c r="F24" i="227" s="1"/>
  <c r="F25" i="227" s="1"/>
  <c r="F26" i="227" s="1"/>
  <c r="F27" i="227" s="1"/>
  <c r="F28" i="227" s="1"/>
  <c r="F29" i="227" s="1"/>
  <c r="F30" i="227" s="1"/>
  <c r="F31" i="227" s="1"/>
  <c r="F32" i="227" s="1"/>
  <c r="F33" i="227" s="1"/>
  <c r="F34" i="227" s="1"/>
  <c r="F35" i="227" s="1"/>
  <c r="F36" i="227" s="1"/>
  <c r="F37" i="227" s="1"/>
  <c r="F38" i="227" s="1"/>
  <c r="F39" i="227" s="1"/>
  <c r="F40" i="227" s="1"/>
  <c r="F41" i="227" s="1"/>
  <c r="F42" i="227" s="1"/>
  <c r="F43" i="227" s="1"/>
  <c r="F44" i="227" s="1"/>
  <c r="F45" i="227" s="1"/>
  <c r="F46" i="227" s="1"/>
  <c r="F47" i="227" s="1"/>
  <c r="F48" i="227" s="1"/>
  <c r="F49" i="227" s="1"/>
  <c r="F50" i="227" s="1"/>
  <c r="F51" i="227" s="1"/>
  <c r="F52" i="227" s="1"/>
  <c r="F53" i="227" s="1"/>
  <c r="F54" i="227" s="1"/>
  <c r="F55" i="227" s="1"/>
  <c r="F56" i="227" s="1"/>
  <c r="F57" i="227" s="1"/>
  <c r="F58" i="227" s="1"/>
  <c r="F59" i="227" s="1"/>
  <c r="F60" i="227" s="1"/>
  <c r="F61" i="227" s="1"/>
  <c r="F62" i="227" s="1"/>
  <c r="F63" i="227" s="1"/>
  <c r="F64" i="227" s="1"/>
  <c r="F65" i="227" s="1"/>
  <c r="F66" i="227" s="1"/>
  <c r="F67" i="227" s="1"/>
  <c r="F68" i="227" s="1"/>
  <c r="F69" i="227" s="1"/>
  <c r="F70" i="227" s="1"/>
  <c r="F71" i="227" s="1"/>
  <c r="F72" i="227" s="1"/>
  <c r="F73" i="227" s="1"/>
  <c r="F74" i="227" s="1"/>
  <c r="F75" i="227" s="1"/>
  <c r="F76" i="227" s="1"/>
  <c r="F77" i="227" s="1"/>
  <c r="F78" i="227" s="1"/>
  <c r="F79" i="227" s="1"/>
  <c r="F80" i="227" s="1"/>
  <c r="F81" i="227" s="1"/>
  <c r="F82" i="227" s="1"/>
  <c r="F83" i="227" s="1"/>
  <c r="F84" i="227" s="1"/>
  <c r="F85" i="227" s="1"/>
  <c r="F86" i="227" s="1"/>
  <c r="F87" i="227" s="1"/>
  <c r="F88" i="227" s="1"/>
  <c r="F89" i="227" s="1"/>
  <c r="F90" i="227" s="1"/>
  <c r="F91" i="227" s="1"/>
  <c r="F92" i="227" s="1"/>
  <c r="F93" i="227" s="1"/>
  <c r="F94" i="227" s="1"/>
  <c r="F95" i="227" s="1"/>
  <c r="F96" i="227" s="1"/>
  <c r="F97" i="227" s="1"/>
  <c r="F98" i="227" s="1"/>
  <c r="F99" i="227" s="1"/>
  <c r="F100" i="227" s="1"/>
  <c r="F101" i="227" s="1"/>
  <c r="F102" i="227" s="1"/>
  <c r="F103" i="227" s="1"/>
  <c r="F104" i="227" s="1"/>
  <c r="F105" i="227" s="1"/>
  <c r="F106" i="227" s="1"/>
  <c r="F107" i="227" s="1"/>
  <c r="F108" i="227" s="1"/>
  <c r="F109" i="227" s="1"/>
  <c r="F110" i="227" s="1"/>
  <c r="F111" i="227" s="1"/>
  <c r="F112" i="227" s="1"/>
  <c r="F113" i="227" s="1"/>
  <c r="F114" i="227" s="1"/>
  <c r="F115" i="227" s="1"/>
  <c r="F116" i="227" s="1"/>
  <c r="F117" i="227" s="1"/>
  <c r="F118" i="227" s="1"/>
  <c r="F119" i="227" s="1"/>
  <c r="F120" i="227" s="1"/>
  <c r="F121" i="227" s="1"/>
  <c r="F122" i="227" s="1"/>
  <c r="F123" i="227" s="1"/>
  <c r="F124" i="227" s="1"/>
  <c r="F125" i="227" s="1"/>
  <c r="F126" i="227" s="1"/>
  <c r="F127" i="227" s="1"/>
  <c r="F128" i="227" s="1"/>
  <c r="F129" i="227" s="1"/>
  <c r="F130" i="227" s="1"/>
  <c r="F131" i="227" s="1"/>
  <c r="F132" i="227" s="1"/>
  <c r="F133" i="227" s="1"/>
  <c r="F134" i="227" s="1"/>
  <c r="F135" i="227" s="1"/>
  <c r="F136" i="227" s="1"/>
  <c r="F137" i="227" s="1"/>
  <c r="F138" i="227" s="1"/>
  <c r="F139" i="227" s="1"/>
  <c r="F140" i="227" s="1"/>
  <c r="F141" i="227" s="1"/>
  <c r="F142" i="227" s="1"/>
  <c r="F143" i="227" s="1"/>
  <c r="F144" i="227" s="1"/>
  <c r="F145" i="227" s="1"/>
  <c r="F146" i="227" s="1"/>
  <c r="F147" i="227" s="1"/>
  <c r="F148" i="227" s="1"/>
  <c r="F149" i="227" s="1"/>
  <c r="F150" i="227" s="1"/>
  <c r="F151" i="227" s="1"/>
  <c r="F152" i="227" s="1"/>
  <c r="F153" i="227" s="1"/>
  <c r="F154" i="227" s="1"/>
  <c r="F155" i="227" s="1"/>
  <c r="F156" i="227" s="1"/>
  <c r="F157" i="227" s="1"/>
  <c r="F158" i="227" s="1"/>
  <c r="F159" i="227" s="1"/>
  <c r="F160" i="227" s="1"/>
  <c r="F161" i="227" s="1"/>
  <c r="F162" i="227" s="1"/>
  <c r="F163" i="227" s="1"/>
  <c r="F164" i="227" s="1"/>
  <c r="F165" i="227" s="1"/>
  <c r="F166" i="227" s="1"/>
  <c r="F167" i="227" s="1"/>
  <c r="F168" i="227" s="1"/>
  <c r="F169" i="227" s="1"/>
  <c r="F170" i="227" s="1"/>
  <c r="F171" i="227" s="1"/>
  <c r="F172" i="227" s="1"/>
  <c r="F173" i="227" s="1"/>
  <c r="F174" i="227" s="1"/>
  <c r="F175" i="227" s="1"/>
  <c r="F176" i="227" s="1"/>
  <c r="F177" i="227" s="1"/>
  <c r="F178" i="227" s="1"/>
  <c r="F179" i="227" s="1"/>
  <c r="F180" i="227" s="1"/>
  <c r="F181" i="227" s="1"/>
  <c r="F182" i="227" s="1"/>
  <c r="F183" i="227" s="1"/>
  <c r="F184" i="227" s="1"/>
  <c r="F185" i="227" s="1"/>
  <c r="F186" i="227" s="1"/>
  <c r="F187" i="227" s="1"/>
  <c r="F188" i="227" s="1"/>
  <c r="F189" i="227" s="1"/>
  <c r="F190" i="227" s="1"/>
  <c r="F191" i="227" s="1"/>
  <c r="F192" i="227" s="1"/>
  <c r="F193" i="227" s="1"/>
  <c r="F194" i="227" s="1"/>
  <c r="F195" i="227" s="1"/>
  <c r="F196" i="227" s="1"/>
  <c r="F197" i="227" s="1"/>
  <c r="F198" i="227" s="1"/>
  <c r="F199" i="227" s="1"/>
  <c r="F200" i="227" s="1"/>
  <c r="F201" i="227" s="1"/>
  <c r="F202" i="227" s="1"/>
  <c r="F203" i="227" s="1"/>
  <c r="F204" i="227" s="1"/>
  <c r="F205" i="227" s="1"/>
  <c r="F206" i="227" s="1"/>
  <c r="F207" i="227" s="1"/>
  <c r="F208" i="227" s="1"/>
  <c r="F209" i="227" s="1"/>
  <c r="F210" i="227" s="1"/>
  <c r="F211" i="227" s="1"/>
  <c r="F212" i="227" s="1"/>
  <c r="F213" i="227" s="1"/>
  <c r="F214" i="227" s="1"/>
  <c r="F215" i="227" s="1"/>
  <c r="F216" i="227" s="1"/>
  <c r="F217" i="227" s="1"/>
  <c r="F218" i="227" s="1"/>
  <c r="F219" i="227" s="1"/>
  <c r="F220" i="227" s="1"/>
  <c r="F221" i="227" s="1"/>
  <c r="F222" i="227" s="1"/>
  <c r="F223" i="227" s="1"/>
  <c r="F224" i="227" s="1"/>
  <c r="F225" i="227" s="1"/>
  <c r="F226" i="227" s="1"/>
  <c r="F227" i="227" s="1"/>
  <c r="F228" i="227" s="1"/>
  <c r="F229" i="227" s="1"/>
  <c r="F230" i="227" s="1"/>
  <c r="F231" i="227" s="1"/>
  <c r="F232" i="227" s="1"/>
  <c r="F233" i="227" s="1"/>
  <c r="F234" i="227" s="1"/>
  <c r="F235" i="227" s="1"/>
  <c r="F236" i="227" s="1"/>
  <c r="F237" i="227" s="1"/>
  <c r="F238" i="227" s="1"/>
  <c r="F239" i="227" s="1"/>
  <c r="F240" i="227" s="1"/>
  <c r="F241" i="227" s="1"/>
  <c r="F242" i="227" s="1"/>
  <c r="F243" i="227" s="1"/>
  <c r="F244" i="227" s="1"/>
  <c r="F245" i="227" s="1"/>
  <c r="F246" i="227" s="1"/>
  <c r="F247" i="227" s="1"/>
  <c r="F248" i="227" s="1"/>
  <c r="F249" i="227" s="1"/>
  <c r="F250" i="227" s="1"/>
  <c r="F251" i="227" s="1"/>
  <c r="F252" i="227" s="1"/>
  <c r="F253" i="227" s="1"/>
  <c r="F254" i="227" s="1"/>
  <c r="F255" i="227" s="1"/>
  <c r="F256" i="227" s="1"/>
  <c r="F257" i="227" s="1"/>
  <c r="F258" i="227" s="1"/>
  <c r="F259" i="227" s="1"/>
  <c r="F260" i="227" s="1"/>
  <c r="F261" i="227" s="1"/>
  <c r="F262" i="227" s="1"/>
  <c r="F263" i="227" s="1"/>
  <c r="F264" i="227" s="1"/>
  <c r="F265" i="227" s="1"/>
  <c r="F266" i="227" s="1"/>
  <c r="F267" i="227" s="1"/>
  <c r="F268" i="227" s="1"/>
  <c r="F269" i="227" s="1"/>
  <c r="F270" i="227" s="1"/>
  <c r="F271" i="227" s="1"/>
  <c r="F272" i="227" s="1"/>
  <c r="F273" i="227" s="1"/>
  <c r="F274" i="227" s="1"/>
  <c r="F275" i="227" s="1"/>
  <c r="F276" i="227" s="1"/>
  <c r="F277" i="227" s="1"/>
  <c r="F278" i="227" s="1"/>
  <c r="F279" i="227" s="1"/>
  <c r="F280" i="227" s="1"/>
  <c r="F281" i="227" s="1"/>
  <c r="F282" i="227" s="1"/>
  <c r="F283" i="227" s="1"/>
  <c r="F284" i="227" s="1"/>
  <c r="F285" i="227" s="1"/>
  <c r="F286" i="227" s="1"/>
  <c r="F287" i="227" s="1"/>
  <c r="F288" i="227" s="1"/>
  <c r="F289" i="227" s="1"/>
  <c r="F290" i="227" s="1"/>
  <c r="F291" i="227" s="1"/>
  <c r="F292" i="227" s="1"/>
  <c r="F293" i="227" s="1"/>
  <c r="F294" i="227" s="1"/>
  <c r="F295" i="227" s="1"/>
  <c r="F296" i="227" s="1"/>
  <c r="F297" i="227" s="1"/>
  <c r="F298" i="227" s="1"/>
  <c r="F299" i="227" s="1"/>
  <c r="F300" i="227" s="1"/>
  <c r="F301" i="227" s="1"/>
  <c r="F302" i="227" s="1"/>
  <c r="F303" i="227" s="1"/>
  <c r="F304" i="227" s="1"/>
  <c r="F305" i="227" s="1"/>
  <c r="F306" i="227" s="1"/>
  <c r="F307" i="227" s="1"/>
  <c r="F308" i="227" s="1"/>
  <c r="F309" i="227" s="1"/>
  <c r="F310" i="227" s="1"/>
  <c r="F311" i="227" s="1"/>
  <c r="F312" i="227" s="1"/>
  <c r="F313" i="227" s="1"/>
  <c r="F314" i="227" s="1"/>
  <c r="F315" i="227" s="1"/>
  <c r="F316" i="227" s="1"/>
  <c r="F317" i="227" s="1"/>
  <c r="F318" i="227" s="1"/>
  <c r="F319" i="227" s="1"/>
  <c r="F320" i="227" s="1"/>
  <c r="F321" i="227" s="1"/>
  <c r="F322" i="227" s="1"/>
  <c r="F323" i="227" s="1"/>
  <c r="F324" i="227" s="1"/>
  <c r="F325" i="227" s="1"/>
  <c r="F326" i="227" s="1"/>
  <c r="F327" i="227" s="1"/>
  <c r="F328" i="227" s="1"/>
  <c r="F329" i="227" s="1"/>
  <c r="F330" i="227" s="1"/>
  <c r="F331" i="227" s="1"/>
  <c r="F332" i="227" s="1"/>
  <c r="F333" i="227" s="1"/>
  <c r="F334" i="227" s="1"/>
  <c r="F335" i="227" s="1"/>
  <c r="F336" i="227" s="1"/>
  <c r="F337" i="227" s="1"/>
  <c r="F338" i="227" s="1"/>
  <c r="F339" i="227" s="1"/>
  <c r="F340" i="227" s="1"/>
  <c r="F341" i="227" s="1"/>
  <c r="F342" i="227" s="1"/>
  <c r="F343" i="227" s="1"/>
  <c r="F344" i="227" s="1"/>
  <c r="F345" i="227" s="1"/>
  <c r="F346" i="227" s="1"/>
  <c r="F347" i="227" s="1"/>
  <c r="F348" i="227" s="1"/>
  <c r="F349" i="227" s="1"/>
  <c r="F350" i="227" s="1"/>
  <c r="F351" i="227" s="1"/>
  <c r="F352" i="227" s="1"/>
  <c r="F353" i="227" s="1"/>
  <c r="F354" i="227" s="1"/>
  <c r="F355" i="227" s="1"/>
  <c r="F356" i="227" s="1"/>
  <c r="F357" i="227" s="1"/>
  <c r="F358" i="227" s="1"/>
  <c r="F359" i="227" s="1"/>
  <c r="F360" i="227" s="1"/>
  <c r="F361" i="227" s="1"/>
  <c r="F362" i="227" s="1"/>
  <c r="F363" i="227" s="1"/>
  <c r="F364" i="227" s="1"/>
  <c r="F365" i="227" s="1"/>
  <c r="F366" i="227" s="1"/>
  <c r="F367" i="227" s="1"/>
  <c r="F368" i="227" s="1"/>
  <c r="F369" i="227" s="1"/>
  <c r="F370" i="227" s="1"/>
  <c r="F371" i="227" s="1"/>
  <c r="F372" i="227" s="1"/>
  <c r="F373" i="227" s="1"/>
  <c r="F374" i="227" s="1"/>
  <c r="F375" i="227" s="1"/>
  <c r="F376" i="227" s="1"/>
  <c r="F377" i="227" s="1"/>
  <c r="F378" i="227" s="1"/>
  <c r="F379" i="227" s="1"/>
  <c r="F380" i="227" s="1"/>
  <c r="F381" i="227" s="1"/>
  <c r="F382" i="227" s="1"/>
  <c r="F383" i="227" s="1"/>
  <c r="F384" i="227" s="1"/>
  <c r="F385" i="227" s="1"/>
  <c r="F386" i="227" s="1"/>
  <c r="F387" i="227" s="1"/>
  <c r="F388" i="227" s="1"/>
  <c r="F389" i="227" s="1"/>
  <c r="F390" i="227" s="1"/>
  <c r="F391" i="227" s="1"/>
  <c r="F392" i="227" s="1"/>
  <c r="F393" i="227" s="1"/>
  <c r="F394" i="227" s="1"/>
  <c r="F395" i="227" s="1"/>
  <c r="F396" i="227" s="1"/>
  <c r="F397" i="227" s="1"/>
  <c r="F398" i="227" s="1"/>
  <c r="F399" i="227" s="1"/>
  <c r="F400" i="227" s="1"/>
  <c r="F401" i="227" s="1"/>
  <c r="F402" i="227" s="1"/>
  <c r="F403" i="227" s="1"/>
  <c r="F404" i="227" s="1"/>
  <c r="F405" i="227" s="1"/>
  <c r="F406" i="227" s="1"/>
  <c r="F407" i="227" s="1"/>
  <c r="F408" i="227" s="1"/>
  <c r="F409" i="227" s="1"/>
  <c r="F410" i="227" s="1"/>
  <c r="F411" i="227" s="1"/>
  <c r="F412" i="227" s="1"/>
  <c r="F413" i="227" s="1"/>
  <c r="F414" i="227" s="1"/>
  <c r="F415" i="227" s="1"/>
  <c r="F416" i="227" s="1"/>
  <c r="F417" i="227" s="1"/>
  <c r="F418" i="227" s="1"/>
  <c r="F419" i="227" s="1"/>
  <c r="F420" i="227" s="1"/>
  <c r="F421" i="227" s="1"/>
  <c r="F422" i="227" s="1"/>
  <c r="F423" i="227" s="1"/>
  <c r="F424" i="227" s="1"/>
  <c r="F425" i="227" s="1"/>
  <c r="F426" i="227" s="1"/>
  <c r="F427" i="227" s="1"/>
  <c r="F428" i="227" s="1"/>
  <c r="F429" i="227" s="1"/>
  <c r="F430" i="227" s="1"/>
  <c r="F431" i="227" s="1"/>
  <c r="F432" i="227" s="1"/>
  <c r="F433" i="227" s="1"/>
  <c r="F434" i="227" s="1"/>
  <c r="F435" i="227" s="1"/>
  <c r="F436" i="227" s="1"/>
  <c r="F437" i="227" s="1"/>
  <c r="F438" i="227" s="1"/>
  <c r="F439" i="227" s="1"/>
  <c r="F440" i="227" s="1"/>
  <c r="F441" i="227" s="1"/>
  <c r="F442" i="227" s="1"/>
  <c r="F443" i="227" s="1"/>
  <c r="F444" i="227" s="1"/>
  <c r="F445" i="227" s="1"/>
  <c r="F446" i="227" s="1"/>
  <c r="F447" i="227" s="1"/>
  <c r="F448" i="227" s="1"/>
  <c r="F449" i="227" s="1"/>
  <c r="F450" i="227" s="1"/>
  <c r="F451" i="227" s="1"/>
  <c r="F452" i="227" s="1"/>
  <c r="F453" i="227" s="1"/>
  <c r="F454" i="227" s="1"/>
  <c r="F455" i="227" s="1"/>
  <c r="F456" i="227" s="1"/>
  <c r="F457" i="227" s="1"/>
  <c r="F458" i="227" s="1"/>
  <c r="F459" i="227" s="1"/>
  <c r="F460" i="227" s="1"/>
  <c r="F461" i="227" s="1"/>
  <c r="F462" i="227" s="1"/>
  <c r="F463" i="227" s="1"/>
  <c r="F464" i="227" s="1"/>
  <c r="F465" i="227" s="1"/>
  <c r="F466" i="227" s="1"/>
  <c r="F467" i="227" s="1"/>
  <c r="F468" i="227" s="1"/>
  <c r="F469" i="227" s="1"/>
  <c r="F470" i="227" s="1"/>
  <c r="F471" i="227" s="1"/>
  <c r="F472" i="227" s="1"/>
  <c r="F473" i="227" s="1"/>
  <c r="F474" i="227" s="1"/>
  <c r="F475" i="227" s="1"/>
  <c r="F476" i="227" s="1"/>
  <c r="F477" i="227" s="1"/>
  <c r="F478" i="227" s="1"/>
  <c r="F479" i="227" s="1"/>
  <c r="F480" i="227" s="1"/>
  <c r="F481" i="227" s="1"/>
  <c r="F482" i="227" s="1"/>
  <c r="F483" i="227" s="1"/>
  <c r="F484" i="227" s="1"/>
  <c r="F485" i="227" s="1"/>
  <c r="F486" i="227" s="1"/>
  <c r="F487" i="227" s="1"/>
  <c r="F488" i="227" s="1"/>
  <c r="F489" i="227" s="1"/>
  <c r="F490" i="227" s="1"/>
  <c r="F491" i="227" s="1"/>
  <c r="F492" i="227" s="1"/>
  <c r="F493" i="227" s="1"/>
  <c r="F494" i="227" s="1"/>
  <c r="F495" i="227" s="1"/>
  <c r="F496" i="227" s="1"/>
  <c r="F497" i="227" s="1"/>
  <c r="F498" i="227" s="1"/>
  <c r="F499" i="227" s="1"/>
  <c r="F500" i="227" s="1"/>
  <c r="F501" i="227" s="1"/>
  <c r="F502" i="227" s="1"/>
  <c r="F503" i="227" s="1"/>
  <c r="F504" i="227" s="1"/>
  <c r="F505" i="227" s="1"/>
  <c r="F506" i="227" s="1"/>
  <c r="F507" i="227" s="1"/>
  <c r="F508" i="227" s="1"/>
  <c r="F509" i="227" s="1"/>
  <c r="F510" i="227" s="1"/>
  <c r="F511" i="227" s="1"/>
  <c r="F512" i="227" s="1"/>
  <c r="E2" i="227"/>
  <c r="E3" i="227" s="1"/>
  <c r="D2" i="227"/>
  <c r="D3" i="227" s="1"/>
  <c r="C2" i="227"/>
  <c r="C3" i="227" s="1"/>
  <c r="C4" i="227" s="1"/>
  <c r="C5" i="227" s="1"/>
  <c r="C6" i="227" s="1"/>
  <c r="C7" i="227" s="1"/>
  <c r="C8" i="227" s="1"/>
  <c r="C9" i="227" s="1"/>
  <c r="C10" i="227" s="1"/>
  <c r="C11" i="227" s="1"/>
  <c r="C12" i="227" s="1"/>
  <c r="C13" i="227" s="1"/>
  <c r="C14" i="227" s="1"/>
  <c r="C15" i="227" s="1"/>
  <c r="C16" i="227" s="1"/>
  <c r="C17" i="227" s="1"/>
  <c r="C18" i="227" s="1"/>
  <c r="C19" i="227" s="1"/>
  <c r="C20" i="227" s="1"/>
  <c r="C21" i="227" s="1"/>
  <c r="C22" i="227" s="1"/>
  <c r="C23" i="227" s="1"/>
  <c r="C24" i="227" s="1"/>
  <c r="C25" i="227" s="1"/>
  <c r="C26" i="227" s="1"/>
  <c r="C27" i="227" s="1"/>
  <c r="C28" i="227" s="1"/>
  <c r="C29" i="227" s="1"/>
  <c r="C30" i="227" s="1"/>
  <c r="C31" i="227" s="1"/>
  <c r="C32" i="227" s="1"/>
  <c r="C33" i="227" s="1"/>
  <c r="C34" i="227" s="1"/>
  <c r="C35" i="227" s="1"/>
  <c r="C36" i="227" s="1"/>
  <c r="C37" i="227" s="1"/>
  <c r="C38" i="227" s="1"/>
  <c r="C39" i="227" s="1"/>
  <c r="C40" i="227" s="1"/>
  <c r="C41" i="227" s="1"/>
  <c r="C42" i="227" s="1"/>
  <c r="C43" i="227" s="1"/>
  <c r="C44" i="227" s="1"/>
  <c r="C45" i="227" s="1"/>
  <c r="C46" i="227" s="1"/>
  <c r="C47" i="227" s="1"/>
  <c r="C48" i="227" s="1"/>
  <c r="C49" i="227" s="1"/>
  <c r="C50" i="227" s="1"/>
  <c r="C51" i="227" s="1"/>
  <c r="C52" i="227" s="1"/>
  <c r="C53" i="227" s="1"/>
  <c r="C54" i="227" s="1"/>
  <c r="C55" i="227" s="1"/>
  <c r="C56" i="227" s="1"/>
  <c r="C57" i="227" s="1"/>
  <c r="C58" i="227" s="1"/>
  <c r="C59" i="227" s="1"/>
  <c r="C60" i="227" s="1"/>
  <c r="C61" i="227" s="1"/>
  <c r="C62" i="227" s="1"/>
  <c r="C63" i="227" s="1"/>
  <c r="C64" i="227" s="1"/>
  <c r="C65" i="227" s="1"/>
  <c r="C66" i="227" s="1"/>
  <c r="C67" i="227" s="1"/>
  <c r="C68" i="227" s="1"/>
  <c r="C69" i="227" s="1"/>
  <c r="C70" i="227" s="1"/>
  <c r="C71" i="227" s="1"/>
  <c r="C72" i="227" s="1"/>
  <c r="C73" i="227" s="1"/>
  <c r="C74" i="227" s="1"/>
  <c r="C75" i="227" s="1"/>
  <c r="C76" i="227" s="1"/>
  <c r="C77" i="227" s="1"/>
  <c r="C78" i="227" s="1"/>
  <c r="C79" i="227" s="1"/>
  <c r="C80" i="227" s="1"/>
  <c r="C81" i="227" s="1"/>
  <c r="C82" i="227" s="1"/>
  <c r="C83" i="227" s="1"/>
  <c r="C84" i="227" s="1"/>
  <c r="C85" i="227" s="1"/>
  <c r="C86" i="227" s="1"/>
  <c r="C87" i="227" s="1"/>
  <c r="C88" i="227" s="1"/>
  <c r="C89" i="227" s="1"/>
  <c r="C90" i="227" s="1"/>
  <c r="C91" i="227" s="1"/>
  <c r="C92" i="227" s="1"/>
  <c r="C93" i="227" s="1"/>
  <c r="C94" i="227" s="1"/>
  <c r="C95" i="227" s="1"/>
  <c r="C96" i="227" s="1"/>
  <c r="C97" i="227" s="1"/>
  <c r="C98" i="227" s="1"/>
  <c r="C99" i="227" s="1"/>
  <c r="C100" i="227" s="1"/>
  <c r="C101" i="227" s="1"/>
  <c r="C102" i="227" s="1"/>
  <c r="C103" i="227" s="1"/>
  <c r="C104" i="227" s="1"/>
  <c r="C105" i="227" s="1"/>
  <c r="C106" i="227" s="1"/>
  <c r="C107" i="227" s="1"/>
  <c r="C108" i="227" s="1"/>
  <c r="C109" i="227" s="1"/>
  <c r="C110" i="227" s="1"/>
  <c r="C111" i="227" s="1"/>
  <c r="C112" i="227" s="1"/>
  <c r="C113" i="227" s="1"/>
  <c r="C114" i="227" s="1"/>
  <c r="C115" i="227" s="1"/>
  <c r="C116" i="227" s="1"/>
  <c r="C117" i="227" s="1"/>
  <c r="C118" i="227" s="1"/>
  <c r="C119" i="227" s="1"/>
  <c r="C120" i="227" s="1"/>
  <c r="C121" i="227" s="1"/>
  <c r="C122" i="227" s="1"/>
  <c r="C123" i="227" s="1"/>
  <c r="C124" i="227" s="1"/>
  <c r="C125" i="227" s="1"/>
  <c r="C126" i="227" s="1"/>
  <c r="C127" i="227" s="1"/>
  <c r="C128" i="227" s="1"/>
  <c r="C129" i="227" s="1"/>
  <c r="C130" i="227" s="1"/>
  <c r="C131" i="227" s="1"/>
  <c r="C132" i="227" s="1"/>
  <c r="C133" i="227" s="1"/>
  <c r="C134" i="227" s="1"/>
  <c r="C135" i="227" s="1"/>
  <c r="C136" i="227" s="1"/>
  <c r="C137" i="227" s="1"/>
  <c r="C138" i="227" s="1"/>
  <c r="C139" i="227" s="1"/>
  <c r="C140" i="227" s="1"/>
  <c r="C141" i="227" s="1"/>
  <c r="C142" i="227" s="1"/>
  <c r="C143" i="227" s="1"/>
  <c r="C144" i="227" s="1"/>
  <c r="C145" i="227" s="1"/>
  <c r="C146" i="227" s="1"/>
  <c r="C147" i="227" s="1"/>
  <c r="C148" i="227" s="1"/>
  <c r="C149" i="227" s="1"/>
  <c r="C150" i="227" s="1"/>
  <c r="C151" i="227" s="1"/>
  <c r="C152" i="227" s="1"/>
  <c r="C153" i="227" s="1"/>
  <c r="C154" i="227" s="1"/>
  <c r="C155" i="227" s="1"/>
  <c r="C156" i="227" s="1"/>
  <c r="C157" i="227" s="1"/>
  <c r="C158" i="227" s="1"/>
  <c r="C159" i="227" s="1"/>
  <c r="C160" i="227" s="1"/>
  <c r="C161" i="227" s="1"/>
  <c r="C162" i="227" s="1"/>
  <c r="C163" i="227" s="1"/>
  <c r="C164" i="227" s="1"/>
  <c r="C165" i="227" s="1"/>
  <c r="C166" i="227" s="1"/>
  <c r="C167" i="227" s="1"/>
  <c r="C168" i="227" s="1"/>
  <c r="C169" i="227" s="1"/>
  <c r="C170" i="227" s="1"/>
  <c r="C171" i="227" s="1"/>
  <c r="C172" i="227" s="1"/>
  <c r="C173" i="227" s="1"/>
  <c r="C174" i="227" s="1"/>
  <c r="C175" i="227" s="1"/>
  <c r="C176" i="227" s="1"/>
  <c r="C177" i="227" s="1"/>
  <c r="C178" i="227" s="1"/>
  <c r="C179" i="227" s="1"/>
  <c r="C180" i="227" s="1"/>
  <c r="C181" i="227" s="1"/>
  <c r="C182" i="227" s="1"/>
  <c r="C183" i="227" s="1"/>
  <c r="C184" i="227" s="1"/>
  <c r="C185" i="227" s="1"/>
  <c r="C186" i="227" s="1"/>
  <c r="C187" i="227" s="1"/>
  <c r="C188" i="227" s="1"/>
  <c r="C189" i="227" s="1"/>
  <c r="C190" i="227" s="1"/>
  <c r="C191" i="227" s="1"/>
  <c r="C192" i="227" s="1"/>
  <c r="C193" i="227" s="1"/>
  <c r="C194" i="227" s="1"/>
  <c r="C195" i="227" s="1"/>
  <c r="C196" i="227" s="1"/>
  <c r="C197" i="227" s="1"/>
  <c r="C198" i="227" s="1"/>
  <c r="C199" i="227" s="1"/>
  <c r="C200" i="227" s="1"/>
  <c r="C201" i="227" s="1"/>
  <c r="C202" i="227" s="1"/>
  <c r="C203" i="227" s="1"/>
  <c r="C204" i="227" s="1"/>
  <c r="C205" i="227" s="1"/>
  <c r="C206" i="227" s="1"/>
  <c r="C207" i="227" s="1"/>
  <c r="C208" i="227" s="1"/>
  <c r="C209" i="227" s="1"/>
  <c r="C210" i="227" s="1"/>
  <c r="C211" i="227" s="1"/>
  <c r="C212" i="227" s="1"/>
  <c r="C213" i="227" s="1"/>
  <c r="C214" i="227" s="1"/>
  <c r="C215" i="227" s="1"/>
  <c r="C216" i="227" s="1"/>
  <c r="C217" i="227" s="1"/>
  <c r="C218" i="227" s="1"/>
  <c r="C219" i="227" s="1"/>
  <c r="C220" i="227" s="1"/>
  <c r="C221" i="227" s="1"/>
  <c r="C222" i="227" s="1"/>
  <c r="C223" i="227" s="1"/>
  <c r="C224" i="227" s="1"/>
  <c r="C225" i="227" s="1"/>
  <c r="C226" i="227" s="1"/>
  <c r="C227" i="227" s="1"/>
  <c r="C228" i="227" s="1"/>
  <c r="C229" i="227" s="1"/>
  <c r="C230" i="227" s="1"/>
  <c r="C231" i="227" s="1"/>
  <c r="C232" i="227" s="1"/>
  <c r="C233" i="227" s="1"/>
  <c r="C234" i="227" s="1"/>
  <c r="C235" i="227" s="1"/>
  <c r="C236" i="227" s="1"/>
  <c r="C237" i="227" s="1"/>
  <c r="C238" i="227" s="1"/>
  <c r="C239" i="227" s="1"/>
  <c r="C240" i="227" s="1"/>
  <c r="C241" i="227" s="1"/>
  <c r="C242" i="227" s="1"/>
  <c r="C243" i="227" s="1"/>
  <c r="C244" i="227" s="1"/>
  <c r="C245" i="227" s="1"/>
  <c r="C246" i="227" s="1"/>
  <c r="C247" i="227" s="1"/>
  <c r="C248" i="227" s="1"/>
  <c r="C249" i="227" s="1"/>
  <c r="C250" i="227" s="1"/>
  <c r="C251" i="227" s="1"/>
  <c r="C252" i="227" s="1"/>
  <c r="C253" i="227" s="1"/>
  <c r="C254" i="227" s="1"/>
  <c r="C255" i="227" s="1"/>
  <c r="C256" i="227" s="1"/>
  <c r="C257" i="227" s="1"/>
  <c r="C258" i="227" s="1"/>
  <c r="C259" i="227" s="1"/>
  <c r="C260" i="227" s="1"/>
  <c r="C261" i="227" s="1"/>
  <c r="C262" i="227" s="1"/>
  <c r="C263" i="227" s="1"/>
  <c r="C264" i="227" s="1"/>
  <c r="C265" i="227" s="1"/>
  <c r="C266" i="227" s="1"/>
  <c r="C267" i="227" s="1"/>
  <c r="C268" i="227" s="1"/>
  <c r="C269" i="227" s="1"/>
  <c r="C270" i="227" s="1"/>
  <c r="C271" i="227" s="1"/>
  <c r="C272" i="227" s="1"/>
  <c r="C273" i="227" s="1"/>
  <c r="C274" i="227" s="1"/>
  <c r="C275" i="227" s="1"/>
  <c r="C276" i="227" s="1"/>
  <c r="C277" i="227" s="1"/>
  <c r="C278" i="227" s="1"/>
  <c r="C279" i="227" s="1"/>
  <c r="C280" i="227" s="1"/>
  <c r="C281" i="227" s="1"/>
  <c r="C282" i="227" s="1"/>
  <c r="C283" i="227" s="1"/>
  <c r="C284" i="227" s="1"/>
  <c r="C285" i="227" s="1"/>
  <c r="C286" i="227" s="1"/>
  <c r="C287" i="227" s="1"/>
  <c r="C288" i="227" s="1"/>
  <c r="C289" i="227" s="1"/>
  <c r="C290" i="227" s="1"/>
  <c r="C291" i="227" s="1"/>
  <c r="C292" i="227" s="1"/>
  <c r="C293" i="227" s="1"/>
  <c r="C294" i="227" s="1"/>
  <c r="C295" i="227" s="1"/>
  <c r="C296" i="227" s="1"/>
  <c r="C297" i="227" s="1"/>
  <c r="C298" i="227" s="1"/>
  <c r="C299" i="227" s="1"/>
  <c r="C300" i="227" s="1"/>
  <c r="C301" i="227" s="1"/>
  <c r="C302" i="227" s="1"/>
  <c r="C303" i="227" s="1"/>
  <c r="C304" i="227" s="1"/>
  <c r="C305" i="227" s="1"/>
  <c r="C306" i="227" s="1"/>
  <c r="C307" i="227" s="1"/>
  <c r="C308" i="227" s="1"/>
  <c r="C309" i="227" s="1"/>
  <c r="C310" i="227" s="1"/>
  <c r="C311" i="227" s="1"/>
  <c r="C312" i="227" s="1"/>
  <c r="C313" i="227" s="1"/>
  <c r="C314" i="227" s="1"/>
  <c r="C315" i="227" s="1"/>
  <c r="C316" i="227" s="1"/>
  <c r="C317" i="227" s="1"/>
  <c r="C318" i="227" s="1"/>
  <c r="C319" i="227" s="1"/>
  <c r="C320" i="227" s="1"/>
  <c r="C321" i="227" s="1"/>
  <c r="C322" i="227" s="1"/>
  <c r="C323" i="227" s="1"/>
  <c r="C324" i="227" s="1"/>
  <c r="C325" i="227" s="1"/>
  <c r="C326" i="227" s="1"/>
  <c r="C327" i="227" s="1"/>
  <c r="C328" i="227" s="1"/>
  <c r="C329" i="227" s="1"/>
  <c r="C330" i="227" s="1"/>
  <c r="C331" i="227" s="1"/>
  <c r="C332" i="227" s="1"/>
  <c r="C333" i="227" s="1"/>
  <c r="C334" i="227" s="1"/>
  <c r="C335" i="227" s="1"/>
  <c r="C336" i="227" s="1"/>
  <c r="C337" i="227" s="1"/>
  <c r="C338" i="227" s="1"/>
  <c r="C339" i="227" s="1"/>
  <c r="C340" i="227" s="1"/>
  <c r="C341" i="227" s="1"/>
  <c r="C342" i="227" s="1"/>
  <c r="C343" i="227" s="1"/>
  <c r="C344" i="227" s="1"/>
  <c r="C345" i="227" s="1"/>
  <c r="C346" i="227" s="1"/>
  <c r="C347" i="227" s="1"/>
  <c r="C348" i="227" s="1"/>
  <c r="C349" i="227" s="1"/>
  <c r="C350" i="227" s="1"/>
  <c r="C351" i="227" s="1"/>
  <c r="C352" i="227" s="1"/>
  <c r="C353" i="227" s="1"/>
  <c r="C354" i="227" s="1"/>
  <c r="C355" i="227" s="1"/>
  <c r="C356" i="227" s="1"/>
  <c r="C357" i="227" s="1"/>
  <c r="C358" i="227" s="1"/>
  <c r="C359" i="227" s="1"/>
  <c r="C360" i="227" s="1"/>
  <c r="C361" i="227" s="1"/>
  <c r="C362" i="227" s="1"/>
  <c r="C363" i="227" s="1"/>
  <c r="C364" i="227" s="1"/>
  <c r="C365" i="227" s="1"/>
  <c r="C366" i="227" s="1"/>
  <c r="C367" i="227" s="1"/>
  <c r="C368" i="227" s="1"/>
  <c r="C369" i="227" s="1"/>
  <c r="C370" i="227" s="1"/>
  <c r="C371" i="227" s="1"/>
  <c r="C372" i="227" s="1"/>
  <c r="C373" i="227" s="1"/>
  <c r="C374" i="227" s="1"/>
  <c r="C375" i="227" s="1"/>
  <c r="C376" i="227" s="1"/>
  <c r="C377" i="227" s="1"/>
  <c r="C378" i="227" s="1"/>
  <c r="C379" i="227" s="1"/>
  <c r="C380" i="227" s="1"/>
  <c r="C381" i="227" s="1"/>
  <c r="C382" i="227" s="1"/>
  <c r="C383" i="227" s="1"/>
  <c r="C384" i="227" s="1"/>
  <c r="C385" i="227" s="1"/>
  <c r="C386" i="227" s="1"/>
  <c r="C387" i="227" s="1"/>
  <c r="C388" i="227" s="1"/>
  <c r="C389" i="227" s="1"/>
  <c r="C390" i="227" s="1"/>
  <c r="C391" i="227" s="1"/>
  <c r="C392" i="227" s="1"/>
  <c r="C393" i="227" s="1"/>
  <c r="C394" i="227" s="1"/>
  <c r="C395" i="227" s="1"/>
  <c r="C396" i="227" s="1"/>
  <c r="C397" i="227" s="1"/>
  <c r="C398" i="227" s="1"/>
  <c r="C399" i="227" s="1"/>
  <c r="C400" i="227" s="1"/>
  <c r="C401" i="227" s="1"/>
  <c r="C402" i="227" s="1"/>
  <c r="C403" i="227" s="1"/>
  <c r="C404" i="227" s="1"/>
  <c r="C405" i="227" s="1"/>
  <c r="C406" i="227" s="1"/>
  <c r="C407" i="227" s="1"/>
  <c r="C408" i="227" s="1"/>
  <c r="C409" i="227" s="1"/>
  <c r="C410" i="227" s="1"/>
  <c r="C411" i="227" s="1"/>
  <c r="C412" i="227" s="1"/>
  <c r="C413" i="227" s="1"/>
  <c r="C414" i="227" s="1"/>
  <c r="C415" i="227" s="1"/>
  <c r="C416" i="227" s="1"/>
  <c r="C417" i="227" s="1"/>
  <c r="C418" i="227" s="1"/>
  <c r="C419" i="227" s="1"/>
  <c r="C420" i="227" s="1"/>
  <c r="C421" i="227" s="1"/>
  <c r="C422" i="227" s="1"/>
  <c r="C423" i="227" s="1"/>
  <c r="C424" i="227" s="1"/>
  <c r="C425" i="227" s="1"/>
  <c r="C426" i="227" s="1"/>
  <c r="C427" i="227" s="1"/>
  <c r="C428" i="227" s="1"/>
  <c r="C429" i="227" s="1"/>
  <c r="C430" i="227" s="1"/>
  <c r="C431" i="227" s="1"/>
  <c r="C432" i="227" s="1"/>
  <c r="C433" i="227" s="1"/>
  <c r="C434" i="227" s="1"/>
  <c r="C435" i="227" s="1"/>
  <c r="C436" i="227" s="1"/>
  <c r="C437" i="227" s="1"/>
  <c r="C438" i="227" s="1"/>
  <c r="C439" i="227" s="1"/>
  <c r="C440" i="227" s="1"/>
  <c r="C441" i="227" s="1"/>
  <c r="C442" i="227" s="1"/>
  <c r="C443" i="227" s="1"/>
  <c r="C444" i="227" s="1"/>
  <c r="C445" i="227" s="1"/>
  <c r="C446" i="227" s="1"/>
  <c r="C447" i="227" s="1"/>
  <c r="C448" i="227" s="1"/>
  <c r="C449" i="227" s="1"/>
  <c r="C450" i="227" s="1"/>
  <c r="C451" i="227" s="1"/>
  <c r="C452" i="227" s="1"/>
  <c r="C453" i="227" s="1"/>
  <c r="C454" i="227" s="1"/>
  <c r="C455" i="227" s="1"/>
  <c r="C456" i="227" s="1"/>
  <c r="C457" i="227" s="1"/>
  <c r="C458" i="227" s="1"/>
  <c r="C459" i="227" s="1"/>
  <c r="C460" i="227" s="1"/>
  <c r="C461" i="227" s="1"/>
  <c r="C462" i="227" s="1"/>
  <c r="C463" i="227" s="1"/>
  <c r="C464" i="227" s="1"/>
  <c r="C465" i="227" s="1"/>
  <c r="C466" i="227" s="1"/>
  <c r="C467" i="227" s="1"/>
  <c r="C468" i="227" s="1"/>
  <c r="C469" i="227" s="1"/>
  <c r="C470" i="227" s="1"/>
  <c r="C471" i="227" s="1"/>
  <c r="C472" i="227" s="1"/>
  <c r="C473" i="227" s="1"/>
  <c r="C474" i="227" s="1"/>
  <c r="C475" i="227" s="1"/>
  <c r="C476" i="227" s="1"/>
  <c r="C477" i="227" s="1"/>
  <c r="C478" i="227" s="1"/>
  <c r="C479" i="227" s="1"/>
  <c r="C480" i="227" s="1"/>
  <c r="C481" i="227" s="1"/>
  <c r="C482" i="227" s="1"/>
  <c r="C483" i="227" s="1"/>
  <c r="C484" i="227" s="1"/>
  <c r="C485" i="227" s="1"/>
  <c r="C486" i="227" s="1"/>
  <c r="C487" i="227" s="1"/>
  <c r="C488" i="227" s="1"/>
  <c r="C489" i="227" s="1"/>
  <c r="C490" i="227" s="1"/>
  <c r="C491" i="227" s="1"/>
  <c r="C492" i="227" s="1"/>
  <c r="C493" i="227" s="1"/>
  <c r="C494" i="227" s="1"/>
  <c r="C495" i="227" s="1"/>
  <c r="C496" i="227" s="1"/>
  <c r="C497" i="227" s="1"/>
  <c r="C498" i="227" s="1"/>
  <c r="C499" i="227" s="1"/>
  <c r="C500" i="227" s="1"/>
  <c r="C501" i="227" s="1"/>
  <c r="C502" i="227" s="1"/>
  <c r="C503" i="227" s="1"/>
  <c r="C504" i="227" s="1"/>
  <c r="C505" i="227" s="1"/>
  <c r="C506" i="227" s="1"/>
  <c r="C507" i="227" s="1"/>
  <c r="C508" i="227" s="1"/>
  <c r="C509" i="227" s="1"/>
  <c r="C510" i="227" s="1"/>
  <c r="C511" i="227" s="1"/>
  <c r="C512" i="227" s="1"/>
  <c r="B2" i="227"/>
  <c r="B3" i="227" s="1"/>
  <c r="B4" i="227" s="1"/>
  <c r="B5" i="227" s="1"/>
  <c r="B6" i="227" s="1"/>
  <c r="B7" i="227" s="1"/>
  <c r="B8" i="227" s="1"/>
  <c r="B9" i="227" s="1"/>
  <c r="B10" i="227" s="1"/>
  <c r="B11" i="227" s="1"/>
  <c r="B12" i="227" s="1"/>
  <c r="B13" i="227" s="1"/>
  <c r="B14" i="227" s="1"/>
  <c r="B15" i="227" s="1"/>
  <c r="B16" i="227" s="1"/>
  <c r="B17" i="227" s="1"/>
  <c r="B18" i="227" s="1"/>
  <c r="B19" i="227" s="1"/>
  <c r="B20" i="227" s="1"/>
  <c r="B21" i="227" s="1"/>
  <c r="B22" i="227" s="1"/>
  <c r="B23" i="227" s="1"/>
  <c r="B24" i="227" s="1"/>
  <c r="B25" i="227" s="1"/>
  <c r="B26" i="227" s="1"/>
  <c r="B27" i="227" s="1"/>
  <c r="B28" i="227" s="1"/>
  <c r="B29" i="227" s="1"/>
  <c r="B30" i="227" s="1"/>
  <c r="B31" i="227" s="1"/>
  <c r="B32" i="227" s="1"/>
  <c r="B33" i="227" s="1"/>
  <c r="B34" i="227" s="1"/>
  <c r="B35" i="227" s="1"/>
  <c r="B36" i="227" s="1"/>
  <c r="B37" i="227" s="1"/>
  <c r="B38" i="227" s="1"/>
  <c r="B39" i="227" s="1"/>
  <c r="B40" i="227" s="1"/>
  <c r="B41" i="227" s="1"/>
  <c r="B42" i="227" s="1"/>
  <c r="B43" i="227" s="1"/>
  <c r="B44" i="227" s="1"/>
  <c r="B45" i="227" s="1"/>
  <c r="B46" i="227" s="1"/>
  <c r="B47" i="227" s="1"/>
  <c r="B48" i="227" s="1"/>
  <c r="B49" i="227" s="1"/>
  <c r="B50" i="227" s="1"/>
  <c r="B51" i="227" s="1"/>
  <c r="B52" i="227" s="1"/>
  <c r="B53" i="227" s="1"/>
  <c r="B54" i="227" s="1"/>
  <c r="B55" i="227" s="1"/>
  <c r="B56" i="227" s="1"/>
  <c r="B57" i="227" s="1"/>
  <c r="B58" i="227" s="1"/>
  <c r="B59" i="227" s="1"/>
  <c r="B60" i="227" s="1"/>
  <c r="B61" i="227" s="1"/>
  <c r="B62" i="227" s="1"/>
  <c r="B63" i="227" s="1"/>
  <c r="B64" i="227" s="1"/>
  <c r="B65" i="227" s="1"/>
  <c r="B66" i="227" s="1"/>
  <c r="B67" i="227" s="1"/>
  <c r="B68" i="227" s="1"/>
  <c r="B69" i="227" s="1"/>
  <c r="B70" i="227" s="1"/>
  <c r="B71" i="227" s="1"/>
  <c r="B72" i="227" s="1"/>
  <c r="B73" i="227" s="1"/>
  <c r="B74" i="227" s="1"/>
  <c r="B75" i="227" s="1"/>
  <c r="B76" i="227" s="1"/>
  <c r="B77" i="227" s="1"/>
  <c r="B78" i="227" s="1"/>
  <c r="B79" i="227" s="1"/>
  <c r="B80" i="227" s="1"/>
  <c r="B81" i="227" s="1"/>
  <c r="B82" i="227" s="1"/>
  <c r="B83" i="227" s="1"/>
  <c r="B84" i="227" s="1"/>
  <c r="B85" i="227" s="1"/>
  <c r="B86" i="227" s="1"/>
  <c r="B87" i="227" s="1"/>
  <c r="B88" i="227" s="1"/>
  <c r="B89" i="227" s="1"/>
  <c r="B90" i="227" s="1"/>
  <c r="B91" i="227" s="1"/>
  <c r="B92" i="227" s="1"/>
  <c r="B93" i="227" s="1"/>
  <c r="B94" i="227" s="1"/>
  <c r="B95" i="227" s="1"/>
  <c r="B96" i="227" s="1"/>
  <c r="B97" i="227" s="1"/>
  <c r="B98" i="227" s="1"/>
  <c r="B99" i="227" s="1"/>
  <c r="B100" i="227" s="1"/>
  <c r="B101" i="227" s="1"/>
  <c r="B102" i="227" s="1"/>
  <c r="B103" i="227" s="1"/>
  <c r="B104" i="227" s="1"/>
  <c r="B105" i="227" s="1"/>
  <c r="B106" i="227" s="1"/>
  <c r="B107" i="227" s="1"/>
  <c r="B108" i="227" s="1"/>
  <c r="B109" i="227" s="1"/>
  <c r="B110" i="227" s="1"/>
  <c r="B111" i="227" s="1"/>
  <c r="B112" i="227" s="1"/>
  <c r="B113" i="227" s="1"/>
  <c r="B114" i="227" s="1"/>
  <c r="B115" i="227" s="1"/>
  <c r="B116" i="227" s="1"/>
  <c r="B117" i="227" s="1"/>
  <c r="B118" i="227" s="1"/>
  <c r="B119" i="227" s="1"/>
  <c r="B120" i="227" s="1"/>
  <c r="B121" i="227" s="1"/>
  <c r="B122" i="227" s="1"/>
  <c r="B123" i="227" s="1"/>
  <c r="B124" i="227" s="1"/>
  <c r="B125" i="227" s="1"/>
  <c r="B126" i="227" s="1"/>
  <c r="B127" i="227" s="1"/>
  <c r="B128" i="227" s="1"/>
  <c r="B129" i="227" s="1"/>
  <c r="B130" i="227" s="1"/>
  <c r="B131" i="227" s="1"/>
  <c r="B132" i="227" s="1"/>
  <c r="B133" i="227" s="1"/>
  <c r="B134" i="227" s="1"/>
  <c r="B135" i="227" s="1"/>
  <c r="B136" i="227" s="1"/>
  <c r="B137" i="227" s="1"/>
  <c r="B138" i="227" s="1"/>
  <c r="B139" i="227" s="1"/>
  <c r="B140" i="227" s="1"/>
  <c r="B141" i="227" s="1"/>
  <c r="B142" i="227" s="1"/>
  <c r="B143" i="227" s="1"/>
  <c r="B144" i="227" s="1"/>
  <c r="B145" i="227" s="1"/>
  <c r="B146" i="227" s="1"/>
  <c r="B147" i="227" s="1"/>
  <c r="B148" i="227" s="1"/>
  <c r="B149" i="227" s="1"/>
  <c r="B150" i="227" s="1"/>
  <c r="B151" i="227" s="1"/>
  <c r="B152" i="227" s="1"/>
  <c r="B153" i="227" s="1"/>
  <c r="B154" i="227" s="1"/>
  <c r="B155" i="227" s="1"/>
  <c r="B156" i="227" s="1"/>
  <c r="B157" i="227" s="1"/>
  <c r="B158" i="227" s="1"/>
  <c r="B159" i="227" s="1"/>
  <c r="B160" i="227" s="1"/>
  <c r="B161" i="227" s="1"/>
  <c r="B162" i="227" s="1"/>
  <c r="B163" i="227" s="1"/>
  <c r="B164" i="227" s="1"/>
  <c r="B165" i="227" s="1"/>
  <c r="B166" i="227" s="1"/>
  <c r="B167" i="227" s="1"/>
  <c r="B168" i="227" s="1"/>
  <c r="B169" i="227" s="1"/>
  <c r="B170" i="227" s="1"/>
  <c r="B171" i="227" s="1"/>
  <c r="B172" i="227" s="1"/>
  <c r="B173" i="227" s="1"/>
  <c r="B174" i="227" s="1"/>
  <c r="B175" i="227" s="1"/>
  <c r="B176" i="227" s="1"/>
  <c r="B177" i="227" s="1"/>
  <c r="B178" i="227" s="1"/>
  <c r="B179" i="227" s="1"/>
  <c r="B180" i="227" s="1"/>
  <c r="B181" i="227" s="1"/>
  <c r="B182" i="227" s="1"/>
  <c r="B183" i="227" s="1"/>
  <c r="B184" i="227" s="1"/>
  <c r="B185" i="227" s="1"/>
  <c r="B186" i="227" s="1"/>
  <c r="B187" i="227" s="1"/>
  <c r="B188" i="227" s="1"/>
  <c r="B189" i="227" s="1"/>
  <c r="B190" i="227" s="1"/>
  <c r="B191" i="227" s="1"/>
  <c r="B192" i="227" s="1"/>
  <c r="B193" i="227" s="1"/>
  <c r="B194" i="227" s="1"/>
  <c r="B195" i="227" s="1"/>
  <c r="B196" i="227" s="1"/>
  <c r="B197" i="227" s="1"/>
  <c r="B198" i="227" s="1"/>
  <c r="B199" i="227" s="1"/>
  <c r="B200" i="227" s="1"/>
  <c r="B201" i="227" s="1"/>
  <c r="B202" i="227" s="1"/>
  <c r="B203" i="227" s="1"/>
  <c r="B204" i="227" s="1"/>
  <c r="B205" i="227" s="1"/>
  <c r="B206" i="227" s="1"/>
  <c r="B207" i="227" s="1"/>
  <c r="B208" i="227" s="1"/>
  <c r="B209" i="227" s="1"/>
  <c r="B210" i="227" s="1"/>
  <c r="B211" i="227" s="1"/>
  <c r="B212" i="227" s="1"/>
  <c r="B213" i="227" s="1"/>
  <c r="B214" i="227" s="1"/>
  <c r="B215" i="227" s="1"/>
  <c r="B216" i="227" s="1"/>
  <c r="B217" i="227" s="1"/>
  <c r="B218" i="227" s="1"/>
  <c r="B219" i="227" s="1"/>
  <c r="B220" i="227" s="1"/>
  <c r="B221" i="227" s="1"/>
  <c r="B222" i="227" s="1"/>
  <c r="B223" i="227" s="1"/>
  <c r="B224" i="227" s="1"/>
  <c r="B225" i="227" s="1"/>
  <c r="B226" i="227" s="1"/>
  <c r="B227" i="227" s="1"/>
  <c r="B228" i="227" s="1"/>
  <c r="B229" i="227" s="1"/>
  <c r="B230" i="227" s="1"/>
  <c r="B231" i="227" s="1"/>
  <c r="B232" i="227" s="1"/>
  <c r="B233" i="227" s="1"/>
  <c r="B234" i="227" s="1"/>
  <c r="B235" i="227" s="1"/>
  <c r="B236" i="227" s="1"/>
  <c r="B237" i="227" s="1"/>
  <c r="B238" i="227" s="1"/>
  <c r="B239" i="227" s="1"/>
  <c r="B240" i="227" s="1"/>
  <c r="B241" i="227" s="1"/>
  <c r="B242" i="227" s="1"/>
  <c r="B243" i="227" s="1"/>
  <c r="B244" i="227" s="1"/>
  <c r="B245" i="227" s="1"/>
  <c r="B246" i="227" s="1"/>
  <c r="B247" i="227" s="1"/>
  <c r="B248" i="227" s="1"/>
  <c r="B249" i="227" s="1"/>
  <c r="B250" i="227" s="1"/>
  <c r="B251" i="227" s="1"/>
  <c r="B252" i="227" s="1"/>
  <c r="B253" i="227" s="1"/>
  <c r="B254" i="227" s="1"/>
  <c r="B255" i="227" s="1"/>
  <c r="B256" i="227" s="1"/>
  <c r="B257" i="227" s="1"/>
  <c r="B258" i="227" s="1"/>
  <c r="B259" i="227" s="1"/>
  <c r="B260" i="227" s="1"/>
  <c r="B261" i="227" s="1"/>
  <c r="B262" i="227" s="1"/>
  <c r="B263" i="227" s="1"/>
  <c r="B264" i="227" s="1"/>
  <c r="B265" i="227" s="1"/>
  <c r="B266" i="227" s="1"/>
  <c r="B267" i="227" s="1"/>
  <c r="B268" i="227" s="1"/>
  <c r="B269" i="227" s="1"/>
  <c r="B270" i="227" s="1"/>
  <c r="B271" i="227" s="1"/>
  <c r="B272" i="227" s="1"/>
  <c r="B273" i="227" s="1"/>
  <c r="B274" i="227" s="1"/>
  <c r="B275" i="227" s="1"/>
  <c r="B276" i="227" s="1"/>
  <c r="B277" i="227" s="1"/>
  <c r="B278" i="227" s="1"/>
  <c r="B279" i="227" s="1"/>
  <c r="B280" i="227" s="1"/>
  <c r="B281" i="227" s="1"/>
  <c r="B282" i="227" s="1"/>
  <c r="B283" i="227" s="1"/>
  <c r="B284" i="227" s="1"/>
  <c r="B285" i="227" s="1"/>
  <c r="B286" i="227" s="1"/>
  <c r="B287" i="227" s="1"/>
  <c r="B288" i="227" s="1"/>
  <c r="B289" i="227" s="1"/>
  <c r="B290" i="227" s="1"/>
  <c r="B291" i="227" s="1"/>
  <c r="B292" i="227" s="1"/>
  <c r="B293" i="227" s="1"/>
  <c r="B294" i="227" s="1"/>
  <c r="B295" i="227" s="1"/>
  <c r="B296" i="227" s="1"/>
  <c r="B297" i="227" s="1"/>
  <c r="B298" i="227" s="1"/>
  <c r="B299" i="227" s="1"/>
  <c r="B300" i="227" s="1"/>
  <c r="B301" i="227" s="1"/>
  <c r="B302" i="227" s="1"/>
  <c r="B303" i="227" s="1"/>
  <c r="B304" i="227" s="1"/>
  <c r="B305" i="227" s="1"/>
  <c r="B306" i="227" s="1"/>
  <c r="B307" i="227" s="1"/>
  <c r="B308" i="227" s="1"/>
  <c r="B309" i="227" s="1"/>
  <c r="B310" i="227" s="1"/>
  <c r="B311" i="227" s="1"/>
  <c r="B312" i="227" s="1"/>
  <c r="B313" i="227" s="1"/>
  <c r="B314" i="227" s="1"/>
  <c r="B315" i="227" s="1"/>
  <c r="B316" i="227" s="1"/>
  <c r="B317" i="227" s="1"/>
  <c r="B318" i="227" s="1"/>
  <c r="B319" i="227" s="1"/>
  <c r="B320" i="227" s="1"/>
  <c r="B321" i="227" s="1"/>
  <c r="B322" i="227" s="1"/>
  <c r="B323" i="227" s="1"/>
  <c r="B324" i="227" s="1"/>
  <c r="B325" i="227" s="1"/>
  <c r="B326" i="227" s="1"/>
  <c r="B327" i="227" s="1"/>
  <c r="B328" i="227" s="1"/>
  <c r="B329" i="227" s="1"/>
  <c r="B330" i="227" s="1"/>
  <c r="B331" i="227" s="1"/>
  <c r="B332" i="227" s="1"/>
  <c r="B333" i="227" s="1"/>
  <c r="B334" i="227" s="1"/>
  <c r="B335" i="227" s="1"/>
  <c r="B336" i="227" s="1"/>
  <c r="B337" i="227" s="1"/>
  <c r="B338" i="227" s="1"/>
  <c r="B339" i="227" s="1"/>
  <c r="B340" i="227" s="1"/>
  <c r="B341" i="227" s="1"/>
  <c r="B342" i="227" s="1"/>
  <c r="B343" i="227" s="1"/>
  <c r="B344" i="227" s="1"/>
  <c r="B345" i="227" s="1"/>
  <c r="B346" i="227" s="1"/>
  <c r="B347" i="227" s="1"/>
  <c r="B348" i="227" s="1"/>
  <c r="B349" i="227" s="1"/>
  <c r="B350" i="227" s="1"/>
  <c r="B351" i="227" s="1"/>
  <c r="B352" i="227" s="1"/>
  <c r="B353" i="227" s="1"/>
  <c r="B354" i="227" s="1"/>
  <c r="B355" i="227" s="1"/>
  <c r="B356" i="227" s="1"/>
  <c r="B357" i="227" s="1"/>
  <c r="B358" i="227" s="1"/>
  <c r="B359" i="227" s="1"/>
  <c r="B360" i="227" s="1"/>
  <c r="B361" i="227" s="1"/>
  <c r="B362" i="227" s="1"/>
  <c r="B363" i="227" s="1"/>
  <c r="B364" i="227" s="1"/>
  <c r="B365" i="227" s="1"/>
  <c r="B366" i="227" s="1"/>
  <c r="B367" i="227" s="1"/>
  <c r="B368" i="227" s="1"/>
  <c r="B369" i="227" s="1"/>
  <c r="B370" i="227" s="1"/>
  <c r="B371" i="227" s="1"/>
  <c r="B372" i="227" s="1"/>
  <c r="B373" i="227" s="1"/>
  <c r="B374" i="227" s="1"/>
  <c r="B375" i="227" s="1"/>
  <c r="B376" i="227" s="1"/>
  <c r="B377" i="227" s="1"/>
  <c r="B378" i="227" s="1"/>
  <c r="B379" i="227" s="1"/>
  <c r="B380" i="227" s="1"/>
  <c r="B381" i="227" s="1"/>
  <c r="B382" i="227" s="1"/>
  <c r="B383" i="227" s="1"/>
  <c r="B384" i="227" s="1"/>
  <c r="B385" i="227" s="1"/>
  <c r="B386" i="227" s="1"/>
  <c r="B387" i="227" s="1"/>
  <c r="B388" i="227" s="1"/>
  <c r="B389" i="227" s="1"/>
  <c r="B390" i="227" s="1"/>
  <c r="B391" i="227" s="1"/>
  <c r="B392" i="227" s="1"/>
  <c r="B393" i="227" s="1"/>
  <c r="B394" i="227" s="1"/>
  <c r="B395" i="227" s="1"/>
  <c r="B396" i="227" s="1"/>
  <c r="B397" i="227" s="1"/>
  <c r="B398" i="227" s="1"/>
  <c r="B399" i="227" s="1"/>
  <c r="B400" i="227" s="1"/>
  <c r="B401" i="227" s="1"/>
  <c r="B402" i="227" s="1"/>
  <c r="B403" i="227" s="1"/>
  <c r="B404" i="227" s="1"/>
  <c r="B405" i="227" s="1"/>
  <c r="B406" i="227" s="1"/>
  <c r="B407" i="227" s="1"/>
  <c r="B408" i="227" s="1"/>
  <c r="B409" i="227" s="1"/>
  <c r="B410" i="227" s="1"/>
  <c r="B411" i="227" s="1"/>
  <c r="B412" i="227" s="1"/>
  <c r="B413" i="227" s="1"/>
  <c r="B414" i="227" s="1"/>
  <c r="B415" i="227" s="1"/>
  <c r="B416" i="227" s="1"/>
  <c r="B417" i="227" s="1"/>
  <c r="B418" i="227" s="1"/>
  <c r="B419" i="227" s="1"/>
  <c r="B420" i="227" s="1"/>
  <c r="B421" i="227" s="1"/>
  <c r="B422" i="227" s="1"/>
  <c r="B423" i="227" s="1"/>
  <c r="B424" i="227" s="1"/>
  <c r="B425" i="227" s="1"/>
  <c r="B426" i="227" s="1"/>
  <c r="B427" i="227" s="1"/>
  <c r="B428" i="227" s="1"/>
  <c r="B429" i="227" s="1"/>
  <c r="B430" i="227" s="1"/>
  <c r="B431" i="227" s="1"/>
  <c r="B432" i="227" s="1"/>
  <c r="B433" i="227" s="1"/>
  <c r="B434" i="227" s="1"/>
  <c r="B435" i="227" s="1"/>
  <c r="B436" i="227" s="1"/>
  <c r="B437" i="227" s="1"/>
  <c r="B438" i="227" s="1"/>
  <c r="B439" i="227" s="1"/>
  <c r="B440" i="227" s="1"/>
  <c r="B441" i="227" s="1"/>
  <c r="B442" i="227" s="1"/>
  <c r="B443" i="227" s="1"/>
  <c r="B444" i="227" s="1"/>
  <c r="B445" i="227" s="1"/>
  <c r="B446" i="227" s="1"/>
  <c r="B447" i="227" s="1"/>
  <c r="B448" i="227" s="1"/>
  <c r="B449" i="227" s="1"/>
  <c r="B450" i="227" s="1"/>
  <c r="B451" i="227" s="1"/>
  <c r="B452" i="227" s="1"/>
  <c r="B453" i="227" s="1"/>
  <c r="B454" i="227" s="1"/>
  <c r="B455" i="227" s="1"/>
  <c r="B456" i="227" s="1"/>
  <c r="B457" i="227" s="1"/>
  <c r="B458" i="227" s="1"/>
  <c r="B459" i="227" s="1"/>
  <c r="B460" i="227" s="1"/>
  <c r="B461" i="227" s="1"/>
  <c r="B462" i="227" s="1"/>
  <c r="B463" i="227" s="1"/>
  <c r="B464" i="227" s="1"/>
  <c r="B465" i="227" s="1"/>
  <c r="B466" i="227" s="1"/>
  <c r="B467" i="227" s="1"/>
  <c r="B468" i="227" s="1"/>
  <c r="B469" i="227" s="1"/>
  <c r="B470" i="227" s="1"/>
  <c r="B471" i="227" s="1"/>
  <c r="B472" i="227" s="1"/>
  <c r="B473" i="227" s="1"/>
  <c r="B474" i="227" s="1"/>
  <c r="B475" i="227" s="1"/>
  <c r="B476" i="227" s="1"/>
  <c r="B477" i="227" s="1"/>
  <c r="B478" i="227" s="1"/>
  <c r="B479" i="227" s="1"/>
  <c r="B480" i="227" s="1"/>
  <c r="B481" i="227" s="1"/>
  <c r="B482" i="227" s="1"/>
  <c r="B483" i="227" s="1"/>
  <c r="B484" i="227" s="1"/>
  <c r="B485" i="227" s="1"/>
  <c r="B486" i="227" s="1"/>
  <c r="B487" i="227" s="1"/>
  <c r="B488" i="227" s="1"/>
  <c r="B489" i="227" s="1"/>
  <c r="B490" i="227" s="1"/>
  <c r="B491" i="227" s="1"/>
  <c r="B492" i="227" s="1"/>
  <c r="B493" i="227" s="1"/>
  <c r="B494" i="227" s="1"/>
  <c r="B495" i="227" s="1"/>
  <c r="B496" i="227" s="1"/>
  <c r="B497" i="227" s="1"/>
  <c r="B498" i="227" s="1"/>
  <c r="B499" i="227" s="1"/>
  <c r="B500" i="227" s="1"/>
  <c r="B501" i="227" s="1"/>
  <c r="B502" i="227" s="1"/>
  <c r="B503" i="227" s="1"/>
  <c r="B504" i="227" s="1"/>
  <c r="B505" i="227" s="1"/>
  <c r="B506" i="227" s="1"/>
  <c r="B507" i="227" s="1"/>
  <c r="B508" i="227" s="1"/>
  <c r="B509" i="227" s="1"/>
  <c r="B510" i="227" s="1"/>
  <c r="B511" i="227" s="1"/>
  <c r="B512" i="227" s="1"/>
  <c r="A2" i="227"/>
  <c r="A3" i="227" s="1"/>
  <c r="A4" i="227" s="1"/>
  <c r="A5" i="227" s="1"/>
  <c r="A6" i="227" s="1"/>
  <c r="A7" i="227" s="1"/>
  <c r="A8" i="227" s="1"/>
  <c r="A9" i="227" s="1"/>
  <c r="A10" i="227" s="1"/>
  <c r="A11" i="227" s="1"/>
  <c r="A12" i="227" s="1"/>
  <c r="A13" i="227" s="1"/>
  <c r="A14" i="227" s="1"/>
  <c r="A15" i="227" s="1"/>
  <c r="A16" i="227" s="1"/>
  <c r="A17" i="227" s="1"/>
  <c r="A18" i="227" s="1"/>
  <c r="A19" i="227" s="1"/>
  <c r="A20" i="227" s="1"/>
  <c r="A21" i="227" s="1"/>
  <c r="A22" i="227" s="1"/>
  <c r="A23" i="227" s="1"/>
  <c r="A24" i="227" s="1"/>
  <c r="A25" i="227" s="1"/>
  <c r="A26" i="227" s="1"/>
  <c r="A27" i="227" s="1"/>
  <c r="A28" i="227" s="1"/>
  <c r="A29" i="227" s="1"/>
  <c r="A30" i="227" s="1"/>
  <c r="A31" i="227" s="1"/>
  <c r="A32" i="227" s="1"/>
  <c r="A33" i="227" s="1"/>
  <c r="A34" i="227" s="1"/>
  <c r="A35" i="227" s="1"/>
  <c r="A36" i="227" s="1"/>
  <c r="A37" i="227" s="1"/>
  <c r="A38" i="227" s="1"/>
  <c r="A39" i="227" s="1"/>
  <c r="A40" i="227" s="1"/>
  <c r="A41" i="227" s="1"/>
  <c r="A42" i="227" s="1"/>
  <c r="A43" i="227" s="1"/>
  <c r="A44" i="227" s="1"/>
  <c r="A45" i="227" s="1"/>
  <c r="A46" i="227" s="1"/>
  <c r="A47" i="227" s="1"/>
  <c r="A48" i="227" s="1"/>
  <c r="A49" i="227" s="1"/>
  <c r="A50" i="227" s="1"/>
  <c r="A51" i="227" s="1"/>
  <c r="A52" i="227" s="1"/>
  <c r="A53" i="227" s="1"/>
  <c r="A54" i="227" s="1"/>
  <c r="A55" i="227" s="1"/>
  <c r="A56" i="227" s="1"/>
  <c r="A57" i="227" s="1"/>
  <c r="A58" i="227" s="1"/>
  <c r="A59" i="227" s="1"/>
  <c r="A60" i="227" s="1"/>
  <c r="A61" i="227" s="1"/>
  <c r="A62" i="227" s="1"/>
  <c r="A63" i="227" s="1"/>
  <c r="A64" i="227" s="1"/>
  <c r="A65" i="227" s="1"/>
  <c r="A66" i="227" s="1"/>
  <c r="A67" i="227" s="1"/>
  <c r="A68" i="227" s="1"/>
  <c r="A69" i="227" s="1"/>
  <c r="A70" i="227" s="1"/>
  <c r="A71" i="227" s="1"/>
  <c r="A72" i="227" s="1"/>
  <c r="A73" i="227" s="1"/>
  <c r="A74" i="227" s="1"/>
  <c r="A75" i="227" s="1"/>
  <c r="A76" i="227" s="1"/>
  <c r="A77" i="227" s="1"/>
  <c r="A78" i="227" s="1"/>
  <c r="A79" i="227" s="1"/>
  <c r="A80" i="227" s="1"/>
  <c r="A81" i="227" s="1"/>
  <c r="A82" i="227" s="1"/>
  <c r="A83" i="227" s="1"/>
  <c r="A84" i="227" s="1"/>
  <c r="A85" i="227" s="1"/>
  <c r="A86" i="227" s="1"/>
  <c r="A87" i="227" s="1"/>
  <c r="A88" i="227" s="1"/>
  <c r="A89" i="227" s="1"/>
  <c r="A90" i="227" s="1"/>
  <c r="A91" i="227" s="1"/>
  <c r="A92" i="227" s="1"/>
  <c r="A93" i="227" s="1"/>
  <c r="A94" i="227" s="1"/>
  <c r="A95" i="227" s="1"/>
  <c r="A96" i="227" s="1"/>
  <c r="A97" i="227" s="1"/>
  <c r="A98" i="227" s="1"/>
  <c r="A99" i="227" s="1"/>
  <c r="A100" i="227" s="1"/>
  <c r="A101" i="227" s="1"/>
  <c r="A102" i="227" s="1"/>
  <c r="A103" i="227" s="1"/>
  <c r="A104" i="227" s="1"/>
  <c r="A105" i="227" s="1"/>
  <c r="A106" i="227" s="1"/>
  <c r="A107" i="227" s="1"/>
  <c r="A108" i="227" s="1"/>
  <c r="A109" i="227" s="1"/>
  <c r="A110" i="227" s="1"/>
  <c r="A111" i="227" s="1"/>
  <c r="A112" i="227" s="1"/>
  <c r="A113" i="227" s="1"/>
  <c r="A114" i="227" s="1"/>
  <c r="A115" i="227" s="1"/>
  <c r="A116" i="227" s="1"/>
  <c r="A117" i="227" s="1"/>
  <c r="A118" i="227" s="1"/>
  <c r="A119" i="227" s="1"/>
  <c r="A120" i="227" s="1"/>
  <c r="A121" i="227" s="1"/>
  <c r="A122" i="227" s="1"/>
  <c r="A123" i="227" s="1"/>
  <c r="A124" i="227" s="1"/>
  <c r="A125" i="227" s="1"/>
  <c r="A126" i="227" s="1"/>
  <c r="A127" i="227" s="1"/>
  <c r="A128" i="227" s="1"/>
  <c r="A129" i="227" s="1"/>
  <c r="A130" i="227" s="1"/>
  <c r="A131" i="227" s="1"/>
  <c r="A132" i="227" s="1"/>
  <c r="A133" i="227" s="1"/>
  <c r="A134" i="227" s="1"/>
  <c r="A135" i="227" s="1"/>
  <c r="A136" i="227" s="1"/>
  <c r="A137" i="227" s="1"/>
  <c r="A138" i="227" s="1"/>
  <c r="A139" i="227" s="1"/>
  <c r="A140" i="227" s="1"/>
  <c r="A141" i="227" s="1"/>
  <c r="A142" i="227" s="1"/>
  <c r="A143" i="227" s="1"/>
  <c r="A144" i="227" s="1"/>
  <c r="A145" i="227" s="1"/>
  <c r="A146" i="227" s="1"/>
  <c r="A147" i="227" s="1"/>
  <c r="A148" i="227" s="1"/>
  <c r="A149" i="227" s="1"/>
  <c r="A150" i="227" s="1"/>
  <c r="A151" i="227" s="1"/>
  <c r="A152" i="227" s="1"/>
  <c r="A153" i="227" s="1"/>
  <c r="A154" i="227" s="1"/>
  <c r="A155" i="227" s="1"/>
  <c r="A156" i="227" s="1"/>
  <c r="A157" i="227" s="1"/>
  <c r="A158" i="227" s="1"/>
  <c r="A159" i="227" s="1"/>
  <c r="A160" i="227" s="1"/>
  <c r="A161" i="227" s="1"/>
  <c r="A162" i="227" s="1"/>
  <c r="A163" i="227" s="1"/>
  <c r="A164" i="227" s="1"/>
  <c r="A165" i="227" s="1"/>
  <c r="A166" i="227" s="1"/>
  <c r="A167" i="227" s="1"/>
  <c r="A168" i="227" s="1"/>
  <c r="A169" i="227" s="1"/>
  <c r="A170" i="227" s="1"/>
  <c r="A171" i="227" s="1"/>
  <c r="A172" i="227" s="1"/>
  <c r="A173" i="227" s="1"/>
  <c r="A174" i="227" s="1"/>
  <c r="A175" i="227" s="1"/>
  <c r="A176" i="227" s="1"/>
  <c r="A177" i="227" s="1"/>
  <c r="A178" i="227" s="1"/>
  <c r="A179" i="227" s="1"/>
  <c r="A180" i="227" s="1"/>
  <c r="A181" i="227" s="1"/>
  <c r="A182" i="227" s="1"/>
  <c r="A183" i="227" s="1"/>
  <c r="A184" i="227" s="1"/>
  <c r="A185" i="227" s="1"/>
  <c r="A186" i="227" s="1"/>
  <c r="A187" i="227" s="1"/>
  <c r="A188" i="227" s="1"/>
  <c r="A189" i="227" s="1"/>
  <c r="A190" i="227" s="1"/>
  <c r="A191" i="227" s="1"/>
  <c r="A192" i="227" s="1"/>
  <c r="A193" i="227" s="1"/>
  <c r="A194" i="227" s="1"/>
  <c r="A195" i="227" s="1"/>
  <c r="A196" i="227" s="1"/>
  <c r="A197" i="227" s="1"/>
  <c r="A198" i="227" s="1"/>
  <c r="A199" i="227" s="1"/>
  <c r="A200" i="227" s="1"/>
  <c r="A201" i="227" s="1"/>
  <c r="A202" i="227" s="1"/>
  <c r="A203" i="227" s="1"/>
  <c r="A204" i="227" s="1"/>
  <c r="A205" i="227" s="1"/>
  <c r="A206" i="227" s="1"/>
  <c r="A207" i="227" s="1"/>
  <c r="A208" i="227" s="1"/>
  <c r="A209" i="227" s="1"/>
  <c r="A210" i="227" s="1"/>
  <c r="A211" i="227" s="1"/>
  <c r="A212" i="227" s="1"/>
  <c r="A213" i="227" s="1"/>
  <c r="A214" i="227" s="1"/>
  <c r="A215" i="227" s="1"/>
  <c r="A216" i="227" s="1"/>
  <c r="A217" i="227" s="1"/>
  <c r="A218" i="227" s="1"/>
  <c r="A219" i="227" s="1"/>
  <c r="A220" i="227" s="1"/>
  <c r="A221" i="227" s="1"/>
  <c r="A222" i="227" s="1"/>
  <c r="A223" i="227" s="1"/>
  <c r="A224" i="227" s="1"/>
  <c r="A225" i="227" s="1"/>
  <c r="A226" i="227" s="1"/>
  <c r="A227" i="227" s="1"/>
  <c r="A228" i="227" s="1"/>
  <c r="A229" i="227" s="1"/>
  <c r="A230" i="227" s="1"/>
  <c r="A231" i="227" s="1"/>
  <c r="A232" i="227" s="1"/>
  <c r="A233" i="227" s="1"/>
  <c r="A234" i="227" s="1"/>
  <c r="A235" i="227" s="1"/>
  <c r="A236" i="227" s="1"/>
  <c r="A237" i="227" s="1"/>
  <c r="A238" i="227" s="1"/>
  <c r="A239" i="227" s="1"/>
  <c r="A240" i="227" s="1"/>
  <c r="A241" i="227" s="1"/>
  <c r="A242" i="227" s="1"/>
  <c r="A243" i="227" s="1"/>
  <c r="A244" i="227" s="1"/>
  <c r="A245" i="227" s="1"/>
  <c r="A246" i="227" s="1"/>
  <c r="A247" i="227" s="1"/>
  <c r="A248" i="227" s="1"/>
  <c r="A249" i="227" s="1"/>
  <c r="A250" i="227" s="1"/>
  <c r="A251" i="227" s="1"/>
  <c r="A252" i="227" s="1"/>
  <c r="A253" i="227" s="1"/>
  <c r="A254" i="227" s="1"/>
  <c r="A255" i="227" s="1"/>
  <c r="A256" i="227" s="1"/>
  <c r="A257" i="227" s="1"/>
  <c r="A258" i="227" s="1"/>
  <c r="A259" i="227" s="1"/>
  <c r="A260" i="227" s="1"/>
  <c r="A261" i="227" s="1"/>
  <c r="A262" i="227" s="1"/>
  <c r="A263" i="227" s="1"/>
  <c r="A264" i="227" s="1"/>
  <c r="A265" i="227" s="1"/>
  <c r="A266" i="227" s="1"/>
  <c r="A267" i="227" s="1"/>
  <c r="A268" i="227" s="1"/>
  <c r="A269" i="227" s="1"/>
  <c r="A270" i="227" s="1"/>
  <c r="A271" i="227" s="1"/>
  <c r="A272" i="227" s="1"/>
  <c r="A273" i="227" s="1"/>
  <c r="A274" i="227" s="1"/>
  <c r="A275" i="227" s="1"/>
  <c r="A276" i="227" s="1"/>
  <c r="A277" i="227" s="1"/>
  <c r="A278" i="227" s="1"/>
  <c r="A279" i="227" s="1"/>
  <c r="A280" i="227" s="1"/>
  <c r="A281" i="227" s="1"/>
  <c r="A282" i="227" s="1"/>
  <c r="A283" i="227" s="1"/>
  <c r="A284" i="227" s="1"/>
  <c r="A285" i="227" s="1"/>
  <c r="A286" i="227" s="1"/>
  <c r="A287" i="227" s="1"/>
  <c r="A288" i="227" s="1"/>
  <c r="A289" i="227" s="1"/>
  <c r="A290" i="227" s="1"/>
  <c r="A291" i="227" s="1"/>
  <c r="A292" i="227" s="1"/>
  <c r="A293" i="227" s="1"/>
  <c r="A294" i="227" s="1"/>
  <c r="A295" i="227" s="1"/>
  <c r="A296" i="227" s="1"/>
  <c r="A297" i="227" s="1"/>
  <c r="A298" i="227" s="1"/>
  <c r="A299" i="227" s="1"/>
  <c r="A300" i="227" s="1"/>
  <c r="A301" i="227" s="1"/>
  <c r="A302" i="227" s="1"/>
  <c r="A303" i="227" s="1"/>
  <c r="A304" i="227" s="1"/>
  <c r="A305" i="227" s="1"/>
  <c r="A306" i="227" s="1"/>
  <c r="A307" i="227" s="1"/>
  <c r="A308" i="227" s="1"/>
  <c r="A309" i="227" s="1"/>
  <c r="A310" i="227" s="1"/>
  <c r="A311" i="227" s="1"/>
  <c r="A312" i="227" s="1"/>
  <c r="A313" i="227" s="1"/>
  <c r="A314" i="227" s="1"/>
  <c r="A315" i="227" s="1"/>
  <c r="A316" i="227" s="1"/>
  <c r="A317" i="227" s="1"/>
  <c r="A318" i="227" s="1"/>
  <c r="A319" i="227" s="1"/>
  <c r="A320" i="227" s="1"/>
  <c r="A321" i="227" s="1"/>
  <c r="A322" i="227" s="1"/>
  <c r="A323" i="227" s="1"/>
  <c r="A324" i="227" s="1"/>
  <c r="A325" i="227" s="1"/>
  <c r="A326" i="227" s="1"/>
  <c r="A327" i="227" s="1"/>
  <c r="A328" i="227" s="1"/>
  <c r="A329" i="227" s="1"/>
  <c r="A330" i="227" s="1"/>
  <c r="A331" i="227" s="1"/>
  <c r="A332" i="227" s="1"/>
  <c r="A333" i="227" s="1"/>
  <c r="A334" i="227" s="1"/>
  <c r="A335" i="227" s="1"/>
  <c r="A336" i="227" s="1"/>
  <c r="A337" i="227" s="1"/>
  <c r="A338" i="227" s="1"/>
  <c r="A339" i="227" s="1"/>
  <c r="A340" i="227" s="1"/>
  <c r="A341" i="227" s="1"/>
  <c r="A342" i="227" s="1"/>
  <c r="A343" i="227" s="1"/>
  <c r="A344" i="227" s="1"/>
  <c r="A345" i="227" s="1"/>
  <c r="A346" i="227" s="1"/>
  <c r="A347" i="227" s="1"/>
  <c r="A348" i="227" s="1"/>
  <c r="A349" i="227" s="1"/>
  <c r="A350" i="227" s="1"/>
  <c r="A351" i="227" s="1"/>
  <c r="A352" i="227" s="1"/>
  <c r="A353" i="227" s="1"/>
  <c r="A354" i="227" s="1"/>
  <c r="A355" i="227" s="1"/>
  <c r="A356" i="227" s="1"/>
  <c r="A357" i="227" s="1"/>
  <c r="A358" i="227" s="1"/>
  <c r="A359" i="227" s="1"/>
  <c r="A360" i="227" s="1"/>
  <c r="A361" i="227" s="1"/>
  <c r="A362" i="227" s="1"/>
  <c r="A363" i="227" s="1"/>
  <c r="A364" i="227" s="1"/>
  <c r="A365" i="227" s="1"/>
  <c r="A366" i="227" s="1"/>
  <c r="A367" i="227" s="1"/>
  <c r="A368" i="227" s="1"/>
  <c r="A369" i="227" s="1"/>
  <c r="A370" i="227" s="1"/>
  <c r="A371" i="227" s="1"/>
  <c r="A372" i="227" s="1"/>
  <c r="A373" i="227" s="1"/>
  <c r="A374" i="227" s="1"/>
  <c r="A375" i="227" s="1"/>
  <c r="A376" i="227" s="1"/>
  <c r="A377" i="227" s="1"/>
  <c r="A378" i="227" s="1"/>
  <c r="A379" i="227" s="1"/>
  <c r="A380" i="227" s="1"/>
  <c r="A381" i="227" s="1"/>
  <c r="A382" i="227" s="1"/>
  <c r="A383" i="227" s="1"/>
  <c r="A384" i="227" s="1"/>
  <c r="A385" i="227" s="1"/>
  <c r="A386" i="227" s="1"/>
  <c r="A387" i="227" s="1"/>
  <c r="A388" i="227" s="1"/>
  <c r="A389" i="227" s="1"/>
  <c r="A390" i="227" s="1"/>
  <c r="A391" i="227" s="1"/>
  <c r="A392" i="227" s="1"/>
  <c r="A393" i="227" s="1"/>
  <c r="A394" i="227" s="1"/>
  <c r="A395" i="227" s="1"/>
  <c r="A396" i="227" s="1"/>
  <c r="A397" i="227" s="1"/>
  <c r="A398" i="227" s="1"/>
  <c r="A399" i="227" s="1"/>
  <c r="A400" i="227" s="1"/>
  <c r="A401" i="227" s="1"/>
  <c r="A402" i="227" s="1"/>
  <c r="A403" i="227" s="1"/>
  <c r="A404" i="227" s="1"/>
  <c r="A405" i="227" s="1"/>
  <c r="A406" i="227" s="1"/>
  <c r="A407" i="227" s="1"/>
  <c r="A408" i="227" s="1"/>
  <c r="A409" i="227" s="1"/>
  <c r="A410" i="227" s="1"/>
  <c r="A411" i="227" s="1"/>
  <c r="A412" i="227" s="1"/>
  <c r="A413" i="227" s="1"/>
  <c r="A414" i="227" s="1"/>
  <c r="A415" i="227" s="1"/>
  <c r="A416" i="227" s="1"/>
  <c r="A417" i="227" s="1"/>
  <c r="A418" i="227" s="1"/>
  <c r="A419" i="227" s="1"/>
  <c r="A420" i="227" s="1"/>
  <c r="A421" i="227" s="1"/>
  <c r="A422" i="227" s="1"/>
  <c r="A423" i="227" s="1"/>
  <c r="A424" i="227" s="1"/>
  <c r="A425" i="227" s="1"/>
  <c r="A426" i="227" s="1"/>
  <c r="A427" i="227" s="1"/>
  <c r="A428" i="227" s="1"/>
  <c r="A429" i="227" s="1"/>
  <c r="A430" i="227" s="1"/>
  <c r="A431" i="227" s="1"/>
  <c r="A432" i="227" s="1"/>
  <c r="A433" i="227" s="1"/>
  <c r="A434" i="227" s="1"/>
  <c r="A435" i="227" s="1"/>
  <c r="A436" i="227" s="1"/>
  <c r="A437" i="227" s="1"/>
  <c r="A438" i="227" s="1"/>
  <c r="A439" i="227" s="1"/>
  <c r="A440" i="227" s="1"/>
  <c r="A441" i="227" s="1"/>
  <c r="A442" i="227" s="1"/>
  <c r="A443" i="227" s="1"/>
  <c r="A444" i="227" s="1"/>
  <c r="A445" i="227" s="1"/>
  <c r="A446" i="227" s="1"/>
  <c r="A447" i="227" s="1"/>
  <c r="A448" i="227" s="1"/>
  <c r="A449" i="227" s="1"/>
  <c r="A450" i="227" s="1"/>
  <c r="A451" i="227" s="1"/>
  <c r="A452" i="227" s="1"/>
  <c r="A453" i="227" s="1"/>
  <c r="A454" i="227" s="1"/>
  <c r="A455" i="227" s="1"/>
  <c r="A456" i="227" s="1"/>
  <c r="A457" i="227" s="1"/>
  <c r="A458" i="227" s="1"/>
  <c r="A459" i="227" s="1"/>
  <c r="A460" i="227" s="1"/>
  <c r="A461" i="227" s="1"/>
  <c r="A462" i="227" s="1"/>
  <c r="A463" i="227" s="1"/>
  <c r="A464" i="227" s="1"/>
  <c r="A465" i="227" s="1"/>
  <c r="A466" i="227" s="1"/>
  <c r="A467" i="227" s="1"/>
  <c r="A468" i="227" s="1"/>
  <c r="A469" i="227" s="1"/>
  <c r="A470" i="227" s="1"/>
  <c r="A471" i="227" s="1"/>
  <c r="A472" i="227" s="1"/>
  <c r="A473" i="227" s="1"/>
  <c r="A474" i="227" s="1"/>
  <c r="A475" i="227" s="1"/>
  <c r="A476" i="227" s="1"/>
  <c r="A477" i="227" s="1"/>
  <c r="A478" i="227" s="1"/>
  <c r="A479" i="227" s="1"/>
  <c r="A480" i="227" s="1"/>
  <c r="A481" i="227" s="1"/>
  <c r="A482" i="227" s="1"/>
  <c r="A483" i="227" s="1"/>
  <c r="A484" i="227" s="1"/>
  <c r="A485" i="227" s="1"/>
  <c r="A486" i="227" s="1"/>
  <c r="A487" i="227" s="1"/>
  <c r="A488" i="227" s="1"/>
  <c r="A489" i="227" s="1"/>
  <c r="A490" i="227" s="1"/>
  <c r="A491" i="227" s="1"/>
  <c r="A492" i="227" s="1"/>
  <c r="A493" i="227" s="1"/>
  <c r="A494" i="227" s="1"/>
  <c r="A495" i="227" s="1"/>
  <c r="A496" i="227" s="1"/>
  <c r="A497" i="227" s="1"/>
  <c r="A498" i="227" s="1"/>
  <c r="A499" i="227" s="1"/>
  <c r="A500" i="227" s="1"/>
  <c r="A501" i="227" s="1"/>
  <c r="A502" i="227" s="1"/>
  <c r="A503" i="227" s="1"/>
  <c r="A504" i="227" s="1"/>
  <c r="A505" i="227" s="1"/>
  <c r="A506" i="227" s="1"/>
  <c r="A507" i="227" s="1"/>
  <c r="A508" i="227" s="1"/>
  <c r="A509" i="227" s="1"/>
  <c r="A510" i="227" s="1"/>
  <c r="A511" i="227" s="1"/>
  <c r="A512" i="227" s="1"/>
  <c r="A9" i="226"/>
  <c r="B9" i="226"/>
  <c r="C9" i="226"/>
  <c r="E9" i="226"/>
  <c r="F9" i="226"/>
  <c r="G9" i="226"/>
  <c r="H9" i="226"/>
  <c r="A10" i="226"/>
  <c r="B10" i="226"/>
  <c r="C10" i="226"/>
  <c r="D10" i="226"/>
  <c r="E10" i="226"/>
  <c r="F10" i="226"/>
  <c r="G10" i="226"/>
  <c r="H10" i="226"/>
  <c r="A11" i="226"/>
  <c r="B11" i="226"/>
  <c r="C11" i="226"/>
  <c r="E11" i="226"/>
  <c r="F11" i="226"/>
  <c r="G11" i="226"/>
  <c r="H11" i="226"/>
  <c r="H12" i="226" s="1"/>
  <c r="H13" i="226" s="1"/>
  <c r="H14" i="226" s="1"/>
  <c r="H15" i="226" s="1"/>
  <c r="H16" i="226" s="1"/>
  <c r="H17" i="226" s="1"/>
  <c r="H18" i="226" s="1"/>
  <c r="H19" i="226" s="1"/>
  <c r="H20" i="226" s="1"/>
  <c r="H21" i="226" s="1"/>
  <c r="H22" i="226" s="1"/>
  <c r="H23" i="226" s="1"/>
  <c r="H24" i="226" s="1"/>
  <c r="H25" i="226" s="1"/>
  <c r="H26" i="226" s="1"/>
  <c r="H27" i="226" s="1"/>
  <c r="H28" i="226" s="1"/>
  <c r="H29" i="226" s="1"/>
  <c r="H30" i="226" s="1"/>
  <c r="H31" i="226" s="1"/>
  <c r="H32" i="226" s="1"/>
  <c r="H33" i="226" s="1"/>
  <c r="H34" i="226" s="1"/>
  <c r="H35" i="226" s="1"/>
  <c r="H36" i="226" s="1"/>
  <c r="H37" i="226" s="1"/>
  <c r="H38" i="226" s="1"/>
  <c r="H39" i="226" s="1"/>
  <c r="H40" i="226" s="1"/>
  <c r="H41" i="226" s="1"/>
  <c r="H42" i="226" s="1"/>
  <c r="H43" i="226" s="1"/>
  <c r="H44" i="226" s="1"/>
  <c r="H45" i="226" s="1"/>
  <c r="H46" i="226" s="1"/>
  <c r="H47" i="226" s="1"/>
  <c r="H48" i="226" s="1"/>
  <c r="H49" i="226" s="1"/>
  <c r="H50" i="226" s="1"/>
  <c r="H51" i="226" s="1"/>
  <c r="H52" i="226" s="1"/>
  <c r="H53" i="226" s="1"/>
  <c r="H54" i="226" s="1"/>
  <c r="H55" i="226" s="1"/>
  <c r="H56" i="226" s="1"/>
  <c r="H57" i="226" s="1"/>
  <c r="H58" i="226" s="1"/>
  <c r="H59" i="226" s="1"/>
  <c r="H60" i="226" s="1"/>
  <c r="H61" i="226" s="1"/>
  <c r="H62" i="226" s="1"/>
  <c r="H63" i="226" s="1"/>
  <c r="H64" i="226" s="1"/>
  <c r="H65" i="226" s="1"/>
  <c r="H66" i="226" s="1"/>
  <c r="H67" i="226" s="1"/>
  <c r="H68" i="226" s="1"/>
  <c r="H69" i="226" s="1"/>
  <c r="H70" i="226" s="1"/>
  <c r="H71" i="226" s="1"/>
  <c r="H72" i="226" s="1"/>
  <c r="H73" i="226" s="1"/>
  <c r="H74" i="226" s="1"/>
  <c r="H75" i="226" s="1"/>
  <c r="H76" i="226" s="1"/>
  <c r="H77" i="226" s="1"/>
  <c r="H78" i="226" s="1"/>
  <c r="H79" i="226" s="1"/>
  <c r="H80" i="226" s="1"/>
  <c r="H81" i="226" s="1"/>
  <c r="H82" i="226" s="1"/>
  <c r="H83" i="226" s="1"/>
  <c r="H84" i="226" s="1"/>
  <c r="H85" i="226" s="1"/>
  <c r="H86" i="226" s="1"/>
  <c r="H87" i="226" s="1"/>
  <c r="H88" i="226" s="1"/>
  <c r="H89" i="226" s="1"/>
  <c r="H90" i="226" s="1"/>
  <c r="H91" i="226" s="1"/>
  <c r="H92" i="226" s="1"/>
  <c r="H93" i="226" s="1"/>
  <c r="H94" i="226" s="1"/>
  <c r="H95" i="226" s="1"/>
  <c r="H96" i="226" s="1"/>
  <c r="H97" i="226" s="1"/>
  <c r="H98" i="226" s="1"/>
  <c r="H99" i="226" s="1"/>
  <c r="H100" i="226" s="1"/>
  <c r="H101" i="226" s="1"/>
  <c r="H102" i="226" s="1"/>
  <c r="H103" i="226" s="1"/>
  <c r="H104" i="226" s="1"/>
  <c r="H105" i="226" s="1"/>
  <c r="H106" i="226" s="1"/>
  <c r="H107" i="226" s="1"/>
  <c r="H108" i="226" s="1"/>
  <c r="H109" i="226" s="1"/>
  <c r="H110" i="226" s="1"/>
  <c r="H111" i="226" s="1"/>
  <c r="H112" i="226" s="1"/>
  <c r="H113" i="226" s="1"/>
  <c r="H114" i="226" s="1"/>
  <c r="H115" i="226" s="1"/>
  <c r="H116" i="226" s="1"/>
  <c r="H117" i="226" s="1"/>
  <c r="H118" i="226" s="1"/>
  <c r="H119" i="226" s="1"/>
  <c r="H120" i="226" s="1"/>
  <c r="H121" i="226" s="1"/>
  <c r="H122" i="226" s="1"/>
  <c r="H123" i="226" s="1"/>
  <c r="H124" i="226" s="1"/>
  <c r="H125" i="226" s="1"/>
  <c r="H126" i="226" s="1"/>
  <c r="H127" i="226" s="1"/>
  <c r="H128" i="226" s="1"/>
  <c r="H129" i="226" s="1"/>
  <c r="H130" i="226" s="1"/>
  <c r="H131" i="226" s="1"/>
  <c r="H132" i="226" s="1"/>
  <c r="H133" i="226" s="1"/>
  <c r="H134" i="226" s="1"/>
  <c r="H135" i="226" s="1"/>
  <c r="H136" i="226" s="1"/>
  <c r="H137" i="226" s="1"/>
  <c r="H138" i="226" s="1"/>
  <c r="H139" i="226" s="1"/>
  <c r="H140" i="226" s="1"/>
  <c r="H141" i="226" s="1"/>
  <c r="H142" i="226" s="1"/>
  <c r="H143" i="226" s="1"/>
  <c r="H144" i="226" s="1"/>
  <c r="H145" i="226" s="1"/>
  <c r="H146" i="226" s="1"/>
  <c r="H147" i="226" s="1"/>
  <c r="H148" i="226" s="1"/>
  <c r="H149" i="226" s="1"/>
  <c r="H150" i="226" s="1"/>
  <c r="H151" i="226" s="1"/>
  <c r="H152" i="226" s="1"/>
  <c r="H153" i="226" s="1"/>
  <c r="H154" i="226" s="1"/>
  <c r="H155" i="226" s="1"/>
  <c r="H156" i="226" s="1"/>
  <c r="H157" i="226" s="1"/>
  <c r="H158" i="226" s="1"/>
  <c r="H159" i="226" s="1"/>
  <c r="H160" i="226" s="1"/>
  <c r="H161" i="226" s="1"/>
  <c r="H162" i="226" s="1"/>
  <c r="H163" i="226" s="1"/>
  <c r="H164" i="226" s="1"/>
  <c r="H165" i="226" s="1"/>
  <c r="H166" i="226" s="1"/>
  <c r="H167" i="226" s="1"/>
  <c r="H168" i="226" s="1"/>
  <c r="H169" i="226" s="1"/>
  <c r="H170" i="226" s="1"/>
  <c r="H171" i="226" s="1"/>
  <c r="H172" i="226" s="1"/>
  <c r="H173" i="226" s="1"/>
  <c r="H174" i="226" s="1"/>
  <c r="H175" i="226" s="1"/>
  <c r="H176" i="226" s="1"/>
  <c r="H177" i="226" s="1"/>
  <c r="H178" i="226" s="1"/>
  <c r="H179" i="226" s="1"/>
  <c r="H180" i="226" s="1"/>
  <c r="H181" i="226" s="1"/>
  <c r="H182" i="226" s="1"/>
  <c r="H183" i="226" s="1"/>
  <c r="H184" i="226" s="1"/>
  <c r="H185" i="226" s="1"/>
  <c r="H186" i="226" s="1"/>
  <c r="H187" i="226" s="1"/>
  <c r="H188" i="226" s="1"/>
  <c r="H189" i="226" s="1"/>
  <c r="H190" i="226" s="1"/>
  <c r="H191" i="226" s="1"/>
  <c r="H192" i="226" s="1"/>
  <c r="H193" i="226" s="1"/>
  <c r="H194" i="226" s="1"/>
  <c r="H195" i="226" s="1"/>
  <c r="H196" i="226" s="1"/>
  <c r="H197" i="226" s="1"/>
  <c r="H198" i="226" s="1"/>
  <c r="H199" i="226" s="1"/>
  <c r="H200" i="226" s="1"/>
  <c r="H201" i="226" s="1"/>
  <c r="H202" i="226" s="1"/>
  <c r="H203" i="226" s="1"/>
  <c r="H204" i="226" s="1"/>
  <c r="H205" i="226" s="1"/>
  <c r="H206" i="226" s="1"/>
  <c r="H207" i="226" s="1"/>
  <c r="H208" i="226" s="1"/>
  <c r="H209" i="226" s="1"/>
  <c r="H210" i="226" s="1"/>
  <c r="H211" i="226" s="1"/>
  <c r="H212" i="226" s="1"/>
  <c r="H213" i="226" s="1"/>
  <c r="H214" i="226" s="1"/>
  <c r="H215" i="226" s="1"/>
  <c r="H216" i="226" s="1"/>
  <c r="H217" i="226" s="1"/>
  <c r="H218" i="226" s="1"/>
  <c r="H219" i="226" s="1"/>
  <c r="H220" i="226" s="1"/>
  <c r="H221" i="226" s="1"/>
  <c r="H222" i="226" s="1"/>
  <c r="H223" i="226" s="1"/>
  <c r="H224" i="226" s="1"/>
  <c r="H225" i="226" s="1"/>
  <c r="H226" i="226" s="1"/>
  <c r="H227" i="226" s="1"/>
  <c r="H228" i="226" s="1"/>
  <c r="H229" i="226" s="1"/>
  <c r="H230" i="226" s="1"/>
  <c r="H231" i="226" s="1"/>
  <c r="H232" i="226" s="1"/>
  <c r="H233" i="226" s="1"/>
  <c r="H234" i="226" s="1"/>
  <c r="H235" i="226" s="1"/>
  <c r="H236" i="226" s="1"/>
  <c r="H237" i="226" s="1"/>
  <c r="H238" i="226" s="1"/>
  <c r="H239" i="226" s="1"/>
  <c r="H240" i="226" s="1"/>
  <c r="H241" i="226" s="1"/>
  <c r="H242" i="226" s="1"/>
  <c r="H243" i="226" s="1"/>
  <c r="H244" i="226" s="1"/>
  <c r="H245" i="226" s="1"/>
  <c r="H246" i="226" s="1"/>
  <c r="H247" i="226" s="1"/>
  <c r="H248" i="226" s="1"/>
  <c r="H249" i="226" s="1"/>
  <c r="H250" i="226" s="1"/>
  <c r="H251" i="226" s="1"/>
  <c r="H252" i="226" s="1"/>
  <c r="H253" i="226" s="1"/>
  <c r="H254" i="226" s="1"/>
  <c r="H255" i="226" s="1"/>
  <c r="H256" i="226" s="1"/>
  <c r="H257" i="226" s="1"/>
  <c r="H258" i="226" s="1"/>
  <c r="H259" i="226" s="1"/>
  <c r="H260" i="226" s="1"/>
  <c r="H261" i="226" s="1"/>
  <c r="H262" i="226" s="1"/>
  <c r="H263" i="226" s="1"/>
  <c r="H264" i="226" s="1"/>
  <c r="H265" i="226" s="1"/>
  <c r="H266" i="226" s="1"/>
  <c r="H267" i="226" s="1"/>
  <c r="H268" i="226" s="1"/>
  <c r="H269" i="226" s="1"/>
  <c r="H270" i="226" s="1"/>
  <c r="H271" i="226" s="1"/>
  <c r="H272" i="226" s="1"/>
  <c r="H273" i="226" s="1"/>
  <c r="H274" i="226" s="1"/>
  <c r="H275" i="226" s="1"/>
  <c r="H276" i="226" s="1"/>
  <c r="H277" i="226" s="1"/>
  <c r="H278" i="226" s="1"/>
  <c r="H279" i="226" s="1"/>
  <c r="H280" i="226" s="1"/>
  <c r="H281" i="226" s="1"/>
  <c r="H282" i="226" s="1"/>
  <c r="H283" i="226" s="1"/>
  <c r="H284" i="226" s="1"/>
  <c r="H285" i="226" s="1"/>
  <c r="H286" i="226" s="1"/>
  <c r="H287" i="226" s="1"/>
  <c r="H288" i="226" s="1"/>
  <c r="H289" i="226" s="1"/>
  <c r="H290" i="226" s="1"/>
  <c r="H291" i="226" s="1"/>
  <c r="H292" i="226" s="1"/>
  <c r="H293" i="226" s="1"/>
  <c r="H294" i="226" s="1"/>
  <c r="H295" i="226" s="1"/>
  <c r="H296" i="226" s="1"/>
  <c r="H297" i="226" s="1"/>
  <c r="H298" i="226" s="1"/>
  <c r="H299" i="226" s="1"/>
  <c r="H300" i="226" s="1"/>
  <c r="H301" i="226" s="1"/>
  <c r="H302" i="226" s="1"/>
  <c r="H303" i="226" s="1"/>
  <c r="H304" i="226" s="1"/>
  <c r="H305" i="226" s="1"/>
  <c r="H306" i="226" s="1"/>
  <c r="H307" i="226" s="1"/>
  <c r="H308" i="226" s="1"/>
  <c r="H309" i="226" s="1"/>
  <c r="H310" i="226" s="1"/>
  <c r="H311" i="226" s="1"/>
  <c r="H312" i="226" s="1"/>
  <c r="H313" i="226" s="1"/>
  <c r="H314" i="226" s="1"/>
  <c r="H315" i="226" s="1"/>
  <c r="H316" i="226" s="1"/>
  <c r="H317" i="226" s="1"/>
  <c r="H318" i="226" s="1"/>
  <c r="H319" i="226" s="1"/>
  <c r="H320" i="226" s="1"/>
  <c r="H321" i="226" s="1"/>
  <c r="H322" i="226" s="1"/>
  <c r="H323" i="226" s="1"/>
  <c r="H324" i="226" s="1"/>
  <c r="H325" i="226" s="1"/>
  <c r="H326" i="226" s="1"/>
  <c r="H327" i="226" s="1"/>
  <c r="H328" i="226" s="1"/>
  <c r="H329" i="226" s="1"/>
  <c r="H330" i="226" s="1"/>
  <c r="H331" i="226" s="1"/>
  <c r="H332" i="226" s="1"/>
  <c r="H333" i="226" s="1"/>
  <c r="H334" i="226" s="1"/>
  <c r="H335" i="226" s="1"/>
  <c r="H336" i="226" s="1"/>
  <c r="H337" i="226" s="1"/>
  <c r="H338" i="226" s="1"/>
  <c r="H339" i="226" s="1"/>
  <c r="H340" i="226" s="1"/>
  <c r="H341" i="226" s="1"/>
  <c r="H342" i="226" s="1"/>
  <c r="H343" i="226" s="1"/>
  <c r="H344" i="226" s="1"/>
  <c r="H345" i="226" s="1"/>
  <c r="H346" i="226" s="1"/>
  <c r="H347" i="226" s="1"/>
  <c r="H348" i="226" s="1"/>
  <c r="H349" i="226" s="1"/>
  <c r="H350" i="226" s="1"/>
  <c r="H351" i="226" s="1"/>
  <c r="H352" i="226" s="1"/>
  <c r="H353" i="226" s="1"/>
  <c r="H354" i="226" s="1"/>
  <c r="H355" i="226" s="1"/>
  <c r="H356" i="226" s="1"/>
  <c r="H357" i="226" s="1"/>
  <c r="H358" i="226" s="1"/>
  <c r="H359" i="226" s="1"/>
  <c r="H360" i="226" s="1"/>
  <c r="H361" i="226" s="1"/>
  <c r="H362" i="226" s="1"/>
  <c r="H363" i="226" s="1"/>
  <c r="H364" i="226" s="1"/>
  <c r="H365" i="226" s="1"/>
  <c r="H366" i="226" s="1"/>
  <c r="H367" i="226" s="1"/>
  <c r="H368" i="226" s="1"/>
  <c r="H369" i="226" s="1"/>
  <c r="H370" i="226" s="1"/>
  <c r="H371" i="226" s="1"/>
  <c r="H372" i="226" s="1"/>
  <c r="H373" i="226" s="1"/>
  <c r="H374" i="226" s="1"/>
  <c r="H375" i="226" s="1"/>
  <c r="H376" i="226" s="1"/>
  <c r="H377" i="226" s="1"/>
  <c r="H378" i="226" s="1"/>
  <c r="H379" i="226" s="1"/>
  <c r="H380" i="226" s="1"/>
  <c r="H381" i="226" s="1"/>
  <c r="H382" i="226" s="1"/>
  <c r="H383" i="226" s="1"/>
  <c r="H384" i="226" s="1"/>
  <c r="H385" i="226" s="1"/>
  <c r="H386" i="226" s="1"/>
  <c r="H387" i="226" s="1"/>
  <c r="H388" i="226" s="1"/>
  <c r="H389" i="226" s="1"/>
  <c r="H390" i="226" s="1"/>
  <c r="H391" i="226" s="1"/>
  <c r="H392" i="226" s="1"/>
  <c r="H393" i="226" s="1"/>
  <c r="H394" i="226" s="1"/>
  <c r="H395" i="226" s="1"/>
  <c r="H396" i="226" s="1"/>
  <c r="H397" i="226" s="1"/>
  <c r="H398" i="226" s="1"/>
  <c r="H399" i="226" s="1"/>
  <c r="H400" i="226" s="1"/>
  <c r="H401" i="226" s="1"/>
  <c r="H402" i="226" s="1"/>
  <c r="H403" i="226" s="1"/>
  <c r="H404" i="226" s="1"/>
  <c r="H405" i="226" s="1"/>
  <c r="H406" i="226" s="1"/>
  <c r="H407" i="226" s="1"/>
  <c r="H408" i="226" s="1"/>
  <c r="H409" i="226" s="1"/>
  <c r="H410" i="226" s="1"/>
  <c r="H411" i="226" s="1"/>
  <c r="H412" i="226" s="1"/>
  <c r="H413" i="226" s="1"/>
  <c r="H414" i="226" s="1"/>
  <c r="H415" i="226" s="1"/>
  <c r="H416" i="226" s="1"/>
  <c r="H417" i="226" s="1"/>
  <c r="H418" i="226" s="1"/>
  <c r="H419" i="226" s="1"/>
  <c r="H420" i="226" s="1"/>
  <c r="H421" i="226" s="1"/>
  <c r="H422" i="226" s="1"/>
  <c r="H423" i="226" s="1"/>
  <c r="H424" i="226" s="1"/>
  <c r="H425" i="226" s="1"/>
  <c r="H426" i="226" s="1"/>
  <c r="H427" i="226" s="1"/>
  <c r="H428" i="226" s="1"/>
  <c r="H429" i="226" s="1"/>
  <c r="H430" i="226" s="1"/>
  <c r="H431" i="226" s="1"/>
  <c r="H432" i="226" s="1"/>
  <c r="H433" i="226" s="1"/>
  <c r="H434" i="226" s="1"/>
  <c r="H435" i="226" s="1"/>
  <c r="H436" i="226" s="1"/>
  <c r="H437" i="226" s="1"/>
  <c r="H438" i="226" s="1"/>
  <c r="H439" i="226" s="1"/>
  <c r="H440" i="226" s="1"/>
  <c r="H441" i="226" s="1"/>
  <c r="H442" i="226" s="1"/>
  <c r="H443" i="226" s="1"/>
  <c r="H444" i="226" s="1"/>
  <c r="H445" i="226" s="1"/>
  <c r="H446" i="226" s="1"/>
  <c r="H447" i="226" s="1"/>
  <c r="H448" i="226" s="1"/>
  <c r="H449" i="226" s="1"/>
  <c r="H450" i="226" s="1"/>
  <c r="H451" i="226" s="1"/>
  <c r="H452" i="226" s="1"/>
  <c r="H453" i="226" s="1"/>
  <c r="H454" i="226" s="1"/>
  <c r="H455" i="226" s="1"/>
  <c r="H456" i="226" s="1"/>
  <c r="H457" i="226" s="1"/>
  <c r="H458" i="226" s="1"/>
  <c r="H459" i="226" s="1"/>
  <c r="H460" i="226" s="1"/>
  <c r="H461" i="226" s="1"/>
  <c r="H462" i="226" s="1"/>
  <c r="H463" i="226" s="1"/>
  <c r="H464" i="226" s="1"/>
  <c r="H465" i="226" s="1"/>
  <c r="H466" i="226" s="1"/>
  <c r="H467" i="226" s="1"/>
  <c r="H468" i="226" s="1"/>
  <c r="H469" i="226" s="1"/>
  <c r="H470" i="226" s="1"/>
  <c r="H471" i="226" s="1"/>
  <c r="H472" i="226" s="1"/>
  <c r="H473" i="226" s="1"/>
  <c r="H474" i="226" s="1"/>
  <c r="H475" i="226" s="1"/>
  <c r="H476" i="226" s="1"/>
  <c r="H477" i="226" s="1"/>
  <c r="H478" i="226" s="1"/>
  <c r="H479" i="226" s="1"/>
  <c r="H480" i="226" s="1"/>
  <c r="H481" i="226" s="1"/>
  <c r="H482" i="226" s="1"/>
  <c r="H483" i="226" s="1"/>
  <c r="H484" i="226" s="1"/>
  <c r="H485" i="226" s="1"/>
  <c r="H486" i="226" s="1"/>
  <c r="H487" i="226" s="1"/>
  <c r="H488" i="226" s="1"/>
  <c r="H489" i="226" s="1"/>
  <c r="H490" i="226" s="1"/>
  <c r="H491" i="226" s="1"/>
  <c r="H492" i="226" s="1"/>
  <c r="H493" i="226" s="1"/>
  <c r="H494" i="226" s="1"/>
  <c r="H495" i="226" s="1"/>
  <c r="H496" i="226" s="1"/>
  <c r="H497" i="226" s="1"/>
  <c r="H498" i="226" s="1"/>
  <c r="H499" i="226" s="1"/>
  <c r="H500" i="226" s="1"/>
  <c r="H501" i="226" s="1"/>
  <c r="H502" i="226" s="1"/>
  <c r="H503" i="226" s="1"/>
  <c r="H504" i="226" s="1"/>
  <c r="H505" i="226" s="1"/>
  <c r="H506" i="226" s="1"/>
  <c r="H507" i="226" s="1"/>
  <c r="H508" i="226" s="1"/>
  <c r="H509" i="226" s="1"/>
  <c r="H510" i="226" s="1"/>
  <c r="H511" i="226" s="1"/>
  <c r="H512" i="226" s="1"/>
  <c r="H513" i="226" s="1"/>
  <c r="H514" i="226" s="1"/>
  <c r="H515" i="226" s="1"/>
  <c r="H516" i="226" s="1"/>
  <c r="H517" i="226" s="1"/>
  <c r="H518" i="226" s="1"/>
  <c r="H519" i="226" s="1"/>
  <c r="H520" i="226" s="1"/>
  <c r="H521" i="226" s="1"/>
  <c r="H522" i="226" s="1"/>
  <c r="H523" i="226" s="1"/>
  <c r="H524" i="226" s="1"/>
  <c r="H525" i="226" s="1"/>
  <c r="H526" i="226" s="1"/>
  <c r="H527" i="226" s="1"/>
  <c r="H528" i="226" s="1"/>
  <c r="H529" i="226" s="1"/>
  <c r="H530" i="226" s="1"/>
  <c r="H531" i="226" s="1"/>
  <c r="H532" i="226" s="1"/>
  <c r="A12" i="226"/>
  <c r="B12" i="226"/>
  <c r="C12" i="226"/>
  <c r="D12" i="226"/>
  <c r="D13" i="226" s="1"/>
  <c r="D14" i="226" s="1"/>
  <c r="D15" i="226" s="1"/>
  <c r="D16" i="226" s="1"/>
  <c r="D17" i="226" s="1"/>
  <c r="D18" i="226" s="1"/>
  <c r="D19" i="226" s="1"/>
  <c r="D20" i="226" s="1"/>
  <c r="D21" i="226" s="1"/>
  <c r="D22" i="226" s="1"/>
  <c r="D23" i="226" s="1"/>
  <c r="D24" i="226" s="1"/>
  <c r="D25" i="226" s="1"/>
  <c r="D26" i="226" s="1"/>
  <c r="D27" i="226" s="1"/>
  <c r="D28" i="226" s="1"/>
  <c r="D29" i="226" s="1"/>
  <c r="D30" i="226" s="1"/>
  <c r="D31" i="226" s="1"/>
  <c r="D32" i="226" s="1"/>
  <c r="D33" i="226" s="1"/>
  <c r="D34" i="226" s="1"/>
  <c r="D35" i="226" s="1"/>
  <c r="D36" i="226" s="1"/>
  <c r="D37" i="226" s="1"/>
  <c r="D38" i="226" s="1"/>
  <c r="D39" i="226" s="1"/>
  <c r="D40" i="226" s="1"/>
  <c r="D41" i="226" s="1"/>
  <c r="D42" i="226" s="1"/>
  <c r="D43" i="226" s="1"/>
  <c r="D44" i="226" s="1"/>
  <c r="D45" i="226" s="1"/>
  <c r="D46" i="226" s="1"/>
  <c r="D47" i="226" s="1"/>
  <c r="D48" i="226" s="1"/>
  <c r="D49" i="226" s="1"/>
  <c r="D50" i="226" s="1"/>
  <c r="D51" i="226" s="1"/>
  <c r="D52" i="226" s="1"/>
  <c r="D53" i="226" s="1"/>
  <c r="D54" i="226" s="1"/>
  <c r="D55" i="226" s="1"/>
  <c r="D56" i="226" s="1"/>
  <c r="D57" i="226" s="1"/>
  <c r="D58" i="226" s="1"/>
  <c r="D59" i="226" s="1"/>
  <c r="D60" i="226" s="1"/>
  <c r="D61" i="226" s="1"/>
  <c r="D62" i="226" s="1"/>
  <c r="D63" i="226" s="1"/>
  <c r="D64" i="226" s="1"/>
  <c r="D65" i="226" s="1"/>
  <c r="D66" i="226" s="1"/>
  <c r="D67" i="226" s="1"/>
  <c r="D68" i="226" s="1"/>
  <c r="D69" i="226" s="1"/>
  <c r="D70" i="226" s="1"/>
  <c r="D71" i="226" s="1"/>
  <c r="D72" i="226" s="1"/>
  <c r="D73" i="226" s="1"/>
  <c r="D74" i="226" s="1"/>
  <c r="D75" i="226" s="1"/>
  <c r="D76" i="226" s="1"/>
  <c r="D77" i="226" s="1"/>
  <c r="D78" i="226" s="1"/>
  <c r="D79" i="226" s="1"/>
  <c r="D80" i="226" s="1"/>
  <c r="D81" i="226" s="1"/>
  <c r="D82" i="226" s="1"/>
  <c r="D83" i="226" s="1"/>
  <c r="D84" i="226" s="1"/>
  <c r="D85" i="226" s="1"/>
  <c r="D86" i="226" s="1"/>
  <c r="D87" i="226" s="1"/>
  <c r="D88" i="226" s="1"/>
  <c r="D89" i="226" s="1"/>
  <c r="D90" i="226" s="1"/>
  <c r="D92" i="226" s="1"/>
  <c r="D93" i="226" s="1"/>
  <c r="D94" i="226" s="1"/>
  <c r="D96" i="226" s="1"/>
  <c r="D98" i="226" s="1"/>
  <c r="D99" i="226" s="1"/>
  <c r="D100" i="226" s="1"/>
  <c r="D102" i="226" s="1"/>
  <c r="D103" i="226" s="1"/>
  <c r="D104" i="226" s="1"/>
  <c r="D105" i="226" s="1"/>
  <c r="D106" i="226" s="1"/>
  <c r="D107" i="226" s="1"/>
  <c r="D108" i="226" s="1"/>
  <c r="D109" i="226" s="1"/>
  <c r="D110" i="226" s="1"/>
  <c r="D111" i="226" s="1"/>
  <c r="D112" i="226" s="1"/>
  <c r="D113" i="226" s="1"/>
  <c r="D114" i="226" s="1"/>
  <c r="D115" i="226" s="1"/>
  <c r="D116" i="226" s="1"/>
  <c r="D117" i="226" s="1"/>
  <c r="D118" i="226" s="1"/>
  <c r="D119" i="226" s="1"/>
  <c r="D120" i="226" s="1"/>
  <c r="D121" i="226" s="1"/>
  <c r="D122" i="226" s="1"/>
  <c r="D123" i="226" s="1"/>
  <c r="D124" i="226" s="1"/>
  <c r="D125" i="226" s="1"/>
  <c r="D126" i="226" s="1"/>
  <c r="D127" i="226" s="1"/>
  <c r="D128" i="226" s="1"/>
  <c r="D129" i="226" s="1"/>
  <c r="D130" i="226" s="1"/>
  <c r="D131" i="226" s="1"/>
  <c r="D132" i="226" s="1"/>
  <c r="D133" i="226" s="1"/>
  <c r="D134" i="226" s="1"/>
  <c r="D135" i="226" s="1"/>
  <c r="D136" i="226" s="1"/>
  <c r="D137" i="226" s="1"/>
  <c r="D138" i="226" s="1"/>
  <c r="D139" i="226" s="1"/>
  <c r="D140" i="226" s="1"/>
  <c r="D141" i="226" s="1"/>
  <c r="D142" i="226" s="1"/>
  <c r="D143" i="226" s="1"/>
  <c r="D144" i="226" s="1"/>
  <c r="D145" i="226" s="1"/>
  <c r="D146" i="226" s="1"/>
  <c r="D147" i="226" s="1"/>
  <c r="D148" i="226" s="1"/>
  <c r="D149" i="226" s="1"/>
  <c r="D150" i="226" s="1"/>
  <c r="D151" i="226" s="1"/>
  <c r="D152" i="226" s="1"/>
  <c r="D153" i="226" s="1"/>
  <c r="D154" i="226" s="1"/>
  <c r="D155" i="226" s="1"/>
  <c r="D156" i="226" s="1"/>
  <c r="D157" i="226" s="1"/>
  <c r="D158" i="226" s="1"/>
  <c r="D159" i="226" s="1"/>
  <c r="D160" i="226" s="1"/>
  <c r="D161" i="226" s="1"/>
  <c r="D162" i="226" s="1"/>
  <c r="D163" i="226" s="1"/>
  <c r="D164" i="226" s="1"/>
  <c r="D165" i="226" s="1"/>
  <c r="D166" i="226" s="1"/>
  <c r="D167" i="226" s="1"/>
  <c r="D168" i="226" s="1"/>
  <c r="D169" i="226" s="1"/>
  <c r="D170" i="226" s="1"/>
  <c r="D171" i="226" s="1"/>
  <c r="D172" i="226" s="1"/>
  <c r="D173" i="226" s="1"/>
  <c r="D174" i="226" s="1"/>
  <c r="D176" i="226" s="1"/>
  <c r="D177" i="226" s="1"/>
  <c r="D178" i="226" s="1"/>
  <c r="D179" i="226" s="1"/>
  <c r="D180" i="226" s="1"/>
  <c r="D181" i="226" s="1"/>
  <c r="D182" i="226" s="1"/>
  <c r="D183" i="226" s="1"/>
  <c r="D184" i="226" s="1"/>
  <c r="D185" i="226" s="1"/>
  <c r="D186" i="226" s="1"/>
  <c r="D187" i="226" s="1"/>
  <c r="D188" i="226" s="1"/>
  <c r="D189" i="226" s="1"/>
  <c r="D190" i="226" s="1"/>
  <c r="D191" i="226" s="1"/>
  <c r="D192" i="226" s="1"/>
  <c r="D193" i="226" s="1"/>
  <c r="D194" i="226" s="1"/>
  <c r="D195" i="226" s="1"/>
  <c r="D196" i="226" s="1"/>
  <c r="D197" i="226" s="1"/>
  <c r="D198" i="226" s="1"/>
  <c r="D199" i="226" s="1"/>
  <c r="D200" i="226" s="1"/>
  <c r="D201" i="226" s="1"/>
  <c r="D202" i="226" s="1"/>
  <c r="D203" i="226" s="1"/>
  <c r="D204" i="226" s="1"/>
  <c r="D205" i="226" s="1"/>
  <c r="D206" i="226" s="1"/>
  <c r="D207" i="226" s="1"/>
  <c r="D208" i="226" s="1"/>
  <c r="D209" i="226" s="1"/>
  <c r="D210" i="226" s="1"/>
  <c r="D211" i="226" s="1"/>
  <c r="D212" i="226" s="1"/>
  <c r="D213" i="226" s="1"/>
  <c r="D214" i="226" s="1"/>
  <c r="D215" i="226" s="1"/>
  <c r="D216" i="226" s="1"/>
  <c r="D217" i="226" s="1"/>
  <c r="D218" i="226" s="1"/>
  <c r="D219" i="226" s="1"/>
  <c r="D220" i="226" s="1"/>
  <c r="D221" i="226" s="1"/>
  <c r="D222" i="226" s="1"/>
  <c r="D223" i="226" s="1"/>
  <c r="D224" i="226" s="1"/>
  <c r="D225" i="226" s="1"/>
  <c r="D226" i="226" s="1"/>
  <c r="D227" i="226" s="1"/>
  <c r="D228" i="226" s="1"/>
  <c r="D229" i="226" s="1"/>
  <c r="D230" i="226" s="1"/>
  <c r="D231" i="226" s="1"/>
  <c r="D232" i="226" s="1"/>
  <c r="D233" i="226" s="1"/>
  <c r="D234" i="226" s="1"/>
  <c r="D235" i="226" s="1"/>
  <c r="D236" i="226" s="1"/>
  <c r="D237" i="226" s="1"/>
  <c r="D238" i="226" s="1"/>
  <c r="D239" i="226" s="1"/>
  <c r="D240" i="226" s="1"/>
  <c r="D241" i="226" s="1"/>
  <c r="D242" i="226" s="1"/>
  <c r="D243" i="226" s="1"/>
  <c r="D244" i="226" s="1"/>
  <c r="D245" i="226" s="1"/>
  <c r="D246" i="226" s="1"/>
  <c r="D247" i="226" s="1"/>
  <c r="D248" i="226" s="1"/>
  <c r="D249" i="226" s="1"/>
  <c r="D250" i="226" s="1"/>
  <c r="D251" i="226" s="1"/>
  <c r="D252" i="226" s="1"/>
  <c r="D253" i="226" s="1"/>
  <c r="D254" i="226" s="1"/>
  <c r="D255" i="226" s="1"/>
  <c r="D256" i="226" s="1"/>
  <c r="D257" i="226" s="1"/>
  <c r="D258" i="226" s="1"/>
  <c r="D259" i="226" s="1"/>
  <c r="D260" i="226" s="1"/>
  <c r="D261" i="226" s="1"/>
  <c r="D262" i="226" s="1"/>
  <c r="D263" i="226" s="1"/>
  <c r="D264" i="226" s="1"/>
  <c r="D265" i="226" s="1"/>
  <c r="D266" i="226" s="1"/>
  <c r="D267" i="226" s="1"/>
  <c r="D268" i="226" s="1"/>
  <c r="D269" i="226" s="1"/>
  <c r="D270" i="226" s="1"/>
  <c r="D271" i="226" s="1"/>
  <c r="D272" i="226" s="1"/>
  <c r="D273" i="226" s="1"/>
  <c r="D274" i="226" s="1"/>
  <c r="D275" i="226" s="1"/>
  <c r="D276" i="226" s="1"/>
  <c r="D277" i="226" s="1"/>
  <c r="D278" i="226" s="1"/>
  <c r="D279" i="226" s="1"/>
  <c r="D280" i="226" s="1"/>
  <c r="D281" i="226" s="1"/>
  <c r="D282" i="226" s="1"/>
  <c r="D283" i="226" s="1"/>
  <c r="D284" i="226" s="1"/>
  <c r="D285" i="226" s="1"/>
  <c r="D286" i="226" s="1"/>
  <c r="D287" i="226" s="1"/>
  <c r="D288" i="226" s="1"/>
  <c r="D289" i="226" s="1"/>
  <c r="D290" i="226" s="1"/>
  <c r="D291" i="226" s="1"/>
  <c r="D292" i="226" s="1"/>
  <c r="D293" i="226" s="1"/>
  <c r="D294" i="226" s="1"/>
  <c r="D295" i="226" s="1"/>
  <c r="D296" i="226" s="1"/>
  <c r="D297" i="226" s="1"/>
  <c r="D298" i="226" s="1"/>
  <c r="D299" i="226" s="1"/>
  <c r="D300" i="226" s="1"/>
  <c r="D301" i="226" s="1"/>
  <c r="D302" i="226" s="1"/>
  <c r="D303" i="226" s="1"/>
  <c r="D304" i="226" s="1"/>
  <c r="D305" i="226" s="1"/>
  <c r="D306" i="226" s="1"/>
  <c r="D307" i="226" s="1"/>
  <c r="D308" i="226" s="1"/>
  <c r="D309" i="226" s="1"/>
  <c r="D310" i="226" s="1"/>
  <c r="D311" i="226" s="1"/>
  <c r="D312" i="226" s="1"/>
  <c r="D313" i="226" s="1"/>
  <c r="D314" i="226" s="1"/>
  <c r="D315" i="226" s="1"/>
  <c r="D316" i="226" s="1"/>
  <c r="D317" i="226" s="1"/>
  <c r="D318" i="226" s="1"/>
  <c r="D319" i="226" s="1"/>
  <c r="D320" i="226" s="1"/>
  <c r="D321" i="226" s="1"/>
  <c r="D322" i="226" s="1"/>
  <c r="D323" i="226" s="1"/>
  <c r="D324" i="226" s="1"/>
  <c r="D325" i="226" s="1"/>
  <c r="D326" i="226" s="1"/>
  <c r="D327" i="226" s="1"/>
  <c r="D328" i="226" s="1"/>
  <c r="D329" i="226" s="1"/>
  <c r="D330" i="226" s="1"/>
  <c r="D331" i="226" s="1"/>
  <c r="D332" i="226" s="1"/>
  <c r="D333" i="226" s="1"/>
  <c r="D334" i="226" s="1"/>
  <c r="D335" i="226" s="1"/>
  <c r="D336" i="226" s="1"/>
  <c r="D337" i="226" s="1"/>
  <c r="D338" i="226" s="1"/>
  <c r="D339" i="226" s="1"/>
  <c r="D340" i="226" s="1"/>
  <c r="D341" i="226" s="1"/>
  <c r="D342" i="226" s="1"/>
  <c r="D343" i="226" s="1"/>
  <c r="D344" i="226" s="1"/>
  <c r="D345" i="226" s="1"/>
  <c r="D346" i="226" s="1"/>
  <c r="D347" i="226" s="1"/>
  <c r="D348" i="226" s="1"/>
  <c r="D349" i="226" s="1"/>
  <c r="D350" i="226" s="1"/>
  <c r="D351" i="226" s="1"/>
  <c r="D352" i="226" s="1"/>
  <c r="D353" i="226" s="1"/>
  <c r="D354" i="226" s="1"/>
  <c r="D355" i="226" s="1"/>
  <c r="D356" i="226" s="1"/>
  <c r="D357" i="226" s="1"/>
  <c r="D358" i="226" s="1"/>
  <c r="D359" i="226" s="1"/>
  <c r="D360" i="226" s="1"/>
  <c r="D361" i="226" s="1"/>
  <c r="D362" i="226" s="1"/>
  <c r="D363" i="226" s="1"/>
  <c r="D364" i="226" s="1"/>
  <c r="D365" i="226" s="1"/>
  <c r="D366" i="226" s="1"/>
  <c r="D367" i="226" s="1"/>
  <c r="D368" i="226" s="1"/>
  <c r="D369" i="226" s="1"/>
  <c r="D370" i="226" s="1"/>
  <c r="D371" i="226" s="1"/>
  <c r="D372" i="226" s="1"/>
  <c r="D373" i="226" s="1"/>
  <c r="D374" i="226" s="1"/>
  <c r="D375" i="226" s="1"/>
  <c r="D376" i="226" s="1"/>
  <c r="D377" i="226" s="1"/>
  <c r="D378" i="226" s="1"/>
  <c r="D379" i="226" s="1"/>
  <c r="D380" i="226" s="1"/>
  <c r="D381" i="226" s="1"/>
  <c r="D382" i="226" s="1"/>
  <c r="D383" i="226" s="1"/>
  <c r="D384" i="226" s="1"/>
  <c r="D385" i="226" s="1"/>
  <c r="D386" i="226" s="1"/>
  <c r="D387" i="226" s="1"/>
  <c r="D388" i="226" s="1"/>
  <c r="D389" i="226" s="1"/>
  <c r="D390" i="226" s="1"/>
  <c r="D391" i="226" s="1"/>
  <c r="D392" i="226" s="1"/>
  <c r="D393" i="226" s="1"/>
  <c r="D394" i="226" s="1"/>
  <c r="D395" i="226" s="1"/>
  <c r="D396" i="226" s="1"/>
  <c r="D397" i="226" s="1"/>
  <c r="D398" i="226" s="1"/>
  <c r="D399" i="226" s="1"/>
  <c r="D400" i="226" s="1"/>
  <c r="D401" i="226" s="1"/>
  <c r="D402" i="226" s="1"/>
  <c r="D403" i="226" s="1"/>
  <c r="D404" i="226" s="1"/>
  <c r="D405" i="226" s="1"/>
  <c r="D406" i="226" s="1"/>
  <c r="D407" i="226" s="1"/>
  <c r="D408" i="226" s="1"/>
  <c r="D409" i="226" s="1"/>
  <c r="D410" i="226" s="1"/>
  <c r="D411" i="226" s="1"/>
  <c r="D412" i="226" s="1"/>
  <c r="D413" i="226" s="1"/>
  <c r="D414" i="226" s="1"/>
  <c r="D415" i="226" s="1"/>
  <c r="D416" i="226" s="1"/>
  <c r="D417" i="226" s="1"/>
  <c r="D418" i="226" s="1"/>
  <c r="D419" i="226" s="1"/>
  <c r="D420" i="226" s="1"/>
  <c r="D421" i="226" s="1"/>
  <c r="D422" i="226" s="1"/>
  <c r="D423" i="226" s="1"/>
  <c r="D424" i="226" s="1"/>
  <c r="D425" i="226" s="1"/>
  <c r="D426" i="226" s="1"/>
  <c r="D427" i="226" s="1"/>
  <c r="D428" i="226" s="1"/>
  <c r="D429" i="226" s="1"/>
  <c r="D430" i="226" s="1"/>
  <c r="D431" i="226" s="1"/>
  <c r="D432" i="226" s="1"/>
  <c r="D433" i="226" s="1"/>
  <c r="D434" i="226" s="1"/>
  <c r="D435" i="226" s="1"/>
  <c r="D436" i="226" s="1"/>
  <c r="D437" i="226" s="1"/>
  <c r="D438" i="226" s="1"/>
  <c r="D439" i="226" s="1"/>
  <c r="D440" i="226" s="1"/>
  <c r="D441" i="226" s="1"/>
  <c r="D442" i="226" s="1"/>
  <c r="D443" i="226" s="1"/>
  <c r="D444" i="226" s="1"/>
  <c r="D445" i="226" s="1"/>
  <c r="D446" i="226" s="1"/>
  <c r="D447" i="226" s="1"/>
  <c r="D448" i="226" s="1"/>
  <c r="D449" i="226" s="1"/>
  <c r="D450" i="226" s="1"/>
  <c r="D451" i="226" s="1"/>
  <c r="D452" i="226" s="1"/>
  <c r="D453" i="226" s="1"/>
  <c r="D454" i="226" s="1"/>
  <c r="D455" i="226" s="1"/>
  <c r="D456" i="226" s="1"/>
  <c r="D457" i="226" s="1"/>
  <c r="D458" i="226" s="1"/>
  <c r="D459" i="226" s="1"/>
  <c r="D460" i="226" s="1"/>
  <c r="D461" i="226" s="1"/>
  <c r="D462" i="226" s="1"/>
  <c r="D463" i="226" s="1"/>
  <c r="D464" i="226" s="1"/>
  <c r="D465" i="226" s="1"/>
  <c r="D466" i="226" s="1"/>
  <c r="D467" i="226" s="1"/>
  <c r="D468" i="226" s="1"/>
  <c r="D469" i="226" s="1"/>
  <c r="D470" i="226" s="1"/>
  <c r="D471" i="226" s="1"/>
  <c r="D472" i="226" s="1"/>
  <c r="D473" i="226" s="1"/>
  <c r="D474" i="226" s="1"/>
  <c r="D475" i="226" s="1"/>
  <c r="D476" i="226" s="1"/>
  <c r="D477" i="226" s="1"/>
  <c r="D478" i="226" s="1"/>
  <c r="D479" i="226" s="1"/>
  <c r="D480" i="226" s="1"/>
  <c r="D481" i="226" s="1"/>
  <c r="D482" i="226" s="1"/>
  <c r="D483" i="226" s="1"/>
  <c r="D484" i="226" s="1"/>
  <c r="D485" i="226" s="1"/>
  <c r="D486" i="226" s="1"/>
  <c r="D487" i="226" s="1"/>
  <c r="D488" i="226" s="1"/>
  <c r="D489" i="226" s="1"/>
  <c r="D490" i="226" s="1"/>
  <c r="D491" i="226" s="1"/>
  <c r="D492" i="226" s="1"/>
  <c r="D493" i="226" s="1"/>
  <c r="D494" i="226" s="1"/>
  <c r="D495" i="226" s="1"/>
  <c r="D496" i="226" s="1"/>
  <c r="D497" i="226" s="1"/>
  <c r="D498" i="226" s="1"/>
  <c r="D499" i="226" s="1"/>
  <c r="D500" i="226" s="1"/>
  <c r="D502" i="226" s="1"/>
  <c r="D504" i="226" s="1"/>
  <c r="D505" i="226" s="1"/>
  <c r="D506" i="226" s="1"/>
  <c r="D507" i="226" s="1"/>
  <c r="D508" i="226" s="1"/>
  <c r="D509" i="226" s="1"/>
  <c r="D510" i="226" s="1"/>
  <c r="D511" i="226" s="1"/>
  <c r="D512" i="226" s="1"/>
  <c r="D513" i="226" s="1"/>
  <c r="D514" i="226" s="1"/>
  <c r="D515" i="226" s="1"/>
  <c r="D516" i="226" s="1"/>
  <c r="D517" i="226" s="1"/>
  <c r="D518" i="226" s="1"/>
  <c r="D519" i="226" s="1"/>
  <c r="D520" i="226" s="1"/>
  <c r="D521" i="226" s="1"/>
  <c r="D522" i="226" s="1"/>
  <c r="D523" i="226" s="1"/>
  <c r="D524" i="226" s="1"/>
  <c r="D525" i="226" s="1"/>
  <c r="D526" i="226" s="1"/>
  <c r="D527" i="226" s="1"/>
  <c r="D528" i="226" s="1"/>
  <c r="D529" i="226" s="1"/>
  <c r="D530" i="226" s="1"/>
  <c r="D531" i="226" s="1"/>
  <c r="D532" i="226" s="1"/>
  <c r="E12" i="226"/>
  <c r="F12" i="226"/>
  <c r="G12" i="226"/>
  <c r="A13" i="226"/>
  <c r="B13" i="226"/>
  <c r="C13" i="226"/>
  <c r="E13" i="226"/>
  <c r="F13" i="226"/>
  <c r="G13" i="226"/>
  <c r="A14" i="226"/>
  <c r="B14" i="226"/>
  <c r="C14" i="226"/>
  <c r="E14" i="226"/>
  <c r="F14" i="226"/>
  <c r="G14" i="226"/>
  <c r="A15" i="226"/>
  <c r="B15" i="226"/>
  <c r="C15" i="226"/>
  <c r="E15" i="226"/>
  <c r="F15" i="226"/>
  <c r="G15" i="226"/>
  <c r="A16" i="226"/>
  <c r="B16" i="226"/>
  <c r="C16" i="226"/>
  <c r="E16" i="226"/>
  <c r="F16" i="226"/>
  <c r="G16" i="226"/>
  <c r="A17" i="226"/>
  <c r="B17" i="226"/>
  <c r="C17" i="226"/>
  <c r="E17" i="226"/>
  <c r="F17" i="226"/>
  <c r="G17" i="226"/>
  <c r="A18" i="226"/>
  <c r="B18" i="226"/>
  <c r="C18" i="226"/>
  <c r="E18" i="226"/>
  <c r="F18" i="226"/>
  <c r="G18" i="226"/>
  <c r="A19" i="226"/>
  <c r="B19" i="226"/>
  <c r="C19" i="226"/>
  <c r="E19" i="226"/>
  <c r="F19" i="226"/>
  <c r="G19" i="226"/>
  <c r="A20" i="226"/>
  <c r="B20" i="226"/>
  <c r="C20" i="226"/>
  <c r="E20" i="226"/>
  <c r="F20" i="226"/>
  <c r="G20" i="226"/>
  <c r="A21" i="226"/>
  <c r="B21" i="226"/>
  <c r="C21" i="226"/>
  <c r="E21" i="226"/>
  <c r="F21" i="226"/>
  <c r="G21" i="226"/>
  <c r="A22" i="226"/>
  <c r="B22" i="226"/>
  <c r="C22" i="226"/>
  <c r="E22" i="226"/>
  <c r="F22" i="226"/>
  <c r="G22" i="226"/>
  <c r="A23" i="226"/>
  <c r="B23" i="226"/>
  <c r="C23" i="226"/>
  <c r="E23" i="226"/>
  <c r="F23" i="226"/>
  <c r="G23" i="226"/>
  <c r="A24" i="226"/>
  <c r="B24" i="226"/>
  <c r="C24" i="226"/>
  <c r="E24" i="226"/>
  <c r="F24" i="226"/>
  <c r="G24" i="226"/>
  <c r="A25" i="226"/>
  <c r="B25" i="226"/>
  <c r="C25" i="226"/>
  <c r="E25" i="226"/>
  <c r="F25" i="226"/>
  <c r="G25" i="226"/>
  <c r="A26" i="226"/>
  <c r="B26" i="226"/>
  <c r="C26" i="226"/>
  <c r="E26" i="226"/>
  <c r="F26" i="226"/>
  <c r="G26" i="226"/>
  <c r="A27" i="226"/>
  <c r="B27" i="226"/>
  <c r="C27" i="226"/>
  <c r="E27" i="226"/>
  <c r="F27" i="226"/>
  <c r="G27" i="226"/>
  <c r="A28" i="226"/>
  <c r="B28" i="226"/>
  <c r="C28" i="226"/>
  <c r="E28" i="226"/>
  <c r="F28" i="226"/>
  <c r="A29" i="226"/>
  <c r="B29" i="226"/>
  <c r="C29" i="226"/>
  <c r="E29" i="226"/>
  <c r="F29" i="226"/>
  <c r="G29" i="226"/>
  <c r="G30" i="226" s="1"/>
  <c r="G32" i="226" s="1"/>
  <c r="G33" i="226" s="1"/>
  <c r="G34" i="226" s="1"/>
  <c r="G35" i="226" s="1"/>
  <c r="G37" i="226" s="1"/>
  <c r="G38" i="226" s="1"/>
  <c r="G39" i="226" s="1"/>
  <c r="G40" i="226" s="1"/>
  <c r="G41" i="226" s="1"/>
  <c r="G42" i="226" s="1"/>
  <c r="G43" i="226" s="1"/>
  <c r="G44" i="226" s="1"/>
  <c r="G45" i="226" s="1"/>
  <c r="G46" i="226" s="1"/>
  <c r="G47" i="226" s="1"/>
  <c r="G48" i="226" s="1"/>
  <c r="G49" i="226" s="1"/>
  <c r="G50" i="226" s="1"/>
  <c r="G51" i="226" s="1"/>
  <c r="G52" i="226" s="1"/>
  <c r="G53" i="226" s="1"/>
  <c r="G55" i="226" s="1"/>
  <c r="G56" i="226" s="1"/>
  <c r="G57" i="226" s="1"/>
  <c r="G58" i="226" s="1"/>
  <c r="G59" i="226" s="1"/>
  <c r="G60" i="226" s="1"/>
  <c r="G61" i="226" s="1"/>
  <c r="G62" i="226" s="1"/>
  <c r="G63" i="226" s="1"/>
  <c r="G65" i="226" s="1"/>
  <c r="G66" i="226" s="1"/>
  <c r="G67" i="226" s="1"/>
  <c r="G68" i="226" s="1"/>
  <c r="G69" i="226" s="1"/>
  <c r="G70" i="226" s="1"/>
  <c r="G71" i="226" s="1"/>
  <c r="G72" i="226" s="1"/>
  <c r="G74" i="226" s="1"/>
  <c r="G75" i="226" s="1"/>
  <c r="G76" i="226" s="1"/>
  <c r="G77" i="226" s="1"/>
  <c r="G78" i="226" s="1"/>
  <c r="G79" i="226" s="1"/>
  <c r="G81" i="226" s="1"/>
  <c r="G82" i="226" s="1"/>
  <c r="G83" i="226" s="1"/>
  <c r="G85" i="226" s="1"/>
  <c r="G86" i="226" s="1"/>
  <c r="G87" i="226" s="1"/>
  <c r="G88" i="226" s="1"/>
  <c r="G90" i="226" s="1"/>
  <c r="G91" i="226" s="1"/>
  <c r="G92" i="226" s="1"/>
  <c r="G94" i="226" s="1"/>
  <c r="G95" i="226" s="1"/>
  <c r="G96" i="226" s="1"/>
  <c r="G97" i="226" s="1"/>
  <c r="G98" i="226" s="1"/>
  <c r="G99" i="226" s="1"/>
  <c r="G100" i="226" s="1"/>
  <c r="G101" i="226" s="1"/>
  <c r="G103" i="226" s="1"/>
  <c r="G104" i="226" s="1"/>
  <c r="G105" i="226" s="1"/>
  <c r="G107" i="226" s="1"/>
  <c r="G108" i="226" s="1"/>
  <c r="G109" i="226" s="1"/>
  <c r="G110" i="226" s="1"/>
  <c r="G112" i="226" s="1"/>
  <c r="G113" i="226" s="1"/>
  <c r="G114" i="226" s="1"/>
  <c r="G115" i="226" s="1"/>
  <c r="G116" i="226" s="1"/>
  <c r="G118" i="226" s="1"/>
  <c r="G119" i="226" s="1"/>
  <c r="G120" i="226" s="1"/>
  <c r="G121" i="226" s="1"/>
  <c r="G123" i="226" s="1"/>
  <c r="G124" i="226" s="1"/>
  <c r="G125" i="226" s="1"/>
  <c r="G127" i="226" s="1"/>
  <c r="G128" i="226" s="1"/>
  <c r="G129" i="226" s="1"/>
  <c r="G130" i="226" s="1"/>
  <c r="G132" i="226" s="1"/>
  <c r="G133" i="226" s="1"/>
  <c r="G134" i="226" s="1"/>
  <c r="G135" i="226" s="1"/>
  <c r="G136" i="226" s="1"/>
  <c r="G137" i="226" s="1"/>
  <c r="G139" i="226" s="1"/>
  <c r="G140" i="226" s="1"/>
  <c r="G141" i="226" s="1"/>
  <c r="G142" i="226" s="1"/>
  <c r="G143" i="226" s="1"/>
  <c r="G144" i="226" s="1"/>
  <c r="G145" i="226" s="1"/>
  <c r="G147" i="226" s="1"/>
  <c r="G148" i="226" s="1"/>
  <c r="G149" i="226" s="1"/>
  <c r="G150" i="226" s="1"/>
  <c r="G151" i="226" s="1"/>
  <c r="G152" i="226" s="1"/>
  <c r="G153" i="226" s="1"/>
  <c r="G155" i="226" s="1"/>
  <c r="G156" i="226" s="1"/>
  <c r="G157" i="226" s="1"/>
  <c r="G158" i="226" s="1"/>
  <c r="G159" i="226" s="1"/>
  <c r="G160" i="226" s="1"/>
  <c r="G161" i="226" s="1"/>
  <c r="G162" i="226" s="1"/>
  <c r="G163" i="226" s="1"/>
  <c r="G164" i="226" s="1"/>
  <c r="G165" i="226" s="1"/>
  <c r="G166" i="226" s="1"/>
  <c r="G167" i="226" s="1"/>
  <c r="G168" i="226" s="1"/>
  <c r="G169" i="226" s="1"/>
  <c r="G170" i="226" s="1"/>
  <c r="G171" i="226" s="1"/>
  <c r="G173" i="226" s="1"/>
  <c r="G174" i="226" s="1"/>
  <c r="G175" i="226" s="1"/>
  <c r="G176" i="226" s="1"/>
  <c r="G177" i="226" s="1"/>
  <c r="G178" i="226" s="1"/>
  <c r="G179" i="226" s="1"/>
  <c r="G180" i="226" s="1"/>
  <c r="G181" i="226" s="1"/>
  <c r="G182" i="226" s="1"/>
  <c r="G183" i="226" s="1"/>
  <c r="G184" i="226" s="1"/>
  <c r="G185" i="226" s="1"/>
  <c r="G186" i="226" s="1"/>
  <c r="G187" i="226" s="1"/>
  <c r="G188" i="226" s="1"/>
  <c r="G189" i="226" s="1"/>
  <c r="G190" i="226" s="1"/>
  <c r="G191" i="226" s="1"/>
  <c r="G192" i="226" s="1"/>
  <c r="G193" i="226" s="1"/>
  <c r="G194" i="226" s="1"/>
  <c r="G195" i="226" s="1"/>
  <c r="G196" i="226" s="1"/>
  <c r="G197" i="226" s="1"/>
  <c r="G198" i="226" s="1"/>
  <c r="G199" i="226" s="1"/>
  <c r="G200" i="226" s="1"/>
  <c r="G201" i="226" s="1"/>
  <c r="G202" i="226" s="1"/>
  <c r="G203" i="226" s="1"/>
  <c r="G204" i="226" s="1"/>
  <c r="G205" i="226" s="1"/>
  <c r="G206" i="226" s="1"/>
  <c r="G207" i="226" s="1"/>
  <c r="G208" i="226" s="1"/>
  <c r="G209" i="226" s="1"/>
  <c r="G210" i="226" s="1"/>
  <c r="G211" i="226" s="1"/>
  <c r="G212" i="226" s="1"/>
  <c r="G213" i="226" s="1"/>
  <c r="G215" i="226" s="1"/>
  <c r="G216" i="226" s="1"/>
  <c r="G217" i="226" s="1"/>
  <c r="G218" i="226" s="1"/>
  <c r="G219" i="226" s="1"/>
  <c r="G220" i="226" s="1"/>
  <c r="G221" i="226" s="1"/>
  <c r="G222" i="226" s="1"/>
  <c r="G223" i="226" s="1"/>
  <c r="G224" i="226" s="1"/>
  <c r="G225" i="226" s="1"/>
  <c r="G226" i="226" s="1"/>
  <c r="G227" i="226" s="1"/>
  <c r="G228" i="226" s="1"/>
  <c r="G229" i="226" s="1"/>
  <c r="G230" i="226" s="1"/>
  <c r="G232" i="226" s="1"/>
  <c r="G233" i="226" s="1"/>
  <c r="G234" i="226" s="1"/>
  <c r="G235" i="226" s="1"/>
  <c r="G236" i="226" s="1"/>
  <c r="G237" i="226" s="1"/>
  <c r="G238" i="226" s="1"/>
  <c r="G239" i="226" s="1"/>
  <c r="G240" i="226" s="1"/>
  <c r="G241" i="226" s="1"/>
  <c r="G242" i="226" s="1"/>
  <c r="G243" i="226" s="1"/>
  <c r="G244" i="226" s="1"/>
  <c r="G245" i="226" s="1"/>
  <c r="G246" i="226" s="1"/>
  <c r="G247" i="226" s="1"/>
  <c r="G248" i="226" s="1"/>
  <c r="G249" i="226" s="1"/>
  <c r="G250" i="226" s="1"/>
  <c r="G251" i="226" s="1"/>
  <c r="G252" i="226" s="1"/>
  <c r="G253" i="226" s="1"/>
  <c r="G254" i="226" s="1"/>
  <c r="G255" i="226" s="1"/>
  <c r="G256" i="226" s="1"/>
  <c r="G257" i="226" s="1"/>
  <c r="G258" i="226" s="1"/>
  <c r="G259" i="226" s="1"/>
  <c r="G260" i="226" s="1"/>
  <c r="G261" i="226" s="1"/>
  <c r="G262" i="226" s="1"/>
  <c r="G263" i="226" s="1"/>
  <c r="G264" i="226" s="1"/>
  <c r="G265" i="226" s="1"/>
  <c r="G266" i="226" s="1"/>
  <c r="G267" i="226" s="1"/>
  <c r="G268" i="226" s="1"/>
  <c r="G269" i="226" s="1"/>
  <c r="G270" i="226" s="1"/>
  <c r="G271" i="226" s="1"/>
  <c r="G272" i="226" s="1"/>
  <c r="G273" i="226" s="1"/>
  <c r="G274" i="226" s="1"/>
  <c r="G275" i="226" s="1"/>
  <c r="G276" i="226" s="1"/>
  <c r="G277" i="226" s="1"/>
  <c r="G278" i="226" s="1"/>
  <c r="G279" i="226" s="1"/>
  <c r="G280" i="226" s="1"/>
  <c r="G281" i="226" s="1"/>
  <c r="G282" i="226" s="1"/>
  <c r="G283" i="226" s="1"/>
  <c r="G284" i="226" s="1"/>
  <c r="G285" i="226" s="1"/>
  <c r="G286" i="226" s="1"/>
  <c r="G287" i="226" s="1"/>
  <c r="G288" i="226" s="1"/>
  <c r="G289" i="226" s="1"/>
  <c r="G290" i="226" s="1"/>
  <c r="G291" i="226" s="1"/>
  <c r="G292" i="226" s="1"/>
  <c r="G293" i="226" s="1"/>
  <c r="G294" i="226" s="1"/>
  <c r="G295" i="226" s="1"/>
  <c r="G296" i="226" s="1"/>
  <c r="G297" i="226" s="1"/>
  <c r="G298" i="226" s="1"/>
  <c r="G299" i="226" s="1"/>
  <c r="G300" i="226" s="1"/>
  <c r="G301" i="226" s="1"/>
  <c r="G302" i="226" s="1"/>
  <c r="G304" i="226" s="1"/>
  <c r="G305" i="226" s="1"/>
  <c r="G306" i="226" s="1"/>
  <c r="G307" i="226" s="1"/>
  <c r="G308" i="226" s="1"/>
  <c r="G309" i="226" s="1"/>
  <c r="G310" i="226" s="1"/>
  <c r="G312" i="226" s="1"/>
  <c r="G313" i="226" s="1"/>
  <c r="G314" i="226" s="1"/>
  <c r="G315" i="226" s="1"/>
  <c r="G316" i="226" s="1"/>
  <c r="G318" i="226" s="1"/>
  <c r="G319" i="226" s="1"/>
  <c r="G320" i="226" s="1"/>
  <c r="G321" i="226" s="1"/>
  <c r="G322" i="226" s="1"/>
  <c r="G323" i="226" s="1"/>
  <c r="G324" i="226" s="1"/>
  <c r="G325" i="226" s="1"/>
  <c r="G326" i="226" s="1"/>
  <c r="G327" i="226" s="1"/>
  <c r="G328" i="226" s="1"/>
  <c r="G329" i="226" s="1"/>
  <c r="G330" i="226" s="1"/>
  <c r="G331" i="226" s="1"/>
  <c r="G332" i="226" s="1"/>
  <c r="G333" i="226" s="1"/>
  <c r="G334" i="226" s="1"/>
  <c r="G335" i="226" s="1"/>
  <c r="G336" i="226" s="1"/>
  <c r="G337" i="226" s="1"/>
  <c r="G338" i="226" s="1"/>
  <c r="G339" i="226" s="1"/>
  <c r="G340" i="226" s="1"/>
  <c r="G341" i="226" s="1"/>
  <c r="G342" i="226" s="1"/>
  <c r="G343" i="226" s="1"/>
  <c r="G344" i="226" s="1"/>
  <c r="G345" i="226" s="1"/>
  <c r="G347" i="226" s="1"/>
  <c r="G348" i="226" s="1"/>
  <c r="G349" i="226" s="1"/>
  <c r="G350" i="226" s="1"/>
  <c r="G351" i="226" s="1"/>
  <c r="G352" i="226" s="1"/>
  <c r="G353" i="226" s="1"/>
  <c r="G354" i="226" s="1"/>
  <c r="G355" i="226" s="1"/>
  <c r="G356" i="226" s="1"/>
  <c r="G357" i="226" s="1"/>
  <c r="G358" i="226" s="1"/>
  <c r="G359" i="226" s="1"/>
  <c r="G360" i="226" s="1"/>
  <c r="G361" i="226" s="1"/>
  <c r="G362" i="226" s="1"/>
  <c r="G363" i="226" s="1"/>
  <c r="G364" i="226" s="1"/>
  <c r="G365" i="226" s="1"/>
  <c r="G366" i="226" s="1"/>
  <c r="G367" i="226" s="1"/>
  <c r="G368" i="226" s="1"/>
  <c r="G369" i="226" s="1"/>
  <c r="G370" i="226" s="1"/>
  <c r="G371" i="226" s="1"/>
  <c r="G373" i="226" s="1"/>
  <c r="G374" i="226" s="1"/>
  <c r="G375" i="226" s="1"/>
  <c r="G376" i="226" s="1"/>
  <c r="G377" i="226" s="1"/>
  <c r="G378" i="226" s="1"/>
  <c r="G380" i="226" s="1"/>
  <c r="G381" i="226" s="1"/>
  <c r="G382" i="226" s="1"/>
  <c r="G383" i="226" s="1"/>
  <c r="G384" i="226" s="1"/>
  <c r="G385" i="226" s="1"/>
  <c r="G386" i="226" s="1"/>
  <c r="G387" i="226" s="1"/>
  <c r="G388" i="226" s="1"/>
  <c r="G389" i="226" s="1"/>
  <c r="G390" i="226" s="1"/>
  <c r="G391" i="226" s="1"/>
  <c r="G392" i="226" s="1"/>
  <c r="G393" i="226" s="1"/>
  <c r="G394" i="226" s="1"/>
  <c r="G395" i="226" s="1"/>
  <c r="G396" i="226" s="1"/>
  <c r="G397" i="226" s="1"/>
  <c r="G398" i="226" s="1"/>
  <c r="G399" i="226" s="1"/>
  <c r="G401" i="226" s="1"/>
  <c r="G402" i="226" s="1"/>
  <c r="G403" i="226" s="1"/>
  <c r="G404" i="226" s="1"/>
  <c r="G405" i="226" s="1"/>
  <c r="G406" i="226" s="1"/>
  <c r="G407" i="226" s="1"/>
  <c r="G408" i="226" s="1"/>
  <c r="G409" i="226" s="1"/>
  <c r="G410" i="226" s="1"/>
  <c r="G411" i="226" s="1"/>
  <c r="G413" i="226" s="1"/>
  <c r="G414" i="226" s="1"/>
  <c r="G415" i="226" s="1"/>
  <c r="G416" i="226" s="1"/>
  <c r="G417" i="226" s="1"/>
  <c r="G418" i="226" s="1"/>
  <c r="G419" i="226" s="1"/>
  <c r="G420" i="226" s="1"/>
  <c r="G421" i="226" s="1"/>
  <c r="G422" i="226" s="1"/>
  <c r="G423" i="226" s="1"/>
  <c r="G424" i="226" s="1"/>
  <c r="G425" i="226" s="1"/>
  <c r="G426" i="226" s="1"/>
  <c r="G427" i="226" s="1"/>
  <c r="G428" i="226" s="1"/>
  <c r="G429" i="226" s="1"/>
  <c r="G430" i="226" s="1"/>
  <c r="G431" i="226" s="1"/>
  <c r="G432" i="226" s="1"/>
  <c r="G433" i="226" s="1"/>
  <c r="G434" i="226" s="1"/>
  <c r="G435" i="226" s="1"/>
  <c r="G436" i="226" s="1"/>
  <c r="G437" i="226" s="1"/>
  <c r="G438" i="226" s="1"/>
  <c r="G439" i="226" s="1"/>
  <c r="G440" i="226" s="1"/>
  <c r="G441" i="226" s="1"/>
  <c r="G442" i="226" s="1"/>
  <c r="G443" i="226" s="1"/>
  <c r="G444" i="226" s="1"/>
  <c r="G445" i="226" s="1"/>
  <c r="G446" i="226" s="1"/>
  <c r="G447" i="226" s="1"/>
  <c r="G448" i="226" s="1"/>
  <c r="G449" i="226" s="1"/>
  <c r="G450" i="226" s="1"/>
  <c r="G451" i="226" s="1"/>
  <c r="G452" i="226" s="1"/>
  <c r="G453" i="226" s="1"/>
  <c r="G454" i="226" s="1"/>
  <c r="G455" i="226" s="1"/>
  <c r="G456" i="226" s="1"/>
  <c r="G457" i="226" s="1"/>
  <c r="G458" i="226" s="1"/>
  <c r="G459" i="226" s="1"/>
  <c r="G460" i="226" s="1"/>
  <c r="G461" i="226" s="1"/>
  <c r="G462" i="226" s="1"/>
  <c r="G463" i="226" s="1"/>
  <c r="G464" i="226" s="1"/>
  <c r="G465" i="226" s="1"/>
  <c r="G466" i="226" s="1"/>
  <c r="G467" i="226" s="1"/>
  <c r="G468" i="226" s="1"/>
  <c r="G469" i="226" s="1"/>
  <c r="G471" i="226" s="1"/>
  <c r="G472" i="226" s="1"/>
  <c r="G473" i="226" s="1"/>
  <c r="G474" i="226" s="1"/>
  <c r="G475" i="226" s="1"/>
  <c r="G476" i="226" s="1"/>
  <c r="G477" i="226" s="1"/>
  <c r="G478" i="226" s="1"/>
  <c r="G479" i="226" s="1"/>
  <c r="G480" i="226" s="1"/>
  <c r="G481" i="226" s="1"/>
  <c r="G482" i="226" s="1"/>
  <c r="G483" i="226" s="1"/>
  <c r="G484" i="226" s="1"/>
  <c r="G485" i="226" s="1"/>
  <c r="G486" i="226" s="1"/>
  <c r="G487" i="226" s="1"/>
  <c r="G488" i="226" s="1"/>
  <c r="G489" i="226" s="1"/>
  <c r="G490" i="226" s="1"/>
  <c r="G491" i="226" s="1"/>
  <c r="G492" i="226" s="1"/>
  <c r="G493" i="226" s="1"/>
  <c r="G494" i="226" s="1"/>
  <c r="G495" i="226" s="1"/>
  <c r="G496" i="226" s="1"/>
  <c r="G497" i="226" s="1"/>
  <c r="G498" i="226" s="1"/>
  <c r="G499" i="226" s="1"/>
  <c r="G500" i="226" s="1"/>
  <c r="G501" i="226" s="1"/>
  <c r="G502" i="226" s="1"/>
  <c r="G503" i="226" s="1"/>
  <c r="G504" i="226" s="1"/>
  <c r="G505" i="226" s="1"/>
  <c r="G506" i="226" s="1"/>
  <c r="G507" i="226" s="1"/>
  <c r="G508" i="226" s="1"/>
  <c r="G509" i="226" s="1"/>
  <c r="G510" i="226" s="1"/>
  <c r="G511" i="226" s="1"/>
  <c r="G512" i="226" s="1"/>
  <c r="G513" i="226" s="1"/>
  <c r="G514" i="226" s="1"/>
  <c r="G515" i="226" s="1"/>
  <c r="G516" i="226" s="1"/>
  <c r="G517" i="226" s="1"/>
  <c r="G518" i="226" s="1"/>
  <c r="G519" i="226" s="1"/>
  <c r="G520" i="226" s="1"/>
  <c r="G521" i="226" s="1"/>
  <c r="G522" i="226" s="1"/>
  <c r="G523" i="226" s="1"/>
  <c r="G524" i="226" s="1"/>
  <c r="G525" i="226" s="1"/>
  <c r="G526" i="226" s="1"/>
  <c r="G527" i="226" s="1"/>
  <c r="G528" i="226" s="1"/>
  <c r="G529" i="226" s="1"/>
  <c r="G530" i="226" s="1"/>
  <c r="G531" i="226" s="1"/>
  <c r="G532" i="226" s="1"/>
  <c r="A30" i="226"/>
  <c r="B30" i="226"/>
  <c r="C30" i="226"/>
  <c r="E30" i="226"/>
  <c r="F30" i="226"/>
  <c r="A31" i="226"/>
  <c r="B31" i="226"/>
  <c r="C31" i="226"/>
  <c r="E31" i="226"/>
  <c r="F31" i="226"/>
  <c r="A32" i="226"/>
  <c r="B32" i="226"/>
  <c r="C32" i="226"/>
  <c r="E32" i="226"/>
  <c r="F32" i="226"/>
  <c r="A33" i="226"/>
  <c r="B33" i="226"/>
  <c r="C33" i="226"/>
  <c r="E33" i="226"/>
  <c r="F33" i="226"/>
  <c r="A34" i="226"/>
  <c r="B34" i="226"/>
  <c r="C34" i="226"/>
  <c r="E34" i="226"/>
  <c r="F34" i="226"/>
  <c r="A35" i="226"/>
  <c r="B35" i="226"/>
  <c r="C35" i="226"/>
  <c r="E35" i="226"/>
  <c r="F35" i="226"/>
  <c r="A36" i="226"/>
  <c r="B36" i="226"/>
  <c r="C36" i="226"/>
  <c r="E36" i="226"/>
  <c r="F36" i="226"/>
  <c r="A37" i="226"/>
  <c r="B37" i="226"/>
  <c r="C37" i="226"/>
  <c r="E37" i="226"/>
  <c r="F37" i="226"/>
  <c r="A38" i="226"/>
  <c r="B38" i="226"/>
  <c r="C38" i="226"/>
  <c r="E38" i="226"/>
  <c r="F38" i="226"/>
  <c r="A39" i="226"/>
  <c r="B39" i="226"/>
  <c r="C39" i="226"/>
  <c r="E39" i="226"/>
  <c r="F39" i="226"/>
  <c r="A40" i="226"/>
  <c r="B40" i="226"/>
  <c r="C40" i="226"/>
  <c r="E40" i="226"/>
  <c r="F40" i="226"/>
  <c r="A41" i="226"/>
  <c r="B41" i="226"/>
  <c r="C41" i="226"/>
  <c r="E41" i="226"/>
  <c r="F41" i="226"/>
  <c r="A42" i="226"/>
  <c r="B42" i="226"/>
  <c r="C42" i="226"/>
  <c r="E42" i="226"/>
  <c r="F42" i="226"/>
  <c r="A43" i="226"/>
  <c r="B43" i="226"/>
  <c r="C43" i="226"/>
  <c r="E43" i="226"/>
  <c r="F43" i="226"/>
  <c r="A44" i="226"/>
  <c r="B44" i="226"/>
  <c r="C44" i="226"/>
  <c r="E44" i="226"/>
  <c r="F44" i="226"/>
  <c r="A45" i="226"/>
  <c r="B45" i="226"/>
  <c r="C45" i="226"/>
  <c r="E45" i="226"/>
  <c r="F45" i="226"/>
  <c r="A46" i="226"/>
  <c r="B46" i="226"/>
  <c r="C46" i="226"/>
  <c r="E46" i="226"/>
  <c r="F46" i="226"/>
  <c r="A47" i="226"/>
  <c r="B47" i="226"/>
  <c r="C47" i="226"/>
  <c r="E47" i="226"/>
  <c r="F47" i="226"/>
  <c r="A48" i="226"/>
  <c r="B48" i="226"/>
  <c r="C48" i="226"/>
  <c r="E48" i="226"/>
  <c r="F48" i="226"/>
  <c r="A49" i="226"/>
  <c r="B49" i="226"/>
  <c r="C49" i="226"/>
  <c r="E49" i="226"/>
  <c r="F49" i="226"/>
  <c r="A50" i="226"/>
  <c r="B50" i="226"/>
  <c r="C50" i="226"/>
  <c r="E50" i="226"/>
  <c r="F50" i="226"/>
  <c r="A51" i="226"/>
  <c r="B51" i="226"/>
  <c r="C51" i="226"/>
  <c r="E51" i="226"/>
  <c r="F51" i="226"/>
  <c r="A52" i="226"/>
  <c r="B52" i="226"/>
  <c r="C52" i="226"/>
  <c r="E52" i="226"/>
  <c r="F52" i="226"/>
  <c r="A53" i="226"/>
  <c r="B53" i="226"/>
  <c r="C53" i="226"/>
  <c r="E53" i="226"/>
  <c r="F53" i="226"/>
  <c r="A54" i="226"/>
  <c r="B54" i="226"/>
  <c r="C54" i="226"/>
  <c r="E54" i="226"/>
  <c r="F54" i="226"/>
  <c r="A55" i="226"/>
  <c r="B55" i="226"/>
  <c r="C55" i="226"/>
  <c r="E55" i="226"/>
  <c r="F55" i="226"/>
  <c r="A56" i="226"/>
  <c r="B56" i="226"/>
  <c r="C56" i="226"/>
  <c r="E56" i="226"/>
  <c r="F56" i="226"/>
  <c r="A57" i="226"/>
  <c r="B57" i="226"/>
  <c r="C57" i="226"/>
  <c r="E57" i="226"/>
  <c r="F57" i="226"/>
  <c r="A58" i="226"/>
  <c r="B58" i="226"/>
  <c r="C58" i="226"/>
  <c r="E58" i="226"/>
  <c r="F58" i="226"/>
  <c r="A59" i="226"/>
  <c r="B59" i="226"/>
  <c r="C59" i="226"/>
  <c r="E59" i="226"/>
  <c r="F59" i="226"/>
  <c r="A60" i="226"/>
  <c r="B60" i="226"/>
  <c r="C60" i="226"/>
  <c r="E60" i="226"/>
  <c r="F60" i="226"/>
  <c r="A61" i="226"/>
  <c r="B61" i="226"/>
  <c r="C61" i="226"/>
  <c r="E61" i="226"/>
  <c r="F61" i="226"/>
  <c r="A62" i="226"/>
  <c r="B62" i="226"/>
  <c r="C62" i="226"/>
  <c r="E62" i="226"/>
  <c r="F62" i="226"/>
  <c r="A63" i="226"/>
  <c r="B63" i="226"/>
  <c r="C63" i="226"/>
  <c r="E63" i="226"/>
  <c r="F63" i="226"/>
  <c r="A64" i="226"/>
  <c r="B64" i="226"/>
  <c r="C64" i="226"/>
  <c r="E64" i="226"/>
  <c r="F64" i="226"/>
  <c r="A65" i="226"/>
  <c r="B65" i="226"/>
  <c r="C65" i="226"/>
  <c r="E65" i="226"/>
  <c r="F65" i="226"/>
  <c r="A66" i="226"/>
  <c r="B66" i="226"/>
  <c r="C66" i="226"/>
  <c r="E66" i="226"/>
  <c r="F66" i="226"/>
  <c r="A67" i="226"/>
  <c r="B67" i="226"/>
  <c r="C67" i="226"/>
  <c r="E67" i="226"/>
  <c r="F67" i="226"/>
  <c r="A68" i="226"/>
  <c r="B68" i="226"/>
  <c r="C68" i="226"/>
  <c r="E68" i="226"/>
  <c r="F68" i="226"/>
  <c r="A69" i="226"/>
  <c r="B69" i="226"/>
  <c r="C69" i="226"/>
  <c r="E69" i="226"/>
  <c r="F69" i="226"/>
  <c r="A70" i="226"/>
  <c r="B70" i="226"/>
  <c r="C70" i="226"/>
  <c r="E70" i="226"/>
  <c r="F70" i="226"/>
  <c r="A71" i="226"/>
  <c r="B71" i="226"/>
  <c r="C71" i="226"/>
  <c r="E71" i="226"/>
  <c r="F71" i="226"/>
  <c r="A72" i="226"/>
  <c r="B72" i="226"/>
  <c r="C72" i="226"/>
  <c r="E72" i="226"/>
  <c r="F72" i="226"/>
  <c r="A73" i="226"/>
  <c r="B73" i="226"/>
  <c r="C73" i="226"/>
  <c r="E73" i="226"/>
  <c r="F73" i="226"/>
  <c r="A74" i="226"/>
  <c r="B74" i="226"/>
  <c r="C74" i="226"/>
  <c r="E74" i="226"/>
  <c r="F74" i="226"/>
  <c r="A75" i="226"/>
  <c r="B75" i="226"/>
  <c r="C75" i="226"/>
  <c r="E75" i="226"/>
  <c r="F75" i="226"/>
  <c r="A76" i="226"/>
  <c r="B76" i="226"/>
  <c r="C76" i="226"/>
  <c r="E76" i="226"/>
  <c r="F76" i="226"/>
  <c r="A77" i="226"/>
  <c r="B77" i="226"/>
  <c r="C77" i="226"/>
  <c r="E77" i="226"/>
  <c r="F77" i="226"/>
  <c r="A78" i="226"/>
  <c r="B78" i="226"/>
  <c r="C78" i="226"/>
  <c r="E78" i="226"/>
  <c r="F78" i="226"/>
  <c r="A79" i="226"/>
  <c r="B79" i="226"/>
  <c r="C79" i="226"/>
  <c r="E79" i="226"/>
  <c r="F79" i="226"/>
  <c r="A80" i="226"/>
  <c r="B80" i="226"/>
  <c r="C80" i="226"/>
  <c r="E80" i="226"/>
  <c r="F80" i="226"/>
  <c r="A81" i="226"/>
  <c r="B81" i="226"/>
  <c r="C81" i="226"/>
  <c r="E81" i="226"/>
  <c r="F81" i="226"/>
  <c r="A82" i="226"/>
  <c r="B82" i="226"/>
  <c r="C82" i="226"/>
  <c r="E82" i="226"/>
  <c r="F82" i="226"/>
  <c r="A83" i="226"/>
  <c r="B83" i="226"/>
  <c r="C83" i="226"/>
  <c r="E83" i="226"/>
  <c r="F83" i="226"/>
  <c r="A84" i="226"/>
  <c r="B84" i="226"/>
  <c r="C84" i="226"/>
  <c r="E84" i="226"/>
  <c r="F84" i="226"/>
  <c r="A85" i="226"/>
  <c r="B85" i="226"/>
  <c r="C85" i="226"/>
  <c r="E85" i="226"/>
  <c r="F85" i="226"/>
  <c r="A86" i="226"/>
  <c r="B86" i="226"/>
  <c r="C86" i="226"/>
  <c r="E86" i="226"/>
  <c r="F86" i="226"/>
  <c r="A87" i="226"/>
  <c r="B87" i="226"/>
  <c r="C87" i="226"/>
  <c r="E87" i="226"/>
  <c r="F87" i="226"/>
  <c r="A88" i="226"/>
  <c r="B88" i="226"/>
  <c r="C88" i="226"/>
  <c r="E88" i="226"/>
  <c r="F88" i="226"/>
  <c r="A89" i="226"/>
  <c r="B89" i="226"/>
  <c r="C89" i="226"/>
  <c r="E89" i="226"/>
  <c r="F89" i="226"/>
  <c r="A90" i="226"/>
  <c r="B90" i="226"/>
  <c r="C90" i="226"/>
  <c r="E90" i="226"/>
  <c r="F90" i="226"/>
  <c r="A91" i="226"/>
  <c r="B91" i="226"/>
  <c r="C91" i="226"/>
  <c r="E91" i="226"/>
  <c r="F91" i="226"/>
  <c r="A92" i="226"/>
  <c r="B92" i="226"/>
  <c r="C92" i="226"/>
  <c r="E92" i="226"/>
  <c r="F92" i="226"/>
  <c r="A93" i="226"/>
  <c r="B93" i="226"/>
  <c r="C93" i="226"/>
  <c r="E93" i="226"/>
  <c r="F93" i="226"/>
  <c r="A94" i="226"/>
  <c r="B94" i="226"/>
  <c r="C94" i="226"/>
  <c r="E94" i="226"/>
  <c r="F94" i="226"/>
  <c r="A95" i="226"/>
  <c r="B95" i="226"/>
  <c r="C95" i="226"/>
  <c r="E95" i="226"/>
  <c r="F95" i="226"/>
  <c r="A96" i="226"/>
  <c r="B96" i="226"/>
  <c r="C96" i="226"/>
  <c r="E96" i="226"/>
  <c r="F96" i="226"/>
  <c r="A97" i="226"/>
  <c r="B97" i="226"/>
  <c r="C97" i="226"/>
  <c r="E97" i="226"/>
  <c r="F97" i="226"/>
  <c r="A98" i="226"/>
  <c r="B98" i="226"/>
  <c r="C98" i="226"/>
  <c r="E98" i="226"/>
  <c r="F98" i="226"/>
  <c r="A99" i="226"/>
  <c r="B99" i="226"/>
  <c r="C99" i="226"/>
  <c r="E99" i="226"/>
  <c r="F99" i="226"/>
  <c r="A100" i="226"/>
  <c r="B100" i="226"/>
  <c r="C100" i="226"/>
  <c r="E100" i="226"/>
  <c r="F100" i="226"/>
  <c r="A101" i="226"/>
  <c r="B101" i="226"/>
  <c r="C101" i="226"/>
  <c r="E101" i="226"/>
  <c r="F101" i="226"/>
  <c r="A102" i="226"/>
  <c r="B102" i="226"/>
  <c r="C102" i="226"/>
  <c r="E102" i="226"/>
  <c r="F102" i="226"/>
  <c r="A103" i="226"/>
  <c r="B103" i="226"/>
  <c r="C103" i="226"/>
  <c r="E103" i="226"/>
  <c r="F103" i="226"/>
  <c r="A104" i="226"/>
  <c r="B104" i="226"/>
  <c r="C104" i="226"/>
  <c r="E104" i="226"/>
  <c r="F104" i="226"/>
  <c r="A105" i="226"/>
  <c r="B105" i="226"/>
  <c r="C105" i="226"/>
  <c r="E105" i="226"/>
  <c r="F105" i="226"/>
  <c r="A106" i="226"/>
  <c r="B106" i="226"/>
  <c r="C106" i="226"/>
  <c r="E106" i="226"/>
  <c r="F106" i="226"/>
  <c r="A107" i="226"/>
  <c r="B107" i="226"/>
  <c r="C107" i="226"/>
  <c r="E107" i="226"/>
  <c r="F107" i="226"/>
  <c r="A108" i="226"/>
  <c r="B108" i="226"/>
  <c r="C108" i="226"/>
  <c r="E108" i="226"/>
  <c r="F108" i="226"/>
  <c r="A109" i="226"/>
  <c r="B109" i="226"/>
  <c r="C109" i="226"/>
  <c r="E109" i="226"/>
  <c r="F109" i="226"/>
  <c r="A110" i="226"/>
  <c r="B110" i="226"/>
  <c r="C110" i="226"/>
  <c r="E110" i="226"/>
  <c r="F110" i="226"/>
  <c r="A111" i="226"/>
  <c r="B111" i="226"/>
  <c r="C111" i="226"/>
  <c r="E111" i="226"/>
  <c r="F111" i="226"/>
  <c r="A112" i="226"/>
  <c r="B112" i="226"/>
  <c r="C112" i="226"/>
  <c r="E112" i="226"/>
  <c r="F112" i="226"/>
  <c r="A113" i="226"/>
  <c r="B113" i="226"/>
  <c r="C113" i="226"/>
  <c r="E113" i="226"/>
  <c r="F113" i="226"/>
  <c r="A114" i="226"/>
  <c r="B114" i="226"/>
  <c r="C114" i="226"/>
  <c r="E114" i="226"/>
  <c r="F114" i="226"/>
  <c r="A115" i="226"/>
  <c r="B115" i="226"/>
  <c r="C115" i="226"/>
  <c r="E115" i="226"/>
  <c r="F115" i="226"/>
  <c r="A116" i="226"/>
  <c r="B116" i="226"/>
  <c r="C116" i="226"/>
  <c r="E116" i="226"/>
  <c r="F116" i="226"/>
  <c r="A117" i="226"/>
  <c r="B117" i="226"/>
  <c r="C117" i="226"/>
  <c r="E117" i="226"/>
  <c r="F117" i="226"/>
  <c r="A118" i="226"/>
  <c r="B118" i="226"/>
  <c r="C118" i="226"/>
  <c r="E118" i="226"/>
  <c r="F118" i="226"/>
  <c r="A119" i="226"/>
  <c r="B119" i="226"/>
  <c r="C119" i="226"/>
  <c r="E119" i="226"/>
  <c r="F119" i="226"/>
  <c r="A120" i="226"/>
  <c r="B120" i="226"/>
  <c r="C120" i="226"/>
  <c r="E120" i="226"/>
  <c r="F120" i="226"/>
  <c r="A121" i="226"/>
  <c r="B121" i="226"/>
  <c r="C121" i="226"/>
  <c r="E121" i="226"/>
  <c r="F121" i="226"/>
  <c r="A122" i="226"/>
  <c r="B122" i="226"/>
  <c r="C122" i="226"/>
  <c r="E122" i="226"/>
  <c r="F122" i="226"/>
  <c r="A123" i="226"/>
  <c r="B123" i="226"/>
  <c r="C123" i="226"/>
  <c r="E123" i="226"/>
  <c r="F123" i="226"/>
  <c r="A124" i="226"/>
  <c r="B124" i="226"/>
  <c r="C124" i="226"/>
  <c r="E124" i="226"/>
  <c r="F124" i="226"/>
  <c r="A125" i="226"/>
  <c r="B125" i="226"/>
  <c r="C125" i="226"/>
  <c r="E125" i="226"/>
  <c r="F125" i="226"/>
  <c r="A126" i="226"/>
  <c r="B126" i="226"/>
  <c r="C126" i="226"/>
  <c r="E126" i="226"/>
  <c r="F126" i="226"/>
  <c r="A127" i="226"/>
  <c r="B127" i="226"/>
  <c r="C127" i="226"/>
  <c r="E127" i="226"/>
  <c r="F127" i="226"/>
  <c r="A128" i="226"/>
  <c r="B128" i="226"/>
  <c r="C128" i="226"/>
  <c r="E128" i="226"/>
  <c r="F128" i="226"/>
  <c r="A129" i="226"/>
  <c r="B129" i="226"/>
  <c r="C129" i="226"/>
  <c r="E129" i="226"/>
  <c r="F129" i="226"/>
  <c r="A130" i="226"/>
  <c r="B130" i="226"/>
  <c r="C130" i="226"/>
  <c r="E130" i="226"/>
  <c r="F130" i="226"/>
  <c r="A131" i="226"/>
  <c r="B131" i="226"/>
  <c r="C131" i="226"/>
  <c r="E131" i="226"/>
  <c r="F131" i="226"/>
  <c r="A132" i="226"/>
  <c r="B132" i="226"/>
  <c r="C132" i="226"/>
  <c r="E132" i="226"/>
  <c r="F132" i="226"/>
  <c r="A133" i="226"/>
  <c r="B133" i="226"/>
  <c r="C133" i="226"/>
  <c r="E133" i="226"/>
  <c r="F133" i="226"/>
  <c r="A134" i="226"/>
  <c r="B134" i="226"/>
  <c r="C134" i="226"/>
  <c r="E134" i="226"/>
  <c r="F134" i="226"/>
  <c r="A135" i="226"/>
  <c r="B135" i="226"/>
  <c r="C135" i="226"/>
  <c r="E135" i="226"/>
  <c r="F135" i="226"/>
  <c r="A136" i="226"/>
  <c r="B136" i="226"/>
  <c r="C136" i="226"/>
  <c r="E136" i="226"/>
  <c r="F136" i="226"/>
  <c r="A137" i="226"/>
  <c r="B137" i="226"/>
  <c r="C137" i="226"/>
  <c r="E137" i="226"/>
  <c r="F137" i="226"/>
  <c r="A138" i="226"/>
  <c r="B138" i="226"/>
  <c r="C138" i="226"/>
  <c r="E138" i="226"/>
  <c r="F138" i="226"/>
  <c r="A139" i="226"/>
  <c r="B139" i="226"/>
  <c r="C139" i="226"/>
  <c r="E139" i="226"/>
  <c r="F139" i="226"/>
  <c r="A140" i="226"/>
  <c r="B140" i="226"/>
  <c r="C140" i="226"/>
  <c r="E140" i="226"/>
  <c r="F140" i="226"/>
  <c r="A141" i="226"/>
  <c r="B141" i="226"/>
  <c r="C141" i="226"/>
  <c r="E141" i="226"/>
  <c r="F141" i="226"/>
  <c r="A142" i="226"/>
  <c r="B142" i="226"/>
  <c r="C142" i="226"/>
  <c r="E142" i="226"/>
  <c r="F142" i="226"/>
  <c r="A143" i="226"/>
  <c r="B143" i="226"/>
  <c r="C143" i="226"/>
  <c r="E143" i="226"/>
  <c r="F143" i="226"/>
  <c r="A144" i="226"/>
  <c r="B144" i="226"/>
  <c r="C144" i="226"/>
  <c r="E144" i="226"/>
  <c r="F144" i="226"/>
  <c r="A145" i="226"/>
  <c r="B145" i="226"/>
  <c r="C145" i="226"/>
  <c r="E145" i="226"/>
  <c r="F145" i="226"/>
  <c r="A146" i="226"/>
  <c r="B146" i="226"/>
  <c r="C146" i="226"/>
  <c r="E146" i="226"/>
  <c r="F146" i="226"/>
  <c r="A147" i="226"/>
  <c r="B147" i="226"/>
  <c r="C147" i="226"/>
  <c r="E147" i="226"/>
  <c r="F147" i="226"/>
  <c r="A148" i="226"/>
  <c r="B148" i="226"/>
  <c r="C148" i="226"/>
  <c r="E148" i="226"/>
  <c r="F148" i="226"/>
  <c r="A149" i="226"/>
  <c r="B149" i="226"/>
  <c r="C149" i="226"/>
  <c r="E149" i="226"/>
  <c r="F149" i="226"/>
  <c r="A150" i="226"/>
  <c r="B150" i="226"/>
  <c r="C150" i="226"/>
  <c r="E150" i="226"/>
  <c r="F150" i="226"/>
  <c r="A151" i="226"/>
  <c r="B151" i="226"/>
  <c r="C151" i="226"/>
  <c r="E151" i="226"/>
  <c r="F151" i="226"/>
  <c r="A152" i="226"/>
  <c r="B152" i="226"/>
  <c r="C152" i="226"/>
  <c r="E152" i="226"/>
  <c r="F152" i="226"/>
  <c r="A153" i="226"/>
  <c r="B153" i="226"/>
  <c r="C153" i="226"/>
  <c r="E153" i="226"/>
  <c r="F153" i="226"/>
  <c r="A154" i="226"/>
  <c r="B154" i="226"/>
  <c r="C154" i="226"/>
  <c r="E154" i="226"/>
  <c r="F154" i="226"/>
  <c r="A155" i="226"/>
  <c r="B155" i="226"/>
  <c r="C155" i="226"/>
  <c r="E155" i="226"/>
  <c r="F155" i="226"/>
  <c r="A156" i="226"/>
  <c r="B156" i="226"/>
  <c r="C156" i="226"/>
  <c r="E156" i="226"/>
  <c r="F156" i="226"/>
  <c r="A157" i="226"/>
  <c r="B157" i="226"/>
  <c r="C157" i="226"/>
  <c r="E157" i="226"/>
  <c r="F157" i="226"/>
  <c r="A158" i="226"/>
  <c r="B158" i="226"/>
  <c r="C158" i="226"/>
  <c r="E158" i="226"/>
  <c r="F158" i="226"/>
  <c r="A159" i="226"/>
  <c r="B159" i="226"/>
  <c r="C159" i="226"/>
  <c r="E159" i="226"/>
  <c r="F159" i="226"/>
  <c r="A160" i="226"/>
  <c r="B160" i="226"/>
  <c r="C160" i="226"/>
  <c r="E160" i="226"/>
  <c r="F160" i="226"/>
  <c r="A161" i="226"/>
  <c r="B161" i="226"/>
  <c r="C161" i="226"/>
  <c r="E161" i="226"/>
  <c r="F161" i="226"/>
  <c r="A162" i="226"/>
  <c r="B162" i="226"/>
  <c r="C162" i="226"/>
  <c r="E162" i="226"/>
  <c r="F162" i="226"/>
  <c r="A163" i="226"/>
  <c r="B163" i="226"/>
  <c r="C163" i="226"/>
  <c r="E163" i="226"/>
  <c r="F163" i="226"/>
  <c r="A164" i="226"/>
  <c r="B164" i="226"/>
  <c r="C164" i="226"/>
  <c r="E164" i="226"/>
  <c r="F164" i="226"/>
  <c r="A165" i="226"/>
  <c r="B165" i="226"/>
  <c r="C165" i="226"/>
  <c r="E165" i="226"/>
  <c r="F165" i="226"/>
  <c r="A166" i="226"/>
  <c r="B166" i="226"/>
  <c r="C166" i="226"/>
  <c r="E166" i="226"/>
  <c r="F166" i="226"/>
  <c r="A167" i="226"/>
  <c r="B167" i="226"/>
  <c r="C167" i="226"/>
  <c r="E167" i="226"/>
  <c r="F167" i="226"/>
  <c r="A168" i="226"/>
  <c r="B168" i="226"/>
  <c r="C168" i="226"/>
  <c r="E168" i="226"/>
  <c r="F168" i="226"/>
  <c r="A169" i="226"/>
  <c r="B169" i="226"/>
  <c r="C169" i="226"/>
  <c r="E169" i="226"/>
  <c r="F169" i="226"/>
  <c r="A170" i="226"/>
  <c r="B170" i="226"/>
  <c r="C170" i="226"/>
  <c r="E170" i="226"/>
  <c r="F170" i="226"/>
  <c r="A171" i="226"/>
  <c r="B171" i="226"/>
  <c r="C171" i="226"/>
  <c r="E171" i="226"/>
  <c r="F171" i="226"/>
  <c r="A172" i="226"/>
  <c r="B172" i="226"/>
  <c r="C172" i="226"/>
  <c r="E172" i="226"/>
  <c r="F172" i="226"/>
  <c r="A173" i="226"/>
  <c r="B173" i="226"/>
  <c r="C173" i="226"/>
  <c r="E173" i="226"/>
  <c r="F173" i="226"/>
  <c r="A174" i="226"/>
  <c r="B174" i="226"/>
  <c r="C174" i="226"/>
  <c r="E174" i="226"/>
  <c r="F174" i="226"/>
  <c r="A175" i="226"/>
  <c r="B175" i="226"/>
  <c r="C175" i="226"/>
  <c r="E175" i="226"/>
  <c r="F175" i="226"/>
  <c r="A176" i="226"/>
  <c r="B176" i="226"/>
  <c r="C176" i="226"/>
  <c r="E176" i="226"/>
  <c r="F176" i="226"/>
  <c r="A177" i="226"/>
  <c r="B177" i="226"/>
  <c r="C177" i="226"/>
  <c r="E177" i="226"/>
  <c r="F177" i="226"/>
  <c r="A178" i="226"/>
  <c r="B178" i="226"/>
  <c r="C178" i="226"/>
  <c r="E178" i="226"/>
  <c r="F178" i="226"/>
  <c r="A179" i="226"/>
  <c r="B179" i="226"/>
  <c r="C179" i="226"/>
  <c r="E179" i="226"/>
  <c r="F179" i="226"/>
  <c r="A180" i="226"/>
  <c r="B180" i="226"/>
  <c r="C180" i="226"/>
  <c r="E180" i="226"/>
  <c r="F180" i="226"/>
  <c r="A181" i="226"/>
  <c r="B181" i="226"/>
  <c r="C181" i="226"/>
  <c r="E181" i="226"/>
  <c r="F181" i="226"/>
  <c r="A182" i="226"/>
  <c r="B182" i="226"/>
  <c r="C182" i="226"/>
  <c r="E182" i="226"/>
  <c r="F182" i="226"/>
  <c r="A183" i="226"/>
  <c r="B183" i="226"/>
  <c r="C183" i="226"/>
  <c r="E183" i="226"/>
  <c r="F183" i="226"/>
  <c r="A184" i="226"/>
  <c r="B184" i="226"/>
  <c r="C184" i="226"/>
  <c r="E184" i="226"/>
  <c r="F184" i="226"/>
  <c r="A185" i="226"/>
  <c r="B185" i="226"/>
  <c r="C185" i="226"/>
  <c r="E185" i="226"/>
  <c r="F185" i="226"/>
  <c r="A186" i="226"/>
  <c r="B186" i="226"/>
  <c r="C186" i="226"/>
  <c r="E186" i="226"/>
  <c r="F186" i="226"/>
  <c r="A187" i="226"/>
  <c r="B187" i="226"/>
  <c r="C187" i="226"/>
  <c r="E187" i="226"/>
  <c r="F187" i="226"/>
  <c r="A188" i="226"/>
  <c r="B188" i="226"/>
  <c r="C188" i="226"/>
  <c r="E188" i="226"/>
  <c r="F188" i="226"/>
  <c r="A189" i="226"/>
  <c r="B189" i="226"/>
  <c r="C189" i="226"/>
  <c r="E189" i="226"/>
  <c r="F189" i="226"/>
  <c r="A190" i="226"/>
  <c r="B190" i="226"/>
  <c r="C190" i="226"/>
  <c r="E190" i="226"/>
  <c r="F190" i="226"/>
  <c r="A191" i="226"/>
  <c r="B191" i="226"/>
  <c r="C191" i="226"/>
  <c r="E191" i="226"/>
  <c r="F191" i="226"/>
  <c r="A192" i="226"/>
  <c r="B192" i="226"/>
  <c r="C192" i="226"/>
  <c r="E192" i="226"/>
  <c r="F192" i="226"/>
  <c r="A193" i="226"/>
  <c r="B193" i="226"/>
  <c r="C193" i="226"/>
  <c r="E193" i="226"/>
  <c r="F193" i="226"/>
  <c r="A194" i="226"/>
  <c r="B194" i="226"/>
  <c r="C194" i="226"/>
  <c r="E194" i="226"/>
  <c r="F194" i="226"/>
  <c r="A195" i="226"/>
  <c r="B195" i="226"/>
  <c r="C195" i="226"/>
  <c r="E195" i="226"/>
  <c r="F195" i="226"/>
  <c r="A196" i="226"/>
  <c r="B196" i="226"/>
  <c r="C196" i="226"/>
  <c r="E196" i="226"/>
  <c r="F196" i="226"/>
  <c r="A197" i="226"/>
  <c r="B197" i="226"/>
  <c r="C197" i="226"/>
  <c r="E197" i="226"/>
  <c r="F197" i="226"/>
  <c r="A198" i="226"/>
  <c r="B198" i="226"/>
  <c r="C198" i="226"/>
  <c r="E198" i="226"/>
  <c r="F198" i="226"/>
  <c r="A199" i="226"/>
  <c r="B199" i="226"/>
  <c r="C199" i="226"/>
  <c r="E199" i="226"/>
  <c r="F199" i="226"/>
  <c r="A200" i="226"/>
  <c r="B200" i="226"/>
  <c r="C200" i="226"/>
  <c r="E200" i="226"/>
  <c r="F200" i="226"/>
  <c r="A201" i="226"/>
  <c r="B201" i="226"/>
  <c r="C201" i="226"/>
  <c r="E201" i="226"/>
  <c r="F201" i="226"/>
  <c r="A202" i="226"/>
  <c r="B202" i="226"/>
  <c r="C202" i="226"/>
  <c r="E202" i="226"/>
  <c r="F202" i="226"/>
  <c r="A203" i="226"/>
  <c r="B203" i="226"/>
  <c r="C203" i="226"/>
  <c r="E203" i="226"/>
  <c r="F203" i="226"/>
  <c r="A204" i="226"/>
  <c r="B204" i="226"/>
  <c r="C204" i="226"/>
  <c r="E204" i="226"/>
  <c r="F204" i="226"/>
  <c r="A205" i="226"/>
  <c r="B205" i="226"/>
  <c r="C205" i="226"/>
  <c r="E205" i="226"/>
  <c r="F205" i="226"/>
  <c r="A206" i="226"/>
  <c r="B206" i="226"/>
  <c r="C206" i="226"/>
  <c r="E206" i="226"/>
  <c r="F206" i="226"/>
  <c r="A207" i="226"/>
  <c r="B207" i="226"/>
  <c r="C207" i="226"/>
  <c r="E207" i="226"/>
  <c r="F207" i="226"/>
  <c r="A208" i="226"/>
  <c r="B208" i="226"/>
  <c r="C208" i="226"/>
  <c r="E208" i="226"/>
  <c r="F208" i="226"/>
  <c r="A209" i="226"/>
  <c r="B209" i="226"/>
  <c r="C209" i="226"/>
  <c r="E209" i="226"/>
  <c r="F209" i="226"/>
  <c r="A210" i="226"/>
  <c r="B210" i="226"/>
  <c r="C210" i="226"/>
  <c r="E210" i="226"/>
  <c r="F210" i="226"/>
  <c r="A211" i="226"/>
  <c r="B211" i="226"/>
  <c r="C211" i="226"/>
  <c r="E211" i="226"/>
  <c r="F211" i="226"/>
  <c r="A212" i="226"/>
  <c r="B212" i="226"/>
  <c r="C212" i="226"/>
  <c r="E212" i="226"/>
  <c r="F212" i="226"/>
  <c r="A213" i="226"/>
  <c r="B213" i="226"/>
  <c r="C213" i="226"/>
  <c r="E213" i="226"/>
  <c r="F213" i="226"/>
  <c r="A214" i="226"/>
  <c r="B214" i="226"/>
  <c r="C214" i="226"/>
  <c r="E214" i="226"/>
  <c r="F214" i="226"/>
  <c r="A215" i="226"/>
  <c r="B215" i="226"/>
  <c r="C215" i="226"/>
  <c r="E215" i="226"/>
  <c r="F215" i="226"/>
  <c r="A216" i="226"/>
  <c r="B216" i="226"/>
  <c r="C216" i="226"/>
  <c r="E216" i="226"/>
  <c r="F216" i="226"/>
  <c r="A217" i="226"/>
  <c r="B217" i="226"/>
  <c r="C217" i="226"/>
  <c r="E217" i="226"/>
  <c r="F217" i="226"/>
  <c r="A218" i="226"/>
  <c r="B218" i="226"/>
  <c r="C218" i="226"/>
  <c r="E218" i="226"/>
  <c r="F218" i="226"/>
  <c r="A219" i="226"/>
  <c r="B219" i="226"/>
  <c r="C219" i="226"/>
  <c r="E219" i="226"/>
  <c r="F219" i="226"/>
  <c r="A220" i="226"/>
  <c r="B220" i="226"/>
  <c r="C220" i="226"/>
  <c r="E220" i="226"/>
  <c r="F220" i="226"/>
  <c r="A221" i="226"/>
  <c r="B221" i="226"/>
  <c r="C221" i="226"/>
  <c r="E221" i="226"/>
  <c r="F221" i="226"/>
  <c r="A222" i="226"/>
  <c r="B222" i="226"/>
  <c r="C222" i="226"/>
  <c r="E222" i="226"/>
  <c r="F222" i="226"/>
  <c r="A223" i="226"/>
  <c r="B223" i="226"/>
  <c r="C223" i="226"/>
  <c r="E223" i="226"/>
  <c r="F223" i="226"/>
  <c r="A224" i="226"/>
  <c r="B224" i="226"/>
  <c r="C224" i="226"/>
  <c r="E224" i="226"/>
  <c r="F224" i="226"/>
  <c r="A225" i="226"/>
  <c r="B225" i="226"/>
  <c r="C225" i="226"/>
  <c r="E225" i="226"/>
  <c r="F225" i="226"/>
  <c r="A226" i="226"/>
  <c r="B226" i="226"/>
  <c r="C226" i="226"/>
  <c r="E226" i="226"/>
  <c r="F226" i="226"/>
  <c r="A227" i="226"/>
  <c r="B227" i="226"/>
  <c r="C227" i="226"/>
  <c r="E227" i="226"/>
  <c r="F227" i="226"/>
  <c r="A228" i="226"/>
  <c r="B228" i="226"/>
  <c r="C228" i="226"/>
  <c r="E228" i="226"/>
  <c r="F228" i="226"/>
  <c r="A229" i="226"/>
  <c r="B229" i="226"/>
  <c r="C229" i="226"/>
  <c r="E229" i="226"/>
  <c r="F229" i="226"/>
  <c r="A230" i="226"/>
  <c r="B230" i="226"/>
  <c r="C230" i="226"/>
  <c r="E230" i="226"/>
  <c r="F230" i="226"/>
  <c r="A231" i="226"/>
  <c r="B231" i="226"/>
  <c r="C231" i="226"/>
  <c r="E231" i="226"/>
  <c r="F231" i="226"/>
  <c r="A232" i="226"/>
  <c r="B232" i="226"/>
  <c r="C232" i="226"/>
  <c r="E232" i="226"/>
  <c r="F232" i="226"/>
  <c r="A233" i="226"/>
  <c r="B233" i="226"/>
  <c r="C233" i="226"/>
  <c r="E233" i="226"/>
  <c r="F233" i="226"/>
  <c r="A234" i="226"/>
  <c r="B234" i="226"/>
  <c r="C234" i="226"/>
  <c r="E234" i="226"/>
  <c r="F234" i="226"/>
  <c r="A235" i="226"/>
  <c r="B235" i="226"/>
  <c r="C235" i="226"/>
  <c r="E235" i="226"/>
  <c r="F235" i="226"/>
  <c r="A236" i="226"/>
  <c r="B236" i="226"/>
  <c r="C236" i="226"/>
  <c r="E236" i="226"/>
  <c r="F236" i="226"/>
  <c r="A237" i="226"/>
  <c r="B237" i="226"/>
  <c r="C237" i="226"/>
  <c r="E237" i="226"/>
  <c r="F237" i="226"/>
  <c r="A238" i="226"/>
  <c r="B238" i="226"/>
  <c r="C238" i="226"/>
  <c r="E238" i="226"/>
  <c r="F238" i="226"/>
  <c r="A239" i="226"/>
  <c r="B239" i="226"/>
  <c r="C239" i="226"/>
  <c r="E239" i="226"/>
  <c r="F239" i="226"/>
  <c r="A240" i="226"/>
  <c r="B240" i="226"/>
  <c r="C240" i="226"/>
  <c r="E240" i="226"/>
  <c r="F240" i="226"/>
  <c r="A241" i="226"/>
  <c r="B241" i="226"/>
  <c r="C241" i="226"/>
  <c r="E241" i="226"/>
  <c r="F241" i="226"/>
  <c r="A242" i="226"/>
  <c r="B242" i="226"/>
  <c r="C242" i="226"/>
  <c r="E242" i="226"/>
  <c r="F242" i="226"/>
  <c r="A243" i="226"/>
  <c r="B243" i="226"/>
  <c r="C243" i="226"/>
  <c r="E243" i="226"/>
  <c r="F243" i="226"/>
  <c r="A244" i="226"/>
  <c r="B244" i="226"/>
  <c r="C244" i="226"/>
  <c r="E244" i="226"/>
  <c r="F244" i="226"/>
  <c r="A245" i="226"/>
  <c r="B245" i="226"/>
  <c r="C245" i="226"/>
  <c r="E245" i="226"/>
  <c r="F245" i="226"/>
  <c r="A246" i="226"/>
  <c r="B246" i="226"/>
  <c r="C246" i="226"/>
  <c r="E246" i="226"/>
  <c r="F246" i="226"/>
  <c r="A247" i="226"/>
  <c r="B247" i="226"/>
  <c r="C247" i="226"/>
  <c r="E247" i="226"/>
  <c r="F247" i="226"/>
  <c r="A248" i="226"/>
  <c r="B248" i="226"/>
  <c r="C248" i="226"/>
  <c r="E248" i="226"/>
  <c r="F248" i="226"/>
  <c r="A249" i="226"/>
  <c r="B249" i="226"/>
  <c r="C249" i="226"/>
  <c r="E249" i="226"/>
  <c r="F249" i="226"/>
  <c r="A250" i="226"/>
  <c r="B250" i="226"/>
  <c r="C250" i="226"/>
  <c r="E250" i="226"/>
  <c r="F250" i="226"/>
  <c r="A251" i="226"/>
  <c r="B251" i="226"/>
  <c r="C251" i="226"/>
  <c r="E251" i="226"/>
  <c r="F251" i="226"/>
  <c r="A252" i="226"/>
  <c r="B252" i="226"/>
  <c r="C252" i="226"/>
  <c r="E252" i="226"/>
  <c r="F252" i="226"/>
  <c r="A253" i="226"/>
  <c r="B253" i="226"/>
  <c r="C253" i="226"/>
  <c r="E253" i="226"/>
  <c r="F253" i="226"/>
  <c r="A254" i="226"/>
  <c r="B254" i="226"/>
  <c r="C254" i="226"/>
  <c r="E254" i="226"/>
  <c r="F254" i="226"/>
  <c r="A255" i="226"/>
  <c r="B255" i="226"/>
  <c r="C255" i="226"/>
  <c r="E255" i="226"/>
  <c r="F255" i="226"/>
  <c r="A256" i="226"/>
  <c r="B256" i="226"/>
  <c r="C256" i="226"/>
  <c r="E256" i="226"/>
  <c r="F256" i="226"/>
  <c r="A257" i="226"/>
  <c r="B257" i="226"/>
  <c r="C257" i="226"/>
  <c r="E257" i="226"/>
  <c r="F257" i="226"/>
  <c r="A258" i="226"/>
  <c r="B258" i="226"/>
  <c r="C258" i="226"/>
  <c r="E258" i="226"/>
  <c r="F258" i="226"/>
  <c r="A259" i="226"/>
  <c r="B259" i="226"/>
  <c r="C259" i="226"/>
  <c r="E259" i="226"/>
  <c r="F259" i="226"/>
  <c r="A260" i="226"/>
  <c r="B260" i="226"/>
  <c r="C260" i="226"/>
  <c r="E260" i="226"/>
  <c r="F260" i="226"/>
  <c r="A261" i="226"/>
  <c r="B261" i="226"/>
  <c r="C261" i="226"/>
  <c r="E261" i="226"/>
  <c r="F261" i="226"/>
  <c r="A262" i="226"/>
  <c r="B262" i="226"/>
  <c r="C262" i="226"/>
  <c r="E262" i="226"/>
  <c r="F262" i="226"/>
  <c r="A263" i="226"/>
  <c r="B263" i="226"/>
  <c r="C263" i="226"/>
  <c r="E263" i="226"/>
  <c r="F263" i="226"/>
  <c r="A264" i="226"/>
  <c r="B264" i="226"/>
  <c r="C264" i="226"/>
  <c r="E264" i="226"/>
  <c r="F264" i="226"/>
  <c r="A265" i="226"/>
  <c r="B265" i="226"/>
  <c r="C265" i="226"/>
  <c r="E265" i="226"/>
  <c r="F265" i="226"/>
  <c r="A266" i="226"/>
  <c r="B266" i="226"/>
  <c r="C266" i="226"/>
  <c r="E266" i="226"/>
  <c r="F266" i="226"/>
  <c r="A267" i="226"/>
  <c r="B267" i="226"/>
  <c r="C267" i="226"/>
  <c r="E267" i="226"/>
  <c r="F267" i="226"/>
  <c r="A268" i="226"/>
  <c r="B268" i="226"/>
  <c r="C268" i="226"/>
  <c r="E268" i="226"/>
  <c r="F268" i="226"/>
  <c r="A269" i="226"/>
  <c r="B269" i="226"/>
  <c r="C269" i="226"/>
  <c r="E269" i="226"/>
  <c r="F269" i="226"/>
  <c r="A270" i="226"/>
  <c r="B270" i="226"/>
  <c r="C270" i="226"/>
  <c r="E270" i="226"/>
  <c r="F270" i="226"/>
  <c r="A271" i="226"/>
  <c r="B271" i="226"/>
  <c r="C271" i="226"/>
  <c r="E271" i="226"/>
  <c r="F271" i="226"/>
  <c r="A272" i="226"/>
  <c r="B272" i="226"/>
  <c r="C272" i="226"/>
  <c r="E272" i="226"/>
  <c r="F272" i="226"/>
  <c r="A273" i="226"/>
  <c r="B273" i="226"/>
  <c r="C273" i="226"/>
  <c r="E273" i="226"/>
  <c r="F273" i="226"/>
  <c r="A274" i="226"/>
  <c r="B274" i="226"/>
  <c r="C274" i="226"/>
  <c r="E274" i="226"/>
  <c r="F274" i="226"/>
  <c r="A275" i="226"/>
  <c r="B275" i="226"/>
  <c r="C275" i="226"/>
  <c r="E275" i="226"/>
  <c r="F275" i="226"/>
  <c r="A276" i="226"/>
  <c r="B276" i="226"/>
  <c r="C276" i="226"/>
  <c r="E276" i="226"/>
  <c r="F276" i="226"/>
  <c r="A277" i="226"/>
  <c r="B277" i="226"/>
  <c r="C277" i="226"/>
  <c r="E277" i="226"/>
  <c r="F277" i="226"/>
  <c r="A278" i="226"/>
  <c r="B278" i="226"/>
  <c r="C278" i="226"/>
  <c r="E278" i="226"/>
  <c r="F278" i="226"/>
  <c r="A279" i="226"/>
  <c r="B279" i="226"/>
  <c r="C279" i="226"/>
  <c r="E279" i="226"/>
  <c r="F279" i="226"/>
  <c r="A280" i="226"/>
  <c r="B280" i="226"/>
  <c r="C280" i="226"/>
  <c r="E280" i="226"/>
  <c r="F280" i="226"/>
  <c r="A281" i="226"/>
  <c r="B281" i="226"/>
  <c r="C281" i="226"/>
  <c r="E281" i="226"/>
  <c r="F281" i="226"/>
  <c r="A282" i="226"/>
  <c r="B282" i="226"/>
  <c r="C282" i="226"/>
  <c r="E282" i="226"/>
  <c r="F282" i="226"/>
  <c r="A283" i="226"/>
  <c r="B283" i="226"/>
  <c r="C283" i="226"/>
  <c r="E283" i="226"/>
  <c r="F283" i="226"/>
  <c r="A284" i="226"/>
  <c r="B284" i="226"/>
  <c r="C284" i="226"/>
  <c r="E284" i="226"/>
  <c r="F284" i="226"/>
  <c r="A285" i="226"/>
  <c r="B285" i="226"/>
  <c r="C285" i="226"/>
  <c r="E285" i="226"/>
  <c r="F285" i="226"/>
  <c r="A286" i="226"/>
  <c r="B286" i="226"/>
  <c r="C286" i="226"/>
  <c r="E286" i="226"/>
  <c r="F286" i="226"/>
  <c r="A287" i="226"/>
  <c r="B287" i="226"/>
  <c r="C287" i="226"/>
  <c r="E287" i="226"/>
  <c r="F287" i="226"/>
  <c r="A288" i="226"/>
  <c r="B288" i="226"/>
  <c r="C288" i="226"/>
  <c r="E288" i="226"/>
  <c r="F288" i="226"/>
  <c r="A289" i="226"/>
  <c r="B289" i="226"/>
  <c r="C289" i="226"/>
  <c r="E289" i="226"/>
  <c r="F289" i="226"/>
  <c r="A290" i="226"/>
  <c r="B290" i="226"/>
  <c r="C290" i="226"/>
  <c r="E290" i="226"/>
  <c r="F290" i="226"/>
  <c r="A291" i="226"/>
  <c r="B291" i="226"/>
  <c r="C291" i="226"/>
  <c r="E291" i="226"/>
  <c r="F291" i="226"/>
  <c r="A292" i="226"/>
  <c r="B292" i="226"/>
  <c r="C292" i="226"/>
  <c r="E292" i="226"/>
  <c r="F292" i="226"/>
  <c r="A293" i="226"/>
  <c r="B293" i="226"/>
  <c r="C293" i="226"/>
  <c r="E293" i="226"/>
  <c r="F293" i="226"/>
  <c r="A294" i="226"/>
  <c r="B294" i="226"/>
  <c r="C294" i="226"/>
  <c r="E294" i="226"/>
  <c r="F294" i="226"/>
  <c r="A295" i="226"/>
  <c r="B295" i="226"/>
  <c r="C295" i="226"/>
  <c r="E295" i="226"/>
  <c r="F295" i="226"/>
  <c r="A296" i="226"/>
  <c r="B296" i="226"/>
  <c r="C296" i="226"/>
  <c r="E296" i="226"/>
  <c r="F296" i="226"/>
  <c r="A297" i="226"/>
  <c r="B297" i="226"/>
  <c r="C297" i="226"/>
  <c r="E297" i="226"/>
  <c r="F297" i="226"/>
  <c r="A298" i="226"/>
  <c r="B298" i="226"/>
  <c r="C298" i="226"/>
  <c r="E298" i="226"/>
  <c r="F298" i="226"/>
  <c r="A299" i="226"/>
  <c r="B299" i="226"/>
  <c r="C299" i="226"/>
  <c r="E299" i="226"/>
  <c r="F299" i="226"/>
  <c r="A300" i="226"/>
  <c r="B300" i="226"/>
  <c r="C300" i="226"/>
  <c r="E300" i="226"/>
  <c r="F300" i="226"/>
  <c r="A301" i="226"/>
  <c r="B301" i="226"/>
  <c r="C301" i="226"/>
  <c r="E301" i="226"/>
  <c r="F301" i="226"/>
  <c r="A302" i="226"/>
  <c r="B302" i="226"/>
  <c r="C302" i="226"/>
  <c r="E302" i="226"/>
  <c r="F302" i="226"/>
  <c r="A303" i="226"/>
  <c r="B303" i="226"/>
  <c r="C303" i="226"/>
  <c r="E303" i="226"/>
  <c r="F303" i="226"/>
  <c r="A304" i="226"/>
  <c r="B304" i="226"/>
  <c r="C304" i="226"/>
  <c r="E304" i="226"/>
  <c r="F304" i="226"/>
  <c r="A305" i="226"/>
  <c r="B305" i="226"/>
  <c r="C305" i="226"/>
  <c r="E305" i="226"/>
  <c r="F305" i="226"/>
  <c r="A306" i="226"/>
  <c r="B306" i="226"/>
  <c r="C306" i="226"/>
  <c r="E306" i="226"/>
  <c r="F306" i="226"/>
  <c r="A307" i="226"/>
  <c r="B307" i="226"/>
  <c r="C307" i="226"/>
  <c r="E307" i="226"/>
  <c r="F307" i="226"/>
  <c r="A308" i="226"/>
  <c r="B308" i="226"/>
  <c r="C308" i="226"/>
  <c r="E308" i="226"/>
  <c r="F308" i="226"/>
  <c r="A309" i="226"/>
  <c r="B309" i="226"/>
  <c r="C309" i="226"/>
  <c r="E309" i="226"/>
  <c r="F309" i="226"/>
  <c r="A310" i="226"/>
  <c r="B310" i="226"/>
  <c r="C310" i="226"/>
  <c r="E310" i="226"/>
  <c r="F310" i="226"/>
  <c r="A311" i="226"/>
  <c r="B311" i="226"/>
  <c r="C311" i="226"/>
  <c r="E311" i="226"/>
  <c r="F311" i="226"/>
  <c r="A312" i="226"/>
  <c r="B312" i="226"/>
  <c r="C312" i="226"/>
  <c r="E312" i="226"/>
  <c r="F312" i="226"/>
  <c r="A313" i="226"/>
  <c r="B313" i="226"/>
  <c r="C313" i="226"/>
  <c r="E313" i="226"/>
  <c r="F313" i="226"/>
  <c r="A314" i="226"/>
  <c r="B314" i="226"/>
  <c r="C314" i="226"/>
  <c r="E314" i="226"/>
  <c r="F314" i="226"/>
  <c r="A315" i="226"/>
  <c r="B315" i="226"/>
  <c r="C315" i="226"/>
  <c r="E315" i="226"/>
  <c r="F315" i="226"/>
  <c r="A316" i="226"/>
  <c r="B316" i="226"/>
  <c r="C316" i="226"/>
  <c r="E316" i="226"/>
  <c r="F316" i="226"/>
  <c r="A317" i="226"/>
  <c r="B317" i="226"/>
  <c r="C317" i="226"/>
  <c r="E317" i="226"/>
  <c r="F317" i="226"/>
  <c r="A318" i="226"/>
  <c r="B318" i="226"/>
  <c r="C318" i="226"/>
  <c r="E318" i="226"/>
  <c r="F318" i="226"/>
  <c r="A319" i="226"/>
  <c r="B319" i="226"/>
  <c r="C319" i="226"/>
  <c r="E319" i="226"/>
  <c r="F319" i="226"/>
  <c r="A320" i="226"/>
  <c r="B320" i="226"/>
  <c r="C320" i="226"/>
  <c r="E320" i="226"/>
  <c r="F320" i="226"/>
  <c r="A321" i="226"/>
  <c r="B321" i="226"/>
  <c r="C321" i="226"/>
  <c r="E321" i="226"/>
  <c r="F321" i="226"/>
  <c r="A322" i="226"/>
  <c r="B322" i="226"/>
  <c r="C322" i="226"/>
  <c r="E322" i="226"/>
  <c r="F322" i="226"/>
  <c r="A323" i="226"/>
  <c r="B323" i="226"/>
  <c r="C323" i="226"/>
  <c r="E323" i="226"/>
  <c r="F323" i="226"/>
  <c r="A324" i="226"/>
  <c r="B324" i="226"/>
  <c r="C324" i="226"/>
  <c r="E324" i="226"/>
  <c r="F324" i="226"/>
  <c r="A325" i="226"/>
  <c r="B325" i="226"/>
  <c r="C325" i="226"/>
  <c r="E325" i="226"/>
  <c r="F325" i="226"/>
  <c r="A326" i="226"/>
  <c r="B326" i="226"/>
  <c r="C326" i="226"/>
  <c r="E326" i="226"/>
  <c r="F326" i="226"/>
  <c r="A327" i="226"/>
  <c r="B327" i="226"/>
  <c r="C327" i="226"/>
  <c r="E327" i="226"/>
  <c r="F327" i="226"/>
  <c r="A328" i="226"/>
  <c r="B328" i="226"/>
  <c r="C328" i="226"/>
  <c r="E328" i="226"/>
  <c r="F328" i="226"/>
  <c r="A329" i="226"/>
  <c r="B329" i="226"/>
  <c r="C329" i="226"/>
  <c r="E329" i="226"/>
  <c r="F329" i="226"/>
  <c r="A330" i="226"/>
  <c r="B330" i="226"/>
  <c r="C330" i="226"/>
  <c r="E330" i="226"/>
  <c r="F330" i="226"/>
  <c r="A331" i="226"/>
  <c r="B331" i="226"/>
  <c r="C331" i="226"/>
  <c r="E331" i="226"/>
  <c r="F331" i="226"/>
  <c r="A332" i="226"/>
  <c r="B332" i="226"/>
  <c r="C332" i="226"/>
  <c r="E332" i="226"/>
  <c r="F332" i="226"/>
  <c r="A333" i="226"/>
  <c r="B333" i="226"/>
  <c r="C333" i="226"/>
  <c r="E333" i="226"/>
  <c r="F333" i="226"/>
  <c r="A334" i="226"/>
  <c r="B334" i="226"/>
  <c r="C334" i="226"/>
  <c r="E334" i="226"/>
  <c r="F334" i="226"/>
  <c r="A335" i="226"/>
  <c r="B335" i="226"/>
  <c r="C335" i="226"/>
  <c r="E335" i="226"/>
  <c r="F335" i="226"/>
  <c r="A336" i="226"/>
  <c r="B336" i="226"/>
  <c r="C336" i="226"/>
  <c r="E336" i="226"/>
  <c r="F336" i="226"/>
  <c r="A337" i="226"/>
  <c r="B337" i="226"/>
  <c r="C337" i="226"/>
  <c r="E337" i="226"/>
  <c r="F337" i="226"/>
  <c r="A338" i="226"/>
  <c r="B338" i="226"/>
  <c r="C338" i="226"/>
  <c r="E338" i="226"/>
  <c r="F338" i="226"/>
  <c r="A339" i="226"/>
  <c r="B339" i="226"/>
  <c r="C339" i="226"/>
  <c r="E339" i="226"/>
  <c r="F339" i="226"/>
  <c r="A340" i="226"/>
  <c r="B340" i="226"/>
  <c r="C340" i="226"/>
  <c r="E340" i="226"/>
  <c r="F340" i="226"/>
  <c r="A341" i="226"/>
  <c r="B341" i="226"/>
  <c r="C341" i="226"/>
  <c r="E341" i="226"/>
  <c r="F341" i="226"/>
  <c r="A342" i="226"/>
  <c r="B342" i="226"/>
  <c r="C342" i="226"/>
  <c r="E342" i="226"/>
  <c r="F342" i="226"/>
  <c r="A343" i="226"/>
  <c r="B343" i="226"/>
  <c r="C343" i="226"/>
  <c r="E343" i="226"/>
  <c r="F343" i="226"/>
  <c r="A344" i="226"/>
  <c r="B344" i="226"/>
  <c r="C344" i="226"/>
  <c r="E344" i="226"/>
  <c r="F344" i="226"/>
  <c r="A345" i="226"/>
  <c r="B345" i="226"/>
  <c r="C345" i="226"/>
  <c r="E345" i="226"/>
  <c r="F345" i="226"/>
  <c r="A346" i="226"/>
  <c r="B346" i="226"/>
  <c r="C346" i="226"/>
  <c r="E346" i="226"/>
  <c r="F346" i="226"/>
  <c r="A347" i="226"/>
  <c r="B347" i="226"/>
  <c r="C347" i="226"/>
  <c r="E347" i="226"/>
  <c r="F347" i="226"/>
  <c r="A348" i="226"/>
  <c r="B348" i="226"/>
  <c r="C348" i="226"/>
  <c r="E348" i="226"/>
  <c r="F348" i="226"/>
  <c r="A349" i="226"/>
  <c r="B349" i="226"/>
  <c r="C349" i="226"/>
  <c r="E349" i="226"/>
  <c r="F349" i="226"/>
  <c r="A350" i="226"/>
  <c r="B350" i="226"/>
  <c r="C350" i="226"/>
  <c r="E350" i="226"/>
  <c r="F350" i="226"/>
  <c r="A351" i="226"/>
  <c r="B351" i="226"/>
  <c r="C351" i="226"/>
  <c r="E351" i="226"/>
  <c r="F351" i="226"/>
  <c r="A352" i="226"/>
  <c r="B352" i="226"/>
  <c r="C352" i="226"/>
  <c r="E352" i="226"/>
  <c r="F352" i="226"/>
  <c r="A353" i="226"/>
  <c r="B353" i="226"/>
  <c r="C353" i="226"/>
  <c r="E353" i="226"/>
  <c r="F353" i="226"/>
  <c r="A354" i="226"/>
  <c r="B354" i="226"/>
  <c r="C354" i="226"/>
  <c r="E354" i="226"/>
  <c r="F354" i="226"/>
  <c r="A355" i="226"/>
  <c r="B355" i="226"/>
  <c r="C355" i="226"/>
  <c r="E355" i="226"/>
  <c r="F355" i="226"/>
  <c r="A356" i="226"/>
  <c r="B356" i="226"/>
  <c r="C356" i="226"/>
  <c r="E356" i="226"/>
  <c r="F356" i="226"/>
  <c r="A357" i="226"/>
  <c r="B357" i="226"/>
  <c r="C357" i="226"/>
  <c r="E357" i="226"/>
  <c r="F357" i="226"/>
  <c r="A358" i="226"/>
  <c r="B358" i="226"/>
  <c r="C358" i="226"/>
  <c r="E358" i="226"/>
  <c r="F358" i="226"/>
  <c r="A359" i="226"/>
  <c r="B359" i="226"/>
  <c r="C359" i="226"/>
  <c r="E359" i="226"/>
  <c r="F359" i="226"/>
  <c r="A360" i="226"/>
  <c r="B360" i="226"/>
  <c r="C360" i="226"/>
  <c r="E360" i="226"/>
  <c r="F360" i="226"/>
  <c r="A361" i="226"/>
  <c r="B361" i="226"/>
  <c r="C361" i="226"/>
  <c r="E361" i="226"/>
  <c r="F361" i="226"/>
  <c r="A362" i="226"/>
  <c r="B362" i="226"/>
  <c r="C362" i="226"/>
  <c r="E362" i="226"/>
  <c r="F362" i="226"/>
  <c r="A363" i="226"/>
  <c r="B363" i="226"/>
  <c r="C363" i="226"/>
  <c r="E363" i="226"/>
  <c r="F363" i="226"/>
  <c r="A364" i="226"/>
  <c r="B364" i="226"/>
  <c r="C364" i="226"/>
  <c r="E364" i="226"/>
  <c r="F364" i="226"/>
  <c r="A365" i="226"/>
  <c r="B365" i="226"/>
  <c r="C365" i="226"/>
  <c r="E365" i="226"/>
  <c r="F365" i="226"/>
  <c r="A366" i="226"/>
  <c r="B366" i="226"/>
  <c r="C366" i="226"/>
  <c r="E366" i="226"/>
  <c r="F366" i="226"/>
  <c r="A367" i="226"/>
  <c r="B367" i="226"/>
  <c r="C367" i="226"/>
  <c r="E367" i="226"/>
  <c r="F367" i="226"/>
  <c r="A368" i="226"/>
  <c r="B368" i="226"/>
  <c r="C368" i="226"/>
  <c r="E368" i="226"/>
  <c r="F368" i="226"/>
  <c r="A369" i="226"/>
  <c r="B369" i="226"/>
  <c r="C369" i="226"/>
  <c r="E369" i="226"/>
  <c r="F369" i="226"/>
  <c r="A370" i="226"/>
  <c r="B370" i="226"/>
  <c r="C370" i="226"/>
  <c r="E370" i="226"/>
  <c r="F370" i="226"/>
  <c r="A371" i="226"/>
  <c r="B371" i="226"/>
  <c r="C371" i="226"/>
  <c r="E371" i="226"/>
  <c r="F371" i="226"/>
  <c r="A372" i="226"/>
  <c r="B372" i="226"/>
  <c r="C372" i="226"/>
  <c r="E372" i="226"/>
  <c r="F372" i="226"/>
  <c r="A373" i="226"/>
  <c r="B373" i="226"/>
  <c r="C373" i="226"/>
  <c r="E373" i="226"/>
  <c r="F373" i="226"/>
  <c r="A374" i="226"/>
  <c r="B374" i="226"/>
  <c r="C374" i="226"/>
  <c r="E374" i="226"/>
  <c r="F374" i="226"/>
  <c r="A375" i="226"/>
  <c r="B375" i="226"/>
  <c r="C375" i="226"/>
  <c r="E375" i="226"/>
  <c r="F375" i="226"/>
  <c r="A376" i="226"/>
  <c r="B376" i="226"/>
  <c r="C376" i="226"/>
  <c r="E376" i="226"/>
  <c r="F376" i="226"/>
  <c r="A377" i="226"/>
  <c r="B377" i="226"/>
  <c r="C377" i="226"/>
  <c r="E377" i="226"/>
  <c r="F377" i="226"/>
  <c r="A378" i="226"/>
  <c r="B378" i="226"/>
  <c r="C378" i="226"/>
  <c r="E378" i="226"/>
  <c r="F378" i="226"/>
  <c r="A379" i="226"/>
  <c r="B379" i="226"/>
  <c r="C379" i="226"/>
  <c r="E379" i="226"/>
  <c r="F379" i="226"/>
  <c r="A380" i="226"/>
  <c r="B380" i="226"/>
  <c r="C380" i="226"/>
  <c r="E380" i="226"/>
  <c r="F380" i="226"/>
  <c r="A381" i="226"/>
  <c r="B381" i="226"/>
  <c r="C381" i="226"/>
  <c r="E381" i="226"/>
  <c r="F381" i="226"/>
  <c r="A382" i="226"/>
  <c r="B382" i="226"/>
  <c r="C382" i="226"/>
  <c r="E382" i="226"/>
  <c r="F382" i="226"/>
  <c r="A383" i="226"/>
  <c r="B383" i="226"/>
  <c r="C383" i="226"/>
  <c r="E383" i="226"/>
  <c r="F383" i="226"/>
  <c r="A384" i="226"/>
  <c r="B384" i="226"/>
  <c r="C384" i="226"/>
  <c r="E384" i="226"/>
  <c r="F384" i="226"/>
  <c r="A385" i="226"/>
  <c r="B385" i="226"/>
  <c r="C385" i="226"/>
  <c r="E385" i="226"/>
  <c r="F385" i="226"/>
  <c r="A386" i="226"/>
  <c r="B386" i="226"/>
  <c r="C386" i="226"/>
  <c r="E386" i="226"/>
  <c r="F386" i="226"/>
  <c r="A387" i="226"/>
  <c r="B387" i="226"/>
  <c r="C387" i="226"/>
  <c r="E387" i="226"/>
  <c r="F387" i="226"/>
  <c r="A388" i="226"/>
  <c r="B388" i="226"/>
  <c r="C388" i="226"/>
  <c r="E388" i="226"/>
  <c r="F388" i="226"/>
  <c r="A389" i="226"/>
  <c r="B389" i="226"/>
  <c r="C389" i="226"/>
  <c r="E389" i="226"/>
  <c r="F389" i="226"/>
  <c r="A390" i="226"/>
  <c r="B390" i="226"/>
  <c r="C390" i="226"/>
  <c r="E390" i="226"/>
  <c r="F390" i="226"/>
  <c r="A391" i="226"/>
  <c r="B391" i="226"/>
  <c r="C391" i="226"/>
  <c r="E391" i="226"/>
  <c r="F391" i="226"/>
  <c r="A392" i="226"/>
  <c r="B392" i="226"/>
  <c r="C392" i="226"/>
  <c r="E392" i="226"/>
  <c r="F392" i="226"/>
  <c r="A393" i="226"/>
  <c r="B393" i="226"/>
  <c r="C393" i="226"/>
  <c r="E393" i="226"/>
  <c r="F393" i="226"/>
  <c r="A394" i="226"/>
  <c r="B394" i="226"/>
  <c r="C394" i="226"/>
  <c r="E394" i="226"/>
  <c r="F394" i="226"/>
  <c r="A395" i="226"/>
  <c r="B395" i="226"/>
  <c r="C395" i="226"/>
  <c r="E395" i="226"/>
  <c r="F395" i="226"/>
  <c r="A396" i="226"/>
  <c r="B396" i="226"/>
  <c r="C396" i="226"/>
  <c r="E396" i="226"/>
  <c r="F396" i="226"/>
  <c r="A397" i="226"/>
  <c r="B397" i="226"/>
  <c r="C397" i="226"/>
  <c r="E397" i="226"/>
  <c r="F397" i="226"/>
  <c r="A398" i="226"/>
  <c r="B398" i="226"/>
  <c r="C398" i="226"/>
  <c r="E398" i="226"/>
  <c r="F398" i="226"/>
  <c r="A399" i="226"/>
  <c r="B399" i="226"/>
  <c r="C399" i="226"/>
  <c r="E399" i="226"/>
  <c r="F399" i="226"/>
  <c r="A400" i="226"/>
  <c r="B400" i="226"/>
  <c r="C400" i="226"/>
  <c r="E400" i="226"/>
  <c r="F400" i="226"/>
  <c r="A401" i="226"/>
  <c r="B401" i="226"/>
  <c r="C401" i="226"/>
  <c r="E401" i="226"/>
  <c r="F401" i="226"/>
  <c r="A402" i="226"/>
  <c r="B402" i="226"/>
  <c r="C402" i="226"/>
  <c r="E402" i="226"/>
  <c r="F402" i="226"/>
  <c r="A403" i="226"/>
  <c r="B403" i="226"/>
  <c r="C403" i="226"/>
  <c r="E403" i="226"/>
  <c r="F403" i="226"/>
  <c r="A404" i="226"/>
  <c r="B404" i="226"/>
  <c r="C404" i="226"/>
  <c r="E404" i="226"/>
  <c r="F404" i="226"/>
  <c r="A405" i="226"/>
  <c r="B405" i="226"/>
  <c r="C405" i="226"/>
  <c r="E405" i="226"/>
  <c r="F405" i="226"/>
  <c r="A406" i="226"/>
  <c r="B406" i="226"/>
  <c r="C406" i="226"/>
  <c r="E406" i="226"/>
  <c r="F406" i="226"/>
  <c r="A407" i="226"/>
  <c r="B407" i="226"/>
  <c r="C407" i="226"/>
  <c r="E407" i="226"/>
  <c r="F407" i="226"/>
  <c r="A408" i="226"/>
  <c r="B408" i="226"/>
  <c r="C408" i="226"/>
  <c r="E408" i="226"/>
  <c r="F408" i="226"/>
  <c r="A409" i="226"/>
  <c r="B409" i="226"/>
  <c r="C409" i="226"/>
  <c r="E409" i="226"/>
  <c r="F409" i="226"/>
  <c r="A410" i="226"/>
  <c r="B410" i="226"/>
  <c r="C410" i="226"/>
  <c r="E410" i="226"/>
  <c r="F410" i="226"/>
  <c r="A411" i="226"/>
  <c r="B411" i="226"/>
  <c r="C411" i="226"/>
  <c r="E411" i="226"/>
  <c r="F411" i="226"/>
  <c r="A412" i="226"/>
  <c r="B412" i="226"/>
  <c r="C412" i="226"/>
  <c r="E412" i="226"/>
  <c r="F412" i="226"/>
  <c r="A413" i="226"/>
  <c r="B413" i="226"/>
  <c r="C413" i="226"/>
  <c r="E413" i="226"/>
  <c r="F413" i="226"/>
  <c r="A414" i="226"/>
  <c r="B414" i="226"/>
  <c r="C414" i="226"/>
  <c r="E414" i="226"/>
  <c r="F414" i="226"/>
  <c r="A415" i="226"/>
  <c r="B415" i="226"/>
  <c r="C415" i="226"/>
  <c r="E415" i="226"/>
  <c r="F415" i="226"/>
  <c r="A416" i="226"/>
  <c r="B416" i="226"/>
  <c r="C416" i="226"/>
  <c r="E416" i="226"/>
  <c r="F416" i="226"/>
  <c r="A417" i="226"/>
  <c r="B417" i="226"/>
  <c r="C417" i="226"/>
  <c r="E417" i="226"/>
  <c r="F417" i="226"/>
  <c r="A418" i="226"/>
  <c r="B418" i="226"/>
  <c r="C418" i="226"/>
  <c r="E418" i="226"/>
  <c r="F418" i="226"/>
  <c r="A419" i="226"/>
  <c r="B419" i="226"/>
  <c r="C419" i="226"/>
  <c r="E419" i="226"/>
  <c r="F419" i="226"/>
  <c r="A420" i="226"/>
  <c r="B420" i="226"/>
  <c r="C420" i="226"/>
  <c r="E420" i="226"/>
  <c r="F420" i="226"/>
  <c r="A421" i="226"/>
  <c r="B421" i="226"/>
  <c r="C421" i="226"/>
  <c r="E421" i="226"/>
  <c r="F421" i="226"/>
  <c r="A422" i="226"/>
  <c r="B422" i="226"/>
  <c r="C422" i="226"/>
  <c r="E422" i="226"/>
  <c r="F422" i="226"/>
  <c r="A423" i="226"/>
  <c r="B423" i="226"/>
  <c r="C423" i="226"/>
  <c r="E423" i="226"/>
  <c r="F423" i="226"/>
  <c r="A424" i="226"/>
  <c r="B424" i="226"/>
  <c r="C424" i="226"/>
  <c r="E424" i="226"/>
  <c r="F424" i="226"/>
  <c r="A425" i="226"/>
  <c r="B425" i="226"/>
  <c r="C425" i="226"/>
  <c r="E425" i="226"/>
  <c r="F425" i="226"/>
  <c r="A426" i="226"/>
  <c r="B426" i="226"/>
  <c r="C426" i="226"/>
  <c r="E426" i="226"/>
  <c r="F426" i="226"/>
  <c r="A427" i="226"/>
  <c r="B427" i="226"/>
  <c r="C427" i="226"/>
  <c r="E427" i="226"/>
  <c r="F427" i="226"/>
  <c r="A428" i="226"/>
  <c r="B428" i="226"/>
  <c r="C428" i="226"/>
  <c r="E428" i="226"/>
  <c r="F428" i="226"/>
  <c r="A429" i="226"/>
  <c r="B429" i="226"/>
  <c r="C429" i="226"/>
  <c r="E429" i="226"/>
  <c r="F429" i="226"/>
  <c r="A430" i="226"/>
  <c r="B430" i="226"/>
  <c r="C430" i="226"/>
  <c r="E430" i="226"/>
  <c r="F430" i="226"/>
  <c r="A431" i="226"/>
  <c r="B431" i="226"/>
  <c r="C431" i="226"/>
  <c r="E431" i="226"/>
  <c r="F431" i="226"/>
  <c r="A432" i="226"/>
  <c r="B432" i="226"/>
  <c r="C432" i="226"/>
  <c r="E432" i="226"/>
  <c r="F432" i="226"/>
  <c r="A433" i="226"/>
  <c r="B433" i="226"/>
  <c r="C433" i="226"/>
  <c r="E433" i="226"/>
  <c r="F433" i="226"/>
  <c r="A434" i="226"/>
  <c r="B434" i="226"/>
  <c r="C434" i="226"/>
  <c r="E434" i="226"/>
  <c r="F434" i="226"/>
  <c r="A435" i="226"/>
  <c r="B435" i="226"/>
  <c r="C435" i="226"/>
  <c r="E435" i="226"/>
  <c r="F435" i="226"/>
  <c r="A436" i="226"/>
  <c r="B436" i="226"/>
  <c r="C436" i="226"/>
  <c r="E436" i="226"/>
  <c r="F436" i="226"/>
  <c r="A437" i="226"/>
  <c r="B437" i="226"/>
  <c r="C437" i="226"/>
  <c r="E437" i="226"/>
  <c r="F437" i="226"/>
  <c r="A438" i="226"/>
  <c r="B438" i="226"/>
  <c r="C438" i="226"/>
  <c r="E438" i="226"/>
  <c r="F438" i="226"/>
  <c r="A439" i="226"/>
  <c r="B439" i="226"/>
  <c r="C439" i="226"/>
  <c r="E439" i="226"/>
  <c r="F439" i="226"/>
  <c r="A440" i="226"/>
  <c r="B440" i="226"/>
  <c r="C440" i="226"/>
  <c r="E440" i="226"/>
  <c r="F440" i="226"/>
  <c r="A441" i="226"/>
  <c r="B441" i="226"/>
  <c r="C441" i="226"/>
  <c r="E441" i="226"/>
  <c r="F441" i="226"/>
  <c r="A442" i="226"/>
  <c r="B442" i="226"/>
  <c r="C442" i="226"/>
  <c r="E442" i="226"/>
  <c r="F442" i="226"/>
  <c r="A443" i="226"/>
  <c r="B443" i="226"/>
  <c r="C443" i="226"/>
  <c r="E443" i="226"/>
  <c r="F443" i="226"/>
  <c r="A444" i="226"/>
  <c r="B444" i="226"/>
  <c r="C444" i="226"/>
  <c r="E444" i="226"/>
  <c r="F444" i="226"/>
  <c r="A445" i="226"/>
  <c r="B445" i="226"/>
  <c r="C445" i="226"/>
  <c r="E445" i="226"/>
  <c r="F445" i="226"/>
  <c r="A446" i="226"/>
  <c r="B446" i="226"/>
  <c r="C446" i="226"/>
  <c r="E446" i="226"/>
  <c r="F446" i="226"/>
  <c r="A447" i="226"/>
  <c r="B447" i="226"/>
  <c r="C447" i="226"/>
  <c r="E447" i="226"/>
  <c r="F447" i="226"/>
  <c r="A448" i="226"/>
  <c r="B448" i="226"/>
  <c r="C448" i="226"/>
  <c r="E448" i="226"/>
  <c r="F448" i="226"/>
  <c r="A449" i="226"/>
  <c r="B449" i="226"/>
  <c r="C449" i="226"/>
  <c r="E449" i="226"/>
  <c r="F449" i="226"/>
  <c r="A450" i="226"/>
  <c r="B450" i="226"/>
  <c r="C450" i="226"/>
  <c r="E450" i="226"/>
  <c r="F450" i="226"/>
  <c r="A451" i="226"/>
  <c r="B451" i="226"/>
  <c r="C451" i="226"/>
  <c r="E451" i="226"/>
  <c r="F451" i="226"/>
  <c r="A452" i="226"/>
  <c r="B452" i="226"/>
  <c r="C452" i="226"/>
  <c r="E452" i="226"/>
  <c r="F452" i="226"/>
  <c r="A453" i="226"/>
  <c r="B453" i="226"/>
  <c r="C453" i="226"/>
  <c r="E453" i="226"/>
  <c r="F453" i="226"/>
  <c r="A454" i="226"/>
  <c r="B454" i="226"/>
  <c r="C454" i="226"/>
  <c r="E454" i="226"/>
  <c r="F454" i="226"/>
  <c r="A455" i="226"/>
  <c r="B455" i="226"/>
  <c r="C455" i="226"/>
  <c r="E455" i="226"/>
  <c r="F455" i="226"/>
  <c r="A456" i="226"/>
  <c r="B456" i="226"/>
  <c r="C456" i="226"/>
  <c r="E456" i="226"/>
  <c r="F456" i="226"/>
  <c r="A457" i="226"/>
  <c r="B457" i="226"/>
  <c r="C457" i="226"/>
  <c r="E457" i="226"/>
  <c r="F457" i="226"/>
  <c r="A458" i="226"/>
  <c r="B458" i="226"/>
  <c r="C458" i="226"/>
  <c r="E458" i="226"/>
  <c r="F458" i="226"/>
  <c r="A459" i="226"/>
  <c r="B459" i="226"/>
  <c r="C459" i="226"/>
  <c r="E459" i="226"/>
  <c r="F459" i="226"/>
  <c r="A460" i="226"/>
  <c r="B460" i="226"/>
  <c r="C460" i="226"/>
  <c r="E460" i="226"/>
  <c r="F460" i="226"/>
  <c r="A461" i="226"/>
  <c r="B461" i="226"/>
  <c r="C461" i="226"/>
  <c r="E461" i="226"/>
  <c r="F461" i="226"/>
  <c r="A462" i="226"/>
  <c r="B462" i="226"/>
  <c r="C462" i="226"/>
  <c r="E462" i="226"/>
  <c r="F462" i="226"/>
  <c r="A463" i="226"/>
  <c r="B463" i="226"/>
  <c r="C463" i="226"/>
  <c r="E463" i="226"/>
  <c r="F463" i="226"/>
  <c r="A464" i="226"/>
  <c r="B464" i="226"/>
  <c r="C464" i="226"/>
  <c r="E464" i="226"/>
  <c r="F464" i="226"/>
  <c r="A465" i="226"/>
  <c r="B465" i="226"/>
  <c r="C465" i="226"/>
  <c r="E465" i="226"/>
  <c r="F465" i="226"/>
  <c r="A466" i="226"/>
  <c r="B466" i="226"/>
  <c r="C466" i="226"/>
  <c r="E466" i="226"/>
  <c r="F466" i="226"/>
  <c r="A467" i="226"/>
  <c r="B467" i="226"/>
  <c r="C467" i="226"/>
  <c r="E467" i="226"/>
  <c r="F467" i="226"/>
  <c r="A468" i="226"/>
  <c r="B468" i="226"/>
  <c r="C468" i="226"/>
  <c r="E468" i="226"/>
  <c r="F468" i="226"/>
  <c r="A469" i="226"/>
  <c r="B469" i="226"/>
  <c r="C469" i="226"/>
  <c r="E469" i="226"/>
  <c r="F469" i="226"/>
  <c r="A470" i="226"/>
  <c r="B470" i="226"/>
  <c r="C470" i="226"/>
  <c r="E470" i="226"/>
  <c r="F470" i="226"/>
  <c r="A471" i="226"/>
  <c r="B471" i="226"/>
  <c r="C471" i="226"/>
  <c r="E471" i="226"/>
  <c r="F471" i="226"/>
  <c r="A472" i="226"/>
  <c r="B472" i="226"/>
  <c r="C472" i="226"/>
  <c r="E472" i="226"/>
  <c r="F472" i="226"/>
  <c r="A473" i="226"/>
  <c r="B473" i="226"/>
  <c r="C473" i="226"/>
  <c r="E473" i="226"/>
  <c r="F473" i="226"/>
  <c r="A474" i="226"/>
  <c r="B474" i="226"/>
  <c r="C474" i="226"/>
  <c r="E474" i="226"/>
  <c r="F474" i="226"/>
  <c r="A475" i="226"/>
  <c r="B475" i="226"/>
  <c r="C475" i="226"/>
  <c r="E475" i="226"/>
  <c r="F475" i="226"/>
  <c r="A476" i="226"/>
  <c r="B476" i="226"/>
  <c r="C476" i="226"/>
  <c r="E476" i="226"/>
  <c r="F476" i="226"/>
  <c r="A477" i="226"/>
  <c r="B477" i="226"/>
  <c r="C477" i="226"/>
  <c r="E477" i="226"/>
  <c r="F477" i="226"/>
  <c r="A478" i="226"/>
  <c r="B478" i="226"/>
  <c r="C478" i="226"/>
  <c r="E478" i="226"/>
  <c r="F478" i="226"/>
  <c r="A479" i="226"/>
  <c r="B479" i="226"/>
  <c r="C479" i="226"/>
  <c r="E479" i="226"/>
  <c r="F479" i="226"/>
  <c r="A480" i="226"/>
  <c r="B480" i="226"/>
  <c r="C480" i="226"/>
  <c r="E480" i="226"/>
  <c r="F480" i="226"/>
  <c r="A481" i="226"/>
  <c r="B481" i="226"/>
  <c r="C481" i="226"/>
  <c r="E481" i="226"/>
  <c r="F481" i="226"/>
  <c r="A482" i="226"/>
  <c r="B482" i="226"/>
  <c r="C482" i="226"/>
  <c r="E482" i="226"/>
  <c r="F482" i="226"/>
  <c r="A483" i="226"/>
  <c r="B483" i="226"/>
  <c r="C483" i="226"/>
  <c r="E483" i="226"/>
  <c r="F483" i="226"/>
  <c r="A484" i="226"/>
  <c r="B484" i="226"/>
  <c r="C484" i="226"/>
  <c r="E484" i="226"/>
  <c r="F484" i="226"/>
  <c r="A485" i="226"/>
  <c r="B485" i="226"/>
  <c r="C485" i="226"/>
  <c r="E485" i="226"/>
  <c r="F485" i="226"/>
  <c r="A486" i="226"/>
  <c r="B486" i="226"/>
  <c r="C486" i="226"/>
  <c r="E486" i="226"/>
  <c r="F486" i="226"/>
  <c r="A487" i="226"/>
  <c r="B487" i="226"/>
  <c r="C487" i="226"/>
  <c r="E487" i="226"/>
  <c r="F487" i="226"/>
  <c r="A488" i="226"/>
  <c r="B488" i="226"/>
  <c r="C488" i="226"/>
  <c r="E488" i="226"/>
  <c r="F488" i="226"/>
  <c r="A489" i="226"/>
  <c r="B489" i="226"/>
  <c r="C489" i="226"/>
  <c r="E489" i="226"/>
  <c r="F489" i="226"/>
  <c r="A490" i="226"/>
  <c r="B490" i="226"/>
  <c r="C490" i="226"/>
  <c r="E490" i="226"/>
  <c r="F490" i="226"/>
  <c r="A491" i="226"/>
  <c r="B491" i="226"/>
  <c r="C491" i="226"/>
  <c r="E491" i="226"/>
  <c r="F491" i="226"/>
  <c r="A492" i="226"/>
  <c r="B492" i="226"/>
  <c r="C492" i="226"/>
  <c r="E492" i="226"/>
  <c r="F492" i="226"/>
  <c r="A493" i="226"/>
  <c r="B493" i="226"/>
  <c r="C493" i="226"/>
  <c r="E493" i="226"/>
  <c r="F493" i="226"/>
  <c r="A494" i="226"/>
  <c r="B494" i="226"/>
  <c r="C494" i="226"/>
  <c r="E494" i="226"/>
  <c r="F494" i="226"/>
  <c r="A495" i="226"/>
  <c r="B495" i="226"/>
  <c r="C495" i="226"/>
  <c r="E495" i="226"/>
  <c r="F495" i="226"/>
  <c r="A496" i="226"/>
  <c r="B496" i="226"/>
  <c r="C496" i="226"/>
  <c r="E496" i="226"/>
  <c r="F496" i="226"/>
  <c r="A497" i="226"/>
  <c r="B497" i="226"/>
  <c r="C497" i="226"/>
  <c r="E497" i="226"/>
  <c r="F497" i="226"/>
  <c r="A498" i="226"/>
  <c r="B498" i="226"/>
  <c r="C498" i="226"/>
  <c r="E498" i="226"/>
  <c r="F498" i="226"/>
  <c r="A499" i="226"/>
  <c r="B499" i="226"/>
  <c r="C499" i="226"/>
  <c r="E499" i="226"/>
  <c r="F499" i="226"/>
  <c r="A500" i="226"/>
  <c r="B500" i="226"/>
  <c r="C500" i="226"/>
  <c r="E500" i="226"/>
  <c r="F500" i="226"/>
  <c r="A501" i="226"/>
  <c r="B501" i="226"/>
  <c r="C501" i="226"/>
  <c r="E501" i="226"/>
  <c r="F501" i="226"/>
  <c r="A502" i="226"/>
  <c r="B502" i="226"/>
  <c r="C502" i="226"/>
  <c r="E502" i="226"/>
  <c r="F502" i="226"/>
  <c r="A503" i="226"/>
  <c r="B503" i="226"/>
  <c r="C503" i="226"/>
  <c r="E503" i="226"/>
  <c r="F503" i="226"/>
  <c r="A504" i="226"/>
  <c r="B504" i="226"/>
  <c r="C504" i="226"/>
  <c r="E504" i="226"/>
  <c r="F504" i="226"/>
  <c r="A505" i="226"/>
  <c r="B505" i="226"/>
  <c r="C505" i="226"/>
  <c r="E505" i="226"/>
  <c r="F505" i="226"/>
  <c r="A506" i="226"/>
  <c r="B506" i="226"/>
  <c r="C506" i="226"/>
  <c r="E506" i="226"/>
  <c r="F506" i="226"/>
  <c r="A507" i="226"/>
  <c r="B507" i="226"/>
  <c r="C507" i="226"/>
  <c r="E507" i="226"/>
  <c r="F507" i="226"/>
  <c r="A508" i="226"/>
  <c r="B508" i="226"/>
  <c r="C508" i="226"/>
  <c r="E508" i="226"/>
  <c r="F508" i="226"/>
  <c r="A509" i="226"/>
  <c r="B509" i="226"/>
  <c r="C509" i="226"/>
  <c r="E509" i="226"/>
  <c r="F509" i="226"/>
  <c r="A510" i="226"/>
  <c r="B510" i="226"/>
  <c r="C510" i="226"/>
  <c r="E510" i="226"/>
  <c r="F510" i="226"/>
  <c r="A511" i="226"/>
  <c r="B511" i="226"/>
  <c r="C511" i="226"/>
  <c r="E511" i="226"/>
  <c r="F511" i="226"/>
  <c r="A512" i="226"/>
  <c r="B512" i="226"/>
  <c r="C512" i="226"/>
  <c r="E512" i="226"/>
  <c r="F512" i="226"/>
  <c r="A513" i="226"/>
  <c r="B513" i="226"/>
  <c r="C513" i="226"/>
  <c r="E513" i="226"/>
  <c r="F513" i="226"/>
  <c r="A514" i="226"/>
  <c r="B514" i="226"/>
  <c r="C514" i="226"/>
  <c r="E514" i="226"/>
  <c r="F514" i="226"/>
  <c r="A515" i="226"/>
  <c r="B515" i="226"/>
  <c r="C515" i="226"/>
  <c r="E515" i="226"/>
  <c r="F515" i="226"/>
  <c r="A516" i="226"/>
  <c r="B516" i="226"/>
  <c r="C516" i="226"/>
  <c r="E516" i="226"/>
  <c r="F516" i="226"/>
  <c r="A517" i="226"/>
  <c r="B517" i="226"/>
  <c r="C517" i="226"/>
  <c r="E517" i="226"/>
  <c r="F517" i="226"/>
  <c r="A518" i="226"/>
  <c r="B518" i="226"/>
  <c r="C518" i="226"/>
  <c r="E518" i="226"/>
  <c r="F518" i="226"/>
  <c r="A519" i="226"/>
  <c r="B519" i="226"/>
  <c r="C519" i="226"/>
  <c r="E519" i="226"/>
  <c r="F519" i="226"/>
  <c r="A520" i="226"/>
  <c r="B520" i="226"/>
  <c r="C520" i="226"/>
  <c r="E520" i="226"/>
  <c r="F520" i="226"/>
  <c r="A521" i="226"/>
  <c r="B521" i="226"/>
  <c r="C521" i="226"/>
  <c r="E521" i="226"/>
  <c r="F521" i="226"/>
  <c r="A522" i="226"/>
  <c r="B522" i="226"/>
  <c r="C522" i="226"/>
  <c r="E522" i="226"/>
  <c r="F522" i="226"/>
  <c r="A523" i="226"/>
  <c r="B523" i="226"/>
  <c r="C523" i="226"/>
  <c r="E523" i="226"/>
  <c r="F523" i="226"/>
  <c r="A524" i="226"/>
  <c r="B524" i="226"/>
  <c r="C524" i="226"/>
  <c r="E524" i="226"/>
  <c r="F524" i="226"/>
  <c r="A525" i="226"/>
  <c r="B525" i="226"/>
  <c r="C525" i="226"/>
  <c r="E525" i="226"/>
  <c r="F525" i="226"/>
  <c r="A526" i="226"/>
  <c r="B526" i="226"/>
  <c r="C526" i="226"/>
  <c r="E526" i="226"/>
  <c r="F526" i="226"/>
  <c r="A527" i="226"/>
  <c r="B527" i="226"/>
  <c r="C527" i="226"/>
  <c r="E527" i="226"/>
  <c r="F527" i="226"/>
  <c r="A528" i="226"/>
  <c r="B528" i="226"/>
  <c r="C528" i="226"/>
  <c r="E528" i="226"/>
  <c r="F528" i="226"/>
  <c r="A529" i="226"/>
  <c r="B529" i="226"/>
  <c r="C529" i="226"/>
  <c r="E529" i="226"/>
  <c r="F529" i="226"/>
  <c r="A530" i="226"/>
  <c r="B530" i="226"/>
  <c r="C530" i="226"/>
  <c r="E530" i="226"/>
  <c r="F530" i="226"/>
  <c r="A531" i="226"/>
  <c r="B531" i="226"/>
  <c r="C531" i="226"/>
  <c r="E531" i="226"/>
  <c r="F531" i="226"/>
  <c r="A532" i="226"/>
  <c r="B532" i="226"/>
  <c r="C532" i="226"/>
  <c r="E532" i="226"/>
  <c r="F532" i="226"/>
  <c r="H2" i="226"/>
  <c r="H3" i="226" s="1"/>
  <c r="H4" i="226" s="1"/>
  <c r="H5" i="226" s="1"/>
  <c r="H6" i="226" s="1"/>
  <c r="H7" i="226" s="1"/>
  <c r="H8" i="226" s="1"/>
  <c r="G2" i="226"/>
  <c r="G3" i="226" s="1"/>
  <c r="G4" i="226" s="1"/>
  <c r="G5" i="226" s="1"/>
  <c r="G6" i="226" s="1"/>
  <c r="G7" i="226" s="1"/>
  <c r="G8" i="226" s="1"/>
  <c r="F2" i="226"/>
  <c r="F3" i="226" s="1"/>
  <c r="F4" i="226" s="1"/>
  <c r="F5" i="226" s="1"/>
  <c r="F6" i="226" s="1"/>
  <c r="F7" i="226" s="1"/>
  <c r="F8" i="226" s="1"/>
  <c r="E2" i="226"/>
  <c r="E3" i="226" s="1"/>
  <c r="D2" i="226"/>
  <c r="D3" i="226" s="1"/>
  <c r="C2" i="226"/>
  <c r="C3" i="226" s="1"/>
  <c r="C4" i="226" s="1"/>
  <c r="C5" i="226" s="1"/>
  <c r="C6" i="226" s="1"/>
  <c r="C7" i="226" s="1"/>
  <c r="C8" i="226" s="1"/>
  <c r="B2" i="226"/>
  <c r="B3" i="226" s="1"/>
  <c r="B4" i="226" s="1"/>
  <c r="B5" i="226" s="1"/>
  <c r="B6" i="226" s="1"/>
  <c r="B7" i="226" s="1"/>
  <c r="B8" i="226" s="1"/>
  <c r="A2" i="226"/>
  <c r="A3" i="226" s="1"/>
  <c r="A4" i="226" s="1"/>
  <c r="A5" i="226" s="1"/>
  <c r="A6" i="226" s="1"/>
  <c r="A7" i="226" s="1"/>
  <c r="A8" i="226" s="1"/>
  <c r="A10" i="225"/>
  <c r="B10" i="225"/>
  <c r="C10" i="225"/>
  <c r="C11" i="225" s="1"/>
  <c r="C12" i="225" s="1"/>
  <c r="C13" i="225" s="1"/>
  <c r="C14" i="225" s="1"/>
  <c r="C15" i="225" s="1"/>
  <c r="C16" i="225" s="1"/>
  <c r="C17" i="225" s="1"/>
  <c r="C18" i="225" s="1"/>
  <c r="C19" i="225" s="1"/>
  <c r="C20" i="225" s="1"/>
  <c r="C21" i="225" s="1"/>
  <c r="C22" i="225" s="1"/>
  <c r="C23" i="225" s="1"/>
  <c r="C24" i="225" s="1"/>
  <c r="C25" i="225" s="1"/>
  <c r="C26" i="225" s="1"/>
  <c r="C27" i="225" s="1"/>
  <c r="C28" i="225" s="1"/>
  <c r="C29" i="225" s="1"/>
  <c r="C30" i="225" s="1"/>
  <c r="C31" i="225" s="1"/>
  <c r="C32" i="225" s="1"/>
  <c r="C33" i="225" s="1"/>
  <c r="C34" i="225" s="1"/>
  <c r="C35" i="225" s="1"/>
  <c r="C36" i="225" s="1"/>
  <c r="C37" i="225" s="1"/>
  <c r="C38" i="225" s="1"/>
  <c r="C39" i="225" s="1"/>
  <c r="C40" i="225" s="1"/>
  <c r="C41" i="225" s="1"/>
  <c r="C42" i="225" s="1"/>
  <c r="C43" i="225" s="1"/>
  <c r="C44" i="225" s="1"/>
  <c r="C45" i="225" s="1"/>
  <c r="C46" i="225" s="1"/>
  <c r="C47" i="225" s="1"/>
  <c r="C48" i="225" s="1"/>
  <c r="C49" i="225" s="1"/>
  <c r="C50" i="225" s="1"/>
  <c r="C51" i="225" s="1"/>
  <c r="C52" i="225" s="1"/>
  <c r="C53" i="225" s="1"/>
  <c r="C54" i="225" s="1"/>
  <c r="C55" i="225" s="1"/>
  <c r="C56" i="225" s="1"/>
  <c r="C57" i="225" s="1"/>
  <c r="C58" i="225" s="1"/>
  <c r="C59" i="225" s="1"/>
  <c r="C60" i="225" s="1"/>
  <c r="C61" i="225" s="1"/>
  <c r="C62" i="225" s="1"/>
  <c r="C63" i="225" s="1"/>
  <c r="C64" i="225" s="1"/>
  <c r="C65" i="225" s="1"/>
  <c r="C66" i="225" s="1"/>
  <c r="C67" i="225" s="1"/>
  <c r="C68" i="225" s="1"/>
  <c r="C69" i="225" s="1"/>
  <c r="C70" i="225" s="1"/>
  <c r="C71" i="225" s="1"/>
  <c r="C72" i="225" s="1"/>
  <c r="C73" i="225" s="1"/>
  <c r="C74" i="225" s="1"/>
  <c r="C75" i="225" s="1"/>
  <c r="C76" i="225" s="1"/>
  <c r="C77" i="225" s="1"/>
  <c r="C78" i="225" s="1"/>
  <c r="C79" i="225" s="1"/>
  <c r="C80" i="225" s="1"/>
  <c r="C81" i="225" s="1"/>
  <c r="C82" i="225" s="1"/>
  <c r="C83" i="225" s="1"/>
  <c r="C84" i="225" s="1"/>
  <c r="C85" i="225" s="1"/>
  <c r="C86" i="225" s="1"/>
  <c r="C87" i="225" s="1"/>
  <c r="C88" i="225" s="1"/>
  <c r="C89" i="225" s="1"/>
  <c r="C90" i="225" s="1"/>
  <c r="C91" i="225" s="1"/>
  <c r="C92" i="225" s="1"/>
  <c r="C93" i="225" s="1"/>
  <c r="C94" i="225" s="1"/>
  <c r="C95" i="225" s="1"/>
  <c r="C96" i="225" s="1"/>
  <c r="C97" i="225" s="1"/>
  <c r="C98" i="225" s="1"/>
  <c r="C99" i="225" s="1"/>
  <c r="C100" i="225" s="1"/>
  <c r="C101" i="225" s="1"/>
  <c r="C102" i="225" s="1"/>
  <c r="C103" i="225" s="1"/>
  <c r="C104" i="225" s="1"/>
  <c r="C105" i="225" s="1"/>
  <c r="C106" i="225" s="1"/>
  <c r="C107" i="225" s="1"/>
  <c r="C108" i="225" s="1"/>
  <c r="C109" i="225" s="1"/>
  <c r="C110" i="225" s="1"/>
  <c r="C111" i="225" s="1"/>
  <c r="C112" i="225" s="1"/>
  <c r="C113" i="225" s="1"/>
  <c r="C114" i="225" s="1"/>
  <c r="C115" i="225" s="1"/>
  <c r="C116" i="225" s="1"/>
  <c r="C117" i="225" s="1"/>
  <c r="C118" i="225" s="1"/>
  <c r="C119" i="225" s="1"/>
  <c r="C120" i="225" s="1"/>
  <c r="C121" i="225" s="1"/>
  <c r="C122" i="225" s="1"/>
  <c r="C123" i="225" s="1"/>
  <c r="C124" i="225" s="1"/>
  <c r="C125" i="225" s="1"/>
  <c r="C126" i="225" s="1"/>
  <c r="C127" i="225" s="1"/>
  <c r="C128" i="225" s="1"/>
  <c r="C129" i="225" s="1"/>
  <c r="C130" i="225" s="1"/>
  <c r="C131" i="225" s="1"/>
  <c r="C132" i="225" s="1"/>
  <c r="C133" i="225" s="1"/>
  <c r="C134" i="225" s="1"/>
  <c r="C135" i="225" s="1"/>
  <c r="C136" i="225" s="1"/>
  <c r="C137" i="225" s="1"/>
  <c r="C138" i="225" s="1"/>
  <c r="C139" i="225" s="1"/>
  <c r="C140" i="225" s="1"/>
  <c r="C141" i="225" s="1"/>
  <c r="C142" i="225" s="1"/>
  <c r="C143" i="225" s="1"/>
  <c r="C144" i="225" s="1"/>
  <c r="C145" i="225" s="1"/>
  <c r="C146" i="225" s="1"/>
  <c r="C147" i="225" s="1"/>
  <c r="C148" i="225" s="1"/>
  <c r="C149" i="225" s="1"/>
  <c r="C150" i="225" s="1"/>
  <c r="C151" i="225" s="1"/>
  <c r="C152" i="225" s="1"/>
  <c r="C153" i="225" s="1"/>
  <c r="C154" i="225" s="1"/>
  <c r="C155" i="225" s="1"/>
  <c r="C156" i="225" s="1"/>
  <c r="C157" i="225" s="1"/>
  <c r="C158" i="225" s="1"/>
  <c r="C159" i="225" s="1"/>
  <c r="C160" i="225" s="1"/>
  <c r="C161" i="225" s="1"/>
  <c r="C162" i="225" s="1"/>
  <c r="C163" i="225" s="1"/>
  <c r="C164" i="225" s="1"/>
  <c r="C165" i="225" s="1"/>
  <c r="C166" i="225" s="1"/>
  <c r="C167" i="225" s="1"/>
  <c r="C168" i="225" s="1"/>
  <c r="C169" i="225" s="1"/>
  <c r="C170" i="225" s="1"/>
  <c r="C171" i="225" s="1"/>
  <c r="C172" i="225" s="1"/>
  <c r="C173" i="225" s="1"/>
  <c r="C174" i="225" s="1"/>
  <c r="C175" i="225" s="1"/>
  <c r="C176" i="225" s="1"/>
  <c r="C177" i="225" s="1"/>
  <c r="C178" i="225" s="1"/>
  <c r="C179" i="225" s="1"/>
  <c r="C180" i="225" s="1"/>
  <c r="C181" i="225" s="1"/>
  <c r="C182" i="225" s="1"/>
  <c r="C183" i="225" s="1"/>
  <c r="C184" i="225" s="1"/>
  <c r="C185" i="225" s="1"/>
  <c r="C186" i="225" s="1"/>
  <c r="C187" i="225" s="1"/>
  <c r="C188" i="225" s="1"/>
  <c r="C189" i="225" s="1"/>
  <c r="C190" i="225" s="1"/>
  <c r="C191" i="225" s="1"/>
  <c r="C192" i="225" s="1"/>
  <c r="C193" i="225" s="1"/>
  <c r="C194" i="225" s="1"/>
  <c r="C195" i="225" s="1"/>
  <c r="C196" i="225" s="1"/>
  <c r="C197" i="225" s="1"/>
  <c r="C198" i="225" s="1"/>
  <c r="C199" i="225" s="1"/>
  <c r="C200" i="225" s="1"/>
  <c r="C201" i="225" s="1"/>
  <c r="C202" i="225" s="1"/>
  <c r="C203" i="225" s="1"/>
  <c r="C204" i="225" s="1"/>
  <c r="C205" i="225" s="1"/>
  <c r="C206" i="225" s="1"/>
  <c r="C207" i="225" s="1"/>
  <c r="C208" i="225" s="1"/>
  <c r="C209" i="225" s="1"/>
  <c r="C210" i="225" s="1"/>
  <c r="C211" i="225" s="1"/>
  <c r="C212" i="225" s="1"/>
  <c r="C213" i="225" s="1"/>
  <c r="C214" i="225" s="1"/>
  <c r="C215" i="225" s="1"/>
  <c r="C216" i="225" s="1"/>
  <c r="C217" i="225" s="1"/>
  <c r="C218" i="225" s="1"/>
  <c r="C219" i="225" s="1"/>
  <c r="C220" i="225" s="1"/>
  <c r="C221" i="225" s="1"/>
  <c r="C222" i="225" s="1"/>
  <c r="C223" i="225" s="1"/>
  <c r="C224" i="225" s="1"/>
  <c r="C225" i="225" s="1"/>
  <c r="C226" i="225" s="1"/>
  <c r="C227" i="225" s="1"/>
  <c r="C228" i="225" s="1"/>
  <c r="C229" i="225" s="1"/>
  <c r="C230" i="225" s="1"/>
  <c r="C231" i="225" s="1"/>
  <c r="C232" i="225" s="1"/>
  <c r="C233" i="225" s="1"/>
  <c r="C234" i="225" s="1"/>
  <c r="C235" i="225" s="1"/>
  <c r="C236" i="225" s="1"/>
  <c r="C237" i="225" s="1"/>
  <c r="C238" i="225" s="1"/>
  <c r="C239" i="225" s="1"/>
  <c r="C240" i="225" s="1"/>
  <c r="C241" i="225" s="1"/>
  <c r="C242" i="225" s="1"/>
  <c r="C243" i="225" s="1"/>
  <c r="C244" i="225" s="1"/>
  <c r="C245" i="225" s="1"/>
  <c r="C246" i="225" s="1"/>
  <c r="C247" i="225" s="1"/>
  <c r="C248" i="225" s="1"/>
  <c r="C249" i="225" s="1"/>
  <c r="C250" i="225" s="1"/>
  <c r="C251" i="225" s="1"/>
  <c r="C252" i="225" s="1"/>
  <c r="C253" i="225" s="1"/>
  <c r="C254" i="225" s="1"/>
  <c r="C255" i="225" s="1"/>
  <c r="C256" i="225" s="1"/>
  <c r="C257" i="225" s="1"/>
  <c r="C258" i="225" s="1"/>
  <c r="C259" i="225" s="1"/>
  <c r="C260" i="225" s="1"/>
  <c r="C261" i="225" s="1"/>
  <c r="C262" i="225" s="1"/>
  <c r="C263" i="225" s="1"/>
  <c r="C264" i="225" s="1"/>
  <c r="C265" i="225" s="1"/>
  <c r="C266" i="225" s="1"/>
  <c r="C267" i="225" s="1"/>
  <c r="C268" i="225" s="1"/>
  <c r="C269" i="225" s="1"/>
  <c r="C270" i="225" s="1"/>
  <c r="C271" i="225" s="1"/>
  <c r="C272" i="225" s="1"/>
  <c r="C273" i="225" s="1"/>
  <c r="C274" i="225" s="1"/>
  <c r="C275" i="225" s="1"/>
  <c r="C276" i="225" s="1"/>
  <c r="C277" i="225" s="1"/>
  <c r="C278" i="225" s="1"/>
  <c r="C279" i="225" s="1"/>
  <c r="C280" i="225" s="1"/>
  <c r="C281" i="225" s="1"/>
  <c r="C282" i="225" s="1"/>
  <c r="C283" i="225" s="1"/>
  <c r="C284" i="225" s="1"/>
  <c r="C285" i="225" s="1"/>
  <c r="C286" i="225" s="1"/>
  <c r="C287" i="225" s="1"/>
  <c r="C288" i="225" s="1"/>
  <c r="C289" i="225" s="1"/>
  <c r="C290" i="225" s="1"/>
  <c r="C291" i="225" s="1"/>
  <c r="C292" i="225" s="1"/>
  <c r="C293" i="225" s="1"/>
  <c r="C294" i="225" s="1"/>
  <c r="C295" i="225" s="1"/>
  <c r="C296" i="225" s="1"/>
  <c r="C297" i="225" s="1"/>
  <c r="C298" i="225" s="1"/>
  <c r="C299" i="225" s="1"/>
  <c r="C300" i="225" s="1"/>
  <c r="C301" i="225" s="1"/>
  <c r="C302" i="225" s="1"/>
  <c r="C303" i="225" s="1"/>
  <c r="C304" i="225" s="1"/>
  <c r="C305" i="225" s="1"/>
  <c r="C306" i="225" s="1"/>
  <c r="C307" i="225" s="1"/>
  <c r="C308" i="225" s="1"/>
  <c r="C309" i="225" s="1"/>
  <c r="C310" i="225" s="1"/>
  <c r="C311" i="225" s="1"/>
  <c r="C312" i="225" s="1"/>
  <c r="C313" i="225" s="1"/>
  <c r="C314" i="225" s="1"/>
  <c r="C315" i="225" s="1"/>
  <c r="C316" i="225" s="1"/>
  <c r="C317" i="225" s="1"/>
  <c r="C318" i="225" s="1"/>
  <c r="C319" i="225" s="1"/>
  <c r="C320" i="225" s="1"/>
  <c r="C321" i="225" s="1"/>
  <c r="C322" i="225" s="1"/>
  <c r="C323" i="225" s="1"/>
  <c r="C324" i="225" s="1"/>
  <c r="C325" i="225" s="1"/>
  <c r="C326" i="225" s="1"/>
  <c r="C327" i="225" s="1"/>
  <c r="C328" i="225" s="1"/>
  <c r="C329" i="225" s="1"/>
  <c r="C330" i="225" s="1"/>
  <c r="C331" i="225" s="1"/>
  <c r="C332" i="225" s="1"/>
  <c r="C333" i="225" s="1"/>
  <c r="C334" i="225" s="1"/>
  <c r="C335" i="225" s="1"/>
  <c r="C336" i="225" s="1"/>
  <c r="C337" i="225" s="1"/>
  <c r="C338" i="225" s="1"/>
  <c r="C339" i="225" s="1"/>
  <c r="C340" i="225" s="1"/>
  <c r="C341" i="225" s="1"/>
  <c r="C342" i="225" s="1"/>
  <c r="C343" i="225" s="1"/>
  <c r="C344" i="225" s="1"/>
  <c r="C345" i="225" s="1"/>
  <c r="C346" i="225" s="1"/>
  <c r="C347" i="225" s="1"/>
  <c r="C348" i="225" s="1"/>
  <c r="C349" i="225" s="1"/>
  <c r="C350" i="225" s="1"/>
  <c r="C351" i="225" s="1"/>
  <c r="C352" i="225" s="1"/>
  <c r="C353" i="225" s="1"/>
  <c r="C354" i="225" s="1"/>
  <c r="C355" i="225" s="1"/>
  <c r="C356" i="225" s="1"/>
  <c r="C357" i="225" s="1"/>
  <c r="C358" i="225" s="1"/>
  <c r="C359" i="225" s="1"/>
  <c r="C360" i="225" s="1"/>
  <c r="C361" i="225" s="1"/>
  <c r="C362" i="225" s="1"/>
  <c r="C363" i="225" s="1"/>
  <c r="C364" i="225" s="1"/>
  <c r="C365" i="225" s="1"/>
  <c r="C366" i="225" s="1"/>
  <c r="C367" i="225" s="1"/>
  <c r="C368" i="225" s="1"/>
  <c r="C369" i="225" s="1"/>
  <c r="C370" i="225" s="1"/>
  <c r="C371" i="225" s="1"/>
  <c r="C372" i="225" s="1"/>
  <c r="C373" i="225" s="1"/>
  <c r="C374" i="225" s="1"/>
  <c r="C375" i="225" s="1"/>
  <c r="C376" i="225" s="1"/>
  <c r="C377" i="225" s="1"/>
  <c r="C378" i="225" s="1"/>
  <c r="C379" i="225" s="1"/>
  <c r="C380" i="225" s="1"/>
  <c r="C381" i="225" s="1"/>
  <c r="C382" i="225" s="1"/>
  <c r="C383" i="225" s="1"/>
  <c r="C384" i="225" s="1"/>
  <c r="C385" i="225" s="1"/>
  <c r="C386" i="225" s="1"/>
  <c r="C387" i="225" s="1"/>
  <c r="C388" i="225" s="1"/>
  <c r="C389" i="225" s="1"/>
  <c r="C390" i="225" s="1"/>
  <c r="C391" i="225" s="1"/>
  <c r="C392" i="225" s="1"/>
  <c r="C393" i="225" s="1"/>
  <c r="C394" i="225" s="1"/>
  <c r="C395" i="225" s="1"/>
  <c r="C396" i="225" s="1"/>
  <c r="C397" i="225" s="1"/>
  <c r="C398" i="225" s="1"/>
  <c r="C399" i="225" s="1"/>
  <c r="C400" i="225" s="1"/>
  <c r="C401" i="225" s="1"/>
  <c r="C402" i="225" s="1"/>
  <c r="C403" i="225" s="1"/>
  <c r="C404" i="225" s="1"/>
  <c r="C405" i="225" s="1"/>
  <c r="C406" i="225" s="1"/>
  <c r="C407" i="225" s="1"/>
  <c r="C408" i="225" s="1"/>
  <c r="C409" i="225" s="1"/>
  <c r="C410" i="225" s="1"/>
  <c r="C411" i="225" s="1"/>
  <c r="C412" i="225" s="1"/>
  <c r="C413" i="225" s="1"/>
  <c r="C414" i="225" s="1"/>
  <c r="C415" i="225" s="1"/>
  <c r="C416" i="225" s="1"/>
  <c r="C417" i="225" s="1"/>
  <c r="C418" i="225" s="1"/>
  <c r="C419" i="225" s="1"/>
  <c r="C420" i="225" s="1"/>
  <c r="C421" i="225" s="1"/>
  <c r="C422" i="225" s="1"/>
  <c r="C423" i="225" s="1"/>
  <c r="C424" i="225" s="1"/>
  <c r="C425" i="225" s="1"/>
  <c r="C426" i="225" s="1"/>
  <c r="C427" i="225" s="1"/>
  <c r="C428" i="225" s="1"/>
  <c r="C429" i="225" s="1"/>
  <c r="C430" i="225" s="1"/>
  <c r="C431" i="225" s="1"/>
  <c r="C432" i="225" s="1"/>
  <c r="C433" i="225" s="1"/>
  <c r="C434" i="225" s="1"/>
  <c r="C435" i="225" s="1"/>
  <c r="C436" i="225" s="1"/>
  <c r="C437" i="225" s="1"/>
  <c r="C438" i="225" s="1"/>
  <c r="C439" i="225" s="1"/>
  <c r="C440" i="225" s="1"/>
  <c r="C441" i="225" s="1"/>
  <c r="C442" i="225" s="1"/>
  <c r="C443" i="225" s="1"/>
  <c r="C444" i="225" s="1"/>
  <c r="C445" i="225" s="1"/>
  <c r="C446" i="225" s="1"/>
  <c r="C447" i="225" s="1"/>
  <c r="C448" i="225" s="1"/>
  <c r="C449" i="225" s="1"/>
  <c r="C450" i="225" s="1"/>
  <c r="C451" i="225" s="1"/>
  <c r="C452" i="225" s="1"/>
  <c r="C453" i="225" s="1"/>
  <c r="C454" i="225" s="1"/>
  <c r="C455" i="225" s="1"/>
  <c r="C456" i="225" s="1"/>
  <c r="C457" i="225" s="1"/>
  <c r="C458" i="225" s="1"/>
  <c r="C459" i="225" s="1"/>
  <c r="C460" i="225" s="1"/>
  <c r="C461" i="225" s="1"/>
  <c r="C462" i="225" s="1"/>
  <c r="C463" i="225" s="1"/>
  <c r="C464" i="225" s="1"/>
  <c r="C465" i="225" s="1"/>
  <c r="C466" i="225" s="1"/>
  <c r="C467" i="225" s="1"/>
  <c r="C468" i="225" s="1"/>
  <c r="C469" i="225" s="1"/>
  <c r="C470" i="225" s="1"/>
  <c r="C471" i="225" s="1"/>
  <c r="C472" i="225" s="1"/>
  <c r="C473" i="225" s="1"/>
  <c r="C474" i="225" s="1"/>
  <c r="C475" i="225" s="1"/>
  <c r="C476" i="225" s="1"/>
  <c r="C477" i="225" s="1"/>
  <c r="C478" i="225" s="1"/>
  <c r="C479" i="225" s="1"/>
  <c r="C480" i="225" s="1"/>
  <c r="C481" i="225" s="1"/>
  <c r="C482" i="225" s="1"/>
  <c r="C483" i="225" s="1"/>
  <c r="C484" i="225" s="1"/>
  <c r="C485" i="225" s="1"/>
  <c r="C486" i="225" s="1"/>
  <c r="C487" i="225" s="1"/>
  <c r="C488" i="225" s="1"/>
  <c r="C489" i="225" s="1"/>
  <c r="C490" i="225" s="1"/>
  <c r="C491" i="225" s="1"/>
  <c r="C492" i="225" s="1"/>
  <c r="C493" i="225" s="1"/>
  <c r="C494" i="225" s="1"/>
  <c r="C495" i="225" s="1"/>
  <c r="C496" i="225" s="1"/>
  <c r="C497" i="225" s="1"/>
  <c r="C498" i="225" s="1"/>
  <c r="C499" i="225" s="1"/>
  <c r="C500" i="225" s="1"/>
  <c r="C501" i="225" s="1"/>
  <c r="C502" i="225" s="1"/>
  <c r="C503" i="225" s="1"/>
  <c r="C504" i="225" s="1"/>
  <c r="C505" i="225" s="1"/>
  <c r="C506" i="225" s="1"/>
  <c r="C507" i="225" s="1"/>
  <c r="C508" i="225" s="1"/>
  <c r="C509" i="225" s="1"/>
  <c r="C510" i="225" s="1"/>
  <c r="C511" i="225" s="1"/>
  <c r="C512" i="225" s="1"/>
  <c r="C513" i="225" s="1"/>
  <c r="C514" i="225" s="1"/>
  <c r="C515" i="225" s="1"/>
  <c r="C516" i="225" s="1"/>
  <c r="C517" i="225" s="1"/>
  <c r="C518" i="225" s="1"/>
  <c r="C519" i="225" s="1"/>
  <c r="C520" i="225" s="1"/>
  <c r="C521" i="225" s="1"/>
  <c r="C522" i="225" s="1"/>
  <c r="C523" i="225" s="1"/>
  <c r="C524" i="225" s="1"/>
  <c r="C525" i="225" s="1"/>
  <c r="C526" i="225" s="1"/>
  <c r="C527" i="225" s="1"/>
  <c r="C528" i="225" s="1"/>
  <c r="C529" i="225" s="1"/>
  <c r="C530" i="225" s="1"/>
  <c r="D10" i="225"/>
  <c r="D11" i="225" s="1"/>
  <c r="D12" i="225" s="1"/>
  <c r="D13" i="225" s="1"/>
  <c r="D14" i="225" s="1"/>
  <c r="D15" i="225" s="1"/>
  <c r="D16" i="225" s="1"/>
  <c r="D17" i="225" s="1"/>
  <c r="D18" i="225" s="1"/>
  <c r="D19" i="225" s="1"/>
  <c r="D20" i="225" s="1"/>
  <c r="D21" i="225" s="1"/>
  <c r="D22" i="225" s="1"/>
  <c r="D23" i="225" s="1"/>
  <c r="D24" i="225" s="1"/>
  <c r="D25" i="225" s="1"/>
  <c r="D26" i="225" s="1"/>
  <c r="D27" i="225" s="1"/>
  <c r="D28" i="225" s="1"/>
  <c r="D29" i="225" s="1"/>
  <c r="D30" i="225" s="1"/>
  <c r="D31" i="225" s="1"/>
  <c r="D32" i="225" s="1"/>
  <c r="D33" i="225" s="1"/>
  <c r="D34" i="225" s="1"/>
  <c r="D35" i="225" s="1"/>
  <c r="D36" i="225" s="1"/>
  <c r="D37" i="225" s="1"/>
  <c r="D38" i="225" s="1"/>
  <c r="D39" i="225" s="1"/>
  <c r="D40" i="225" s="1"/>
  <c r="D41" i="225" s="1"/>
  <c r="D42" i="225" s="1"/>
  <c r="D43" i="225" s="1"/>
  <c r="D44" i="225" s="1"/>
  <c r="D45" i="225" s="1"/>
  <c r="D46" i="225" s="1"/>
  <c r="D47" i="225" s="1"/>
  <c r="D48" i="225" s="1"/>
  <c r="D49" i="225" s="1"/>
  <c r="D50" i="225" s="1"/>
  <c r="D51" i="225" s="1"/>
  <c r="D52" i="225" s="1"/>
  <c r="D53" i="225" s="1"/>
  <c r="D54" i="225" s="1"/>
  <c r="D55" i="225" s="1"/>
  <c r="D56" i="225" s="1"/>
  <c r="D57" i="225" s="1"/>
  <c r="D58" i="225" s="1"/>
  <c r="D59" i="225" s="1"/>
  <c r="D60" i="225" s="1"/>
  <c r="D61" i="225" s="1"/>
  <c r="D62" i="225" s="1"/>
  <c r="D63" i="225" s="1"/>
  <c r="D64" i="225" s="1"/>
  <c r="D65" i="225" s="1"/>
  <c r="D66" i="225" s="1"/>
  <c r="D67" i="225" s="1"/>
  <c r="D68" i="225" s="1"/>
  <c r="D69" i="225" s="1"/>
  <c r="D70" i="225" s="1"/>
  <c r="D71" i="225" s="1"/>
  <c r="D72" i="225" s="1"/>
  <c r="D73" i="225" s="1"/>
  <c r="D74" i="225" s="1"/>
  <c r="D75" i="225" s="1"/>
  <c r="D76" i="225" s="1"/>
  <c r="D77" i="225" s="1"/>
  <c r="D78" i="225" s="1"/>
  <c r="D79" i="225" s="1"/>
  <c r="D80" i="225" s="1"/>
  <c r="D81" i="225" s="1"/>
  <c r="D82" i="225" s="1"/>
  <c r="D83" i="225" s="1"/>
  <c r="D84" i="225" s="1"/>
  <c r="D85" i="225" s="1"/>
  <c r="D86" i="225" s="1"/>
  <c r="D87" i="225" s="1"/>
  <c r="D88" i="225" s="1"/>
  <c r="D89" i="225" s="1"/>
  <c r="D90" i="225" s="1"/>
  <c r="D91" i="225" s="1"/>
  <c r="D92" i="225" s="1"/>
  <c r="D93" i="225" s="1"/>
  <c r="D94" i="225" s="1"/>
  <c r="D95" i="225" s="1"/>
  <c r="D96" i="225" s="1"/>
  <c r="D97" i="225" s="1"/>
  <c r="D98" i="225" s="1"/>
  <c r="D99" i="225" s="1"/>
  <c r="D100" i="225" s="1"/>
  <c r="D101" i="225" s="1"/>
  <c r="D102" i="225" s="1"/>
  <c r="D103" i="225" s="1"/>
  <c r="D104" i="225" s="1"/>
  <c r="D105" i="225" s="1"/>
  <c r="D106" i="225" s="1"/>
  <c r="D107" i="225" s="1"/>
  <c r="D108" i="225" s="1"/>
  <c r="D109" i="225" s="1"/>
  <c r="D110" i="225" s="1"/>
  <c r="D111" i="225" s="1"/>
  <c r="D112" i="225" s="1"/>
  <c r="D113" i="225" s="1"/>
  <c r="D114" i="225" s="1"/>
  <c r="D115" i="225" s="1"/>
  <c r="D116" i="225" s="1"/>
  <c r="D117" i="225" s="1"/>
  <c r="D118" i="225" s="1"/>
  <c r="D119" i="225" s="1"/>
  <c r="D120" i="225" s="1"/>
  <c r="D121" i="225" s="1"/>
  <c r="D122" i="225" s="1"/>
  <c r="D123" i="225" s="1"/>
  <c r="D124" i="225" s="1"/>
  <c r="D125" i="225" s="1"/>
  <c r="D126" i="225" s="1"/>
  <c r="D127" i="225" s="1"/>
  <c r="D128" i="225" s="1"/>
  <c r="D129" i="225" s="1"/>
  <c r="D130" i="225" s="1"/>
  <c r="D131" i="225" s="1"/>
  <c r="D132" i="225" s="1"/>
  <c r="D133" i="225" s="1"/>
  <c r="D134" i="225" s="1"/>
  <c r="D135" i="225" s="1"/>
  <c r="D136" i="225" s="1"/>
  <c r="D137" i="225" s="1"/>
  <c r="D138" i="225" s="1"/>
  <c r="D139" i="225" s="1"/>
  <c r="D140" i="225" s="1"/>
  <c r="D141" i="225" s="1"/>
  <c r="D142" i="225" s="1"/>
  <c r="D143" i="225" s="1"/>
  <c r="D144" i="225" s="1"/>
  <c r="D145" i="225" s="1"/>
  <c r="D146" i="225" s="1"/>
  <c r="D147" i="225" s="1"/>
  <c r="D148" i="225" s="1"/>
  <c r="D149" i="225" s="1"/>
  <c r="D150" i="225" s="1"/>
  <c r="D151" i="225" s="1"/>
  <c r="D152" i="225" s="1"/>
  <c r="D153" i="225" s="1"/>
  <c r="D154" i="225" s="1"/>
  <c r="D155" i="225" s="1"/>
  <c r="D156" i="225" s="1"/>
  <c r="D157" i="225" s="1"/>
  <c r="D158" i="225" s="1"/>
  <c r="D159" i="225" s="1"/>
  <c r="D160" i="225" s="1"/>
  <c r="D161" i="225" s="1"/>
  <c r="D162" i="225" s="1"/>
  <c r="D163" i="225" s="1"/>
  <c r="D164" i="225" s="1"/>
  <c r="D165" i="225" s="1"/>
  <c r="D166" i="225" s="1"/>
  <c r="D167" i="225" s="1"/>
  <c r="D168" i="225" s="1"/>
  <c r="D169" i="225" s="1"/>
  <c r="D170" i="225" s="1"/>
  <c r="D171" i="225" s="1"/>
  <c r="D172" i="225" s="1"/>
  <c r="D173" i="225" s="1"/>
  <c r="D174" i="225" s="1"/>
  <c r="D175" i="225" s="1"/>
  <c r="D176" i="225" s="1"/>
  <c r="D177" i="225" s="1"/>
  <c r="D178" i="225" s="1"/>
  <c r="D179" i="225" s="1"/>
  <c r="D180" i="225" s="1"/>
  <c r="D181" i="225" s="1"/>
  <c r="D182" i="225" s="1"/>
  <c r="D183" i="225" s="1"/>
  <c r="D184" i="225" s="1"/>
  <c r="D185" i="225" s="1"/>
  <c r="D186" i="225" s="1"/>
  <c r="D187" i="225" s="1"/>
  <c r="D188" i="225" s="1"/>
  <c r="D189" i="225" s="1"/>
  <c r="D190" i="225" s="1"/>
  <c r="D191" i="225" s="1"/>
  <c r="D192" i="225" s="1"/>
  <c r="D193" i="225" s="1"/>
  <c r="D194" i="225" s="1"/>
  <c r="D195" i="225" s="1"/>
  <c r="D196" i="225" s="1"/>
  <c r="D197" i="225" s="1"/>
  <c r="D198" i="225" s="1"/>
  <c r="D199" i="225" s="1"/>
  <c r="D200" i="225" s="1"/>
  <c r="D201" i="225" s="1"/>
  <c r="D202" i="225" s="1"/>
  <c r="D203" i="225" s="1"/>
  <c r="D204" i="225" s="1"/>
  <c r="D205" i="225" s="1"/>
  <c r="D206" i="225" s="1"/>
  <c r="D207" i="225" s="1"/>
  <c r="D208" i="225" s="1"/>
  <c r="D209" i="225" s="1"/>
  <c r="D210" i="225" s="1"/>
  <c r="D211" i="225" s="1"/>
  <c r="D212" i="225" s="1"/>
  <c r="D213" i="225" s="1"/>
  <c r="D214" i="225" s="1"/>
  <c r="D215" i="225" s="1"/>
  <c r="D216" i="225" s="1"/>
  <c r="D217" i="225" s="1"/>
  <c r="D218" i="225" s="1"/>
  <c r="D219" i="225" s="1"/>
  <c r="D220" i="225" s="1"/>
  <c r="D221" i="225" s="1"/>
  <c r="D222" i="225" s="1"/>
  <c r="D223" i="225" s="1"/>
  <c r="D224" i="225" s="1"/>
  <c r="D225" i="225" s="1"/>
  <c r="D226" i="225" s="1"/>
  <c r="D227" i="225" s="1"/>
  <c r="D228" i="225" s="1"/>
  <c r="D229" i="225" s="1"/>
  <c r="D230" i="225" s="1"/>
  <c r="D231" i="225" s="1"/>
  <c r="D232" i="225" s="1"/>
  <c r="D233" i="225" s="1"/>
  <c r="D234" i="225" s="1"/>
  <c r="D235" i="225" s="1"/>
  <c r="D236" i="225" s="1"/>
  <c r="D237" i="225" s="1"/>
  <c r="D238" i="225" s="1"/>
  <c r="D239" i="225" s="1"/>
  <c r="D240" i="225" s="1"/>
  <c r="D241" i="225" s="1"/>
  <c r="D242" i="225" s="1"/>
  <c r="D243" i="225" s="1"/>
  <c r="D244" i="225" s="1"/>
  <c r="D245" i="225" s="1"/>
  <c r="D246" i="225" s="1"/>
  <c r="D247" i="225" s="1"/>
  <c r="D248" i="225" s="1"/>
  <c r="D249" i="225" s="1"/>
  <c r="D250" i="225" s="1"/>
  <c r="D251" i="225" s="1"/>
  <c r="D252" i="225" s="1"/>
  <c r="D254" i="225" s="1"/>
  <c r="D256" i="225" s="1"/>
  <c r="D257" i="225" s="1"/>
  <c r="D258" i="225" s="1"/>
  <c r="D259" i="225" s="1"/>
  <c r="D260" i="225" s="1"/>
  <c r="D261" i="225" s="1"/>
  <c r="D262" i="225" s="1"/>
  <c r="D263" i="225" s="1"/>
  <c r="D264" i="225" s="1"/>
  <c r="D265" i="225" s="1"/>
  <c r="D266" i="225" s="1"/>
  <c r="D267" i="225" s="1"/>
  <c r="D268" i="225" s="1"/>
  <c r="D269" i="225" s="1"/>
  <c r="D270" i="225" s="1"/>
  <c r="D271" i="225" s="1"/>
  <c r="D272" i="225" s="1"/>
  <c r="D273" i="225" s="1"/>
  <c r="D274" i="225" s="1"/>
  <c r="D275" i="225" s="1"/>
  <c r="D276" i="225" s="1"/>
  <c r="D277" i="225" s="1"/>
  <c r="D278" i="225" s="1"/>
  <c r="D279" i="225" s="1"/>
  <c r="D280" i="225" s="1"/>
  <c r="D281" i="225" s="1"/>
  <c r="D282" i="225" s="1"/>
  <c r="D283" i="225" s="1"/>
  <c r="D284" i="225" s="1"/>
  <c r="D285" i="225" s="1"/>
  <c r="D286" i="225" s="1"/>
  <c r="D287" i="225" s="1"/>
  <c r="D288" i="225" s="1"/>
  <c r="D289" i="225" s="1"/>
  <c r="D290" i="225" s="1"/>
  <c r="D291" i="225" s="1"/>
  <c r="D292" i="225" s="1"/>
  <c r="D293" i="225" s="1"/>
  <c r="D294" i="225" s="1"/>
  <c r="D295" i="225" s="1"/>
  <c r="D296" i="225" s="1"/>
  <c r="D297" i="225" s="1"/>
  <c r="D298" i="225" s="1"/>
  <c r="D299" i="225" s="1"/>
  <c r="D300" i="225" s="1"/>
  <c r="D301" i="225" s="1"/>
  <c r="D302" i="225" s="1"/>
  <c r="D303" i="225" s="1"/>
  <c r="D304" i="225" s="1"/>
  <c r="D305" i="225" s="1"/>
  <c r="D306" i="225" s="1"/>
  <c r="D307" i="225" s="1"/>
  <c r="D308" i="225" s="1"/>
  <c r="D309" i="225" s="1"/>
  <c r="D310" i="225" s="1"/>
  <c r="D312" i="225" s="1"/>
  <c r="D313" i="225" s="1"/>
  <c r="D314" i="225" s="1"/>
  <c r="D316" i="225" s="1"/>
  <c r="D317" i="225" s="1"/>
  <c r="D318" i="225" s="1"/>
  <c r="D319" i="225" s="1"/>
  <c r="D320" i="225" s="1"/>
  <c r="D321" i="225" s="1"/>
  <c r="D322" i="225" s="1"/>
  <c r="D323" i="225" s="1"/>
  <c r="D324" i="225" s="1"/>
  <c r="D325" i="225" s="1"/>
  <c r="D326" i="225" s="1"/>
  <c r="D327" i="225" s="1"/>
  <c r="D328" i="225" s="1"/>
  <c r="D329" i="225" s="1"/>
  <c r="D330" i="225" s="1"/>
  <c r="D331" i="225" s="1"/>
  <c r="D332" i="225" s="1"/>
  <c r="D333" i="225" s="1"/>
  <c r="D334" i="225" s="1"/>
  <c r="D335" i="225" s="1"/>
  <c r="D336" i="225" s="1"/>
  <c r="D337" i="225" s="1"/>
  <c r="D338" i="225" s="1"/>
  <c r="D339" i="225" s="1"/>
  <c r="D340" i="225" s="1"/>
  <c r="D341" i="225" s="1"/>
  <c r="D342" i="225" s="1"/>
  <c r="D343" i="225" s="1"/>
  <c r="D344" i="225" s="1"/>
  <c r="D345" i="225" s="1"/>
  <c r="D346" i="225" s="1"/>
  <c r="D347" i="225" s="1"/>
  <c r="D348" i="225" s="1"/>
  <c r="D349" i="225" s="1"/>
  <c r="D350" i="225" s="1"/>
  <c r="D351" i="225" s="1"/>
  <c r="D352" i="225" s="1"/>
  <c r="D353" i="225" s="1"/>
  <c r="D354" i="225" s="1"/>
  <c r="D355" i="225" s="1"/>
  <c r="D356" i="225" s="1"/>
  <c r="D357" i="225" s="1"/>
  <c r="D358" i="225" s="1"/>
  <c r="D359" i="225" s="1"/>
  <c r="D360" i="225" s="1"/>
  <c r="D361" i="225" s="1"/>
  <c r="D362" i="225" s="1"/>
  <c r="D363" i="225" s="1"/>
  <c r="D364" i="225" s="1"/>
  <c r="D365" i="225" s="1"/>
  <c r="D366" i="225" s="1"/>
  <c r="D367" i="225" s="1"/>
  <c r="D368" i="225" s="1"/>
  <c r="D370" i="225" s="1"/>
  <c r="D371" i="225" s="1"/>
  <c r="D372" i="225" s="1"/>
  <c r="D373" i="225" s="1"/>
  <c r="D374" i="225" s="1"/>
  <c r="D375" i="225" s="1"/>
  <c r="D376" i="225" s="1"/>
  <c r="D377" i="225" s="1"/>
  <c r="D378" i="225" s="1"/>
  <c r="D379" i="225" s="1"/>
  <c r="D380" i="225" s="1"/>
  <c r="D381" i="225" s="1"/>
  <c r="D382" i="225" s="1"/>
  <c r="D383" i="225" s="1"/>
  <c r="D384" i="225" s="1"/>
  <c r="D385" i="225" s="1"/>
  <c r="D386" i="225" s="1"/>
  <c r="D387" i="225" s="1"/>
  <c r="D388" i="225" s="1"/>
  <c r="D389" i="225" s="1"/>
  <c r="D390" i="225" s="1"/>
  <c r="D391" i="225" s="1"/>
  <c r="D392" i="225" s="1"/>
  <c r="D393" i="225" s="1"/>
  <c r="D394" i="225" s="1"/>
  <c r="D395" i="225" s="1"/>
  <c r="D396" i="225" s="1"/>
  <c r="D397" i="225" s="1"/>
  <c r="D398" i="225" s="1"/>
  <c r="D399" i="225" s="1"/>
  <c r="D400" i="225" s="1"/>
  <c r="D401" i="225" s="1"/>
  <c r="D402" i="225" s="1"/>
  <c r="D403" i="225" s="1"/>
  <c r="D404" i="225" s="1"/>
  <c r="D405" i="225" s="1"/>
  <c r="D406" i="225" s="1"/>
  <c r="D407" i="225" s="1"/>
  <c r="D408" i="225" s="1"/>
  <c r="D409" i="225" s="1"/>
  <c r="D410" i="225" s="1"/>
  <c r="D411" i="225" s="1"/>
  <c r="D412" i="225" s="1"/>
  <c r="D413" i="225" s="1"/>
  <c r="D414" i="225" s="1"/>
  <c r="D415" i="225" s="1"/>
  <c r="D416" i="225" s="1"/>
  <c r="D417" i="225" s="1"/>
  <c r="D418" i="225" s="1"/>
  <c r="D419" i="225" s="1"/>
  <c r="D420" i="225" s="1"/>
  <c r="D421" i="225" s="1"/>
  <c r="D422" i="225" s="1"/>
  <c r="D423" i="225" s="1"/>
  <c r="D424" i="225" s="1"/>
  <c r="D425" i="225" s="1"/>
  <c r="D426" i="225" s="1"/>
  <c r="D427" i="225" s="1"/>
  <c r="D428" i="225" s="1"/>
  <c r="D429" i="225" s="1"/>
  <c r="D430" i="225" s="1"/>
  <c r="D431" i="225" s="1"/>
  <c r="D432" i="225" s="1"/>
  <c r="D433" i="225" s="1"/>
  <c r="D434" i="225" s="1"/>
  <c r="D435" i="225" s="1"/>
  <c r="D436" i="225" s="1"/>
  <c r="D437" i="225" s="1"/>
  <c r="D438" i="225" s="1"/>
  <c r="D439" i="225" s="1"/>
  <c r="D440" i="225" s="1"/>
  <c r="D441" i="225" s="1"/>
  <c r="D442" i="225" s="1"/>
  <c r="D443" i="225" s="1"/>
  <c r="D444" i="225" s="1"/>
  <c r="D445" i="225" s="1"/>
  <c r="D446" i="225" s="1"/>
  <c r="D447" i="225" s="1"/>
  <c r="D448" i="225" s="1"/>
  <c r="D449" i="225" s="1"/>
  <c r="D450" i="225" s="1"/>
  <c r="D451" i="225" s="1"/>
  <c r="D452" i="225" s="1"/>
  <c r="D453" i="225" s="1"/>
  <c r="D454" i="225" s="1"/>
  <c r="D455" i="225" s="1"/>
  <c r="D456" i="225" s="1"/>
  <c r="D457" i="225" s="1"/>
  <c r="D458" i="225" s="1"/>
  <c r="D459" i="225" s="1"/>
  <c r="D460" i="225" s="1"/>
  <c r="D461" i="225" s="1"/>
  <c r="D462" i="225" s="1"/>
  <c r="D463" i="225" s="1"/>
  <c r="D464" i="225" s="1"/>
  <c r="D465" i="225" s="1"/>
  <c r="D466" i="225" s="1"/>
  <c r="D467" i="225" s="1"/>
  <c r="D468" i="225" s="1"/>
  <c r="D469" i="225" s="1"/>
  <c r="D470" i="225" s="1"/>
  <c r="D471" i="225" s="1"/>
  <c r="D472" i="225" s="1"/>
  <c r="D473" i="225" s="1"/>
  <c r="D474" i="225" s="1"/>
  <c r="D475" i="225" s="1"/>
  <c r="D476" i="225" s="1"/>
  <c r="D477" i="225" s="1"/>
  <c r="D478" i="225" s="1"/>
  <c r="D479" i="225" s="1"/>
  <c r="D480" i="225" s="1"/>
  <c r="D481" i="225" s="1"/>
  <c r="D482" i="225" s="1"/>
  <c r="D483" i="225" s="1"/>
  <c r="D484" i="225" s="1"/>
  <c r="D485" i="225" s="1"/>
  <c r="D486" i="225" s="1"/>
  <c r="D487" i="225" s="1"/>
  <c r="D488" i="225" s="1"/>
  <c r="D489" i="225" s="1"/>
  <c r="D490" i="225" s="1"/>
  <c r="D491" i="225" s="1"/>
  <c r="D492" i="225" s="1"/>
  <c r="D493" i="225" s="1"/>
  <c r="D494" i="225" s="1"/>
  <c r="D495" i="225" s="1"/>
  <c r="D496" i="225" s="1"/>
  <c r="D497" i="225" s="1"/>
  <c r="D498" i="225" s="1"/>
  <c r="D499" i="225" s="1"/>
  <c r="D500" i="225" s="1"/>
  <c r="D501" i="225" s="1"/>
  <c r="D502" i="225" s="1"/>
  <c r="D503" i="225" s="1"/>
  <c r="D504" i="225" s="1"/>
  <c r="D505" i="225" s="1"/>
  <c r="D506" i="225" s="1"/>
  <c r="D507" i="225" s="1"/>
  <c r="D508" i="225" s="1"/>
  <c r="D510" i="225" s="1"/>
  <c r="D511" i="225" s="1"/>
  <c r="D512" i="225" s="1"/>
  <c r="D513" i="225" s="1"/>
  <c r="D514" i="225" s="1"/>
  <c r="D515" i="225" s="1"/>
  <c r="D516" i="225" s="1"/>
  <c r="D517" i="225" s="1"/>
  <c r="D518" i="225" s="1"/>
  <c r="D519" i="225" s="1"/>
  <c r="D520" i="225" s="1"/>
  <c r="D521" i="225" s="1"/>
  <c r="D522" i="225" s="1"/>
  <c r="D523" i="225" s="1"/>
  <c r="D524" i="225" s="1"/>
  <c r="D525" i="225" s="1"/>
  <c r="D526" i="225" s="1"/>
  <c r="D527" i="225" s="1"/>
  <c r="D528" i="225" s="1"/>
  <c r="D529" i="225" s="1"/>
  <c r="D530" i="225" s="1"/>
  <c r="E10" i="225"/>
  <c r="F10" i="225"/>
  <c r="G10" i="225"/>
  <c r="H10" i="225"/>
  <c r="H11" i="225" s="1"/>
  <c r="H12" i="225" s="1"/>
  <c r="H13" i="225" s="1"/>
  <c r="H14" i="225" s="1"/>
  <c r="H15" i="225" s="1"/>
  <c r="H16" i="225" s="1"/>
  <c r="H17" i="225" s="1"/>
  <c r="H18" i="225" s="1"/>
  <c r="H19" i="225" s="1"/>
  <c r="H20" i="225" s="1"/>
  <c r="H21" i="225" s="1"/>
  <c r="H22" i="225" s="1"/>
  <c r="H23" i="225" s="1"/>
  <c r="H24" i="225" s="1"/>
  <c r="H25" i="225" s="1"/>
  <c r="H26" i="225" s="1"/>
  <c r="H27" i="225" s="1"/>
  <c r="H28" i="225" s="1"/>
  <c r="H29" i="225" s="1"/>
  <c r="H30" i="225" s="1"/>
  <c r="H31" i="225" s="1"/>
  <c r="H32" i="225" s="1"/>
  <c r="H33" i="225" s="1"/>
  <c r="H34" i="225" s="1"/>
  <c r="H35" i="225" s="1"/>
  <c r="H36" i="225" s="1"/>
  <c r="H37" i="225" s="1"/>
  <c r="H38" i="225" s="1"/>
  <c r="H39" i="225" s="1"/>
  <c r="H40" i="225" s="1"/>
  <c r="H41" i="225" s="1"/>
  <c r="H42" i="225" s="1"/>
  <c r="H43" i="225" s="1"/>
  <c r="H44" i="225" s="1"/>
  <c r="H45" i="225" s="1"/>
  <c r="H46" i="225" s="1"/>
  <c r="H47" i="225" s="1"/>
  <c r="H48" i="225" s="1"/>
  <c r="H49" i="225" s="1"/>
  <c r="H50" i="225" s="1"/>
  <c r="H51" i="225" s="1"/>
  <c r="H52" i="225" s="1"/>
  <c r="H53" i="225" s="1"/>
  <c r="H54" i="225" s="1"/>
  <c r="H55" i="225" s="1"/>
  <c r="H56" i="225" s="1"/>
  <c r="H57" i="225" s="1"/>
  <c r="H58" i="225" s="1"/>
  <c r="H59" i="225" s="1"/>
  <c r="H60" i="225" s="1"/>
  <c r="H61" i="225" s="1"/>
  <c r="H62" i="225" s="1"/>
  <c r="H63" i="225" s="1"/>
  <c r="H64" i="225" s="1"/>
  <c r="H65" i="225" s="1"/>
  <c r="H66" i="225" s="1"/>
  <c r="H67" i="225" s="1"/>
  <c r="H68" i="225" s="1"/>
  <c r="H69" i="225" s="1"/>
  <c r="H70" i="225" s="1"/>
  <c r="H71" i="225" s="1"/>
  <c r="H72" i="225" s="1"/>
  <c r="H73" i="225" s="1"/>
  <c r="H74" i="225" s="1"/>
  <c r="H75" i="225" s="1"/>
  <c r="H76" i="225" s="1"/>
  <c r="H77" i="225" s="1"/>
  <c r="H78" i="225" s="1"/>
  <c r="H79" i="225" s="1"/>
  <c r="H80" i="225" s="1"/>
  <c r="H81" i="225" s="1"/>
  <c r="H82" i="225" s="1"/>
  <c r="H83" i="225" s="1"/>
  <c r="H84" i="225" s="1"/>
  <c r="H85" i="225" s="1"/>
  <c r="H86" i="225" s="1"/>
  <c r="H87" i="225" s="1"/>
  <c r="H88" i="225" s="1"/>
  <c r="H89" i="225" s="1"/>
  <c r="H90" i="225" s="1"/>
  <c r="H91" i="225" s="1"/>
  <c r="H92" i="225" s="1"/>
  <c r="H93" i="225" s="1"/>
  <c r="H94" i="225" s="1"/>
  <c r="H95" i="225" s="1"/>
  <c r="H96" i="225" s="1"/>
  <c r="H97" i="225" s="1"/>
  <c r="H98" i="225" s="1"/>
  <c r="H99" i="225" s="1"/>
  <c r="H100" i="225" s="1"/>
  <c r="H101" i="225" s="1"/>
  <c r="H102" i="225" s="1"/>
  <c r="H103" i="225" s="1"/>
  <c r="H104" i="225" s="1"/>
  <c r="H105" i="225" s="1"/>
  <c r="H106" i="225" s="1"/>
  <c r="H107" i="225" s="1"/>
  <c r="H108" i="225" s="1"/>
  <c r="H109" i="225" s="1"/>
  <c r="H110" i="225" s="1"/>
  <c r="H111" i="225" s="1"/>
  <c r="H112" i="225" s="1"/>
  <c r="H113" i="225" s="1"/>
  <c r="H114" i="225" s="1"/>
  <c r="H115" i="225" s="1"/>
  <c r="H116" i="225" s="1"/>
  <c r="H117" i="225" s="1"/>
  <c r="H118" i="225" s="1"/>
  <c r="H119" i="225" s="1"/>
  <c r="H120" i="225" s="1"/>
  <c r="H121" i="225" s="1"/>
  <c r="H122" i="225" s="1"/>
  <c r="H123" i="225" s="1"/>
  <c r="H124" i="225" s="1"/>
  <c r="H125" i="225" s="1"/>
  <c r="H126" i="225" s="1"/>
  <c r="H127" i="225" s="1"/>
  <c r="H128" i="225" s="1"/>
  <c r="H129" i="225" s="1"/>
  <c r="H130" i="225" s="1"/>
  <c r="H131" i="225" s="1"/>
  <c r="H132" i="225" s="1"/>
  <c r="H133" i="225" s="1"/>
  <c r="H134" i="225" s="1"/>
  <c r="H135" i="225" s="1"/>
  <c r="H136" i="225" s="1"/>
  <c r="H137" i="225" s="1"/>
  <c r="H138" i="225" s="1"/>
  <c r="H139" i="225" s="1"/>
  <c r="H140" i="225" s="1"/>
  <c r="H141" i="225" s="1"/>
  <c r="H142" i="225" s="1"/>
  <c r="H143" i="225" s="1"/>
  <c r="H144" i="225" s="1"/>
  <c r="H145" i="225" s="1"/>
  <c r="H146" i="225" s="1"/>
  <c r="H147" i="225" s="1"/>
  <c r="H148" i="225" s="1"/>
  <c r="H149" i="225" s="1"/>
  <c r="H150" i="225" s="1"/>
  <c r="H151" i="225" s="1"/>
  <c r="H152" i="225" s="1"/>
  <c r="H153" i="225" s="1"/>
  <c r="H154" i="225" s="1"/>
  <c r="H155" i="225" s="1"/>
  <c r="H156" i="225" s="1"/>
  <c r="H157" i="225" s="1"/>
  <c r="H158" i="225" s="1"/>
  <c r="H159" i="225" s="1"/>
  <c r="H160" i="225" s="1"/>
  <c r="H161" i="225" s="1"/>
  <c r="H162" i="225" s="1"/>
  <c r="H163" i="225" s="1"/>
  <c r="H164" i="225" s="1"/>
  <c r="H165" i="225" s="1"/>
  <c r="H166" i="225" s="1"/>
  <c r="H167" i="225" s="1"/>
  <c r="H168" i="225" s="1"/>
  <c r="H169" i="225" s="1"/>
  <c r="H170" i="225" s="1"/>
  <c r="H171" i="225" s="1"/>
  <c r="H172" i="225" s="1"/>
  <c r="H173" i="225" s="1"/>
  <c r="H174" i="225" s="1"/>
  <c r="H175" i="225" s="1"/>
  <c r="H176" i="225" s="1"/>
  <c r="H177" i="225" s="1"/>
  <c r="H178" i="225" s="1"/>
  <c r="H179" i="225" s="1"/>
  <c r="H180" i="225" s="1"/>
  <c r="H181" i="225" s="1"/>
  <c r="H182" i="225" s="1"/>
  <c r="H183" i="225" s="1"/>
  <c r="H184" i="225" s="1"/>
  <c r="H185" i="225" s="1"/>
  <c r="H186" i="225" s="1"/>
  <c r="H187" i="225" s="1"/>
  <c r="H188" i="225" s="1"/>
  <c r="H189" i="225" s="1"/>
  <c r="H190" i="225" s="1"/>
  <c r="H191" i="225" s="1"/>
  <c r="H192" i="225" s="1"/>
  <c r="H193" i="225" s="1"/>
  <c r="H194" i="225" s="1"/>
  <c r="H195" i="225" s="1"/>
  <c r="H196" i="225" s="1"/>
  <c r="H197" i="225" s="1"/>
  <c r="H198" i="225" s="1"/>
  <c r="H199" i="225" s="1"/>
  <c r="H200" i="225" s="1"/>
  <c r="H201" i="225" s="1"/>
  <c r="H202" i="225" s="1"/>
  <c r="H203" i="225" s="1"/>
  <c r="H204" i="225" s="1"/>
  <c r="H205" i="225" s="1"/>
  <c r="H206" i="225" s="1"/>
  <c r="H207" i="225" s="1"/>
  <c r="H208" i="225" s="1"/>
  <c r="H209" i="225" s="1"/>
  <c r="H210" i="225" s="1"/>
  <c r="H211" i="225" s="1"/>
  <c r="H212" i="225" s="1"/>
  <c r="H213" i="225" s="1"/>
  <c r="H214" i="225" s="1"/>
  <c r="H215" i="225" s="1"/>
  <c r="H216" i="225" s="1"/>
  <c r="H217" i="225" s="1"/>
  <c r="H218" i="225" s="1"/>
  <c r="H219" i="225" s="1"/>
  <c r="H220" i="225" s="1"/>
  <c r="H221" i="225" s="1"/>
  <c r="H222" i="225" s="1"/>
  <c r="H223" i="225" s="1"/>
  <c r="H224" i="225" s="1"/>
  <c r="H225" i="225" s="1"/>
  <c r="H226" i="225" s="1"/>
  <c r="H227" i="225" s="1"/>
  <c r="H228" i="225" s="1"/>
  <c r="H229" i="225" s="1"/>
  <c r="H230" i="225" s="1"/>
  <c r="H231" i="225" s="1"/>
  <c r="H232" i="225" s="1"/>
  <c r="H233" i="225" s="1"/>
  <c r="H234" i="225" s="1"/>
  <c r="H235" i="225" s="1"/>
  <c r="H236" i="225" s="1"/>
  <c r="H237" i="225" s="1"/>
  <c r="H238" i="225" s="1"/>
  <c r="H239" i="225" s="1"/>
  <c r="H240" i="225" s="1"/>
  <c r="H241" i="225" s="1"/>
  <c r="H242" i="225" s="1"/>
  <c r="H243" i="225" s="1"/>
  <c r="H244" i="225" s="1"/>
  <c r="H245" i="225" s="1"/>
  <c r="H246" i="225" s="1"/>
  <c r="H247" i="225" s="1"/>
  <c r="H248" i="225" s="1"/>
  <c r="H249" i="225" s="1"/>
  <c r="H250" i="225" s="1"/>
  <c r="H251" i="225" s="1"/>
  <c r="H252" i="225" s="1"/>
  <c r="H253" i="225" s="1"/>
  <c r="H254" i="225" s="1"/>
  <c r="H255" i="225" s="1"/>
  <c r="H256" i="225" s="1"/>
  <c r="H257" i="225" s="1"/>
  <c r="H258" i="225" s="1"/>
  <c r="H259" i="225" s="1"/>
  <c r="H260" i="225" s="1"/>
  <c r="H261" i="225" s="1"/>
  <c r="H262" i="225" s="1"/>
  <c r="H263" i="225" s="1"/>
  <c r="H264" i="225" s="1"/>
  <c r="H265" i="225" s="1"/>
  <c r="H266" i="225" s="1"/>
  <c r="H267" i="225" s="1"/>
  <c r="H268" i="225" s="1"/>
  <c r="H269" i="225" s="1"/>
  <c r="H270" i="225" s="1"/>
  <c r="H271" i="225" s="1"/>
  <c r="H272" i="225" s="1"/>
  <c r="H273" i="225" s="1"/>
  <c r="H274" i="225" s="1"/>
  <c r="H275" i="225" s="1"/>
  <c r="H276" i="225" s="1"/>
  <c r="H277" i="225" s="1"/>
  <c r="H278" i="225" s="1"/>
  <c r="H279" i="225" s="1"/>
  <c r="H280" i="225" s="1"/>
  <c r="H281" i="225" s="1"/>
  <c r="H282" i="225" s="1"/>
  <c r="H283" i="225" s="1"/>
  <c r="H284" i="225" s="1"/>
  <c r="H285" i="225" s="1"/>
  <c r="H286" i="225" s="1"/>
  <c r="H287" i="225" s="1"/>
  <c r="H288" i="225" s="1"/>
  <c r="H289" i="225" s="1"/>
  <c r="H290" i="225" s="1"/>
  <c r="H291" i="225" s="1"/>
  <c r="H292" i="225" s="1"/>
  <c r="H293" i="225" s="1"/>
  <c r="H294" i="225" s="1"/>
  <c r="H295" i="225" s="1"/>
  <c r="H296" i="225" s="1"/>
  <c r="H297" i="225" s="1"/>
  <c r="H298" i="225" s="1"/>
  <c r="H299" i="225" s="1"/>
  <c r="H300" i="225" s="1"/>
  <c r="H301" i="225" s="1"/>
  <c r="H302" i="225" s="1"/>
  <c r="H303" i="225" s="1"/>
  <c r="H304" i="225" s="1"/>
  <c r="H305" i="225" s="1"/>
  <c r="H306" i="225" s="1"/>
  <c r="H307" i="225" s="1"/>
  <c r="H308" i="225" s="1"/>
  <c r="H309" i="225" s="1"/>
  <c r="H310" i="225" s="1"/>
  <c r="H311" i="225" s="1"/>
  <c r="H312" i="225" s="1"/>
  <c r="H313" i="225" s="1"/>
  <c r="H314" i="225" s="1"/>
  <c r="H315" i="225" s="1"/>
  <c r="H316" i="225" s="1"/>
  <c r="H317" i="225" s="1"/>
  <c r="H318" i="225" s="1"/>
  <c r="H319" i="225" s="1"/>
  <c r="H320" i="225" s="1"/>
  <c r="H321" i="225" s="1"/>
  <c r="H322" i="225" s="1"/>
  <c r="H323" i="225" s="1"/>
  <c r="H324" i="225" s="1"/>
  <c r="H325" i="225" s="1"/>
  <c r="H326" i="225" s="1"/>
  <c r="H327" i="225" s="1"/>
  <c r="H328" i="225" s="1"/>
  <c r="H329" i="225" s="1"/>
  <c r="H330" i="225" s="1"/>
  <c r="H331" i="225" s="1"/>
  <c r="H332" i="225" s="1"/>
  <c r="H333" i="225" s="1"/>
  <c r="H334" i="225" s="1"/>
  <c r="H335" i="225" s="1"/>
  <c r="H336" i="225" s="1"/>
  <c r="H337" i="225" s="1"/>
  <c r="H338" i="225" s="1"/>
  <c r="H339" i="225" s="1"/>
  <c r="H340" i="225" s="1"/>
  <c r="H341" i="225" s="1"/>
  <c r="H342" i="225" s="1"/>
  <c r="H343" i="225" s="1"/>
  <c r="H344" i="225" s="1"/>
  <c r="H345" i="225" s="1"/>
  <c r="H346" i="225" s="1"/>
  <c r="H347" i="225" s="1"/>
  <c r="H348" i="225" s="1"/>
  <c r="H349" i="225" s="1"/>
  <c r="H350" i="225" s="1"/>
  <c r="H351" i="225" s="1"/>
  <c r="H352" i="225" s="1"/>
  <c r="H353" i="225" s="1"/>
  <c r="H354" i="225" s="1"/>
  <c r="H355" i="225" s="1"/>
  <c r="H356" i="225" s="1"/>
  <c r="H357" i="225" s="1"/>
  <c r="H358" i="225" s="1"/>
  <c r="H359" i="225" s="1"/>
  <c r="H360" i="225" s="1"/>
  <c r="H361" i="225" s="1"/>
  <c r="H362" i="225" s="1"/>
  <c r="H363" i="225" s="1"/>
  <c r="H364" i="225" s="1"/>
  <c r="H365" i="225" s="1"/>
  <c r="H366" i="225" s="1"/>
  <c r="H367" i="225" s="1"/>
  <c r="H368" i="225" s="1"/>
  <c r="H369" i="225" s="1"/>
  <c r="H370" i="225" s="1"/>
  <c r="H371" i="225" s="1"/>
  <c r="H372" i="225" s="1"/>
  <c r="H373" i="225" s="1"/>
  <c r="H374" i="225" s="1"/>
  <c r="H375" i="225" s="1"/>
  <c r="H376" i="225" s="1"/>
  <c r="H377" i="225" s="1"/>
  <c r="H378" i="225" s="1"/>
  <c r="H379" i="225" s="1"/>
  <c r="H380" i="225" s="1"/>
  <c r="H381" i="225" s="1"/>
  <c r="H382" i="225" s="1"/>
  <c r="H383" i="225" s="1"/>
  <c r="H384" i="225" s="1"/>
  <c r="H385" i="225" s="1"/>
  <c r="H386" i="225" s="1"/>
  <c r="H387" i="225" s="1"/>
  <c r="H388" i="225" s="1"/>
  <c r="H389" i="225" s="1"/>
  <c r="H390" i="225" s="1"/>
  <c r="H391" i="225" s="1"/>
  <c r="H392" i="225" s="1"/>
  <c r="H393" i="225" s="1"/>
  <c r="H394" i="225" s="1"/>
  <c r="H395" i="225" s="1"/>
  <c r="H396" i="225" s="1"/>
  <c r="H397" i="225" s="1"/>
  <c r="H398" i="225" s="1"/>
  <c r="H399" i="225" s="1"/>
  <c r="H400" i="225" s="1"/>
  <c r="H401" i="225" s="1"/>
  <c r="H402" i="225" s="1"/>
  <c r="H403" i="225" s="1"/>
  <c r="H404" i="225" s="1"/>
  <c r="H405" i="225" s="1"/>
  <c r="H406" i="225" s="1"/>
  <c r="H407" i="225" s="1"/>
  <c r="H408" i="225" s="1"/>
  <c r="H409" i="225" s="1"/>
  <c r="H410" i="225" s="1"/>
  <c r="H411" i="225" s="1"/>
  <c r="H412" i="225" s="1"/>
  <c r="H413" i="225" s="1"/>
  <c r="H414" i="225" s="1"/>
  <c r="H415" i="225" s="1"/>
  <c r="H416" i="225" s="1"/>
  <c r="H417" i="225" s="1"/>
  <c r="H418" i="225" s="1"/>
  <c r="H419" i="225" s="1"/>
  <c r="H420" i="225" s="1"/>
  <c r="H421" i="225" s="1"/>
  <c r="H422" i="225" s="1"/>
  <c r="H423" i="225" s="1"/>
  <c r="H424" i="225" s="1"/>
  <c r="H425" i="225" s="1"/>
  <c r="H426" i="225" s="1"/>
  <c r="H427" i="225" s="1"/>
  <c r="H428" i="225" s="1"/>
  <c r="H429" i="225" s="1"/>
  <c r="H430" i="225" s="1"/>
  <c r="H431" i="225" s="1"/>
  <c r="H432" i="225" s="1"/>
  <c r="H433" i="225" s="1"/>
  <c r="H434" i="225" s="1"/>
  <c r="H435" i="225" s="1"/>
  <c r="H436" i="225" s="1"/>
  <c r="H437" i="225" s="1"/>
  <c r="H438" i="225" s="1"/>
  <c r="H439" i="225" s="1"/>
  <c r="H440" i="225" s="1"/>
  <c r="H441" i="225" s="1"/>
  <c r="H442" i="225" s="1"/>
  <c r="H443" i="225" s="1"/>
  <c r="H444" i="225" s="1"/>
  <c r="H445" i="225" s="1"/>
  <c r="H446" i="225" s="1"/>
  <c r="H447" i="225" s="1"/>
  <c r="H448" i="225" s="1"/>
  <c r="H449" i="225" s="1"/>
  <c r="H450" i="225" s="1"/>
  <c r="H451" i="225" s="1"/>
  <c r="H452" i="225" s="1"/>
  <c r="H453" i="225" s="1"/>
  <c r="H454" i="225" s="1"/>
  <c r="H455" i="225" s="1"/>
  <c r="H456" i="225" s="1"/>
  <c r="H457" i="225" s="1"/>
  <c r="H458" i="225" s="1"/>
  <c r="H459" i="225" s="1"/>
  <c r="H460" i="225" s="1"/>
  <c r="H461" i="225" s="1"/>
  <c r="H462" i="225" s="1"/>
  <c r="H463" i="225" s="1"/>
  <c r="H464" i="225" s="1"/>
  <c r="H465" i="225" s="1"/>
  <c r="H466" i="225" s="1"/>
  <c r="H467" i="225" s="1"/>
  <c r="H468" i="225" s="1"/>
  <c r="H469" i="225" s="1"/>
  <c r="H470" i="225" s="1"/>
  <c r="H471" i="225" s="1"/>
  <c r="H472" i="225" s="1"/>
  <c r="H473" i="225" s="1"/>
  <c r="H474" i="225" s="1"/>
  <c r="H475" i="225" s="1"/>
  <c r="H476" i="225" s="1"/>
  <c r="H477" i="225" s="1"/>
  <c r="H478" i="225" s="1"/>
  <c r="H479" i="225" s="1"/>
  <c r="H480" i="225" s="1"/>
  <c r="H481" i="225" s="1"/>
  <c r="H482" i="225" s="1"/>
  <c r="H483" i="225" s="1"/>
  <c r="H484" i="225" s="1"/>
  <c r="H485" i="225" s="1"/>
  <c r="H486" i="225" s="1"/>
  <c r="H487" i="225" s="1"/>
  <c r="H488" i="225" s="1"/>
  <c r="H489" i="225" s="1"/>
  <c r="H490" i="225" s="1"/>
  <c r="H491" i="225" s="1"/>
  <c r="H492" i="225" s="1"/>
  <c r="H493" i="225" s="1"/>
  <c r="H494" i="225" s="1"/>
  <c r="H495" i="225" s="1"/>
  <c r="H496" i="225" s="1"/>
  <c r="H497" i="225" s="1"/>
  <c r="H498" i="225" s="1"/>
  <c r="H499" i="225" s="1"/>
  <c r="H500" i="225" s="1"/>
  <c r="H501" i="225" s="1"/>
  <c r="H502" i="225" s="1"/>
  <c r="H503" i="225" s="1"/>
  <c r="H504" i="225" s="1"/>
  <c r="H505" i="225" s="1"/>
  <c r="H506" i="225" s="1"/>
  <c r="H507" i="225" s="1"/>
  <c r="H508" i="225" s="1"/>
  <c r="H509" i="225" s="1"/>
  <c r="H510" i="225" s="1"/>
  <c r="H511" i="225" s="1"/>
  <c r="H512" i="225" s="1"/>
  <c r="H513" i="225" s="1"/>
  <c r="H514" i="225" s="1"/>
  <c r="H515" i="225" s="1"/>
  <c r="H516" i="225" s="1"/>
  <c r="H517" i="225" s="1"/>
  <c r="H518" i="225" s="1"/>
  <c r="H519" i="225" s="1"/>
  <c r="H520" i="225" s="1"/>
  <c r="H521" i="225" s="1"/>
  <c r="H522" i="225" s="1"/>
  <c r="H523" i="225" s="1"/>
  <c r="H524" i="225" s="1"/>
  <c r="H525" i="225" s="1"/>
  <c r="H526" i="225" s="1"/>
  <c r="H527" i="225" s="1"/>
  <c r="H528" i="225" s="1"/>
  <c r="H529" i="225" s="1"/>
  <c r="H530" i="225" s="1"/>
  <c r="A11" i="225"/>
  <c r="B11" i="225"/>
  <c r="E11" i="225"/>
  <c r="F11" i="225"/>
  <c r="G11" i="225"/>
  <c r="A12" i="225"/>
  <c r="B12" i="225"/>
  <c r="E12" i="225"/>
  <c r="F12" i="225"/>
  <c r="G12" i="225"/>
  <c r="A13" i="225"/>
  <c r="B13" i="225"/>
  <c r="E13" i="225"/>
  <c r="F13" i="225"/>
  <c r="G13" i="225"/>
  <c r="A14" i="225"/>
  <c r="B14" i="225"/>
  <c r="E14" i="225"/>
  <c r="F14" i="225"/>
  <c r="G14" i="225"/>
  <c r="A15" i="225"/>
  <c r="B15" i="225"/>
  <c r="E15" i="225"/>
  <c r="F15" i="225"/>
  <c r="G15" i="225"/>
  <c r="A16" i="225"/>
  <c r="B16" i="225"/>
  <c r="E16" i="225"/>
  <c r="F16" i="225"/>
  <c r="G16" i="225"/>
  <c r="A17" i="225"/>
  <c r="B17" i="225"/>
  <c r="E17" i="225"/>
  <c r="F17" i="225"/>
  <c r="G17" i="225"/>
  <c r="A18" i="225"/>
  <c r="B18" i="225"/>
  <c r="E18" i="225"/>
  <c r="F18" i="225"/>
  <c r="G18" i="225"/>
  <c r="A19" i="225"/>
  <c r="B19" i="225"/>
  <c r="E19" i="225"/>
  <c r="F19" i="225"/>
  <c r="G19" i="225"/>
  <c r="A20" i="225"/>
  <c r="B20" i="225"/>
  <c r="E20" i="225"/>
  <c r="F20" i="225"/>
  <c r="G20" i="225"/>
  <c r="A21" i="225"/>
  <c r="B21" i="225"/>
  <c r="E21" i="225"/>
  <c r="F21" i="225"/>
  <c r="G21" i="225"/>
  <c r="A22" i="225"/>
  <c r="B22" i="225"/>
  <c r="E22" i="225"/>
  <c r="F22" i="225"/>
  <c r="G22" i="225"/>
  <c r="A23" i="225"/>
  <c r="B23" i="225"/>
  <c r="E23" i="225"/>
  <c r="F23" i="225"/>
  <c r="G23" i="225"/>
  <c r="A24" i="225"/>
  <c r="B24" i="225"/>
  <c r="E24" i="225"/>
  <c r="F24" i="225"/>
  <c r="G24" i="225"/>
  <c r="A25" i="225"/>
  <c r="B25" i="225"/>
  <c r="E25" i="225"/>
  <c r="F25" i="225"/>
  <c r="G25" i="225"/>
  <c r="G26" i="225" s="1"/>
  <c r="G27" i="225" s="1"/>
  <c r="G28" i="225" s="1"/>
  <c r="G29" i="225" s="1"/>
  <c r="G30" i="225" s="1"/>
  <c r="G31" i="225" s="1"/>
  <c r="G32" i="225" s="1"/>
  <c r="G33" i="225" s="1"/>
  <c r="G34" i="225" s="1"/>
  <c r="G35" i="225" s="1"/>
  <c r="G36" i="225" s="1"/>
  <c r="G37" i="225" s="1"/>
  <c r="G38" i="225" s="1"/>
  <c r="G40" i="225" s="1"/>
  <c r="G41" i="225" s="1"/>
  <c r="G42" i="225" s="1"/>
  <c r="G43" i="225" s="1"/>
  <c r="G44" i="225" s="1"/>
  <c r="G45" i="225" s="1"/>
  <c r="G46" i="225" s="1"/>
  <c r="G47" i="225" s="1"/>
  <c r="G48" i="225" s="1"/>
  <c r="G50" i="225" s="1"/>
  <c r="G51" i="225" s="1"/>
  <c r="G52" i="225" s="1"/>
  <c r="G53" i="225" s="1"/>
  <c r="G54" i="225" s="1"/>
  <c r="G55" i="225" s="1"/>
  <c r="G56" i="225" s="1"/>
  <c r="G57" i="225" s="1"/>
  <c r="G58" i="225" s="1"/>
  <c r="G59" i="225" s="1"/>
  <c r="G60" i="225" s="1"/>
  <c r="G62" i="225" s="1"/>
  <c r="G63" i="225" s="1"/>
  <c r="G64" i="225" s="1"/>
  <c r="G65" i="225" s="1"/>
  <c r="G66" i="225" s="1"/>
  <c r="G67" i="225" s="1"/>
  <c r="G68" i="225" s="1"/>
  <c r="G69" i="225" s="1"/>
  <c r="G70" i="225" s="1"/>
  <c r="G71" i="225" s="1"/>
  <c r="G72" i="225" s="1"/>
  <c r="G73" i="225" s="1"/>
  <c r="G74" i="225" s="1"/>
  <c r="G75" i="225" s="1"/>
  <c r="G76" i="225" s="1"/>
  <c r="G77" i="225" s="1"/>
  <c r="G78" i="225" s="1"/>
  <c r="G79" i="225" s="1"/>
  <c r="G80" i="225" s="1"/>
  <c r="G81" i="225" s="1"/>
  <c r="G82" i="225" s="1"/>
  <c r="G83" i="225" s="1"/>
  <c r="G84" i="225" s="1"/>
  <c r="G85" i="225" s="1"/>
  <c r="G86" i="225" s="1"/>
  <c r="G87" i="225" s="1"/>
  <c r="G88" i="225" s="1"/>
  <c r="G89" i="225" s="1"/>
  <c r="G90" i="225" s="1"/>
  <c r="G91" i="225" s="1"/>
  <c r="G92" i="225" s="1"/>
  <c r="G93" i="225" s="1"/>
  <c r="G94" i="225" s="1"/>
  <c r="G95" i="225" s="1"/>
  <c r="G96" i="225" s="1"/>
  <c r="G97" i="225" s="1"/>
  <c r="G98" i="225" s="1"/>
  <c r="G99" i="225" s="1"/>
  <c r="G100" i="225" s="1"/>
  <c r="G101" i="225" s="1"/>
  <c r="G102" i="225" s="1"/>
  <c r="G103" i="225" s="1"/>
  <c r="G104" i="225" s="1"/>
  <c r="G105" i="225" s="1"/>
  <c r="G106" i="225" s="1"/>
  <c r="G107" i="225" s="1"/>
  <c r="G108" i="225" s="1"/>
  <c r="G109" i="225" s="1"/>
  <c r="G110" i="225" s="1"/>
  <c r="G111" i="225" s="1"/>
  <c r="G112" i="225" s="1"/>
  <c r="G113" i="225" s="1"/>
  <c r="G114" i="225" s="1"/>
  <c r="G115" i="225" s="1"/>
  <c r="G116" i="225" s="1"/>
  <c r="G117" i="225" s="1"/>
  <c r="G118" i="225" s="1"/>
  <c r="G119" i="225" s="1"/>
  <c r="G120" i="225" s="1"/>
  <c r="G121" i="225" s="1"/>
  <c r="G122" i="225" s="1"/>
  <c r="G123" i="225" s="1"/>
  <c r="G124" i="225" s="1"/>
  <c r="G125" i="225" s="1"/>
  <c r="G126" i="225" s="1"/>
  <c r="G127" i="225" s="1"/>
  <c r="G128" i="225" s="1"/>
  <c r="G129" i="225" s="1"/>
  <c r="G130" i="225" s="1"/>
  <c r="G131" i="225" s="1"/>
  <c r="G132" i="225" s="1"/>
  <c r="G133" i="225" s="1"/>
  <c r="G134" i="225" s="1"/>
  <c r="G135" i="225" s="1"/>
  <c r="G136" i="225" s="1"/>
  <c r="G137" i="225" s="1"/>
  <c r="G138" i="225" s="1"/>
  <c r="G139" i="225" s="1"/>
  <c r="G140" i="225" s="1"/>
  <c r="G141" i="225" s="1"/>
  <c r="G142" i="225" s="1"/>
  <c r="G143" i="225" s="1"/>
  <c r="G144" i="225" s="1"/>
  <c r="G145" i="225" s="1"/>
  <c r="G146" i="225" s="1"/>
  <c r="G147" i="225" s="1"/>
  <c r="G148" i="225" s="1"/>
  <c r="G149" i="225" s="1"/>
  <c r="G150" i="225" s="1"/>
  <c r="G151" i="225" s="1"/>
  <c r="G152" i="225" s="1"/>
  <c r="G153" i="225" s="1"/>
  <c r="G154" i="225" s="1"/>
  <c r="G155" i="225" s="1"/>
  <c r="G156" i="225" s="1"/>
  <c r="G157" i="225" s="1"/>
  <c r="G158" i="225" s="1"/>
  <c r="G159" i="225" s="1"/>
  <c r="G160" i="225" s="1"/>
  <c r="G161" i="225" s="1"/>
  <c r="G162" i="225" s="1"/>
  <c r="G164" i="225" s="1"/>
  <c r="G165" i="225" s="1"/>
  <c r="G166" i="225" s="1"/>
  <c r="G167" i="225" s="1"/>
  <c r="G168" i="225" s="1"/>
  <c r="G169" i="225" s="1"/>
  <c r="G170" i="225" s="1"/>
  <c r="G171" i="225" s="1"/>
  <c r="G172" i="225" s="1"/>
  <c r="G173" i="225" s="1"/>
  <c r="G174" i="225" s="1"/>
  <c r="G175" i="225" s="1"/>
  <c r="G176" i="225" s="1"/>
  <c r="G178" i="225" s="1"/>
  <c r="A26" i="225"/>
  <c r="B26" i="225"/>
  <c r="E26" i="225"/>
  <c r="F26" i="225"/>
  <c r="A27" i="225"/>
  <c r="B27" i="225"/>
  <c r="E27" i="225"/>
  <c r="F27" i="225"/>
  <c r="A28" i="225"/>
  <c r="B28" i="225"/>
  <c r="E28" i="225"/>
  <c r="F28" i="225"/>
  <c r="A29" i="225"/>
  <c r="B29" i="225"/>
  <c r="E29" i="225"/>
  <c r="F29" i="225"/>
  <c r="A30" i="225"/>
  <c r="B30" i="225"/>
  <c r="E30" i="225"/>
  <c r="F30" i="225"/>
  <c r="A31" i="225"/>
  <c r="B31" i="225"/>
  <c r="E31" i="225"/>
  <c r="F31" i="225"/>
  <c r="A32" i="225"/>
  <c r="B32" i="225"/>
  <c r="E32" i="225"/>
  <c r="F32" i="225"/>
  <c r="A33" i="225"/>
  <c r="B33" i="225"/>
  <c r="E33" i="225"/>
  <c r="F33" i="225"/>
  <c r="A34" i="225"/>
  <c r="B34" i="225"/>
  <c r="E34" i="225"/>
  <c r="F34" i="225"/>
  <c r="A35" i="225"/>
  <c r="B35" i="225"/>
  <c r="E35" i="225"/>
  <c r="F35" i="225"/>
  <c r="A36" i="225"/>
  <c r="B36" i="225"/>
  <c r="E36" i="225"/>
  <c r="F36" i="225"/>
  <c r="A37" i="225"/>
  <c r="B37" i="225"/>
  <c r="E37" i="225"/>
  <c r="F37" i="225"/>
  <c r="A38" i="225"/>
  <c r="B38" i="225"/>
  <c r="E38" i="225"/>
  <c r="F38" i="225"/>
  <c r="A39" i="225"/>
  <c r="B39" i="225"/>
  <c r="E39" i="225"/>
  <c r="F39" i="225"/>
  <c r="A40" i="225"/>
  <c r="B40" i="225"/>
  <c r="E40" i="225"/>
  <c r="F40" i="225"/>
  <c r="A41" i="225"/>
  <c r="B41" i="225"/>
  <c r="E41" i="225"/>
  <c r="F41" i="225"/>
  <c r="A42" i="225"/>
  <c r="B42" i="225"/>
  <c r="E42" i="225"/>
  <c r="F42" i="225"/>
  <c r="A43" i="225"/>
  <c r="B43" i="225"/>
  <c r="E43" i="225"/>
  <c r="F43" i="225"/>
  <c r="A44" i="225"/>
  <c r="B44" i="225"/>
  <c r="E44" i="225"/>
  <c r="F44" i="225"/>
  <c r="A45" i="225"/>
  <c r="B45" i="225"/>
  <c r="E45" i="225"/>
  <c r="F45" i="225"/>
  <c r="A46" i="225"/>
  <c r="B46" i="225"/>
  <c r="E46" i="225"/>
  <c r="F46" i="225"/>
  <c r="A47" i="225"/>
  <c r="B47" i="225"/>
  <c r="E47" i="225"/>
  <c r="F47" i="225"/>
  <c r="A48" i="225"/>
  <c r="B48" i="225"/>
  <c r="E48" i="225"/>
  <c r="F48" i="225"/>
  <c r="A49" i="225"/>
  <c r="B49" i="225"/>
  <c r="E49" i="225"/>
  <c r="F49" i="225"/>
  <c r="A50" i="225"/>
  <c r="B50" i="225"/>
  <c r="E50" i="225"/>
  <c r="F50" i="225"/>
  <c r="A51" i="225"/>
  <c r="B51" i="225"/>
  <c r="E51" i="225"/>
  <c r="F51" i="225"/>
  <c r="A52" i="225"/>
  <c r="B52" i="225"/>
  <c r="E52" i="225"/>
  <c r="F52" i="225"/>
  <c r="A53" i="225"/>
  <c r="B53" i="225"/>
  <c r="E53" i="225"/>
  <c r="F53" i="225"/>
  <c r="A54" i="225"/>
  <c r="B54" i="225"/>
  <c r="E54" i="225"/>
  <c r="F54" i="225"/>
  <c r="A55" i="225"/>
  <c r="B55" i="225"/>
  <c r="E55" i="225"/>
  <c r="F55" i="225"/>
  <c r="A56" i="225"/>
  <c r="B56" i="225"/>
  <c r="E56" i="225"/>
  <c r="F56" i="225"/>
  <c r="A57" i="225"/>
  <c r="B57" i="225"/>
  <c r="E57" i="225"/>
  <c r="F57" i="225"/>
  <c r="A58" i="225"/>
  <c r="B58" i="225"/>
  <c r="E58" i="225"/>
  <c r="F58" i="225"/>
  <c r="A59" i="225"/>
  <c r="B59" i="225"/>
  <c r="E59" i="225"/>
  <c r="F59" i="225"/>
  <c r="A60" i="225"/>
  <c r="B60" i="225"/>
  <c r="E60" i="225"/>
  <c r="F60" i="225"/>
  <c r="A61" i="225"/>
  <c r="B61" i="225"/>
  <c r="E61" i="225"/>
  <c r="F61" i="225"/>
  <c r="A62" i="225"/>
  <c r="B62" i="225"/>
  <c r="E62" i="225"/>
  <c r="F62" i="225"/>
  <c r="A63" i="225"/>
  <c r="B63" i="225"/>
  <c r="E63" i="225"/>
  <c r="F63" i="225"/>
  <c r="A64" i="225"/>
  <c r="B64" i="225"/>
  <c r="E64" i="225"/>
  <c r="F64" i="225"/>
  <c r="A65" i="225"/>
  <c r="B65" i="225"/>
  <c r="E65" i="225"/>
  <c r="F65" i="225"/>
  <c r="A66" i="225"/>
  <c r="B66" i="225"/>
  <c r="E66" i="225"/>
  <c r="F66" i="225"/>
  <c r="A67" i="225"/>
  <c r="B67" i="225"/>
  <c r="E67" i="225"/>
  <c r="F67" i="225"/>
  <c r="A68" i="225"/>
  <c r="B68" i="225"/>
  <c r="E68" i="225"/>
  <c r="F68" i="225"/>
  <c r="A69" i="225"/>
  <c r="B69" i="225"/>
  <c r="E69" i="225"/>
  <c r="F69" i="225"/>
  <c r="A70" i="225"/>
  <c r="B70" i="225"/>
  <c r="E70" i="225"/>
  <c r="F70" i="225"/>
  <c r="A71" i="225"/>
  <c r="B71" i="225"/>
  <c r="E71" i="225"/>
  <c r="F71" i="225"/>
  <c r="A72" i="225"/>
  <c r="B72" i="225"/>
  <c r="E72" i="225"/>
  <c r="F72" i="225"/>
  <c r="A73" i="225"/>
  <c r="B73" i="225"/>
  <c r="E73" i="225"/>
  <c r="F73" i="225"/>
  <c r="A74" i="225"/>
  <c r="B74" i="225"/>
  <c r="E74" i="225"/>
  <c r="F74" i="225"/>
  <c r="A75" i="225"/>
  <c r="B75" i="225"/>
  <c r="E75" i="225"/>
  <c r="F75" i="225"/>
  <c r="A76" i="225"/>
  <c r="B76" i="225"/>
  <c r="E76" i="225"/>
  <c r="F76" i="225"/>
  <c r="A77" i="225"/>
  <c r="B77" i="225"/>
  <c r="E77" i="225"/>
  <c r="F77" i="225"/>
  <c r="A78" i="225"/>
  <c r="B78" i="225"/>
  <c r="E78" i="225"/>
  <c r="F78" i="225"/>
  <c r="A79" i="225"/>
  <c r="B79" i="225"/>
  <c r="E79" i="225"/>
  <c r="F79" i="225"/>
  <c r="A80" i="225"/>
  <c r="B80" i="225"/>
  <c r="E80" i="225"/>
  <c r="F80" i="225"/>
  <c r="A81" i="225"/>
  <c r="B81" i="225"/>
  <c r="E81" i="225"/>
  <c r="F81" i="225"/>
  <c r="A82" i="225"/>
  <c r="B82" i="225"/>
  <c r="E82" i="225"/>
  <c r="F82" i="225"/>
  <c r="A83" i="225"/>
  <c r="B83" i="225"/>
  <c r="E83" i="225"/>
  <c r="F83" i="225"/>
  <c r="A84" i="225"/>
  <c r="B84" i="225"/>
  <c r="E84" i="225"/>
  <c r="F84" i="225"/>
  <c r="A85" i="225"/>
  <c r="B85" i="225"/>
  <c r="E85" i="225"/>
  <c r="F85" i="225"/>
  <c r="A86" i="225"/>
  <c r="B86" i="225"/>
  <c r="E86" i="225"/>
  <c r="F86" i="225"/>
  <c r="A87" i="225"/>
  <c r="B87" i="225"/>
  <c r="E87" i="225"/>
  <c r="F87" i="225"/>
  <c r="A88" i="225"/>
  <c r="B88" i="225"/>
  <c r="E88" i="225"/>
  <c r="F88" i="225"/>
  <c r="A89" i="225"/>
  <c r="B89" i="225"/>
  <c r="E89" i="225"/>
  <c r="F89" i="225"/>
  <c r="A90" i="225"/>
  <c r="B90" i="225"/>
  <c r="E90" i="225"/>
  <c r="F90" i="225"/>
  <c r="A91" i="225"/>
  <c r="B91" i="225"/>
  <c r="E91" i="225"/>
  <c r="F91" i="225"/>
  <c r="A92" i="225"/>
  <c r="B92" i="225"/>
  <c r="E92" i="225"/>
  <c r="F92" i="225"/>
  <c r="A93" i="225"/>
  <c r="B93" i="225"/>
  <c r="E93" i="225"/>
  <c r="F93" i="225"/>
  <c r="A94" i="225"/>
  <c r="B94" i="225"/>
  <c r="E94" i="225"/>
  <c r="F94" i="225"/>
  <c r="A95" i="225"/>
  <c r="B95" i="225"/>
  <c r="E95" i="225"/>
  <c r="F95" i="225"/>
  <c r="A96" i="225"/>
  <c r="B96" i="225"/>
  <c r="E96" i="225"/>
  <c r="F96" i="225"/>
  <c r="A97" i="225"/>
  <c r="B97" i="225"/>
  <c r="E97" i="225"/>
  <c r="F97" i="225"/>
  <c r="A98" i="225"/>
  <c r="B98" i="225"/>
  <c r="E98" i="225"/>
  <c r="F98" i="225"/>
  <c r="A99" i="225"/>
  <c r="B99" i="225"/>
  <c r="E99" i="225"/>
  <c r="F99" i="225"/>
  <c r="A100" i="225"/>
  <c r="B100" i="225"/>
  <c r="E100" i="225"/>
  <c r="F100" i="225"/>
  <c r="A101" i="225"/>
  <c r="B101" i="225"/>
  <c r="E101" i="225"/>
  <c r="F101" i="225"/>
  <c r="A102" i="225"/>
  <c r="B102" i="225"/>
  <c r="E102" i="225"/>
  <c r="F102" i="225"/>
  <c r="A103" i="225"/>
  <c r="B103" i="225"/>
  <c r="E103" i="225"/>
  <c r="F103" i="225"/>
  <c r="A104" i="225"/>
  <c r="B104" i="225"/>
  <c r="E104" i="225"/>
  <c r="F104" i="225"/>
  <c r="A105" i="225"/>
  <c r="B105" i="225"/>
  <c r="E105" i="225"/>
  <c r="F105" i="225"/>
  <c r="A106" i="225"/>
  <c r="B106" i="225"/>
  <c r="E106" i="225"/>
  <c r="F106" i="225"/>
  <c r="A107" i="225"/>
  <c r="B107" i="225"/>
  <c r="E107" i="225"/>
  <c r="F107" i="225"/>
  <c r="A108" i="225"/>
  <c r="B108" i="225"/>
  <c r="E108" i="225"/>
  <c r="F108" i="225"/>
  <c r="A109" i="225"/>
  <c r="B109" i="225"/>
  <c r="E109" i="225"/>
  <c r="F109" i="225"/>
  <c r="A110" i="225"/>
  <c r="B110" i="225"/>
  <c r="E110" i="225"/>
  <c r="F110" i="225"/>
  <c r="A111" i="225"/>
  <c r="B111" i="225"/>
  <c r="E111" i="225"/>
  <c r="F111" i="225"/>
  <c r="A112" i="225"/>
  <c r="B112" i="225"/>
  <c r="E112" i="225"/>
  <c r="F112" i="225"/>
  <c r="A113" i="225"/>
  <c r="B113" i="225"/>
  <c r="E113" i="225"/>
  <c r="F113" i="225"/>
  <c r="A114" i="225"/>
  <c r="B114" i="225"/>
  <c r="E114" i="225"/>
  <c r="F114" i="225"/>
  <c r="A115" i="225"/>
  <c r="B115" i="225"/>
  <c r="E115" i="225"/>
  <c r="F115" i="225"/>
  <c r="A116" i="225"/>
  <c r="B116" i="225"/>
  <c r="E116" i="225"/>
  <c r="F116" i="225"/>
  <c r="A117" i="225"/>
  <c r="B117" i="225"/>
  <c r="E117" i="225"/>
  <c r="F117" i="225"/>
  <c r="A118" i="225"/>
  <c r="B118" i="225"/>
  <c r="E118" i="225"/>
  <c r="F118" i="225"/>
  <c r="A119" i="225"/>
  <c r="B119" i="225"/>
  <c r="E119" i="225"/>
  <c r="F119" i="225"/>
  <c r="A120" i="225"/>
  <c r="B120" i="225"/>
  <c r="E120" i="225"/>
  <c r="F120" i="225"/>
  <c r="A121" i="225"/>
  <c r="B121" i="225"/>
  <c r="E121" i="225"/>
  <c r="F121" i="225"/>
  <c r="A122" i="225"/>
  <c r="B122" i="225"/>
  <c r="E122" i="225"/>
  <c r="F122" i="225"/>
  <c r="A123" i="225"/>
  <c r="B123" i="225"/>
  <c r="E123" i="225"/>
  <c r="F123" i="225"/>
  <c r="A124" i="225"/>
  <c r="B124" i="225"/>
  <c r="E124" i="225"/>
  <c r="F124" i="225"/>
  <c r="A125" i="225"/>
  <c r="B125" i="225"/>
  <c r="E125" i="225"/>
  <c r="F125" i="225"/>
  <c r="A126" i="225"/>
  <c r="B126" i="225"/>
  <c r="E126" i="225"/>
  <c r="F126" i="225"/>
  <c r="A127" i="225"/>
  <c r="B127" i="225"/>
  <c r="E127" i="225"/>
  <c r="F127" i="225"/>
  <c r="A128" i="225"/>
  <c r="B128" i="225"/>
  <c r="E128" i="225"/>
  <c r="F128" i="225"/>
  <c r="A129" i="225"/>
  <c r="B129" i="225"/>
  <c r="E129" i="225"/>
  <c r="F129" i="225"/>
  <c r="A130" i="225"/>
  <c r="B130" i="225"/>
  <c r="E130" i="225"/>
  <c r="F130" i="225"/>
  <c r="A131" i="225"/>
  <c r="B131" i="225"/>
  <c r="E131" i="225"/>
  <c r="F131" i="225"/>
  <c r="A132" i="225"/>
  <c r="B132" i="225"/>
  <c r="E132" i="225"/>
  <c r="F132" i="225"/>
  <c r="A133" i="225"/>
  <c r="B133" i="225"/>
  <c r="E133" i="225"/>
  <c r="F133" i="225"/>
  <c r="A134" i="225"/>
  <c r="B134" i="225"/>
  <c r="E134" i="225"/>
  <c r="F134" i="225"/>
  <c r="A135" i="225"/>
  <c r="B135" i="225"/>
  <c r="E135" i="225"/>
  <c r="F135" i="225"/>
  <c r="A136" i="225"/>
  <c r="B136" i="225"/>
  <c r="E136" i="225"/>
  <c r="F136" i="225"/>
  <c r="A137" i="225"/>
  <c r="B137" i="225"/>
  <c r="E137" i="225"/>
  <c r="F137" i="225"/>
  <c r="A138" i="225"/>
  <c r="B138" i="225"/>
  <c r="E138" i="225"/>
  <c r="F138" i="225"/>
  <c r="A139" i="225"/>
  <c r="B139" i="225"/>
  <c r="E139" i="225"/>
  <c r="F139" i="225"/>
  <c r="A140" i="225"/>
  <c r="B140" i="225"/>
  <c r="E140" i="225"/>
  <c r="F140" i="225"/>
  <c r="A141" i="225"/>
  <c r="B141" i="225"/>
  <c r="E141" i="225"/>
  <c r="F141" i="225"/>
  <c r="A142" i="225"/>
  <c r="B142" i="225"/>
  <c r="E142" i="225"/>
  <c r="F142" i="225"/>
  <c r="A143" i="225"/>
  <c r="B143" i="225"/>
  <c r="E143" i="225"/>
  <c r="F143" i="225"/>
  <c r="A144" i="225"/>
  <c r="B144" i="225"/>
  <c r="E144" i="225"/>
  <c r="F144" i="225"/>
  <c r="A145" i="225"/>
  <c r="B145" i="225"/>
  <c r="E145" i="225"/>
  <c r="F145" i="225"/>
  <c r="A146" i="225"/>
  <c r="B146" i="225"/>
  <c r="E146" i="225"/>
  <c r="F146" i="225"/>
  <c r="A147" i="225"/>
  <c r="B147" i="225"/>
  <c r="E147" i="225"/>
  <c r="F147" i="225"/>
  <c r="A148" i="225"/>
  <c r="B148" i="225"/>
  <c r="E148" i="225"/>
  <c r="F148" i="225"/>
  <c r="A149" i="225"/>
  <c r="B149" i="225"/>
  <c r="E149" i="225"/>
  <c r="F149" i="225"/>
  <c r="A150" i="225"/>
  <c r="B150" i="225"/>
  <c r="E150" i="225"/>
  <c r="F150" i="225"/>
  <c r="A151" i="225"/>
  <c r="B151" i="225"/>
  <c r="E151" i="225"/>
  <c r="F151" i="225"/>
  <c r="A152" i="225"/>
  <c r="B152" i="225"/>
  <c r="E152" i="225"/>
  <c r="F152" i="225"/>
  <c r="A153" i="225"/>
  <c r="B153" i="225"/>
  <c r="E153" i="225"/>
  <c r="F153" i="225"/>
  <c r="A154" i="225"/>
  <c r="B154" i="225"/>
  <c r="E154" i="225"/>
  <c r="F154" i="225"/>
  <c r="A155" i="225"/>
  <c r="B155" i="225"/>
  <c r="E155" i="225"/>
  <c r="F155" i="225"/>
  <c r="A156" i="225"/>
  <c r="B156" i="225"/>
  <c r="E156" i="225"/>
  <c r="F156" i="225"/>
  <c r="A157" i="225"/>
  <c r="B157" i="225"/>
  <c r="E157" i="225"/>
  <c r="F157" i="225"/>
  <c r="A158" i="225"/>
  <c r="B158" i="225"/>
  <c r="E158" i="225"/>
  <c r="F158" i="225"/>
  <c r="A159" i="225"/>
  <c r="B159" i="225"/>
  <c r="E159" i="225"/>
  <c r="F159" i="225"/>
  <c r="A160" i="225"/>
  <c r="B160" i="225"/>
  <c r="E160" i="225"/>
  <c r="F160" i="225"/>
  <c r="A161" i="225"/>
  <c r="B161" i="225"/>
  <c r="E161" i="225"/>
  <c r="F161" i="225"/>
  <c r="A162" i="225"/>
  <c r="B162" i="225"/>
  <c r="E162" i="225"/>
  <c r="F162" i="225"/>
  <c r="A163" i="225"/>
  <c r="B163" i="225"/>
  <c r="E163" i="225"/>
  <c r="F163" i="225"/>
  <c r="A164" i="225"/>
  <c r="B164" i="225"/>
  <c r="E164" i="225"/>
  <c r="F164" i="225"/>
  <c r="A165" i="225"/>
  <c r="B165" i="225"/>
  <c r="E165" i="225"/>
  <c r="F165" i="225"/>
  <c r="A166" i="225"/>
  <c r="B166" i="225"/>
  <c r="E166" i="225"/>
  <c r="F166" i="225"/>
  <c r="A167" i="225"/>
  <c r="B167" i="225"/>
  <c r="E167" i="225"/>
  <c r="F167" i="225"/>
  <c r="A168" i="225"/>
  <c r="B168" i="225"/>
  <c r="E168" i="225"/>
  <c r="F168" i="225"/>
  <c r="A169" i="225"/>
  <c r="B169" i="225"/>
  <c r="E169" i="225"/>
  <c r="F169" i="225"/>
  <c r="A170" i="225"/>
  <c r="B170" i="225"/>
  <c r="E170" i="225"/>
  <c r="F170" i="225"/>
  <c r="A171" i="225"/>
  <c r="B171" i="225"/>
  <c r="E171" i="225"/>
  <c r="F171" i="225"/>
  <c r="A172" i="225"/>
  <c r="B172" i="225"/>
  <c r="E172" i="225"/>
  <c r="F172" i="225"/>
  <c r="A173" i="225"/>
  <c r="B173" i="225"/>
  <c r="E173" i="225"/>
  <c r="F173" i="225"/>
  <c r="A174" i="225"/>
  <c r="B174" i="225"/>
  <c r="E174" i="225"/>
  <c r="F174" i="225"/>
  <c r="A175" i="225"/>
  <c r="B175" i="225"/>
  <c r="E175" i="225"/>
  <c r="F175" i="225"/>
  <c r="A176" i="225"/>
  <c r="B176" i="225"/>
  <c r="E176" i="225"/>
  <c r="F176" i="225"/>
  <c r="A177" i="225"/>
  <c r="B177" i="225"/>
  <c r="E177" i="225"/>
  <c r="F177" i="225"/>
  <c r="A178" i="225"/>
  <c r="B178" i="225"/>
  <c r="E178" i="225"/>
  <c r="F178" i="225"/>
  <c r="A179" i="225"/>
  <c r="B179" i="225"/>
  <c r="E179" i="225"/>
  <c r="F179" i="225"/>
  <c r="A180" i="225"/>
  <c r="B180" i="225"/>
  <c r="E180" i="225"/>
  <c r="F180" i="225"/>
  <c r="A181" i="225"/>
  <c r="B181" i="225"/>
  <c r="E181" i="225"/>
  <c r="F181" i="225"/>
  <c r="A182" i="225"/>
  <c r="B182" i="225"/>
  <c r="E182" i="225"/>
  <c r="F182" i="225"/>
  <c r="A183" i="225"/>
  <c r="B183" i="225"/>
  <c r="E183" i="225"/>
  <c r="F183" i="225"/>
  <c r="A184" i="225"/>
  <c r="B184" i="225"/>
  <c r="E184" i="225"/>
  <c r="F184" i="225"/>
  <c r="A185" i="225"/>
  <c r="B185" i="225"/>
  <c r="E185" i="225"/>
  <c r="F185" i="225"/>
  <c r="A186" i="225"/>
  <c r="B186" i="225"/>
  <c r="E186" i="225"/>
  <c r="F186" i="225"/>
  <c r="A187" i="225"/>
  <c r="B187" i="225"/>
  <c r="E187" i="225"/>
  <c r="F187" i="225"/>
  <c r="A188" i="225"/>
  <c r="B188" i="225"/>
  <c r="E188" i="225"/>
  <c r="F188" i="225"/>
  <c r="A189" i="225"/>
  <c r="B189" i="225"/>
  <c r="E189" i="225"/>
  <c r="F189" i="225"/>
  <c r="A190" i="225"/>
  <c r="B190" i="225"/>
  <c r="E190" i="225"/>
  <c r="F190" i="225"/>
  <c r="A191" i="225"/>
  <c r="B191" i="225"/>
  <c r="E191" i="225"/>
  <c r="F191" i="225"/>
  <c r="A192" i="225"/>
  <c r="B192" i="225"/>
  <c r="E192" i="225"/>
  <c r="F192" i="225"/>
  <c r="A193" i="225"/>
  <c r="B193" i="225"/>
  <c r="E193" i="225"/>
  <c r="F193" i="225"/>
  <c r="A194" i="225"/>
  <c r="B194" i="225"/>
  <c r="E194" i="225"/>
  <c r="F194" i="225"/>
  <c r="A195" i="225"/>
  <c r="B195" i="225"/>
  <c r="E195" i="225"/>
  <c r="F195" i="225"/>
  <c r="A196" i="225"/>
  <c r="B196" i="225"/>
  <c r="E196" i="225"/>
  <c r="F196" i="225"/>
  <c r="A197" i="225"/>
  <c r="B197" i="225"/>
  <c r="E197" i="225"/>
  <c r="F197" i="225"/>
  <c r="A198" i="225"/>
  <c r="B198" i="225"/>
  <c r="E198" i="225"/>
  <c r="F198" i="225"/>
  <c r="A199" i="225"/>
  <c r="B199" i="225"/>
  <c r="E199" i="225"/>
  <c r="F199" i="225"/>
  <c r="A200" i="225"/>
  <c r="B200" i="225"/>
  <c r="E200" i="225"/>
  <c r="F200" i="225"/>
  <c r="A201" i="225"/>
  <c r="B201" i="225"/>
  <c r="E201" i="225"/>
  <c r="F201" i="225"/>
  <c r="A202" i="225"/>
  <c r="B202" i="225"/>
  <c r="E202" i="225"/>
  <c r="F202" i="225"/>
  <c r="A203" i="225"/>
  <c r="B203" i="225"/>
  <c r="E203" i="225"/>
  <c r="F203" i="225"/>
  <c r="A204" i="225"/>
  <c r="B204" i="225"/>
  <c r="E204" i="225"/>
  <c r="F204" i="225"/>
  <c r="A205" i="225"/>
  <c r="B205" i="225"/>
  <c r="E205" i="225"/>
  <c r="F205" i="225"/>
  <c r="A206" i="225"/>
  <c r="B206" i="225"/>
  <c r="E206" i="225"/>
  <c r="F206" i="225"/>
  <c r="A207" i="225"/>
  <c r="B207" i="225"/>
  <c r="E207" i="225"/>
  <c r="F207" i="225"/>
  <c r="A208" i="225"/>
  <c r="B208" i="225"/>
  <c r="E208" i="225"/>
  <c r="F208" i="225"/>
  <c r="A209" i="225"/>
  <c r="B209" i="225"/>
  <c r="E209" i="225"/>
  <c r="F209" i="225"/>
  <c r="A210" i="225"/>
  <c r="B210" i="225"/>
  <c r="E210" i="225"/>
  <c r="F210" i="225"/>
  <c r="A211" i="225"/>
  <c r="B211" i="225"/>
  <c r="E211" i="225"/>
  <c r="F211" i="225"/>
  <c r="A212" i="225"/>
  <c r="B212" i="225"/>
  <c r="E212" i="225"/>
  <c r="F212" i="225"/>
  <c r="A213" i="225"/>
  <c r="B213" i="225"/>
  <c r="E213" i="225"/>
  <c r="F213" i="225"/>
  <c r="A214" i="225"/>
  <c r="B214" i="225"/>
  <c r="E214" i="225"/>
  <c r="F214" i="225"/>
  <c r="A215" i="225"/>
  <c r="B215" i="225"/>
  <c r="E215" i="225"/>
  <c r="F215" i="225"/>
  <c r="A216" i="225"/>
  <c r="B216" i="225"/>
  <c r="E216" i="225"/>
  <c r="F216" i="225"/>
  <c r="A217" i="225"/>
  <c r="B217" i="225"/>
  <c r="E217" i="225"/>
  <c r="F217" i="225"/>
  <c r="A218" i="225"/>
  <c r="B218" i="225"/>
  <c r="E218" i="225"/>
  <c r="F218" i="225"/>
  <c r="A219" i="225"/>
  <c r="B219" i="225"/>
  <c r="E219" i="225"/>
  <c r="F219" i="225"/>
  <c r="A220" i="225"/>
  <c r="B220" i="225"/>
  <c r="E220" i="225"/>
  <c r="F220" i="225"/>
  <c r="A221" i="225"/>
  <c r="B221" i="225"/>
  <c r="E221" i="225"/>
  <c r="F221" i="225"/>
  <c r="A222" i="225"/>
  <c r="B222" i="225"/>
  <c r="E222" i="225"/>
  <c r="F222" i="225"/>
  <c r="A223" i="225"/>
  <c r="B223" i="225"/>
  <c r="E223" i="225"/>
  <c r="F223" i="225"/>
  <c r="A224" i="225"/>
  <c r="B224" i="225"/>
  <c r="E224" i="225"/>
  <c r="F224" i="225"/>
  <c r="A225" i="225"/>
  <c r="B225" i="225"/>
  <c r="E225" i="225"/>
  <c r="F225" i="225"/>
  <c r="A226" i="225"/>
  <c r="B226" i="225"/>
  <c r="E226" i="225"/>
  <c r="F226" i="225"/>
  <c r="A227" i="225"/>
  <c r="B227" i="225"/>
  <c r="E227" i="225"/>
  <c r="F227" i="225"/>
  <c r="A228" i="225"/>
  <c r="B228" i="225"/>
  <c r="E228" i="225"/>
  <c r="F228" i="225"/>
  <c r="A229" i="225"/>
  <c r="B229" i="225"/>
  <c r="E229" i="225"/>
  <c r="F229" i="225"/>
  <c r="A230" i="225"/>
  <c r="B230" i="225"/>
  <c r="E230" i="225"/>
  <c r="F230" i="225"/>
  <c r="A231" i="225"/>
  <c r="B231" i="225"/>
  <c r="E231" i="225"/>
  <c r="F231" i="225"/>
  <c r="A232" i="225"/>
  <c r="B232" i="225"/>
  <c r="E232" i="225"/>
  <c r="F232" i="225"/>
  <c r="A233" i="225"/>
  <c r="B233" i="225"/>
  <c r="E233" i="225"/>
  <c r="F233" i="225"/>
  <c r="A234" i="225"/>
  <c r="B234" i="225"/>
  <c r="E234" i="225"/>
  <c r="F234" i="225"/>
  <c r="A235" i="225"/>
  <c r="B235" i="225"/>
  <c r="E235" i="225"/>
  <c r="F235" i="225"/>
  <c r="A236" i="225"/>
  <c r="B236" i="225"/>
  <c r="E236" i="225"/>
  <c r="F236" i="225"/>
  <c r="A237" i="225"/>
  <c r="B237" i="225"/>
  <c r="E237" i="225"/>
  <c r="F237" i="225"/>
  <c r="A238" i="225"/>
  <c r="B238" i="225"/>
  <c r="E238" i="225"/>
  <c r="F238" i="225"/>
  <c r="A239" i="225"/>
  <c r="B239" i="225"/>
  <c r="E239" i="225"/>
  <c r="F239" i="225"/>
  <c r="A240" i="225"/>
  <c r="B240" i="225"/>
  <c r="E240" i="225"/>
  <c r="F240" i="225"/>
  <c r="A241" i="225"/>
  <c r="B241" i="225"/>
  <c r="E241" i="225"/>
  <c r="F241" i="225"/>
  <c r="A242" i="225"/>
  <c r="B242" i="225"/>
  <c r="E242" i="225"/>
  <c r="F242" i="225"/>
  <c r="A243" i="225"/>
  <c r="B243" i="225"/>
  <c r="E243" i="225"/>
  <c r="F243" i="225"/>
  <c r="A244" i="225"/>
  <c r="B244" i="225"/>
  <c r="E244" i="225"/>
  <c r="F244" i="225"/>
  <c r="A245" i="225"/>
  <c r="B245" i="225"/>
  <c r="E245" i="225"/>
  <c r="F245" i="225"/>
  <c r="A246" i="225"/>
  <c r="B246" i="225"/>
  <c r="E246" i="225"/>
  <c r="F246" i="225"/>
  <c r="A247" i="225"/>
  <c r="B247" i="225"/>
  <c r="E247" i="225"/>
  <c r="F247" i="225"/>
  <c r="A248" i="225"/>
  <c r="B248" i="225"/>
  <c r="E248" i="225"/>
  <c r="F248" i="225"/>
  <c r="A249" i="225"/>
  <c r="B249" i="225"/>
  <c r="E249" i="225"/>
  <c r="F249" i="225"/>
  <c r="A250" i="225"/>
  <c r="B250" i="225"/>
  <c r="E250" i="225"/>
  <c r="F250" i="225"/>
  <c r="A251" i="225"/>
  <c r="B251" i="225"/>
  <c r="E251" i="225"/>
  <c r="F251" i="225"/>
  <c r="A252" i="225"/>
  <c r="B252" i="225"/>
  <c r="E252" i="225"/>
  <c r="F252" i="225"/>
  <c r="A253" i="225"/>
  <c r="B253" i="225"/>
  <c r="E253" i="225"/>
  <c r="F253" i="225"/>
  <c r="A254" i="225"/>
  <c r="B254" i="225"/>
  <c r="E254" i="225"/>
  <c r="F254" i="225"/>
  <c r="A255" i="225"/>
  <c r="B255" i="225"/>
  <c r="E255" i="225"/>
  <c r="F255" i="225"/>
  <c r="A256" i="225"/>
  <c r="B256" i="225"/>
  <c r="E256" i="225"/>
  <c r="F256" i="225"/>
  <c r="A257" i="225"/>
  <c r="B257" i="225"/>
  <c r="E257" i="225"/>
  <c r="F257" i="225"/>
  <c r="A258" i="225"/>
  <c r="B258" i="225"/>
  <c r="E258" i="225"/>
  <c r="F258" i="225"/>
  <c r="A259" i="225"/>
  <c r="B259" i="225"/>
  <c r="E259" i="225"/>
  <c r="F259" i="225"/>
  <c r="A260" i="225"/>
  <c r="B260" i="225"/>
  <c r="E260" i="225"/>
  <c r="F260" i="225"/>
  <c r="A261" i="225"/>
  <c r="B261" i="225"/>
  <c r="E261" i="225"/>
  <c r="F261" i="225"/>
  <c r="A262" i="225"/>
  <c r="B262" i="225"/>
  <c r="E262" i="225"/>
  <c r="F262" i="225"/>
  <c r="A263" i="225"/>
  <c r="B263" i="225"/>
  <c r="E263" i="225"/>
  <c r="F263" i="225"/>
  <c r="A264" i="225"/>
  <c r="B264" i="225"/>
  <c r="E264" i="225"/>
  <c r="F264" i="225"/>
  <c r="A265" i="225"/>
  <c r="B265" i="225"/>
  <c r="E265" i="225"/>
  <c r="F265" i="225"/>
  <c r="A266" i="225"/>
  <c r="B266" i="225"/>
  <c r="E266" i="225"/>
  <c r="F266" i="225"/>
  <c r="A267" i="225"/>
  <c r="B267" i="225"/>
  <c r="E267" i="225"/>
  <c r="F267" i="225"/>
  <c r="A268" i="225"/>
  <c r="B268" i="225"/>
  <c r="E268" i="225"/>
  <c r="F268" i="225"/>
  <c r="A269" i="225"/>
  <c r="B269" i="225"/>
  <c r="E269" i="225"/>
  <c r="F269" i="225"/>
  <c r="A270" i="225"/>
  <c r="B270" i="225"/>
  <c r="E270" i="225"/>
  <c r="F270" i="225"/>
  <c r="A271" i="225"/>
  <c r="B271" i="225"/>
  <c r="E271" i="225"/>
  <c r="F271" i="225"/>
  <c r="A272" i="225"/>
  <c r="B272" i="225"/>
  <c r="E272" i="225"/>
  <c r="F272" i="225"/>
  <c r="A273" i="225"/>
  <c r="B273" i="225"/>
  <c r="E273" i="225"/>
  <c r="F273" i="225"/>
  <c r="A274" i="225"/>
  <c r="B274" i="225"/>
  <c r="E274" i="225"/>
  <c r="F274" i="225"/>
  <c r="A275" i="225"/>
  <c r="B275" i="225"/>
  <c r="E275" i="225"/>
  <c r="F275" i="225"/>
  <c r="A276" i="225"/>
  <c r="B276" i="225"/>
  <c r="E276" i="225"/>
  <c r="F276" i="225"/>
  <c r="A277" i="225"/>
  <c r="B277" i="225"/>
  <c r="E277" i="225"/>
  <c r="F277" i="225"/>
  <c r="A278" i="225"/>
  <c r="B278" i="225"/>
  <c r="E278" i="225"/>
  <c r="F278" i="225"/>
  <c r="A279" i="225"/>
  <c r="B279" i="225"/>
  <c r="E279" i="225"/>
  <c r="F279" i="225"/>
  <c r="A280" i="225"/>
  <c r="B280" i="225"/>
  <c r="E280" i="225"/>
  <c r="F280" i="225"/>
  <c r="A281" i="225"/>
  <c r="B281" i="225"/>
  <c r="E281" i="225"/>
  <c r="F281" i="225"/>
  <c r="A282" i="225"/>
  <c r="B282" i="225"/>
  <c r="E282" i="225"/>
  <c r="F282" i="225"/>
  <c r="A283" i="225"/>
  <c r="B283" i="225"/>
  <c r="E283" i="225"/>
  <c r="F283" i="225"/>
  <c r="A284" i="225"/>
  <c r="B284" i="225"/>
  <c r="E284" i="225"/>
  <c r="F284" i="225"/>
  <c r="A285" i="225"/>
  <c r="B285" i="225"/>
  <c r="E285" i="225"/>
  <c r="F285" i="225"/>
  <c r="A286" i="225"/>
  <c r="B286" i="225"/>
  <c r="E286" i="225"/>
  <c r="F286" i="225"/>
  <c r="A287" i="225"/>
  <c r="B287" i="225"/>
  <c r="E287" i="225"/>
  <c r="F287" i="225"/>
  <c r="A288" i="225"/>
  <c r="B288" i="225"/>
  <c r="E288" i="225"/>
  <c r="F288" i="225"/>
  <c r="A289" i="225"/>
  <c r="B289" i="225"/>
  <c r="E289" i="225"/>
  <c r="F289" i="225"/>
  <c r="A290" i="225"/>
  <c r="B290" i="225"/>
  <c r="E290" i="225"/>
  <c r="F290" i="225"/>
  <c r="A291" i="225"/>
  <c r="B291" i="225"/>
  <c r="E291" i="225"/>
  <c r="F291" i="225"/>
  <c r="A292" i="225"/>
  <c r="B292" i="225"/>
  <c r="E292" i="225"/>
  <c r="F292" i="225"/>
  <c r="A293" i="225"/>
  <c r="B293" i="225"/>
  <c r="E293" i="225"/>
  <c r="F293" i="225"/>
  <c r="A294" i="225"/>
  <c r="B294" i="225"/>
  <c r="E294" i="225"/>
  <c r="F294" i="225"/>
  <c r="A295" i="225"/>
  <c r="B295" i="225"/>
  <c r="E295" i="225"/>
  <c r="F295" i="225"/>
  <c r="A296" i="225"/>
  <c r="B296" i="225"/>
  <c r="E296" i="225"/>
  <c r="F296" i="225"/>
  <c r="A297" i="225"/>
  <c r="B297" i="225"/>
  <c r="E297" i="225"/>
  <c r="F297" i="225"/>
  <c r="A298" i="225"/>
  <c r="B298" i="225"/>
  <c r="E298" i="225"/>
  <c r="F298" i="225"/>
  <c r="A299" i="225"/>
  <c r="B299" i="225"/>
  <c r="E299" i="225"/>
  <c r="F299" i="225"/>
  <c r="A300" i="225"/>
  <c r="B300" i="225"/>
  <c r="E300" i="225"/>
  <c r="F300" i="225"/>
  <c r="A301" i="225"/>
  <c r="B301" i="225"/>
  <c r="E301" i="225"/>
  <c r="F301" i="225"/>
  <c r="A302" i="225"/>
  <c r="B302" i="225"/>
  <c r="E302" i="225"/>
  <c r="F302" i="225"/>
  <c r="A303" i="225"/>
  <c r="B303" i="225"/>
  <c r="E303" i="225"/>
  <c r="F303" i="225"/>
  <c r="A304" i="225"/>
  <c r="B304" i="225"/>
  <c r="E304" i="225"/>
  <c r="F304" i="225"/>
  <c r="A305" i="225"/>
  <c r="B305" i="225"/>
  <c r="E305" i="225"/>
  <c r="F305" i="225"/>
  <c r="A306" i="225"/>
  <c r="B306" i="225"/>
  <c r="E306" i="225"/>
  <c r="F306" i="225"/>
  <c r="A307" i="225"/>
  <c r="B307" i="225"/>
  <c r="E307" i="225"/>
  <c r="F307" i="225"/>
  <c r="A308" i="225"/>
  <c r="B308" i="225"/>
  <c r="E308" i="225"/>
  <c r="F308" i="225"/>
  <c r="A309" i="225"/>
  <c r="B309" i="225"/>
  <c r="E309" i="225"/>
  <c r="F309" i="225"/>
  <c r="A310" i="225"/>
  <c r="B310" i="225"/>
  <c r="E310" i="225"/>
  <c r="F310" i="225"/>
  <c r="A311" i="225"/>
  <c r="B311" i="225"/>
  <c r="E311" i="225"/>
  <c r="F311" i="225"/>
  <c r="A312" i="225"/>
  <c r="B312" i="225"/>
  <c r="E312" i="225"/>
  <c r="F312" i="225"/>
  <c r="A313" i="225"/>
  <c r="B313" i="225"/>
  <c r="E313" i="225"/>
  <c r="F313" i="225"/>
  <c r="A314" i="225"/>
  <c r="B314" i="225"/>
  <c r="E314" i="225"/>
  <c r="F314" i="225"/>
  <c r="A315" i="225"/>
  <c r="B315" i="225"/>
  <c r="E315" i="225"/>
  <c r="F315" i="225"/>
  <c r="A316" i="225"/>
  <c r="B316" i="225"/>
  <c r="E316" i="225"/>
  <c r="F316" i="225"/>
  <c r="A317" i="225"/>
  <c r="B317" i="225"/>
  <c r="E317" i="225"/>
  <c r="F317" i="225"/>
  <c r="A318" i="225"/>
  <c r="B318" i="225"/>
  <c r="E318" i="225"/>
  <c r="F318" i="225"/>
  <c r="A319" i="225"/>
  <c r="B319" i="225"/>
  <c r="E319" i="225"/>
  <c r="F319" i="225"/>
  <c r="A320" i="225"/>
  <c r="B320" i="225"/>
  <c r="E320" i="225"/>
  <c r="F320" i="225"/>
  <c r="A321" i="225"/>
  <c r="B321" i="225"/>
  <c r="E321" i="225"/>
  <c r="F321" i="225"/>
  <c r="A322" i="225"/>
  <c r="B322" i="225"/>
  <c r="E322" i="225"/>
  <c r="F322" i="225"/>
  <c r="A323" i="225"/>
  <c r="B323" i="225"/>
  <c r="E323" i="225"/>
  <c r="F323" i="225"/>
  <c r="A324" i="225"/>
  <c r="B324" i="225"/>
  <c r="E324" i="225"/>
  <c r="F324" i="225"/>
  <c r="A325" i="225"/>
  <c r="B325" i="225"/>
  <c r="E325" i="225"/>
  <c r="F325" i="225"/>
  <c r="A326" i="225"/>
  <c r="B326" i="225"/>
  <c r="E326" i="225"/>
  <c r="F326" i="225"/>
  <c r="A327" i="225"/>
  <c r="B327" i="225"/>
  <c r="E327" i="225"/>
  <c r="F327" i="225"/>
  <c r="A328" i="225"/>
  <c r="B328" i="225"/>
  <c r="E328" i="225"/>
  <c r="F328" i="225"/>
  <c r="A329" i="225"/>
  <c r="B329" i="225"/>
  <c r="E329" i="225"/>
  <c r="F329" i="225"/>
  <c r="A330" i="225"/>
  <c r="B330" i="225"/>
  <c r="E330" i="225"/>
  <c r="F330" i="225"/>
  <c r="A331" i="225"/>
  <c r="B331" i="225"/>
  <c r="E331" i="225"/>
  <c r="F331" i="225"/>
  <c r="A332" i="225"/>
  <c r="B332" i="225"/>
  <c r="E332" i="225"/>
  <c r="F332" i="225"/>
  <c r="A333" i="225"/>
  <c r="B333" i="225"/>
  <c r="E333" i="225"/>
  <c r="F333" i="225"/>
  <c r="A334" i="225"/>
  <c r="B334" i="225"/>
  <c r="E334" i="225"/>
  <c r="F334" i="225"/>
  <c r="A335" i="225"/>
  <c r="B335" i="225"/>
  <c r="E335" i="225"/>
  <c r="F335" i="225"/>
  <c r="A336" i="225"/>
  <c r="B336" i="225"/>
  <c r="E336" i="225"/>
  <c r="F336" i="225"/>
  <c r="A337" i="225"/>
  <c r="B337" i="225"/>
  <c r="E337" i="225"/>
  <c r="F337" i="225"/>
  <c r="A338" i="225"/>
  <c r="B338" i="225"/>
  <c r="E338" i="225"/>
  <c r="F338" i="225"/>
  <c r="A339" i="225"/>
  <c r="B339" i="225"/>
  <c r="E339" i="225"/>
  <c r="F339" i="225"/>
  <c r="A340" i="225"/>
  <c r="B340" i="225"/>
  <c r="E340" i="225"/>
  <c r="F340" i="225"/>
  <c r="A341" i="225"/>
  <c r="B341" i="225"/>
  <c r="E341" i="225"/>
  <c r="F341" i="225"/>
  <c r="A342" i="225"/>
  <c r="B342" i="225"/>
  <c r="E342" i="225"/>
  <c r="F342" i="225"/>
  <c r="A343" i="225"/>
  <c r="B343" i="225"/>
  <c r="E343" i="225"/>
  <c r="F343" i="225"/>
  <c r="A344" i="225"/>
  <c r="B344" i="225"/>
  <c r="E344" i="225"/>
  <c r="F344" i="225"/>
  <c r="A345" i="225"/>
  <c r="B345" i="225"/>
  <c r="E345" i="225"/>
  <c r="F345" i="225"/>
  <c r="A346" i="225"/>
  <c r="B346" i="225"/>
  <c r="E346" i="225"/>
  <c r="F346" i="225"/>
  <c r="A347" i="225"/>
  <c r="B347" i="225"/>
  <c r="E347" i="225"/>
  <c r="F347" i="225"/>
  <c r="A348" i="225"/>
  <c r="B348" i="225"/>
  <c r="E348" i="225"/>
  <c r="F348" i="225"/>
  <c r="A349" i="225"/>
  <c r="B349" i="225"/>
  <c r="E349" i="225"/>
  <c r="F349" i="225"/>
  <c r="A350" i="225"/>
  <c r="B350" i="225"/>
  <c r="E350" i="225"/>
  <c r="F350" i="225"/>
  <c r="A351" i="225"/>
  <c r="B351" i="225"/>
  <c r="E351" i="225"/>
  <c r="F351" i="225"/>
  <c r="A352" i="225"/>
  <c r="B352" i="225"/>
  <c r="E352" i="225"/>
  <c r="F352" i="225"/>
  <c r="A353" i="225"/>
  <c r="B353" i="225"/>
  <c r="E353" i="225"/>
  <c r="F353" i="225"/>
  <c r="A354" i="225"/>
  <c r="B354" i="225"/>
  <c r="E354" i="225"/>
  <c r="F354" i="225"/>
  <c r="A355" i="225"/>
  <c r="B355" i="225"/>
  <c r="E355" i="225"/>
  <c r="F355" i="225"/>
  <c r="A356" i="225"/>
  <c r="B356" i="225"/>
  <c r="E356" i="225"/>
  <c r="F356" i="225"/>
  <c r="A357" i="225"/>
  <c r="B357" i="225"/>
  <c r="E357" i="225"/>
  <c r="F357" i="225"/>
  <c r="A358" i="225"/>
  <c r="B358" i="225"/>
  <c r="E358" i="225"/>
  <c r="F358" i="225"/>
  <c r="A359" i="225"/>
  <c r="B359" i="225"/>
  <c r="E359" i="225"/>
  <c r="F359" i="225"/>
  <c r="A360" i="225"/>
  <c r="B360" i="225"/>
  <c r="E360" i="225"/>
  <c r="F360" i="225"/>
  <c r="A361" i="225"/>
  <c r="B361" i="225"/>
  <c r="E361" i="225"/>
  <c r="F361" i="225"/>
  <c r="A362" i="225"/>
  <c r="B362" i="225"/>
  <c r="E362" i="225"/>
  <c r="F362" i="225"/>
  <c r="A363" i="225"/>
  <c r="B363" i="225"/>
  <c r="E363" i="225"/>
  <c r="F363" i="225"/>
  <c r="A364" i="225"/>
  <c r="B364" i="225"/>
  <c r="E364" i="225"/>
  <c r="F364" i="225"/>
  <c r="A365" i="225"/>
  <c r="B365" i="225"/>
  <c r="E365" i="225"/>
  <c r="F365" i="225"/>
  <c r="A366" i="225"/>
  <c r="B366" i="225"/>
  <c r="E366" i="225"/>
  <c r="F366" i="225"/>
  <c r="A367" i="225"/>
  <c r="B367" i="225"/>
  <c r="E367" i="225"/>
  <c r="F367" i="225"/>
  <c r="A368" i="225"/>
  <c r="B368" i="225"/>
  <c r="E368" i="225"/>
  <c r="F368" i="225"/>
  <c r="A369" i="225"/>
  <c r="B369" i="225"/>
  <c r="E369" i="225"/>
  <c r="F369" i="225"/>
  <c r="A370" i="225"/>
  <c r="B370" i="225"/>
  <c r="E370" i="225"/>
  <c r="F370" i="225"/>
  <c r="A371" i="225"/>
  <c r="B371" i="225"/>
  <c r="E371" i="225"/>
  <c r="F371" i="225"/>
  <c r="A372" i="225"/>
  <c r="B372" i="225"/>
  <c r="E372" i="225"/>
  <c r="F372" i="225"/>
  <c r="A373" i="225"/>
  <c r="B373" i="225"/>
  <c r="E373" i="225"/>
  <c r="F373" i="225"/>
  <c r="A374" i="225"/>
  <c r="B374" i="225"/>
  <c r="E374" i="225"/>
  <c r="F374" i="225"/>
  <c r="A375" i="225"/>
  <c r="B375" i="225"/>
  <c r="E375" i="225"/>
  <c r="F375" i="225"/>
  <c r="A376" i="225"/>
  <c r="B376" i="225"/>
  <c r="E376" i="225"/>
  <c r="F376" i="225"/>
  <c r="A377" i="225"/>
  <c r="B377" i="225"/>
  <c r="E377" i="225"/>
  <c r="F377" i="225"/>
  <c r="A378" i="225"/>
  <c r="B378" i="225"/>
  <c r="E378" i="225"/>
  <c r="F378" i="225"/>
  <c r="A379" i="225"/>
  <c r="B379" i="225"/>
  <c r="E379" i="225"/>
  <c r="F379" i="225"/>
  <c r="A380" i="225"/>
  <c r="B380" i="225"/>
  <c r="E380" i="225"/>
  <c r="F380" i="225"/>
  <c r="A381" i="225"/>
  <c r="B381" i="225"/>
  <c r="E381" i="225"/>
  <c r="F381" i="225"/>
  <c r="A382" i="225"/>
  <c r="B382" i="225"/>
  <c r="E382" i="225"/>
  <c r="F382" i="225"/>
  <c r="A383" i="225"/>
  <c r="B383" i="225"/>
  <c r="E383" i="225"/>
  <c r="F383" i="225"/>
  <c r="A384" i="225"/>
  <c r="B384" i="225"/>
  <c r="E384" i="225"/>
  <c r="F384" i="225"/>
  <c r="A385" i="225"/>
  <c r="B385" i="225"/>
  <c r="E385" i="225"/>
  <c r="F385" i="225"/>
  <c r="A386" i="225"/>
  <c r="B386" i="225"/>
  <c r="E386" i="225"/>
  <c r="F386" i="225"/>
  <c r="A387" i="225"/>
  <c r="B387" i="225"/>
  <c r="E387" i="225"/>
  <c r="F387" i="225"/>
  <c r="A388" i="225"/>
  <c r="B388" i="225"/>
  <c r="E388" i="225"/>
  <c r="F388" i="225"/>
  <c r="A389" i="225"/>
  <c r="B389" i="225"/>
  <c r="E389" i="225"/>
  <c r="F389" i="225"/>
  <c r="A390" i="225"/>
  <c r="B390" i="225"/>
  <c r="E390" i="225"/>
  <c r="F390" i="225"/>
  <c r="A391" i="225"/>
  <c r="B391" i="225"/>
  <c r="E391" i="225"/>
  <c r="F391" i="225"/>
  <c r="A392" i="225"/>
  <c r="B392" i="225"/>
  <c r="E392" i="225"/>
  <c r="F392" i="225"/>
  <c r="A393" i="225"/>
  <c r="B393" i="225"/>
  <c r="E393" i="225"/>
  <c r="F393" i="225"/>
  <c r="A394" i="225"/>
  <c r="B394" i="225"/>
  <c r="E394" i="225"/>
  <c r="F394" i="225"/>
  <c r="A395" i="225"/>
  <c r="B395" i="225"/>
  <c r="E395" i="225"/>
  <c r="F395" i="225"/>
  <c r="A396" i="225"/>
  <c r="B396" i="225"/>
  <c r="E396" i="225"/>
  <c r="F396" i="225"/>
  <c r="A397" i="225"/>
  <c r="B397" i="225"/>
  <c r="E397" i="225"/>
  <c r="F397" i="225"/>
  <c r="A398" i="225"/>
  <c r="B398" i="225"/>
  <c r="E398" i="225"/>
  <c r="F398" i="225"/>
  <c r="A399" i="225"/>
  <c r="B399" i="225"/>
  <c r="E399" i="225"/>
  <c r="F399" i="225"/>
  <c r="A400" i="225"/>
  <c r="B400" i="225"/>
  <c r="E400" i="225"/>
  <c r="F400" i="225"/>
  <c r="A401" i="225"/>
  <c r="B401" i="225"/>
  <c r="E401" i="225"/>
  <c r="F401" i="225"/>
  <c r="A402" i="225"/>
  <c r="B402" i="225"/>
  <c r="E402" i="225"/>
  <c r="F402" i="225"/>
  <c r="A403" i="225"/>
  <c r="B403" i="225"/>
  <c r="E403" i="225"/>
  <c r="F403" i="225"/>
  <c r="A404" i="225"/>
  <c r="B404" i="225"/>
  <c r="E404" i="225"/>
  <c r="F404" i="225"/>
  <c r="A405" i="225"/>
  <c r="B405" i="225"/>
  <c r="E405" i="225"/>
  <c r="F405" i="225"/>
  <c r="A406" i="225"/>
  <c r="B406" i="225"/>
  <c r="E406" i="225"/>
  <c r="F406" i="225"/>
  <c r="A407" i="225"/>
  <c r="B407" i="225"/>
  <c r="E407" i="225"/>
  <c r="F407" i="225"/>
  <c r="A408" i="225"/>
  <c r="B408" i="225"/>
  <c r="E408" i="225"/>
  <c r="F408" i="225"/>
  <c r="A409" i="225"/>
  <c r="B409" i="225"/>
  <c r="E409" i="225"/>
  <c r="F409" i="225"/>
  <c r="A410" i="225"/>
  <c r="B410" i="225"/>
  <c r="E410" i="225"/>
  <c r="F410" i="225"/>
  <c r="A411" i="225"/>
  <c r="B411" i="225"/>
  <c r="E411" i="225"/>
  <c r="F411" i="225"/>
  <c r="A412" i="225"/>
  <c r="B412" i="225"/>
  <c r="E412" i="225"/>
  <c r="F412" i="225"/>
  <c r="A413" i="225"/>
  <c r="B413" i="225"/>
  <c r="E413" i="225"/>
  <c r="F413" i="225"/>
  <c r="A414" i="225"/>
  <c r="B414" i="225"/>
  <c r="E414" i="225"/>
  <c r="F414" i="225"/>
  <c r="A415" i="225"/>
  <c r="B415" i="225"/>
  <c r="E415" i="225"/>
  <c r="F415" i="225"/>
  <c r="A416" i="225"/>
  <c r="B416" i="225"/>
  <c r="E416" i="225"/>
  <c r="F416" i="225"/>
  <c r="A417" i="225"/>
  <c r="B417" i="225"/>
  <c r="E417" i="225"/>
  <c r="F417" i="225"/>
  <c r="A418" i="225"/>
  <c r="B418" i="225"/>
  <c r="E418" i="225"/>
  <c r="F418" i="225"/>
  <c r="A419" i="225"/>
  <c r="B419" i="225"/>
  <c r="E419" i="225"/>
  <c r="F419" i="225"/>
  <c r="A420" i="225"/>
  <c r="B420" i="225"/>
  <c r="E420" i="225"/>
  <c r="F420" i="225"/>
  <c r="A421" i="225"/>
  <c r="B421" i="225"/>
  <c r="E421" i="225"/>
  <c r="F421" i="225"/>
  <c r="A422" i="225"/>
  <c r="B422" i="225"/>
  <c r="E422" i="225"/>
  <c r="F422" i="225"/>
  <c r="A423" i="225"/>
  <c r="B423" i="225"/>
  <c r="E423" i="225"/>
  <c r="F423" i="225"/>
  <c r="A424" i="225"/>
  <c r="B424" i="225"/>
  <c r="E424" i="225"/>
  <c r="F424" i="225"/>
  <c r="A425" i="225"/>
  <c r="B425" i="225"/>
  <c r="E425" i="225"/>
  <c r="F425" i="225"/>
  <c r="A426" i="225"/>
  <c r="B426" i="225"/>
  <c r="E426" i="225"/>
  <c r="F426" i="225"/>
  <c r="A427" i="225"/>
  <c r="B427" i="225"/>
  <c r="E427" i="225"/>
  <c r="F427" i="225"/>
  <c r="A428" i="225"/>
  <c r="B428" i="225"/>
  <c r="E428" i="225"/>
  <c r="F428" i="225"/>
  <c r="A429" i="225"/>
  <c r="B429" i="225"/>
  <c r="E429" i="225"/>
  <c r="F429" i="225"/>
  <c r="A430" i="225"/>
  <c r="B430" i="225"/>
  <c r="E430" i="225"/>
  <c r="F430" i="225"/>
  <c r="A431" i="225"/>
  <c r="B431" i="225"/>
  <c r="E431" i="225"/>
  <c r="F431" i="225"/>
  <c r="A432" i="225"/>
  <c r="B432" i="225"/>
  <c r="E432" i="225"/>
  <c r="F432" i="225"/>
  <c r="A433" i="225"/>
  <c r="B433" i="225"/>
  <c r="E433" i="225"/>
  <c r="F433" i="225"/>
  <c r="A434" i="225"/>
  <c r="B434" i="225"/>
  <c r="E434" i="225"/>
  <c r="F434" i="225"/>
  <c r="A435" i="225"/>
  <c r="B435" i="225"/>
  <c r="E435" i="225"/>
  <c r="F435" i="225"/>
  <c r="A436" i="225"/>
  <c r="B436" i="225"/>
  <c r="E436" i="225"/>
  <c r="F436" i="225"/>
  <c r="A437" i="225"/>
  <c r="B437" i="225"/>
  <c r="E437" i="225"/>
  <c r="F437" i="225"/>
  <c r="A438" i="225"/>
  <c r="B438" i="225"/>
  <c r="E438" i="225"/>
  <c r="F438" i="225"/>
  <c r="A439" i="225"/>
  <c r="B439" i="225"/>
  <c r="E439" i="225"/>
  <c r="F439" i="225"/>
  <c r="A440" i="225"/>
  <c r="B440" i="225"/>
  <c r="E440" i="225"/>
  <c r="F440" i="225"/>
  <c r="A441" i="225"/>
  <c r="B441" i="225"/>
  <c r="E441" i="225"/>
  <c r="F441" i="225"/>
  <c r="A442" i="225"/>
  <c r="B442" i="225"/>
  <c r="E442" i="225"/>
  <c r="F442" i="225"/>
  <c r="A443" i="225"/>
  <c r="B443" i="225"/>
  <c r="E443" i="225"/>
  <c r="F443" i="225"/>
  <c r="A444" i="225"/>
  <c r="B444" i="225"/>
  <c r="E444" i="225"/>
  <c r="F444" i="225"/>
  <c r="A445" i="225"/>
  <c r="B445" i="225"/>
  <c r="E445" i="225"/>
  <c r="F445" i="225"/>
  <c r="A446" i="225"/>
  <c r="B446" i="225"/>
  <c r="E446" i="225"/>
  <c r="F446" i="225"/>
  <c r="A447" i="225"/>
  <c r="B447" i="225"/>
  <c r="E447" i="225"/>
  <c r="F447" i="225"/>
  <c r="A448" i="225"/>
  <c r="B448" i="225"/>
  <c r="E448" i="225"/>
  <c r="F448" i="225"/>
  <c r="A449" i="225"/>
  <c r="B449" i="225"/>
  <c r="E449" i="225"/>
  <c r="F449" i="225"/>
  <c r="A450" i="225"/>
  <c r="B450" i="225"/>
  <c r="E450" i="225"/>
  <c r="F450" i="225"/>
  <c r="A451" i="225"/>
  <c r="B451" i="225"/>
  <c r="E451" i="225"/>
  <c r="F451" i="225"/>
  <c r="A452" i="225"/>
  <c r="B452" i="225"/>
  <c r="E452" i="225"/>
  <c r="F452" i="225"/>
  <c r="A453" i="225"/>
  <c r="B453" i="225"/>
  <c r="E453" i="225"/>
  <c r="F453" i="225"/>
  <c r="A454" i="225"/>
  <c r="B454" i="225"/>
  <c r="E454" i="225"/>
  <c r="F454" i="225"/>
  <c r="A455" i="225"/>
  <c r="B455" i="225"/>
  <c r="E455" i="225"/>
  <c r="F455" i="225"/>
  <c r="A456" i="225"/>
  <c r="B456" i="225"/>
  <c r="E456" i="225"/>
  <c r="F456" i="225"/>
  <c r="A457" i="225"/>
  <c r="B457" i="225"/>
  <c r="E457" i="225"/>
  <c r="F457" i="225"/>
  <c r="A458" i="225"/>
  <c r="B458" i="225"/>
  <c r="E458" i="225"/>
  <c r="F458" i="225"/>
  <c r="A459" i="225"/>
  <c r="B459" i="225"/>
  <c r="E459" i="225"/>
  <c r="F459" i="225"/>
  <c r="A460" i="225"/>
  <c r="B460" i="225"/>
  <c r="E460" i="225"/>
  <c r="F460" i="225"/>
  <c r="A461" i="225"/>
  <c r="B461" i="225"/>
  <c r="E461" i="225"/>
  <c r="F461" i="225"/>
  <c r="A462" i="225"/>
  <c r="B462" i="225"/>
  <c r="E462" i="225"/>
  <c r="F462" i="225"/>
  <c r="A463" i="225"/>
  <c r="B463" i="225"/>
  <c r="E463" i="225"/>
  <c r="F463" i="225"/>
  <c r="A464" i="225"/>
  <c r="B464" i="225"/>
  <c r="E464" i="225"/>
  <c r="F464" i="225"/>
  <c r="A465" i="225"/>
  <c r="B465" i="225"/>
  <c r="E465" i="225"/>
  <c r="F465" i="225"/>
  <c r="A466" i="225"/>
  <c r="B466" i="225"/>
  <c r="E466" i="225"/>
  <c r="F466" i="225"/>
  <c r="A467" i="225"/>
  <c r="B467" i="225"/>
  <c r="E467" i="225"/>
  <c r="F467" i="225"/>
  <c r="A468" i="225"/>
  <c r="B468" i="225"/>
  <c r="E468" i="225"/>
  <c r="F468" i="225"/>
  <c r="A469" i="225"/>
  <c r="B469" i="225"/>
  <c r="E469" i="225"/>
  <c r="F469" i="225"/>
  <c r="A470" i="225"/>
  <c r="B470" i="225"/>
  <c r="E470" i="225"/>
  <c r="F470" i="225"/>
  <c r="A471" i="225"/>
  <c r="B471" i="225"/>
  <c r="E471" i="225"/>
  <c r="F471" i="225"/>
  <c r="A472" i="225"/>
  <c r="B472" i="225"/>
  <c r="E472" i="225"/>
  <c r="F472" i="225"/>
  <c r="A473" i="225"/>
  <c r="B473" i="225"/>
  <c r="E473" i="225"/>
  <c r="F473" i="225"/>
  <c r="A474" i="225"/>
  <c r="B474" i="225"/>
  <c r="E474" i="225"/>
  <c r="F474" i="225"/>
  <c r="A475" i="225"/>
  <c r="B475" i="225"/>
  <c r="E475" i="225"/>
  <c r="F475" i="225"/>
  <c r="A476" i="225"/>
  <c r="B476" i="225"/>
  <c r="E476" i="225"/>
  <c r="F476" i="225"/>
  <c r="A477" i="225"/>
  <c r="B477" i="225"/>
  <c r="E477" i="225"/>
  <c r="F477" i="225"/>
  <c r="A478" i="225"/>
  <c r="B478" i="225"/>
  <c r="E478" i="225"/>
  <c r="F478" i="225"/>
  <c r="A479" i="225"/>
  <c r="B479" i="225"/>
  <c r="E479" i="225"/>
  <c r="F479" i="225"/>
  <c r="A480" i="225"/>
  <c r="B480" i="225"/>
  <c r="E480" i="225"/>
  <c r="F480" i="225"/>
  <c r="A481" i="225"/>
  <c r="B481" i="225"/>
  <c r="E481" i="225"/>
  <c r="F481" i="225"/>
  <c r="A482" i="225"/>
  <c r="B482" i="225"/>
  <c r="E482" i="225"/>
  <c r="F482" i="225"/>
  <c r="A483" i="225"/>
  <c r="B483" i="225"/>
  <c r="E483" i="225"/>
  <c r="F483" i="225"/>
  <c r="A484" i="225"/>
  <c r="B484" i="225"/>
  <c r="E484" i="225"/>
  <c r="F484" i="225"/>
  <c r="A485" i="225"/>
  <c r="B485" i="225"/>
  <c r="E485" i="225"/>
  <c r="F485" i="225"/>
  <c r="A486" i="225"/>
  <c r="B486" i="225"/>
  <c r="E486" i="225"/>
  <c r="F486" i="225"/>
  <c r="A487" i="225"/>
  <c r="B487" i="225"/>
  <c r="E487" i="225"/>
  <c r="F487" i="225"/>
  <c r="A488" i="225"/>
  <c r="B488" i="225"/>
  <c r="E488" i="225"/>
  <c r="F488" i="225"/>
  <c r="A489" i="225"/>
  <c r="B489" i="225"/>
  <c r="E489" i="225"/>
  <c r="F489" i="225"/>
  <c r="A490" i="225"/>
  <c r="B490" i="225"/>
  <c r="E490" i="225"/>
  <c r="F490" i="225"/>
  <c r="A491" i="225"/>
  <c r="B491" i="225"/>
  <c r="E491" i="225"/>
  <c r="F491" i="225"/>
  <c r="A492" i="225"/>
  <c r="B492" i="225"/>
  <c r="E492" i="225"/>
  <c r="F492" i="225"/>
  <c r="A493" i="225"/>
  <c r="B493" i="225"/>
  <c r="E493" i="225"/>
  <c r="F493" i="225"/>
  <c r="A494" i="225"/>
  <c r="B494" i="225"/>
  <c r="E494" i="225"/>
  <c r="F494" i="225"/>
  <c r="A495" i="225"/>
  <c r="B495" i="225"/>
  <c r="E495" i="225"/>
  <c r="F495" i="225"/>
  <c r="A496" i="225"/>
  <c r="B496" i="225"/>
  <c r="E496" i="225"/>
  <c r="F496" i="225"/>
  <c r="A497" i="225"/>
  <c r="B497" i="225"/>
  <c r="E497" i="225"/>
  <c r="F497" i="225"/>
  <c r="A498" i="225"/>
  <c r="B498" i="225"/>
  <c r="E498" i="225"/>
  <c r="F498" i="225"/>
  <c r="A499" i="225"/>
  <c r="B499" i="225"/>
  <c r="E499" i="225"/>
  <c r="F499" i="225"/>
  <c r="A500" i="225"/>
  <c r="B500" i="225"/>
  <c r="E500" i="225"/>
  <c r="F500" i="225"/>
  <c r="A501" i="225"/>
  <c r="B501" i="225"/>
  <c r="E501" i="225"/>
  <c r="F501" i="225"/>
  <c r="A502" i="225"/>
  <c r="B502" i="225"/>
  <c r="E502" i="225"/>
  <c r="F502" i="225"/>
  <c r="A503" i="225"/>
  <c r="B503" i="225"/>
  <c r="E503" i="225"/>
  <c r="F503" i="225"/>
  <c r="A504" i="225"/>
  <c r="B504" i="225"/>
  <c r="E504" i="225"/>
  <c r="F504" i="225"/>
  <c r="A505" i="225"/>
  <c r="B505" i="225"/>
  <c r="E505" i="225"/>
  <c r="F505" i="225"/>
  <c r="A506" i="225"/>
  <c r="B506" i="225"/>
  <c r="E506" i="225"/>
  <c r="F506" i="225"/>
  <c r="A507" i="225"/>
  <c r="B507" i="225"/>
  <c r="E507" i="225"/>
  <c r="F507" i="225"/>
  <c r="A508" i="225"/>
  <c r="B508" i="225"/>
  <c r="E508" i="225"/>
  <c r="F508" i="225"/>
  <c r="A509" i="225"/>
  <c r="B509" i="225"/>
  <c r="E509" i="225"/>
  <c r="F509" i="225"/>
  <c r="A510" i="225"/>
  <c r="B510" i="225"/>
  <c r="E510" i="225"/>
  <c r="F510" i="225"/>
  <c r="A511" i="225"/>
  <c r="B511" i="225"/>
  <c r="E511" i="225"/>
  <c r="F511" i="225"/>
  <c r="A512" i="225"/>
  <c r="B512" i="225"/>
  <c r="E512" i="225"/>
  <c r="F512" i="225"/>
  <c r="A513" i="225"/>
  <c r="B513" i="225"/>
  <c r="E513" i="225"/>
  <c r="F513" i="225"/>
  <c r="A514" i="225"/>
  <c r="B514" i="225"/>
  <c r="E514" i="225"/>
  <c r="F514" i="225"/>
  <c r="A515" i="225"/>
  <c r="B515" i="225"/>
  <c r="E515" i="225"/>
  <c r="F515" i="225"/>
  <c r="A516" i="225"/>
  <c r="B516" i="225"/>
  <c r="E516" i="225"/>
  <c r="F516" i="225"/>
  <c r="A517" i="225"/>
  <c r="B517" i="225"/>
  <c r="E517" i="225"/>
  <c r="F517" i="225"/>
  <c r="A518" i="225"/>
  <c r="B518" i="225"/>
  <c r="E518" i="225"/>
  <c r="F518" i="225"/>
  <c r="A519" i="225"/>
  <c r="B519" i="225"/>
  <c r="E519" i="225"/>
  <c r="F519" i="225"/>
  <c r="A520" i="225"/>
  <c r="B520" i="225"/>
  <c r="E520" i="225"/>
  <c r="F520" i="225"/>
  <c r="A521" i="225"/>
  <c r="B521" i="225"/>
  <c r="E521" i="225"/>
  <c r="F521" i="225"/>
  <c r="A522" i="225"/>
  <c r="B522" i="225"/>
  <c r="E522" i="225"/>
  <c r="F522" i="225"/>
  <c r="A523" i="225"/>
  <c r="B523" i="225"/>
  <c r="E523" i="225"/>
  <c r="F523" i="225"/>
  <c r="A524" i="225"/>
  <c r="B524" i="225"/>
  <c r="E524" i="225"/>
  <c r="F524" i="225"/>
  <c r="A525" i="225"/>
  <c r="B525" i="225"/>
  <c r="E525" i="225"/>
  <c r="F525" i="225"/>
  <c r="A526" i="225"/>
  <c r="B526" i="225"/>
  <c r="E526" i="225"/>
  <c r="F526" i="225"/>
  <c r="A527" i="225"/>
  <c r="B527" i="225"/>
  <c r="E527" i="225"/>
  <c r="F527" i="225"/>
  <c r="A528" i="225"/>
  <c r="B528" i="225"/>
  <c r="E528" i="225"/>
  <c r="F528" i="225"/>
  <c r="A529" i="225"/>
  <c r="B529" i="225"/>
  <c r="E529" i="225"/>
  <c r="F529" i="225"/>
  <c r="A530" i="225"/>
  <c r="B530" i="225"/>
  <c r="E530" i="225"/>
  <c r="F530" i="225"/>
  <c r="H2" i="225"/>
  <c r="H3" i="225" s="1"/>
  <c r="H4" i="225" s="1"/>
  <c r="H5" i="225" s="1"/>
  <c r="H6" i="225" s="1"/>
  <c r="H7" i="225" s="1"/>
  <c r="H8" i="225" s="1"/>
  <c r="H9" i="225" s="1"/>
  <c r="G2" i="225"/>
  <c r="G3" i="225" s="1"/>
  <c r="G4" i="225" s="1"/>
  <c r="G5" i="225" s="1"/>
  <c r="G6" i="225" s="1"/>
  <c r="G7" i="225" s="1"/>
  <c r="G8" i="225" s="1"/>
  <c r="G9" i="225" s="1"/>
  <c r="F2" i="225"/>
  <c r="F3" i="225" s="1"/>
  <c r="F4" i="225" s="1"/>
  <c r="F5" i="225" s="1"/>
  <c r="F6" i="225" s="1"/>
  <c r="F7" i="225" s="1"/>
  <c r="F8" i="225" s="1"/>
  <c r="F9" i="225" s="1"/>
  <c r="E2" i="225"/>
  <c r="E3" i="225" s="1"/>
  <c r="D2" i="225"/>
  <c r="D3" i="225" s="1"/>
  <c r="C2" i="225"/>
  <c r="C3" i="225" s="1"/>
  <c r="C4" i="225" s="1"/>
  <c r="C5" i="225" s="1"/>
  <c r="C6" i="225" s="1"/>
  <c r="C7" i="225" s="1"/>
  <c r="C8" i="225" s="1"/>
  <c r="C9" i="225" s="1"/>
  <c r="B2" i="225"/>
  <c r="B3" i="225" s="1"/>
  <c r="B4" i="225" s="1"/>
  <c r="B5" i="225" s="1"/>
  <c r="B6" i="225" s="1"/>
  <c r="B7" i="225" s="1"/>
  <c r="B8" i="225" s="1"/>
  <c r="B9" i="225" s="1"/>
  <c r="A2" i="225"/>
  <c r="A3" i="225" s="1"/>
  <c r="A4" i="225" s="1"/>
  <c r="A5" i="225" s="1"/>
  <c r="A6" i="225" s="1"/>
  <c r="A7" i="225" s="1"/>
  <c r="A8" i="225" s="1"/>
  <c r="A9" i="225" s="1"/>
  <c r="A8" i="224"/>
  <c r="B8" i="224"/>
  <c r="C8" i="224"/>
  <c r="D8" i="224"/>
  <c r="D9" i="224" s="1"/>
  <c r="D10" i="224" s="1"/>
  <c r="D11" i="224" s="1"/>
  <c r="D12" i="224" s="1"/>
  <c r="D13" i="224" s="1"/>
  <c r="D14" i="224" s="1"/>
  <c r="D15" i="224" s="1"/>
  <c r="D16" i="224" s="1"/>
  <c r="D17" i="224" s="1"/>
  <c r="D18" i="224" s="1"/>
  <c r="D19" i="224" s="1"/>
  <c r="D20" i="224" s="1"/>
  <c r="D21" i="224" s="1"/>
  <c r="D22" i="224" s="1"/>
  <c r="D23" i="224" s="1"/>
  <c r="D24" i="224" s="1"/>
  <c r="D25" i="224" s="1"/>
  <c r="D26" i="224" s="1"/>
  <c r="D27" i="224" s="1"/>
  <c r="D28" i="224" s="1"/>
  <c r="D29" i="224" s="1"/>
  <c r="D30" i="224" s="1"/>
  <c r="D31" i="224" s="1"/>
  <c r="D32" i="224" s="1"/>
  <c r="D33" i="224" s="1"/>
  <c r="D34" i="224" s="1"/>
  <c r="D35" i="224" s="1"/>
  <c r="D36" i="224" s="1"/>
  <c r="D37" i="224" s="1"/>
  <c r="D38" i="224" s="1"/>
  <c r="D39" i="224" s="1"/>
  <c r="D40" i="224" s="1"/>
  <c r="D41" i="224" s="1"/>
  <c r="D42" i="224" s="1"/>
  <c r="D43" i="224" s="1"/>
  <c r="D44" i="224" s="1"/>
  <c r="D45" i="224" s="1"/>
  <c r="D46" i="224" s="1"/>
  <c r="D47" i="224" s="1"/>
  <c r="D48" i="224" s="1"/>
  <c r="D49" i="224" s="1"/>
  <c r="D50" i="224" s="1"/>
  <c r="D51" i="224" s="1"/>
  <c r="D52" i="224" s="1"/>
  <c r="D53" i="224" s="1"/>
  <c r="D54" i="224" s="1"/>
  <c r="D55" i="224" s="1"/>
  <c r="D56" i="224" s="1"/>
  <c r="D57" i="224" s="1"/>
  <c r="D58" i="224" s="1"/>
  <c r="D59" i="224" s="1"/>
  <c r="D60" i="224" s="1"/>
  <c r="D61" i="224" s="1"/>
  <c r="D62" i="224" s="1"/>
  <c r="D63" i="224" s="1"/>
  <c r="D64" i="224" s="1"/>
  <c r="D65" i="224" s="1"/>
  <c r="D66" i="224" s="1"/>
  <c r="D67" i="224" s="1"/>
  <c r="D68" i="224" s="1"/>
  <c r="D69" i="224" s="1"/>
  <c r="D70" i="224" s="1"/>
  <c r="D71" i="224" s="1"/>
  <c r="D72" i="224" s="1"/>
  <c r="D73" i="224" s="1"/>
  <c r="D74" i="224" s="1"/>
  <c r="D75" i="224" s="1"/>
  <c r="D76" i="224" s="1"/>
  <c r="D77" i="224" s="1"/>
  <c r="D78" i="224" s="1"/>
  <c r="D79" i="224" s="1"/>
  <c r="D80" i="224" s="1"/>
  <c r="D81" i="224" s="1"/>
  <c r="D82" i="224" s="1"/>
  <c r="D83" i="224" s="1"/>
  <c r="D84" i="224" s="1"/>
  <c r="D85" i="224" s="1"/>
  <c r="D86" i="224" s="1"/>
  <c r="D87" i="224" s="1"/>
  <c r="D88" i="224" s="1"/>
  <c r="D90" i="224" s="1"/>
  <c r="D91" i="224" s="1"/>
  <c r="D92" i="224" s="1"/>
  <c r="D93" i="224" s="1"/>
  <c r="D94" i="224" s="1"/>
  <c r="D95" i="224" s="1"/>
  <c r="D96" i="224" s="1"/>
  <c r="D97" i="224" s="1"/>
  <c r="D98" i="224" s="1"/>
  <c r="D99" i="224" s="1"/>
  <c r="D100" i="224" s="1"/>
  <c r="D101" i="224" s="1"/>
  <c r="D102" i="224" s="1"/>
  <c r="D103" i="224" s="1"/>
  <c r="D104" i="224" s="1"/>
  <c r="D106" i="224" s="1"/>
  <c r="D108" i="224" s="1"/>
  <c r="D109" i="224" s="1"/>
  <c r="D110" i="224" s="1"/>
  <c r="D111" i="224" s="1"/>
  <c r="D112" i="224" s="1"/>
  <c r="D113" i="224" s="1"/>
  <c r="D114" i="224" s="1"/>
  <c r="D115" i="224" s="1"/>
  <c r="D116" i="224" s="1"/>
  <c r="D117" i="224" s="1"/>
  <c r="D118" i="224" s="1"/>
  <c r="D119" i="224" s="1"/>
  <c r="D120" i="224" s="1"/>
  <c r="D121" i="224" s="1"/>
  <c r="D122" i="224" s="1"/>
  <c r="D123" i="224" s="1"/>
  <c r="D124" i="224" s="1"/>
  <c r="D126" i="224" s="1"/>
  <c r="D127" i="224" s="1"/>
  <c r="D128" i="224" s="1"/>
  <c r="D129" i="224" s="1"/>
  <c r="D130" i="224" s="1"/>
  <c r="D131" i="224" s="1"/>
  <c r="D132" i="224" s="1"/>
  <c r="D133" i="224" s="1"/>
  <c r="D134" i="224" s="1"/>
  <c r="D135" i="224" s="1"/>
  <c r="D136" i="224" s="1"/>
  <c r="D137" i="224" s="1"/>
  <c r="D138" i="224" s="1"/>
  <c r="D139" i="224" s="1"/>
  <c r="D140" i="224" s="1"/>
  <c r="D141" i="224" s="1"/>
  <c r="D142" i="224" s="1"/>
  <c r="D143" i="224" s="1"/>
  <c r="D144" i="224" s="1"/>
  <c r="D145" i="224" s="1"/>
  <c r="D146" i="224" s="1"/>
  <c r="D147" i="224" s="1"/>
  <c r="D148" i="224" s="1"/>
  <c r="D149" i="224" s="1"/>
  <c r="D150" i="224" s="1"/>
  <c r="D151" i="224" s="1"/>
  <c r="D152" i="224" s="1"/>
  <c r="D153" i="224" s="1"/>
  <c r="D154" i="224" s="1"/>
  <c r="D155" i="224" s="1"/>
  <c r="D156" i="224" s="1"/>
  <c r="D157" i="224" s="1"/>
  <c r="D158" i="224" s="1"/>
  <c r="D159" i="224" s="1"/>
  <c r="D160" i="224" s="1"/>
  <c r="D161" i="224" s="1"/>
  <c r="D162" i="224" s="1"/>
  <c r="D164" i="224" s="1"/>
  <c r="D165" i="224" s="1"/>
  <c r="D166" i="224" s="1"/>
  <c r="D167" i="224" s="1"/>
  <c r="D168" i="224" s="1"/>
  <c r="D169" i="224" s="1"/>
  <c r="D170" i="224" s="1"/>
  <c r="D171" i="224" s="1"/>
  <c r="D172" i="224" s="1"/>
  <c r="D173" i="224" s="1"/>
  <c r="D174" i="224" s="1"/>
  <c r="D175" i="224" s="1"/>
  <c r="D176" i="224" s="1"/>
  <c r="D177" i="224" s="1"/>
  <c r="D178" i="224" s="1"/>
  <c r="D179" i="224" s="1"/>
  <c r="D180" i="224" s="1"/>
  <c r="D182" i="224" s="1"/>
  <c r="D183" i="224" s="1"/>
  <c r="D184" i="224" s="1"/>
  <c r="D185" i="224" s="1"/>
  <c r="D186" i="224" s="1"/>
  <c r="D187" i="224" s="1"/>
  <c r="D188" i="224" s="1"/>
  <c r="D189" i="224" s="1"/>
  <c r="D190" i="224" s="1"/>
  <c r="D191" i="224" s="1"/>
  <c r="D192" i="224" s="1"/>
  <c r="D193" i="224" s="1"/>
  <c r="D194" i="224" s="1"/>
  <c r="D196" i="224" s="1"/>
  <c r="D198" i="224" s="1"/>
  <c r="D199" i="224" s="1"/>
  <c r="D200" i="224" s="1"/>
  <c r="D201" i="224" s="1"/>
  <c r="D202" i="224" s="1"/>
  <c r="D203" i="224" s="1"/>
  <c r="D204" i="224" s="1"/>
  <c r="D205" i="224" s="1"/>
  <c r="D206" i="224" s="1"/>
  <c r="D207" i="224" s="1"/>
  <c r="D208" i="224" s="1"/>
  <c r="D209" i="224" s="1"/>
  <c r="D210" i="224" s="1"/>
  <c r="D211" i="224" s="1"/>
  <c r="D212" i="224" s="1"/>
  <c r="D213" i="224" s="1"/>
  <c r="D214" i="224" s="1"/>
  <c r="D215" i="224" s="1"/>
  <c r="D216" i="224" s="1"/>
  <c r="D217" i="224" s="1"/>
  <c r="D218" i="224" s="1"/>
  <c r="D219" i="224" s="1"/>
  <c r="D220" i="224" s="1"/>
  <c r="D221" i="224" s="1"/>
  <c r="D222" i="224" s="1"/>
  <c r="D223" i="224" s="1"/>
  <c r="D224" i="224" s="1"/>
  <c r="D225" i="224" s="1"/>
  <c r="D226" i="224" s="1"/>
  <c r="D227" i="224" s="1"/>
  <c r="D228" i="224" s="1"/>
  <c r="D229" i="224" s="1"/>
  <c r="D230" i="224" s="1"/>
  <c r="D231" i="224" s="1"/>
  <c r="D232" i="224" s="1"/>
  <c r="D233" i="224" s="1"/>
  <c r="D234" i="224" s="1"/>
  <c r="D235" i="224" s="1"/>
  <c r="D236" i="224" s="1"/>
  <c r="D237" i="224" s="1"/>
  <c r="D238" i="224" s="1"/>
  <c r="D239" i="224" s="1"/>
  <c r="D240" i="224" s="1"/>
  <c r="D241" i="224" s="1"/>
  <c r="D242" i="224" s="1"/>
  <c r="D243" i="224" s="1"/>
  <c r="D244" i="224" s="1"/>
  <c r="D245" i="224" s="1"/>
  <c r="D246" i="224" s="1"/>
  <c r="D247" i="224" s="1"/>
  <c r="D248" i="224" s="1"/>
  <c r="D249" i="224" s="1"/>
  <c r="D250" i="224" s="1"/>
  <c r="D251" i="224" s="1"/>
  <c r="D252" i="224" s="1"/>
  <c r="D253" i="224" s="1"/>
  <c r="D254" i="224" s="1"/>
  <c r="D255" i="224" s="1"/>
  <c r="D256" i="224" s="1"/>
  <c r="D257" i="224" s="1"/>
  <c r="D258" i="224" s="1"/>
  <c r="D259" i="224" s="1"/>
  <c r="D260" i="224" s="1"/>
  <c r="D261" i="224" s="1"/>
  <c r="D262" i="224" s="1"/>
  <c r="D263" i="224" s="1"/>
  <c r="D264" i="224" s="1"/>
  <c r="D265" i="224" s="1"/>
  <c r="D266" i="224" s="1"/>
  <c r="D267" i="224" s="1"/>
  <c r="D268" i="224" s="1"/>
  <c r="D269" i="224" s="1"/>
  <c r="D270" i="224" s="1"/>
  <c r="D271" i="224" s="1"/>
  <c r="D272" i="224" s="1"/>
  <c r="D273" i="224" s="1"/>
  <c r="D274" i="224" s="1"/>
  <c r="D275" i="224" s="1"/>
  <c r="D276" i="224" s="1"/>
  <c r="D277" i="224" s="1"/>
  <c r="D278" i="224" s="1"/>
  <c r="D279" i="224" s="1"/>
  <c r="D280" i="224" s="1"/>
  <c r="D281" i="224" s="1"/>
  <c r="D282" i="224" s="1"/>
  <c r="D283" i="224" s="1"/>
  <c r="D284" i="224" s="1"/>
  <c r="D285" i="224" s="1"/>
  <c r="D286" i="224" s="1"/>
  <c r="D287" i="224" s="1"/>
  <c r="D288" i="224" s="1"/>
  <c r="D289" i="224" s="1"/>
  <c r="D290" i="224" s="1"/>
  <c r="D291" i="224" s="1"/>
  <c r="D292" i="224" s="1"/>
  <c r="D294" i="224" s="1"/>
  <c r="D295" i="224" s="1"/>
  <c r="D296" i="224" s="1"/>
  <c r="D297" i="224" s="1"/>
  <c r="D298" i="224" s="1"/>
  <c r="D299" i="224" s="1"/>
  <c r="D300" i="224" s="1"/>
  <c r="D301" i="224" s="1"/>
  <c r="D302" i="224" s="1"/>
  <c r="D303" i="224" s="1"/>
  <c r="D304" i="224" s="1"/>
  <c r="D305" i="224" s="1"/>
  <c r="D306" i="224" s="1"/>
  <c r="D307" i="224" s="1"/>
  <c r="D308" i="224" s="1"/>
  <c r="D309" i="224" s="1"/>
  <c r="D310" i="224" s="1"/>
  <c r="D311" i="224" s="1"/>
  <c r="D312" i="224" s="1"/>
  <c r="D313" i="224" s="1"/>
  <c r="D314" i="224" s="1"/>
  <c r="D315" i="224" s="1"/>
  <c r="D316" i="224" s="1"/>
  <c r="D317" i="224" s="1"/>
  <c r="D318" i="224" s="1"/>
  <c r="D319" i="224" s="1"/>
  <c r="D320" i="224" s="1"/>
  <c r="D321" i="224" s="1"/>
  <c r="D322" i="224" s="1"/>
  <c r="D323" i="224" s="1"/>
  <c r="D324" i="224" s="1"/>
  <c r="D325" i="224" s="1"/>
  <c r="D326" i="224" s="1"/>
  <c r="D327" i="224" s="1"/>
  <c r="D328" i="224" s="1"/>
  <c r="D329" i="224" s="1"/>
  <c r="D330" i="224" s="1"/>
  <c r="D332" i="224" s="1"/>
  <c r="D333" i="224" s="1"/>
  <c r="D334" i="224" s="1"/>
  <c r="D335" i="224" s="1"/>
  <c r="D336" i="224" s="1"/>
  <c r="D337" i="224" s="1"/>
  <c r="D338" i="224" s="1"/>
  <c r="D339" i="224" s="1"/>
  <c r="D340" i="224" s="1"/>
  <c r="D341" i="224" s="1"/>
  <c r="D342" i="224" s="1"/>
  <c r="D343" i="224" s="1"/>
  <c r="D344" i="224" s="1"/>
  <c r="D345" i="224" s="1"/>
  <c r="D346" i="224" s="1"/>
  <c r="D347" i="224" s="1"/>
  <c r="D348" i="224" s="1"/>
  <c r="D350" i="224" s="1"/>
  <c r="D351" i="224" s="1"/>
  <c r="D352" i="224" s="1"/>
  <c r="D353" i="224" s="1"/>
  <c r="D354" i="224" s="1"/>
  <c r="D355" i="224" s="1"/>
  <c r="D356" i="224" s="1"/>
  <c r="D357" i="224" s="1"/>
  <c r="D358" i="224" s="1"/>
  <c r="D359" i="224" s="1"/>
  <c r="D360" i="224" s="1"/>
  <c r="D361" i="224" s="1"/>
  <c r="D362" i="224" s="1"/>
  <c r="D363" i="224" s="1"/>
  <c r="D364" i="224" s="1"/>
  <c r="D365" i="224" s="1"/>
  <c r="D366" i="224" s="1"/>
  <c r="D368" i="224" s="1"/>
  <c r="D369" i="224" s="1"/>
  <c r="D370" i="224" s="1"/>
  <c r="D371" i="224" s="1"/>
  <c r="D372" i="224" s="1"/>
  <c r="D373" i="224" s="1"/>
  <c r="D374" i="224" s="1"/>
  <c r="D375" i="224" s="1"/>
  <c r="D376" i="224" s="1"/>
  <c r="D377" i="224" s="1"/>
  <c r="D378" i="224" s="1"/>
  <c r="D379" i="224" s="1"/>
  <c r="D380" i="224" s="1"/>
  <c r="D381" i="224" s="1"/>
  <c r="D382" i="224" s="1"/>
  <c r="D383" i="224" s="1"/>
  <c r="D384" i="224" s="1"/>
  <c r="D385" i="224" s="1"/>
  <c r="D386" i="224" s="1"/>
  <c r="D387" i="224" s="1"/>
  <c r="D388" i="224" s="1"/>
  <c r="D389" i="224" s="1"/>
  <c r="D390" i="224" s="1"/>
  <c r="D391" i="224" s="1"/>
  <c r="D392" i="224" s="1"/>
  <c r="D393" i="224" s="1"/>
  <c r="D394" i="224" s="1"/>
  <c r="D395" i="224" s="1"/>
  <c r="D396" i="224" s="1"/>
  <c r="D397" i="224" s="1"/>
  <c r="D398" i="224" s="1"/>
  <c r="D399" i="224" s="1"/>
  <c r="D400" i="224" s="1"/>
  <c r="D401" i="224" s="1"/>
  <c r="D402" i="224" s="1"/>
  <c r="D403" i="224" s="1"/>
  <c r="D404" i="224" s="1"/>
  <c r="D405" i="224" s="1"/>
  <c r="D406" i="224" s="1"/>
  <c r="D408" i="224" s="1"/>
  <c r="D409" i="224" s="1"/>
  <c r="D410" i="224" s="1"/>
  <c r="D411" i="224" s="1"/>
  <c r="D412" i="224" s="1"/>
  <c r="D413" i="224" s="1"/>
  <c r="D414" i="224" s="1"/>
  <c r="D415" i="224" s="1"/>
  <c r="D416" i="224" s="1"/>
  <c r="D417" i="224" s="1"/>
  <c r="D418" i="224" s="1"/>
  <c r="D419" i="224" s="1"/>
  <c r="D420" i="224" s="1"/>
  <c r="D421" i="224" s="1"/>
  <c r="D422" i="224" s="1"/>
  <c r="D424" i="224" s="1"/>
  <c r="D425" i="224" s="1"/>
  <c r="D426" i="224" s="1"/>
  <c r="D427" i="224" s="1"/>
  <c r="D428" i="224" s="1"/>
  <c r="D429" i="224" s="1"/>
  <c r="D430" i="224" s="1"/>
  <c r="D431" i="224" s="1"/>
  <c r="D432" i="224" s="1"/>
  <c r="D433" i="224" s="1"/>
  <c r="D434" i="224" s="1"/>
  <c r="D435" i="224" s="1"/>
  <c r="D436" i="224" s="1"/>
  <c r="D437" i="224" s="1"/>
  <c r="D438" i="224" s="1"/>
  <c r="D439" i="224" s="1"/>
  <c r="D440" i="224" s="1"/>
  <c r="D441" i="224" s="1"/>
  <c r="D442" i="224" s="1"/>
  <c r="D444" i="224" s="1"/>
  <c r="D445" i="224" s="1"/>
  <c r="D446" i="224" s="1"/>
  <c r="D447" i="224" s="1"/>
  <c r="D448" i="224" s="1"/>
  <c r="D449" i="224" s="1"/>
  <c r="D450" i="224" s="1"/>
  <c r="D451" i="224" s="1"/>
  <c r="D452" i="224" s="1"/>
  <c r="D453" i="224" s="1"/>
  <c r="D454" i="224" s="1"/>
  <c r="D455" i="224" s="1"/>
  <c r="D456" i="224" s="1"/>
  <c r="D457" i="224" s="1"/>
  <c r="D458" i="224" s="1"/>
  <c r="D459" i="224" s="1"/>
  <c r="D460" i="224" s="1"/>
  <c r="D461" i="224" s="1"/>
  <c r="D462" i="224" s="1"/>
  <c r="D463" i="224" s="1"/>
  <c r="D464" i="224" s="1"/>
  <c r="D465" i="224" s="1"/>
  <c r="D466" i="224" s="1"/>
  <c r="D467" i="224" s="1"/>
  <c r="D468" i="224" s="1"/>
  <c r="D469" i="224" s="1"/>
  <c r="D470" i="224" s="1"/>
  <c r="D471" i="224" s="1"/>
  <c r="D472" i="224" s="1"/>
  <c r="D473" i="224" s="1"/>
  <c r="D474" i="224" s="1"/>
  <c r="D475" i="224" s="1"/>
  <c r="D476" i="224" s="1"/>
  <c r="D477" i="224" s="1"/>
  <c r="D478" i="224" s="1"/>
  <c r="D479" i="224" s="1"/>
  <c r="D480" i="224" s="1"/>
  <c r="D481" i="224" s="1"/>
  <c r="D482" i="224" s="1"/>
  <c r="D483" i="224" s="1"/>
  <c r="D484" i="224" s="1"/>
  <c r="D485" i="224" s="1"/>
  <c r="D486" i="224" s="1"/>
  <c r="D487" i="224" s="1"/>
  <c r="D488" i="224" s="1"/>
  <c r="D489" i="224" s="1"/>
  <c r="D490" i="224" s="1"/>
  <c r="D491" i="224" s="1"/>
  <c r="D492" i="224" s="1"/>
  <c r="D493" i="224" s="1"/>
  <c r="D494" i="224" s="1"/>
  <c r="D495" i="224" s="1"/>
  <c r="E8" i="224"/>
  <c r="G8" i="224"/>
  <c r="H8" i="224"/>
  <c r="H9" i="224" s="1"/>
  <c r="H10" i="224" s="1"/>
  <c r="H11" i="224" s="1"/>
  <c r="H12" i="224" s="1"/>
  <c r="H13" i="224" s="1"/>
  <c r="H14" i="224" s="1"/>
  <c r="H15" i="224" s="1"/>
  <c r="H16" i="224" s="1"/>
  <c r="H17" i="224" s="1"/>
  <c r="H18" i="224" s="1"/>
  <c r="H19" i="224" s="1"/>
  <c r="H20" i="224" s="1"/>
  <c r="H21" i="224" s="1"/>
  <c r="H22" i="224" s="1"/>
  <c r="H23" i="224" s="1"/>
  <c r="H24" i="224" s="1"/>
  <c r="H25" i="224" s="1"/>
  <c r="H26" i="224" s="1"/>
  <c r="H27" i="224" s="1"/>
  <c r="H28" i="224" s="1"/>
  <c r="H29" i="224" s="1"/>
  <c r="H30" i="224" s="1"/>
  <c r="H31" i="224" s="1"/>
  <c r="H32" i="224" s="1"/>
  <c r="H33" i="224" s="1"/>
  <c r="H34" i="224" s="1"/>
  <c r="H35" i="224" s="1"/>
  <c r="H36" i="224" s="1"/>
  <c r="H37" i="224" s="1"/>
  <c r="H38" i="224" s="1"/>
  <c r="H39" i="224" s="1"/>
  <c r="H40" i="224" s="1"/>
  <c r="H41" i="224" s="1"/>
  <c r="H42" i="224" s="1"/>
  <c r="H43" i="224" s="1"/>
  <c r="H44" i="224" s="1"/>
  <c r="H45" i="224" s="1"/>
  <c r="H46" i="224" s="1"/>
  <c r="H47" i="224" s="1"/>
  <c r="H48" i="224" s="1"/>
  <c r="H49" i="224" s="1"/>
  <c r="H50" i="224" s="1"/>
  <c r="H51" i="224" s="1"/>
  <c r="H52" i="224" s="1"/>
  <c r="H53" i="224" s="1"/>
  <c r="H54" i="224" s="1"/>
  <c r="H55" i="224" s="1"/>
  <c r="H56" i="224" s="1"/>
  <c r="H57" i="224" s="1"/>
  <c r="H58" i="224" s="1"/>
  <c r="H59" i="224" s="1"/>
  <c r="H60" i="224" s="1"/>
  <c r="H61" i="224" s="1"/>
  <c r="H62" i="224" s="1"/>
  <c r="H63" i="224" s="1"/>
  <c r="H64" i="224" s="1"/>
  <c r="H65" i="224" s="1"/>
  <c r="H66" i="224" s="1"/>
  <c r="H67" i="224" s="1"/>
  <c r="H68" i="224" s="1"/>
  <c r="H69" i="224" s="1"/>
  <c r="H70" i="224" s="1"/>
  <c r="H71" i="224" s="1"/>
  <c r="H72" i="224" s="1"/>
  <c r="H73" i="224" s="1"/>
  <c r="H74" i="224" s="1"/>
  <c r="H75" i="224" s="1"/>
  <c r="H76" i="224" s="1"/>
  <c r="H77" i="224" s="1"/>
  <c r="H78" i="224" s="1"/>
  <c r="H79" i="224" s="1"/>
  <c r="H80" i="224" s="1"/>
  <c r="H81" i="224" s="1"/>
  <c r="H82" i="224" s="1"/>
  <c r="H83" i="224" s="1"/>
  <c r="H84" i="224" s="1"/>
  <c r="H85" i="224" s="1"/>
  <c r="H86" i="224" s="1"/>
  <c r="H87" i="224" s="1"/>
  <c r="H88" i="224" s="1"/>
  <c r="H89" i="224" s="1"/>
  <c r="H90" i="224" s="1"/>
  <c r="H91" i="224" s="1"/>
  <c r="H92" i="224" s="1"/>
  <c r="H93" i="224" s="1"/>
  <c r="H94" i="224" s="1"/>
  <c r="H95" i="224" s="1"/>
  <c r="H96" i="224" s="1"/>
  <c r="H97" i="224" s="1"/>
  <c r="H98" i="224" s="1"/>
  <c r="H99" i="224" s="1"/>
  <c r="H100" i="224" s="1"/>
  <c r="H101" i="224" s="1"/>
  <c r="H102" i="224" s="1"/>
  <c r="H103" i="224" s="1"/>
  <c r="H104" i="224" s="1"/>
  <c r="H105" i="224" s="1"/>
  <c r="H106" i="224" s="1"/>
  <c r="H107" i="224" s="1"/>
  <c r="H108" i="224" s="1"/>
  <c r="H109" i="224" s="1"/>
  <c r="H110" i="224" s="1"/>
  <c r="H111" i="224" s="1"/>
  <c r="H112" i="224" s="1"/>
  <c r="H113" i="224" s="1"/>
  <c r="H114" i="224" s="1"/>
  <c r="H115" i="224" s="1"/>
  <c r="H116" i="224" s="1"/>
  <c r="H117" i="224" s="1"/>
  <c r="H118" i="224" s="1"/>
  <c r="H119" i="224" s="1"/>
  <c r="H120" i="224" s="1"/>
  <c r="H121" i="224" s="1"/>
  <c r="H122" i="224" s="1"/>
  <c r="H123" i="224" s="1"/>
  <c r="H124" i="224" s="1"/>
  <c r="H125" i="224" s="1"/>
  <c r="H126" i="224" s="1"/>
  <c r="H127" i="224" s="1"/>
  <c r="H128" i="224" s="1"/>
  <c r="H129" i="224" s="1"/>
  <c r="H130" i="224" s="1"/>
  <c r="H131" i="224" s="1"/>
  <c r="H132" i="224" s="1"/>
  <c r="H133" i="224" s="1"/>
  <c r="H134" i="224" s="1"/>
  <c r="H135" i="224" s="1"/>
  <c r="H136" i="224" s="1"/>
  <c r="H137" i="224" s="1"/>
  <c r="H138" i="224" s="1"/>
  <c r="H139" i="224" s="1"/>
  <c r="H140" i="224" s="1"/>
  <c r="H141" i="224" s="1"/>
  <c r="H142" i="224" s="1"/>
  <c r="H143" i="224" s="1"/>
  <c r="H144" i="224" s="1"/>
  <c r="H145" i="224" s="1"/>
  <c r="H146" i="224" s="1"/>
  <c r="H147" i="224" s="1"/>
  <c r="H148" i="224" s="1"/>
  <c r="H149" i="224" s="1"/>
  <c r="H150" i="224" s="1"/>
  <c r="H151" i="224" s="1"/>
  <c r="H152" i="224" s="1"/>
  <c r="H153" i="224" s="1"/>
  <c r="H154" i="224" s="1"/>
  <c r="H155" i="224" s="1"/>
  <c r="H156" i="224" s="1"/>
  <c r="H157" i="224" s="1"/>
  <c r="H158" i="224" s="1"/>
  <c r="H159" i="224" s="1"/>
  <c r="H160" i="224" s="1"/>
  <c r="H161" i="224" s="1"/>
  <c r="H162" i="224" s="1"/>
  <c r="H163" i="224" s="1"/>
  <c r="H164" i="224" s="1"/>
  <c r="H165" i="224" s="1"/>
  <c r="H166" i="224" s="1"/>
  <c r="H167" i="224" s="1"/>
  <c r="H168" i="224" s="1"/>
  <c r="H169" i="224" s="1"/>
  <c r="H170" i="224" s="1"/>
  <c r="H171" i="224" s="1"/>
  <c r="H172" i="224" s="1"/>
  <c r="H173" i="224" s="1"/>
  <c r="H174" i="224" s="1"/>
  <c r="H175" i="224" s="1"/>
  <c r="H176" i="224" s="1"/>
  <c r="H177" i="224" s="1"/>
  <c r="H178" i="224" s="1"/>
  <c r="H179" i="224" s="1"/>
  <c r="H180" i="224" s="1"/>
  <c r="H181" i="224" s="1"/>
  <c r="H182" i="224" s="1"/>
  <c r="H183" i="224" s="1"/>
  <c r="H184" i="224" s="1"/>
  <c r="H185" i="224" s="1"/>
  <c r="H186" i="224" s="1"/>
  <c r="H187" i="224" s="1"/>
  <c r="H188" i="224" s="1"/>
  <c r="H189" i="224" s="1"/>
  <c r="H190" i="224" s="1"/>
  <c r="H191" i="224" s="1"/>
  <c r="H192" i="224" s="1"/>
  <c r="H193" i="224" s="1"/>
  <c r="H194" i="224" s="1"/>
  <c r="H195" i="224" s="1"/>
  <c r="H196" i="224" s="1"/>
  <c r="H197" i="224" s="1"/>
  <c r="H198" i="224" s="1"/>
  <c r="H199" i="224" s="1"/>
  <c r="H200" i="224" s="1"/>
  <c r="H201" i="224" s="1"/>
  <c r="H202" i="224" s="1"/>
  <c r="H203" i="224" s="1"/>
  <c r="H204" i="224" s="1"/>
  <c r="H205" i="224" s="1"/>
  <c r="H206" i="224" s="1"/>
  <c r="H207" i="224" s="1"/>
  <c r="H208" i="224" s="1"/>
  <c r="H209" i="224" s="1"/>
  <c r="H210" i="224" s="1"/>
  <c r="H211" i="224" s="1"/>
  <c r="H212" i="224" s="1"/>
  <c r="H213" i="224" s="1"/>
  <c r="H214" i="224" s="1"/>
  <c r="H215" i="224" s="1"/>
  <c r="H216" i="224" s="1"/>
  <c r="H217" i="224" s="1"/>
  <c r="H218" i="224" s="1"/>
  <c r="H219" i="224" s="1"/>
  <c r="H220" i="224" s="1"/>
  <c r="H221" i="224" s="1"/>
  <c r="H222" i="224" s="1"/>
  <c r="H223" i="224" s="1"/>
  <c r="H224" i="224" s="1"/>
  <c r="H225" i="224" s="1"/>
  <c r="H226" i="224" s="1"/>
  <c r="H227" i="224" s="1"/>
  <c r="H228" i="224" s="1"/>
  <c r="H229" i="224" s="1"/>
  <c r="H230" i="224" s="1"/>
  <c r="H231" i="224" s="1"/>
  <c r="H232" i="224" s="1"/>
  <c r="H233" i="224" s="1"/>
  <c r="H234" i="224" s="1"/>
  <c r="H235" i="224" s="1"/>
  <c r="H236" i="224" s="1"/>
  <c r="H237" i="224" s="1"/>
  <c r="H238" i="224" s="1"/>
  <c r="H239" i="224" s="1"/>
  <c r="H240" i="224" s="1"/>
  <c r="H241" i="224" s="1"/>
  <c r="H242" i="224" s="1"/>
  <c r="H243" i="224" s="1"/>
  <c r="H244" i="224" s="1"/>
  <c r="H245" i="224" s="1"/>
  <c r="H246" i="224" s="1"/>
  <c r="H247" i="224" s="1"/>
  <c r="H248" i="224" s="1"/>
  <c r="H249" i="224" s="1"/>
  <c r="H250" i="224" s="1"/>
  <c r="H251" i="224" s="1"/>
  <c r="H252" i="224" s="1"/>
  <c r="H253" i="224" s="1"/>
  <c r="H254" i="224" s="1"/>
  <c r="H255" i="224" s="1"/>
  <c r="H256" i="224" s="1"/>
  <c r="H257" i="224" s="1"/>
  <c r="H258" i="224" s="1"/>
  <c r="H259" i="224" s="1"/>
  <c r="H260" i="224" s="1"/>
  <c r="H261" i="224" s="1"/>
  <c r="H262" i="224" s="1"/>
  <c r="H263" i="224" s="1"/>
  <c r="H264" i="224" s="1"/>
  <c r="H265" i="224" s="1"/>
  <c r="H266" i="224" s="1"/>
  <c r="H267" i="224" s="1"/>
  <c r="H268" i="224" s="1"/>
  <c r="H269" i="224" s="1"/>
  <c r="H270" i="224" s="1"/>
  <c r="H271" i="224" s="1"/>
  <c r="H272" i="224" s="1"/>
  <c r="H273" i="224" s="1"/>
  <c r="H274" i="224" s="1"/>
  <c r="H275" i="224" s="1"/>
  <c r="H276" i="224" s="1"/>
  <c r="H277" i="224" s="1"/>
  <c r="H278" i="224" s="1"/>
  <c r="H279" i="224" s="1"/>
  <c r="H280" i="224" s="1"/>
  <c r="H281" i="224" s="1"/>
  <c r="H282" i="224" s="1"/>
  <c r="H283" i="224" s="1"/>
  <c r="H284" i="224" s="1"/>
  <c r="H285" i="224" s="1"/>
  <c r="H286" i="224" s="1"/>
  <c r="H287" i="224" s="1"/>
  <c r="H288" i="224" s="1"/>
  <c r="H289" i="224" s="1"/>
  <c r="H290" i="224" s="1"/>
  <c r="H291" i="224" s="1"/>
  <c r="H292" i="224" s="1"/>
  <c r="H293" i="224" s="1"/>
  <c r="H294" i="224" s="1"/>
  <c r="H295" i="224" s="1"/>
  <c r="H296" i="224" s="1"/>
  <c r="H297" i="224" s="1"/>
  <c r="H298" i="224" s="1"/>
  <c r="H299" i="224" s="1"/>
  <c r="H300" i="224" s="1"/>
  <c r="H301" i="224" s="1"/>
  <c r="H302" i="224" s="1"/>
  <c r="H303" i="224" s="1"/>
  <c r="H304" i="224" s="1"/>
  <c r="H305" i="224" s="1"/>
  <c r="H306" i="224" s="1"/>
  <c r="H307" i="224" s="1"/>
  <c r="H308" i="224" s="1"/>
  <c r="H309" i="224" s="1"/>
  <c r="H310" i="224" s="1"/>
  <c r="H311" i="224" s="1"/>
  <c r="H312" i="224" s="1"/>
  <c r="H313" i="224" s="1"/>
  <c r="H314" i="224" s="1"/>
  <c r="H315" i="224" s="1"/>
  <c r="H316" i="224" s="1"/>
  <c r="H317" i="224" s="1"/>
  <c r="H318" i="224" s="1"/>
  <c r="H319" i="224" s="1"/>
  <c r="H320" i="224" s="1"/>
  <c r="H321" i="224" s="1"/>
  <c r="H322" i="224" s="1"/>
  <c r="H323" i="224" s="1"/>
  <c r="H324" i="224" s="1"/>
  <c r="H325" i="224" s="1"/>
  <c r="H326" i="224" s="1"/>
  <c r="H327" i="224" s="1"/>
  <c r="H328" i="224" s="1"/>
  <c r="H329" i="224" s="1"/>
  <c r="H330" i="224" s="1"/>
  <c r="H331" i="224" s="1"/>
  <c r="H332" i="224" s="1"/>
  <c r="H333" i="224" s="1"/>
  <c r="H334" i="224" s="1"/>
  <c r="H335" i="224" s="1"/>
  <c r="H336" i="224" s="1"/>
  <c r="H337" i="224" s="1"/>
  <c r="H338" i="224" s="1"/>
  <c r="H339" i="224" s="1"/>
  <c r="H340" i="224" s="1"/>
  <c r="H341" i="224" s="1"/>
  <c r="H342" i="224" s="1"/>
  <c r="H343" i="224" s="1"/>
  <c r="H344" i="224" s="1"/>
  <c r="H345" i="224" s="1"/>
  <c r="H346" i="224" s="1"/>
  <c r="H347" i="224" s="1"/>
  <c r="H348" i="224" s="1"/>
  <c r="H349" i="224" s="1"/>
  <c r="H350" i="224" s="1"/>
  <c r="H351" i="224" s="1"/>
  <c r="H352" i="224" s="1"/>
  <c r="H353" i="224" s="1"/>
  <c r="H354" i="224" s="1"/>
  <c r="H355" i="224" s="1"/>
  <c r="H356" i="224" s="1"/>
  <c r="H357" i="224" s="1"/>
  <c r="H358" i="224" s="1"/>
  <c r="H359" i="224" s="1"/>
  <c r="H360" i="224" s="1"/>
  <c r="H361" i="224" s="1"/>
  <c r="H362" i="224" s="1"/>
  <c r="H363" i="224" s="1"/>
  <c r="H364" i="224" s="1"/>
  <c r="H365" i="224" s="1"/>
  <c r="H366" i="224" s="1"/>
  <c r="H367" i="224" s="1"/>
  <c r="H368" i="224" s="1"/>
  <c r="H369" i="224" s="1"/>
  <c r="H370" i="224" s="1"/>
  <c r="H371" i="224" s="1"/>
  <c r="H372" i="224" s="1"/>
  <c r="H373" i="224" s="1"/>
  <c r="H374" i="224" s="1"/>
  <c r="H375" i="224" s="1"/>
  <c r="H376" i="224" s="1"/>
  <c r="H377" i="224" s="1"/>
  <c r="H378" i="224" s="1"/>
  <c r="H379" i="224" s="1"/>
  <c r="H380" i="224" s="1"/>
  <c r="H381" i="224" s="1"/>
  <c r="H382" i="224" s="1"/>
  <c r="H383" i="224" s="1"/>
  <c r="H384" i="224" s="1"/>
  <c r="H385" i="224" s="1"/>
  <c r="H386" i="224" s="1"/>
  <c r="H387" i="224" s="1"/>
  <c r="H388" i="224" s="1"/>
  <c r="H389" i="224" s="1"/>
  <c r="H390" i="224" s="1"/>
  <c r="H391" i="224" s="1"/>
  <c r="H392" i="224" s="1"/>
  <c r="H393" i="224" s="1"/>
  <c r="H394" i="224" s="1"/>
  <c r="H395" i="224" s="1"/>
  <c r="H396" i="224" s="1"/>
  <c r="H397" i="224" s="1"/>
  <c r="H398" i="224" s="1"/>
  <c r="H399" i="224" s="1"/>
  <c r="H400" i="224" s="1"/>
  <c r="H401" i="224" s="1"/>
  <c r="H402" i="224" s="1"/>
  <c r="H403" i="224" s="1"/>
  <c r="H404" i="224" s="1"/>
  <c r="H405" i="224" s="1"/>
  <c r="H406" i="224" s="1"/>
  <c r="H407" i="224" s="1"/>
  <c r="H408" i="224" s="1"/>
  <c r="H409" i="224" s="1"/>
  <c r="H410" i="224" s="1"/>
  <c r="H411" i="224" s="1"/>
  <c r="H412" i="224" s="1"/>
  <c r="H413" i="224" s="1"/>
  <c r="H414" i="224" s="1"/>
  <c r="H415" i="224" s="1"/>
  <c r="H416" i="224" s="1"/>
  <c r="H417" i="224" s="1"/>
  <c r="H418" i="224" s="1"/>
  <c r="H419" i="224" s="1"/>
  <c r="H420" i="224" s="1"/>
  <c r="H421" i="224" s="1"/>
  <c r="H422" i="224" s="1"/>
  <c r="H423" i="224" s="1"/>
  <c r="H424" i="224" s="1"/>
  <c r="H425" i="224" s="1"/>
  <c r="H426" i="224" s="1"/>
  <c r="H427" i="224" s="1"/>
  <c r="H428" i="224" s="1"/>
  <c r="H429" i="224" s="1"/>
  <c r="H430" i="224" s="1"/>
  <c r="H431" i="224" s="1"/>
  <c r="H432" i="224" s="1"/>
  <c r="H433" i="224" s="1"/>
  <c r="H434" i="224" s="1"/>
  <c r="H435" i="224" s="1"/>
  <c r="H436" i="224" s="1"/>
  <c r="H437" i="224" s="1"/>
  <c r="H438" i="224" s="1"/>
  <c r="H439" i="224" s="1"/>
  <c r="H440" i="224" s="1"/>
  <c r="H441" i="224" s="1"/>
  <c r="H442" i="224" s="1"/>
  <c r="H443" i="224" s="1"/>
  <c r="H444" i="224" s="1"/>
  <c r="H445" i="224" s="1"/>
  <c r="H446" i="224" s="1"/>
  <c r="H447" i="224" s="1"/>
  <c r="H448" i="224" s="1"/>
  <c r="H449" i="224" s="1"/>
  <c r="H450" i="224" s="1"/>
  <c r="H451" i="224" s="1"/>
  <c r="H452" i="224" s="1"/>
  <c r="H453" i="224" s="1"/>
  <c r="H454" i="224" s="1"/>
  <c r="H455" i="224" s="1"/>
  <c r="H456" i="224" s="1"/>
  <c r="H457" i="224" s="1"/>
  <c r="H458" i="224" s="1"/>
  <c r="H459" i="224" s="1"/>
  <c r="H460" i="224" s="1"/>
  <c r="H461" i="224" s="1"/>
  <c r="H462" i="224" s="1"/>
  <c r="H463" i="224" s="1"/>
  <c r="H464" i="224" s="1"/>
  <c r="H465" i="224" s="1"/>
  <c r="H466" i="224" s="1"/>
  <c r="H467" i="224" s="1"/>
  <c r="H468" i="224" s="1"/>
  <c r="H469" i="224" s="1"/>
  <c r="H470" i="224" s="1"/>
  <c r="H471" i="224" s="1"/>
  <c r="H472" i="224" s="1"/>
  <c r="H473" i="224" s="1"/>
  <c r="H474" i="224" s="1"/>
  <c r="H475" i="224" s="1"/>
  <c r="H476" i="224" s="1"/>
  <c r="H477" i="224" s="1"/>
  <c r="H478" i="224" s="1"/>
  <c r="H479" i="224" s="1"/>
  <c r="H480" i="224" s="1"/>
  <c r="H481" i="224" s="1"/>
  <c r="H482" i="224" s="1"/>
  <c r="H483" i="224" s="1"/>
  <c r="H484" i="224" s="1"/>
  <c r="H485" i="224" s="1"/>
  <c r="H486" i="224" s="1"/>
  <c r="H487" i="224" s="1"/>
  <c r="H488" i="224" s="1"/>
  <c r="H489" i="224" s="1"/>
  <c r="H490" i="224" s="1"/>
  <c r="H491" i="224" s="1"/>
  <c r="H492" i="224" s="1"/>
  <c r="H493" i="224" s="1"/>
  <c r="H494" i="224" s="1"/>
  <c r="H495" i="224" s="1"/>
  <c r="A9" i="224"/>
  <c r="B9" i="224"/>
  <c r="C9" i="224"/>
  <c r="E9" i="224"/>
  <c r="G9" i="224"/>
  <c r="A10" i="224"/>
  <c r="B10" i="224"/>
  <c r="C10" i="224"/>
  <c r="E10" i="224"/>
  <c r="G10" i="224"/>
  <c r="A11" i="224"/>
  <c r="B11" i="224"/>
  <c r="C11" i="224"/>
  <c r="E11" i="224"/>
  <c r="G11" i="224"/>
  <c r="A12" i="224"/>
  <c r="B12" i="224"/>
  <c r="C12" i="224"/>
  <c r="E12" i="224"/>
  <c r="G12" i="224"/>
  <c r="A13" i="224"/>
  <c r="B13" i="224"/>
  <c r="C13" i="224"/>
  <c r="E13" i="224"/>
  <c r="G13" i="224"/>
  <c r="A14" i="224"/>
  <c r="B14" i="224"/>
  <c r="C14" i="224"/>
  <c r="E14" i="224"/>
  <c r="G14" i="224"/>
  <c r="A15" i="224"/>
  <c r="B15" i="224"/>
  <c r="C15" i="224"/>
  <c r="E15" i="224"/>
  <c r="G15" i="224"/>
  <c r="A16" i="224"/>
  <c r="B16" i="224"/>
  <c r="C16" i="224"/>
  <c r="E16" i="224"/>
  <c r="G16" i="224"/>
  <c r="A17" i="224"/>
  <c r="B17" i="224"/>
  <c r="C17" i="224"/>
  <c r="E17" i="224"/>
  <c r="G17" i="224"/>
  <c r="A18" i="224"/>
  <c r="B18" i="224"/>
  <c r="C18" i="224"/>
  <c r="E18" i="224"/>
  <c r="G18" i="224"/>
  <c r="A19" i="224"/>
  <c r="B19" i="224"/>
  <c r="C19" i="224"/>
  <c r="E19" i="224"/>
  <c r="G19" i="224"/>
  <c r="A20" i="224"/>
  <c r="B20" i="224"/>
  <c r="C20" i="224"/>
  <c r="E20" i="224"/>
  <c r="G20" i="224"/>
  <c r="A21" i="224"/>
  <c r="B21" i="224"/>
  <c r="C21" i="224"/>
  <c r="E21" i="224"/>
  <c r="G21" i="224"/>
  <c r="A22" i="224"/>
  <c r="B22" i="224"/>
  <c r="C22" i="224"/>
  <c r="E22" i="224"/>
  <c r="G22" i="224"/>
  <c r="A23" i="224"/>
  <c r="B23" i="224"/>
  <c r="C23" i="224"/>
  <c r="E23" i="224"/>
  <c r="A24" i="224"/>
  <c r="B24" i="224"/>
  <c r="C24" i="224"/>
  <c r="E24" i="224"/>
  <c r="G24" i="224"/>
  <c r="G25" i="224" s="1"/>
  <c r="G26" i="224" s="1"/>
  <c r="G27" i="224" s="1"/>
  <c r="G28" i="224" s="1"/>
  <c r="G29" i="224" s="1"/>
  <c r="G30" i="224" s="1"/>
  <c r="G32" i="224" s="1"/>
  <c r="G33" i="224" s="1"/>
  <c r="G34" i="224" s="1"/>
  <c r="G35" i="224" s="1"/>
  <c r="G36" i="224" s="1"/>
  <c r="G37" i="224" s="1"/>
  <c r="G38" i="224" s="1"/>
  <c r="G39" i="224" s="1"/>
  <c r="G40" i="224" s="1"/>
  <c r="G41" i="224" s="1"/>
  <c r="G42" i="224" s="1"/>
  <c r="G43" i="224" s="1"/>
  <c r="G44" i="224" s="1"/>
  <c r="G45" i="224" s="1"/>
  <c r="G46" i="224" s="1"/>
  <c r="G47" i="224" s="1"/>
  <c r="G48" i="224" s="1"/>
  <c r="G49" i="224" s="1"/>
  <c r="G50" i="224" s="1"/>
  <c r="G52" i="224" s="1"/>
  <c r="G53" i="224" s="1"/>
  <c r="G54" i="224" s="1"/>
  <c r="G55" i="224" s="1"/>
  <c r="G56" i="224" s="1"/>
  <c r="G57" i="224" s="1"/>
  <c r="G58" i="224" s="1"/>
  <c r="G59" i="224" s="1"/>
  <c r="G60" i="224" s="1"/>
  <c r="G61" i="224" s="1"/>
  <c r="G63" i="224" s="1"/>
  <c r="G64" i="224" s="1"/>
  <c r="G65" i="224" s="1"/>
  <c r="G66" i="224" s="1"/>
  <c r="G67" i="224" s="1"/>
  <c r="G68" i="224" s="1"/>
  <c r="G69" i="224" s="1"/>
  <c r="G70" i="224" s="1"/>
  <c r="G71" i="224" s="1"/>
  <c r="G72" i="224" s="1"/>
  <c r="G73" i="224" s="1"/>
  <c r="G74" i="224" s="1"/>
  <c r="G75" i="224" s="1"/>
  <c r="G76" i="224" s="1"/>
  <c r="G77" i="224" s="1"/>
  <c r="G78" i="224" s="1"/>
  <c r="G79" i="224" s="1"/>
  <c r="G80" i="224" s="1"/>
  <c r="G81" i="224" s="1"/>
  <c r="G82" i="224" s="1"/>
  <c r="G83" i="224" s="1"/>
  <c r="G84" i="224" s="1"/>
  <c r="G85" i="224" s="1"/>
  <c r="G86" i="224" s="1"/>
  <c r="G87" i="224" s="1"/>
  <c r="G88" i="224" s="1"/>
  <c r="G89" i="224" s="1"/>
  <c r="G90" i="224" s="1"/>
  <c r="G91" i="224" s="1"/>
  <c r="G92" i="224" s="1"/>
  <c r="G93" i="224" s="1"/>
  <c r="G94" i="224" s="1"/>
  <c r="G95" i="224" s="1"/>
  <c r="G96" i="224" s="1"/>
  <c r="G97" i="224" s="1"/>
  <c r="G99" i="224" s="1"/>
  <c r="G100" i="224" s="1"/>
  <c r="G101" i="224" s="1"/>
  <c r="G102" i="224" s="1"/>
  <c r="G103" i="224" s="1"/>
  <c r="G104" i="224" s="1"/>
  <c r="G105" i="224" s="1"/>
  <c r="G106" i="224" s="1"/>
  <c r="G107" i="224" s="1"/>
  <c r="G108" i="224" s="1"/>
  <c r="G109" i="224" s="1"/>
  <c r="G110" i="224" s="1"/>
  <c r="G111" i="224" s="1"/>
  <c r="G112" i="224" s="1"/>
  <c r="G113" i="224" s="1"/>
  <c r="G114" i="224" s="1"/>
  <c r="G115" i="224" s="1"/>
  <c r="G116" i="224" s="1"/>
  <c r="G117" i="224" s="1"/>
  <c r="G118" i="224" s="1"/>
  <c r="G119" i="224" s="1"/>
  <c r="G120" i="224" s="1"/>
  <c r="G121" i="224" s="1"/>
  <c r="G122" i="224" s="1"/>
  <c r="G123" i="224" s="1"/>
  <c r="G124" i="224" s="1"/>
  <c r="G125" i="224" s="1"/>
  <c r="G126" i="224" s="1"/>
  <c r="G127" i="224" s="1"/>
  <c r="G128" i="224" s="1"/>
  <c r="G129" i="224" s="1"/>
  <c r="G130" i="224" s="1"/>
  <c r="G131" i="224" s="1"/>
  <c r="G132" i="224" s="1"/>
  <c r="G133" i="224" s="1"/>
  <c r="G134" i="224" s="1"/>
  <c r="G135" i="224" s="1"/>
  <c r="G136" i="224" s="1"/>
  <c r="G137" i="224" s="1"/>
  <c r="G138" i="224" s="1"/>
  <c r="G139" i="224" s="1"/>
  <c r="G140" i="224" s="1"/>
  <c r="G141" i="224" s="1"/>
  <c r="G142" i="224" s="1"/>
  <c r="G143" i="224" s="1"/>
  <c r="G144" i="224" s="1"/>
  <c r="G145" i="224" s="1"/>
  <c r="G146" i="224" s="1"/>
  <c r="G147" i="224" s="1"/>
  <c r="G148" i="224" s="1"/>
  <c r="G149" i="224" s="1"/>
  <c r="G150" i="224" s="1"/>
  <c r="G151" i="224" s="1"/>
  <c r="G152" i="224" s="1"/>
  <c r="G153" i="224" s="1"/>
  <c r="G154" i="224" s="1"/>
  <c r="G155" i="224" s="1"/>
  <c r="G156" i="224" s="1"/>
  <c r="G157" i="224" s="1"/>
  <c r="G158" i="224" s="1"/>
  <c r="G159" i="224" s="1"/>
  <c r="G160" i="224" s="1"/>
  <c r="G161" i="224" s="1"/>
  <c r="G162" i="224" s="1"/>
  <c r="G163" i="224" s="1"/>
  <c r="G164" i="224" s="1"/>
  <c r="G165" i="224" s="1"/>
  <c r="G166" i="224" s="1"/>
  <c r="G167" i="224" s="1"/>
  <c r="G168" i="224" s="1"/>
  <c r="G169" i="224" s="1"/>
  <c r="G170" i="224" s="1"/>
  <c r="G171" i="224" s="1"/>
  <c r="G172" i="224" s="1"/>
  <c r="G173" i="224" s="1"/>
  <c r="G174" i="224" s="1"/>
  <c r="G175" i="224" s="1"/>
  <c r="G176" i="224" s="1"/>
  <c r="G177" i="224" s="1"/>
  <c r="G178" i="224" s="1"/>
  <c r="G179" i="224" s="1"/>
  <c r="G180" i="224" s="1"/>
  <c r="G181" i="224" s="1"/>
  <c r="G182" i="224" s="1"/>
  <c r="G183" i="224" s="1"/>
  <c r="G184" i="224" s="1"/>
  <c r="G185" i="224" s="1"/>
  <c r="G186" i="224" s="1"/>
  <c r="G187" i="224" s="1"/>
  <c r="G188" i="224" s="1"/>
  <c r="G189" i="224" s="1"/>
  <c r="G190" i="224" s="1"/>
  <c r="G191" i="224" s="1"/>
  <c r="G192" i="224" s="1"/>
  <c r="G193" i="224" s="1"/>
  <c r="G194" i="224" s="1"/>
  <c r="A25" i="224"/>
  <c r="B25" i="224"/>
  <c r="C25" i="224"/>
  <c r="E25" i="224"/>
  <c r="A26" i="224"/>
  <c r="B26" i="224"/>
  <c r="C26" i="224"/>
  <c r="E26" i="224"/>
  <c r="A27" i="224"/>
  <c r="B27" i="224"/>
  <c r="C27" i="224"/>
  <c r="E27" i="224"/>
  <c r="A28" i="224"/>
  <c r="B28" i="224"/>
  <c r="C28" i="224"/>
  <c r="E28" i="224"/>
  <c r="A29" i="224"/>
  <c r="B29" i="224"/>
  <c r="C29" i="224"/>
  <c r="E29" i="224"/>
  <c r="A30" i="224"/>
  <c r="B30" i="224"/>
  <c r="C30" i="224"/>
  <c r="E30" i="224"/>
  <c r="A31" i="224"/>
  <c r="B31" i="224"/>
  <c r="C31" i="224"/>
  <c r="E31" i="224"/>
  <c r="A32" i="224"/>
  <c r="B32" i="224"/>
  <c r="C32" i="224"/>
  <c r="E32" i="224"/>
  <c r="A33" i="224"/>
  <c r="B33" i="224"/>
  <c r="C33" i="224"/>
  <c r="E33" i="224"/>
  <c r="A34" i="224"/>
  <c r="B34" i="224"/>
  <c r="C34" i="224"/>
  <c r="E34" i="224"/>
  <c r="A35" i="224"/>
  <c r="B35" i="224"/>
  <c r="C35" i="224"/>
  <c r="E35" i="224"/>
  <c r="A36" i="224"/>
  <c r="B36" i="224"/>
  <c r="C36" i="224"/>
  <c r="E36" i="224"/>
  <c r="A37" i="224"/>
  <c r="B37" i="224"/>
  <c r="C37" i="224"/>
  <c r="E37" i="224"/>
  <c r="A38" i="224"/>
  <c r="B38" i="224"/>
  <c r="C38" i="224"/>
  <c r="E38" i="224"/>
  <c r="A39" i="224"/>
  <c r="B39" i="224"/>
  <c r="C39" i="224"/>
  <c r="E39" i="224"/>
  <c r="A40" i="224"/>
  <c r="B40" i="224"/>
  <c r="C40" i="224"/>
  <c r="E40" i="224"/>
  <c r="A41" i="224"/>
  <c r="B41" i="224"/>
  <c r="C41" i="224"/>
  <c r="E41" i="224"/>
  <c r="A42" i="224"/>
  <c r="B42" i="224"/>
  <c r="C42" i="224"/>
  <c r="E42" i="224"/>
  <c r="A43" i="224"/>
  <c r="B43" i="224"/>
  <c r="C43" i="224"/>
  <c r="E43" i="224"/>
  <c r="A44" i="224"/>
  <c r="B44" i="224"/>
  <c r="C44" i="224"/>
  <c r="E44" i="224"/>
  <c r="A45" i="224"/>
  <c r="B45" i="224"/>
  <c r="C45" i="224"/>
  <c r="E45" i="224"/>
  <c r="A46" i="224"/>
  <c r="B46" i="224"/>
  <c r="C46" i="224"/>
  <c r="E46" i="224"/>
  <c r="A47" i="224"/>
  <c r="B47" i="224"/>
  <c r="C47" i="224"/>
  <c r="E47" i="224"/>
  <c r="A48" i="224"/>
  <c r="B48" i="224"/>
  <c r="C48" i="224"/>
  <c r="E48" i="224"/>
  <c r="A49" i="224"/>
  <c r="B49" i="224"/>
  <c r="C49" i="224"/>
  <c r="E49" i="224"/>
  <c r="A50" i="224"/>
  <c r="B50" i="224"/>
  <c r="C50" i="224"/>
  <c r="E50" i="224"/>
  <c r="A51" i="224"/>
  <c r="B51" i="224"/>
  <c r="C51" i="224"/>
  <c r="E51" i="224"/>
  <c r="A52" i="224"/>
  <c r="B52" i="224"/>
  <c r="C52" i="224"/>
  <c r="E52" i="224"/>
  <c r="A53" i="224"/>
  <c r="B53" i="224"/>
  <c r="C53" i="224"/>
  <c r="E53" i="224"/>
  <c r="A54" i="224"/>
  <c r="B54" i="224"/>
  <c r="C54" i="224"/>
  <c r="E54" i="224"/>
  <c r="A55" i="224"/>
  <c r="B55" i="224"/>
  <c r="C55" i="224"/>
  <c r="E55" i="224"/>
  <c r="A56" i="224"/>
  <c r="B56" i="224"/>
  <c r="C56" i="224"/>
  <c r="E56" i="224"/>
  <c r="A57" i="224"/>
  <c r="B57" i="224"/>
  <c r="C57" i="224"/>
  <c r="E57" i="224"/>
  <c r="A58" i="224"/>
  <c r="B58" i="224"/>
  <c r="C58" i="224"/>
  <c r="E58" i="224"/>
  <c r="A59" i="224"/>
  <c r="B59" i="224"/>
  <c r="C59" i="224"/>
  <c r="E59" i="224"/>
  <c r="A60" i="224"/>
  <c r="B60" i="224"/>
  <c r="C60" i="224"/>
  <c r="E60" i="224"/>
  <c r="A61" i="224"/>
  <c r="B61" i="224"/>
  <c r="C61" i="224"/>
  <c r="E61" i="224"/>
  <c r="A62" i="224"/>
  <c r="B62" i="224"/>
  <c r="C62" i="224"/>
  <c r="E62" i="224"/>
  <c r="A63" i="224"/>
  <c r="B63" i="224"/>
  <c r="C63" i="224"/>
  <c r="E63" i="224"/>
  <c r="A64" i="224"/>
  <c r="B64" i="224"/>
  <c r="C64" i="224"/>
  <c r="E64" i="224"/>
  <c r="A65" i="224"/>
  <c r="B65" i="224"/>
  <c r="C65" i="224"/>
  <c r="E65" i="224"/>
  <c r="A66" i="224"/>
  <c r="B66" i="224"/>
  <c r="C66" i="224"/>
  <c r="E66" i="224"/>
  <c r="A67" i="224"/>
  <c r="B67" i="224"/>
  <c r="C67" i="224"/>
  <c r="E67" i="224"/>
  <c r="A68" i="224"/>
  <c r="B68" i="224"/>
  <c r="C68" i="224"/>
  <c r="E68" i="224"/>
  <c r="A69" i="224"/>
  <c r="B69" i="224"/>
  <c r="C69" i="224"/>
  <c r="E69" i="224"/>
  <c r="A70" i="224"/>
  <c r="B70" i="224"/>
  <c r="C70" i="224"/>
  <c r="E70" i="224"/>
  <c r="A71" i="224"/>
  <c r="B71" i="224"/>
  <c r="C71" i="224"/>
  <c r="E71" i="224"/>
  <c r="A72" i="224"/>
  <c r="B72" i="224"/>
  <c r="C72" i="224"/>
  <c r="E72" i="224"/>
  <c r="A73" i="224"/>
  <c r="B73" i="224"/>
  <c r="C73" i="224"/>
  <c r="E73" i="224"/>
  <c r="A74" i="224"/>
  <c r="B74" i="224"/>
  <c r="C74" i="224"/>
  <c r="E74" i="224"/>
  <c r="A75" i="224"/>
  <c r="B75" i="224"/>
  <c r="C75" i="224"/>
  <c r="E75" i="224"/>
  <c r="A76" i="224"/>
  <c r="B76" i="224"/>
  <c r="C76" i="224"/>
  <c r="E76" i="224"/>
  <c r="A77" i="224"/>
  <c r="B77" i="224"/>
  <c r="C77" i="224"/>
  <c r="E77" i="224"/>
  <c r="A78" i="224"/>
  <c r="B78" i="224"/>
  <c r="C78" i="224"/>
  <c r="E78" i="224"/>
  <c r="A79" i="224"/>
  <c r="B79" i="224"/>
  <c r="C79" i="224"/>
  <c r="E79" i="224"/>
  <c r="A80" i="224"/>
  <c r="B80" i="224"/>
  <c r="C80" i="224"/>
  <c r="E80" i="224"/>
  <c r="A81" i="224"/>
  <c r="B81" i="224"/>
  <c r="C81" i="224"/>
  <c r="E81" i="224"/>
  <c r="A82" i="224"/>
  <c r="B82" i="224"/>
  <c r="C82" i="224"/>
  <c r="E82" i="224"/>
  <c r="A83" i="224"/>
  <c r="B83" i="224"/>
  <c r="C83" i="224"/>
  <c r="E83" i="224"/>
  <c r="A84" i="224"/>
  <c r="B84" i="224"/>
  <c r="C84" i="224"/>
  <c r="E84" i="224"/>
  <c r="A85" i="224"/>
  <c r="B85" i="224"/>
  <c r="C85" i="224"/>
  <c r="E85" i="224"/>
  <c r="A86" i="224"/>
  <c r="B86" i="224"/>
  <c r="C86" i="224"/>
  <c r="E86" i="224"/>
  <c r="A87" i="224"/>
  <c r="B87" i="224"/>
  <c r="C87" i="224"/>
  <c r="E87" i="224"/>
  <c r="A88" i="224"/>
  <c r="B88" i="224"/>
  <c r="C88" i="224"/>
  <c r="E88" i="224"/>
  <c r="A89" i="224"/>
  <c r="B89" i="224"/>
  <c r="C89" i="224"/>
  <c r="E89" i="224"/>
  <c r="A90" i="224"/>
  <c r="B90" i="224"/>
  <c r="C90" i="224"/>
  <c r="E90" i="224"/>
  <c r="A91" i="224"/>
  <c r="B91" i="224"/>
  <c r="C91" i="224"/>
  <c r="E91" i="224"/>
  <c r="A92" i="224"/>
  <c r="B92" i="224"/>
  <c r="C92" i="224"/>
  <c r="E92" i="224"/>
  <c r="A93" i="224"/>
  <c r="B93" i="224"/>
  <c r="C93" i="224"/>
  <c r="E93" i="224"/>
  <c r="A94" i="224"/>
  <c r="B94" i="224"/>
  <c r="C94" i="224"/>
  <c r="E94" i="224"/>
  <c r="A95" i="224"/>
  <c r="B95" i="224"/>
  <c r="C95" i="224"/>
  <c r="E95" i="224"/>
  <c r="A96" i="224"/>
  <c r="B96" i="224"/>
  <c r="C96" i="224"/>
  <c r="E96" i="224"/>
  <c r="A97" i="224"/>
  <c r="B97" i="224"/>
  <c r="C97" i="224"/>
  <c r="E97" i="224"/>
  <c r="A98" i="224"/>
  <c r="B98" i="224"/>
  <c r="C98" i="224"/>
  <c r="E98" i="224"/>
  <c r="A99" i="224"/>
  <c r="B99" i="224"/>
  <c r="C99" i="224"/>
  <c r="E99" i="224"/>
  <c r="A100" i="224"/>
  <c r="B100" i="224"/>
  <c r="C100" i="224"/>
  <c r="E100" i="224"/>
  <c r="A101" i="224"/>
  <c r="B101" i="224"/>
  <c r="C101" i="224"/>
  <c r="E101" i="224"/>
  <c r="A102" i="224"/>
  <c r="B102" i="224"/>
  <c r="C102" i="224"/>
  <c r="E102" i="224"/>
  <c r="A103" i="224"/>
  <c r="B103" i="224"/>
  <c r="C103" i="224"/>
  <c r="E103" i="224"/>
  <c r="A104" i="224"/>
  <c r="B104" i="224"/>
  <c r="C104" i="224"/>
  <c r="E104" i="224"/>
  <c r="A105" i="224"/>
  <c r="B105" i="224"/>
  <c r="C105" i="224"/>
  <c r="E105" i="224"/>
  <c r="A106" i="224"/>
  <c r="B106" i="224"/>
  <c r="C106" i="224"/>
  <c r="E106" i="224"/>
  <c r="A107" i="224"/>
  <c r="B107" i="224"/>
  <c r="C107" i="224"/>
  <c r="E107" i="224"/>
  <c r="A108" i="224"/>
  <c r="B108" i="224"/>
  <c r="C108" i="224"/>
  <c r="E108" i="224"/>
  <c r="A109" i="224"/>
  <c r="B109" i="224"/>
  <c r="C109" i="224"/>
  <c r="E109" i="224"/>
  <c r="A110" i="224"/>
  <c r="B110" i="224"/>
  <c r="C110" i="224"/>
  <c r="E110" i="224"/>
  <c r="A111" i="224"/>
  <c r="B111" i="224"/>
  <c r="C111" i="224"/>
  <c r="E111" i="224"/>
  <c r="A112" i="224"/>
  <c r="B112" i="224"/>
  <c r="C112" i="224"/>
  <c r="E112" i="224"/>
  <c r="A113" i="224"/>
  <c r="B113" i="224"/>
  <c r="C113" i="224"/>
  <c r="E113" i="224"/>
  <c r="A114" i="224"/>
  <c r="B114" i="224"/>
  <c r="C114" i="224"/>
  <c r="E114" i="224"/>
  <c r="A115" i="224"/>
  <c r="B115" i="224"/>
  <c r="C115" i="224"/>
  <c r="E115" i="224"/>
  <c r="A116" i="224"/>
  <c r="B116" i="224"/>
  <c r="C116" i="224"/>
  <c r="E116" i="224"/>
  <c r="A117" i="224"/>
  <c r="B117" i="224"/>
  <c r="C117" i="224"/>
  <c r="E117" i="224"/>
  <c r="A118" i="224"/>
  <c r="B118" i="224"/>
  <c r="C118" i="224"/>
  <c r="E118" i="224"/>
  <c r="A119" i="224"/>
  <c r="B119" i="224"/>
  <c r="C119" i="224"/>
  <c r="E119" i="224"/>
  <c r="A120" i="224"/>
  <c r="B120" i="224"/>
  <c r="C120" i="224"/>
  <c r="E120" i="224"/>
  <c r="A121" i="224"/>
  <c r="B121" i="224"/>
  <c r="C121" i="224"/>
  <c r="E121" i="224"/>
  <c r="A122" i="224"/>
  <c r="B122" i="224"/>
  <c r="C122" i="224"/>
  <c r="E122" i="224"/>
  <c r="A123" i="224"/>
  <c r="B123" i="224"/>
  <c r="C123" i="224"/>
  <c r="E123" i="224"/>
  <c r="A124" i="224"/>
  <c r="B124" i="224"/>
  <c r="C124" i="224"/>
  <c r="E124" i="224"/>
  <c r="A125" i="224"/>
  <c r="B125" i="224"/>
  <c r="C125" i="224"/>
  <c r="E125" i="224"/>
  <c r="A126" i="224"/>
  <c r="B126" i="224"/>
  <c r="C126" i="224"/>
  <c r="E126" i="224"/>
  <c r="A127" i="224"/>
  <c r="B127" i="224"/>
  <c r="C127" i="224"/>
  <c r="E127" i="224"/>
  <c r="A128" i="224"/>
  <c r="B128" i="224"/>
  <c r="C128" i="224"/>
  <c r="E128" i="224"/>
  <c r="A129" i="224"/>
  <c r="B129" i="224"/>
  <c r="C129" i="224"/>
  <c r="E129" i="224"/>
  <c r="A130" i="224"/>
  <c r="B130" i="224"/>
  <c r="C130" i="224"/>
  <c r="E130" i="224"/>
  <c r="A131" i="224"/>
  <c r="B131" i="224"/>
  <c r="C131" i="224"/>
  <c r="E131" i="224"/>
  <c r="A132" i="224"/>
  <c r="B132" i="224"/>
  <c r="C132" i="224"/>
  <c r="E132" i="224"/>
  <c r="A133" i="224"/>
  <c r="B133" i="224"/>
  <c r="C133" i="224"/>
  <c r="E133" i="224"/>
  <c r="A134" i="224"/>
  <c r="B134" i="224"/>
  <c r="C134" i="224"/>
  <c r="E134" i="224"/>
  <c r="A135" i="224"/>
  <c r="B135" i="224"/>
  <c r="C135" i="224"/>
  <c r="E135" i="224"/>
  <c r="A136" i="224"/>
  <c r="B136" i="224"/>
  <c r="C136" i="224"/>
  <c r="E136" i="224"/>
  <c r="A137" i="224"/>
  <c r="B137" i="224"/>
  <c r="C137" i="224"/>
  <c r="E137" i="224"/>
  <c r="A138" i="224"/>
  <c r="B138" i="224"/>
  <c r="C138" i="224"/>
  <c r="E138" i="224"/>
  <c r="A139" i="224"/>
  <c r="B139" i="224"/>
  <c r="C139" i="224"/>
  <c r="E139" i="224"/>
  <c r="A140" i="224"/>
  <c r="B140" i="224"/>
  <c r="C140" i="224"/>
  <c r="E140" i="224"/>
  <c r="A141" i="224"/>
  <c r="B141" i="224"/>
  <c r="C141" i="224"/>
  <c r="E141" i="224"/>
  <c r="A142" i="224"/>
  <c r="B142" i="224"/>
  <c r="C142" i="224"/>
  <c r="E142" i="224"/>
  <c r="A143" i="224"/>
  <c r="B143" i="224"/>
  <c r="C143" i="224"/>
  <c r="E143" i="224"/>
  <c r="A144" i="224"/>
  <c r="B144" i="224"/>
  <c r="C144" i="224"/>
  <c r="E144" i="224"/>
  <c r="A145" i="224"/>
  <c r="B145" i="224"/>
  <c r="C145" i="224"/>
  <c r="E145" i="224"/>
  <c r="A146" i="224"/>
  <c r="B146" i="224"/>
  <c r="C146" i="224"/>
  <c r="E146" i="224"/>
  <c r="A147" i="224"/>
  <c r="B147" i="224"/>
  <c r="C147" i="224"/>
  <c r="E147" i="224"/>
  <c r="A148" i="224"/>
  <c r="B148" i="224"/>
  <c r="C148" i="224"/>
  <c r="E148" i="224"/>
  <c r="A149" i="224"/>
  <c r="B149" i="224"/>
  <c r="C149" i="224"/>
  <c r="E149" i="224"/>
  <c r="A150" i="224"/>
  <c r="B150" i="224"/>
  <c r="C150" i="224"/>
  <c r="E150" i="224"/>
  <c r="A151" i="224"/>
  <c r="B151" i="224"/>
  <c r="C151" i="224"/>
  <c r="E151" i="224"/>
  <c r="A152" i="224"/>
  <c r="B152" i="224"/>
  <c r="C152" i="224"/>
  <c r="E152" i="224"/>
  <c r="A153" i="224"/>
  <c r="B153" i="224"/>
  <c r="C153" i="224"/>
  <c r="E153" i="224"/>
  <c r="A154" i="224"/>
  <c r="B154" i="224"/>
  <c r="C154" i="224"/>
  <c r="E154" i="224"/>
  <c r="A155" i="224"/>
  <c r="B155" i="224"/>
  <c r="C155" i="224"/>
  <c r="E155" i="224"/>
  <c r="A156" i="224"/>
  <c r="B156" i="224"/>
  <c r="C156" i="224"/>
  <c r="E156" i="224"/>
  <c r="A157" i="224"/>
  <c r="B157" i="224"/>
  <c r="C157" i="224"/>
  <c r="E157" i="224"/>
  <c r="A158" i="224"/>
  <c r="B158" i="224"/>
  <c r="C158" i="224"/>
  <c r="E158" i="224"/>
  <c r="A159" i="224"/>
  <c r="B159" i="224"/>
  <c r="C159" i="224"/>
  <c r="E159" i="224"/>
  <c r="A160" i="224"/>
  <c r="B160" i="224"/>
  <c r="C160" i="224"/>
  <c r="E160" i="224"/>
  <c r="A161" i="224"/>
  <c r="B161" i="224"/>
  <c r="C161" i="224"/>
  <c r="E161" i="224"/>
  <c r="A162" i="224"/>
  <c r="B162" i="224"/>
  <c r="C162" i="224"/>
  <c r="E162" i="224"/>
  <c r="A163" i="224"/>
  <c r="B163" i="224"/>
  <c r="C163" i="224"/>
  <c r="E163" i="224"/>
  <c r="A164" i="224"/>
  <c r="B164" i="224"/>
  <c r="C164" i="224"/>
  <c r="E164" i="224"/>
  <c r="A165" i="224"/>
  <c r="B165" i="224"/>
  <c r="C165" i="224"/>
  <c r="E165" i="224"/>
  <c r="A166" i="224"/>
  <c r="B166" i="224"/>
  <c r="C166" i="224"/>
  <c r="E166" i="224"/>
  <c r="A167" i="224"/>
  <c r="B167" i="224"/>
  <c r="C167" i="224"/>
  <c r="E167" i="224"/>
  <c r="A168" i="224"/>
  <c r="B168" i="224"/>
  <c r="C168" i="224"/>
  <c r="E168" i="224"/>
  <c r="A169" i="224"/>
  <c r="B169" i="224"/>
  <c r="C169" i="224"/>
  <c r="E169" i="224"/>
  <c r="A170" i="224"/>
  <c r="B170" i="224"/>
  <c r="C170" i="224"/>
  <c r="E170" i="224"/>
  <c r="A171" i="224"/>
  <c r="B171" i="224"/>
  <c r="C171" i="224"/>
  <c r="E171" i="224"/>
  <c r="A172" i="224"/>
  <c r="B172" i="224"/>
  <c r="C172" i="224"/>
  <c r="E172" i="224"/>
  <c r="A173" i="224"/>
  <c r="B173" i="224"/>
  <c r="C173" i="224"/>
  <c r="E173" i="224"/>
  <c r="A174" i="224"/>
  <c r="B174" i="224"/>
  <c r="C174" i="224"/>
  <c r="E174" i="224"/>
  <c r="A175" i="224"/>
  <c r="B175" i="224"/>
  <c r="C175" i="224"/>
  <c r="E175" i="224"/>
  <c r="A176" i="224"/>
  <c r="B176" i="224"/>
  <c r="C176" i="224"/>
  <c r="E176" i="224"/>
  <c r="A177" i="224"/>
  <c r="B177" i="224"/>
  <c r="C177" i="224"/>
  <c r="E177" i="224"/>
  <c r="A178" i="224"/>
  <c r="B178" i="224"/>
  <c r="C178" i="224"/>
  <c r="E178" i="224"/>
  <c r="A179" i="224"/>
  <c r="B179" i="224"/>
  <c r="C179" i="224"/>
  <c r="E179" i="224"/>
  <c r="A180" i="224"/>
  <c r="B180" i="224"/>
  <c r="C180" i="224"/>
  <c r="E180" i="224"/>
  <c r="A181" i="224"/>
  <c r="B181" i="224"/>
  <c r="C181" i="224"/>
  <c r="E181" i="224"/>
  <c r="A182" i="224"/>
  <c r="B182" i="224"/>
  <c r="C182" i="224"/>
  <c r="E182" i="224"/>
  <c r="A183" i="224"/>
  <c r="B183" i="224"/>
  <c r="C183" i="224"/>
  <c r="E183" i="224"/>
  <c r="A184" i="224"/>
  <c r="B184" i="224"/>
  <c r="C184" i="224"/>
  <c r="E184" i="224"/>
  <c r="A185" i="224"/>
  <c r="B185" i="224"/>
  <c r="C185" i="224"/>
  <c r="E185" i="224"/>
  <c r="A186" i="224"/>
  <c r="B186" i="224"/>
  <c r="C186" i="224"/>
  <c r="E186" i="224"/>
  <c r="A187" i="224"/>
  <c r="B187" i="224"/>
  <c r="C187" i="224"/>
  <c r="E187" i="224"/>
  <c r="A188" i="224"/>
  <c r="B188" i="224"/>
  <c r="C188" i="224"/>
  <c r="E188" i="224"/>
  <c r="A189" i="224"/>
  <c r="B189" i="224"/>
  <c r="C189" i="224"/>
  <c r="E189" i="224"/>
  <c r="A190" i="224"/>
  <c r="B190" i="224"/>
  <c r="C190" i="224"/>
  <c r="E190" i="224"/>
  <c r="A191" i="224"/>
  <c r="B191" i="224"/>
  <c r="C191" i="224"/>
  <c r="E191" i="224"/>
  <c r="A192" i="224"/>
  <c r="B192" i="224"/>
  <c r="C192" i="224"/>
  <c r="E192" i="224"/>
  <c r="A193" i="224"/>
  <c r="B193" i="224"/>
  <c r="C193" i="224"/>
  <c r="E193" i="224"/>
  <c r="A194" i="224"/>
  <c r="B194" i="224"/>
  <c r="C194" i="224"/>
  <c r="E194" i="224"/>
  <c r="A195" i="224"/>
  <c r="B195" i="224"/>
  <c r="C195" i="224"/>
  <c r="E195" i="224"/>
  <c r="G195" i="224"/>
  <c r="G196" i="224" s="1"/>
  <c r="G197" i="224" s="1"/>
  <c r="G198" i="224" s="1"/>
  <c r="G199" i="224" s="1"/>
  <c r="G200" i="224" s="1"/>
  <c r="G201" i="224" s="1"/>
  <c r="G202" i="224" s="1"/>
  <c r="G203" i="224" s="1"/>
  <c r="G204" i="224" s="1"/>
  <c r="G205" i="224" s="1"/>
  <c r="G206" i="224" s="1"/>
  <c r="G207" i="224" s="1"/>
  <c r="G208" i="224" s="1"/>
  <c r="G209" i="224" s="1"/>
  <c r="G210" i="224" s="1"/>
  <c r="G211" i="224" s="1"/>
  <c r="G212" i="224" s="1"/>
  <c r="G213" i="224" s="1"/>
  <c r="G215" i="224" s="1"/>
  <c r="G216" i="224" s="1"/>
  <c r="G217" i="224" s="1"/>
  <c r="G218" i="224" s="1"/>
  <c r="G219" i="224" s="1"/>
  <c r="G220" i="224" s="1"/>
  <c r="G221" i="224" s="1"/>
  <c r="G222" i="224" s="1"/>
  <c r="G223" i="224" s="1"/>
  <c r="G224" i="224" s="1"/>
  <c r="G225" i="224" s="1"/>
  <c r="G226" i="224" s="1"/>
  <c r="G227" i="224" s="1"/>
  <c r="G228" i="224" s="1"/>
  <c r="G229" i="224" s="1"/>
  <c r="G230" i="224" s="1"/>
  <c r="G231" i="224" s="1"/>
  <c r="G232" i="224" s="1"/>
  <c r="G233" i="224" s="1"/>
  <c r="G234" i="224" s="1"/>
  <c r="G235" i="224" s="1"/>
  <c r="G236" i="224" s="1"/>
  <c r="G237" i="224" s="1"/>
  <c r="G238" i="224" s="1"/>
  <c r="G239" i="224" s="1"/>
  <c r="G240" i="224" s="1"/>
  <c r="G241" i="224" s="1"/>
  <c r="G242" i="224" s="1"/>
  <c r="G243" i="224" s="1"/>
  <c r="G244" i="224" s="1"/>
  <c r="G245" i="224" s="1"/>
  <c r="G246" i="224" s="1"/>
  <c r="G247" i="224" s="1"/>
  <c r="G248" i="224" s="1"/>
  <c r="G250" i="224" s="1"/>
  <c r="G251" i="224" s="1"/>
  <c r="G252" i="224" s="1"/>
  <c r="G253" i="224" s="1"/>
  <c r="G254" i="224" s="1"/>
  <c r="G255" i="224" s="1"/>
  <c r="G256" i="224" s="1"/>
  <c r="G257" i="224" s="1"/>
  <c r="G258" i="224" s="1"/>
  <c r="G259" i="224" s="1"/>
  <c r="G260" i="224" s="1"/>
  <c r="G261" i="224" s="1"/>
  <c r="G262" i="224" s="1"/>
  <c r="G263" i="224" s="1"/>
  <c r="G264" i="224" s="1"/>
  <c r="G265" i="224" s="1"/>
  <c r="G266" i="224" s="1"/>
  <c r="G267" i="224" s="1"/>
  <c r="G268" i="224" s="1"/>
  <c r="G269" i="224" s="1"/>
  <c r="G270" i="224" s="1"/>
  <c r="G271" i="224" s="1"/>
  <c r="G272" i="224" s="1"/>
  <c r="G273" i="224" s="1"/>
  <c r="G274" i="224" s="1"/>
  <c r="G275" i="224" s="1"/>
  <c r="G276" i="224" s="1"/>
  <c r="G277" i="224" s="1"/>
  <c r="G278" i="224" s="1"/>
  <c r="G279" i="224" s="1"/>
  <c r="G280" i="224" s="1"/>
  <c r="G281" i="224" s="1"/>
  <c r="G282" i="224" s="1"/>
  <c r="G283" i="224" s="1"/>
  <c r="G284" i="224" s="1"/>
  <c r="G285" i="224" s="1"/>
  <c r="G286" i="224" s="1"/>
  <c r="G287" i="224" s="1"/>
  <c r="G288" i="224" s="1"/>
  <c r="G289" i="224" s="1"/>
  <c r="G290" i="224" s="1"/>
  <c r="G291" i="224" s="1"/>
  <c r="G292" i="224" s="1"/>
  <c r="G293" i="224" s="1"/>
  <c r="G294" i="224" s="1"/>
  <c r="G295" i="224" s="1"/>
  <c r="G296" i="224" s="1"/>
  <c r="G297" i="224" s="1"/>
  <c r="G298" i="224" s="1"/>
  <c r="G300" i="224" s="1"/>
  <c r="G301" i="224" s="1"/>
  <c r="G302" i="224" s="1"/>
  <c r="G303" i="224" s="1"/>
  <c r="G304" i="224" s="1"/>
  <c r="G305" i="224" s="1"/>
  <c r="G306" i="224" s="1"/>
  <c r="G307" i="224" s="1"/>
  <c r="G308" i="224" s="1"/>
  <c r="G309" i="224" s="1"/>
  <c r="G310" i="224" s="1"/>
  <c r="G311" i="224" s="1"/>
  <c r="G312" i="224" s="1"/>
  <c r="G313" i="224" s="1"/>
  <c r="G314" i="224" s="1"/>
  <c r="G315" i="224" s="1"/>
  <c r="G316" i="224" s="1"/>
  <c r="G317" i="224" s="1"/>
  <c r="G318" i="224" s="1"/>
  <c r="G319" i="224" s="1"/>
  <c r="G320" i="224" s="1"/>
  <c r="G321" i="224" s="1"/>
  <c r="G322" i="224" s="1"/>
  <c r="G323" i="224" s="1"/>
  <c r="G324" i="224" s="1"/>
  <c r="G325" i="224" s="1"/>
  <c r="G326" i="224" s="1"/>
  <c r="G327" i="224" s="1"/>
  <c r="G328" i="224" s="1"/>
  <c r="G329" i="224" s="1"/>
  <c r="G330" i="224" s="1"/>
  <c r="G331" i="224" s="1"/>
  <c r="G332" i="224" s="1"/>
  <c r="G333" i="224" s="1"/>
  <c r="G334" i="224" s="1"/>
  <c r="G335" i="224" s="1"/>
  <c r="G336" i="224" s="1"/>
  <c r="G337" i="224" s="1"/>
  <c r="G338" i="224" s="1"/>
  <c r="G339" i="224" s="1"/>
  <c r="G340" i="224" s="1"/>
  <c r="G341" i="224" s="1"/>
  <c r="G342" i="224" s="1"/>
  <c r="G343" i="224" s="1"/>
  <c r="G344" i="224" s="1"/>
  <c r="G345" i="224" s="1"/>
  <c r="G346" i="224" s="1"/>
  <c r="G347" i="224" s="1"/>
  <c r="G348" i="224" s="1"/>
  <c r="G349" i="224" s="1"/>
  <c r="G350" i="224" s="1"/>
  <c r="G351" i="224" s="1"/>
  <c r="G352" i="224" s="1"/>
  <c r="G353" i="224" s="1"/>
  <c r="G354" i="224" s="1"/>
  <c r="G355" i="224" s="1"/>
  <c r="G356" i="224" s="1"/>
  <c r="G357" i="224" s="1"/>
  <c r="G358" i="224" s="1"/>
  <c r="G359" i="224" s="1"/>
  <c r="G360" i="224" s="1"/>
  <c r="G361" i="224" s="1"/>
  <c r="G362" i="224" s="1"/>
  <c r="G363" i="224" s="1"/>
  <c r="G364" i="224" s="1"/>
  <c r="G365" i="224" s="1"/>
  <c r="G366" i="224" s="1"/>
  <c r="G367" i="224" s="1"/>
  <c r="G368" i="224" s="1"/>
  <c r="G369" i="224" s="1"/>
  <c r="G370" i="224" s="1"/>
  <c r="G371" i="224" s="1"/>
  <c r="G372" i="224" s="1"/>
  <c r="G373" i="224" s="1"/>
  <c r="G374" i="224" s="1"/>
  <c r="G375" i="224" s="1"/>
  <c r="G376" i="224" s="1"/>
  <c r="G377" i="224" s="1"/>
  <c r="G378" i="224" s="1"/>
  <c r="G379" i="224" s="1"/>
  <c r="G380" i="224" s="1"/>
  <c r="G381" i="224" s="1"/>
  <c r="G382" i="224" s="1"/>
  <c r="G383" i="224" s="1"/>
  <c r="G384" i="224" s="1"/>
  <c r="G385" i="224" s="1"/>
  <c r="G386" i="224" s="1"/>
  <c r="G387" i="224" s="1"/>
  <c r="G388" i="224" s="1"/>
  <c r="G389" i="224" s="1"/>
  <c r="G390" i="224" s="1"/>
  <c r="G391" i="224" s="1"/>
  <c r="G392" i="224" s="1"/>
  <c r="G393" i="224" s="1"/>
  <c r="G394" i="224" s="1"/>
  <c r="G395" i="224" s="1"/>
  <c r="G396" i="224" s="1"/>
  <c r="G397" i="224" s="1"/>
  <c r="G398" i="224" s="1"/>
  <c r="G399" i="224" s="1"/>
  <c r="G400" i="224" s="1"/>
  <c r="G401" i="224" s="1"/>
  <c r="G402" i="224" s="1"/>
  <c r="G403" i="224" s="1"/>
  <c r="G404" i="224" s="1"/>
  <c r="G405" i="224" s="1"/>
  <c r="G406" i="224" s="1"/>
  <c r="G407" i="224" s="1"/>
  <c r="G408" i="224" s="1"/>
  <c r="G409" i="224" s="1"/>
  <c r="G410" i="224" s="1"/>
  <c r="G411" i="224" s="1"/>
  <c r="G413" i="224" s="1"/>
  <c r="G414" i="224" s="1"/>
  <c r="G415" i="224" s="1"/>
  <c r="G416" i="224" s="1"/>
  <c r="G417" i="224" s="1"/>
  <c r="G418" i="224" s="1"/>
  <c r="G419" i="224" s="1"/>
  <c r="G420" i="224" s="1"/>
  <c r="G421" i="224" s="1"/>
  <c r="G422" i="224" s="1"/>
  <c r="G423" i="224" s="1"/>
  <c r="G424" i="224" s="1"/>
  <c r="G425" i="224" s="1"/>
  <c r="G426" i="224" s="1"/>
  <c r="G427" i="224" s="1"/>
  <c r="G428" i="224" s="1"/>
  <c r="G429" i="224" s="1"/>
  <c r="G430" i="224" s="1"/>
  <c r="G431" i="224" s="1"/>
  <c r="G432" i="224" s="1"/>
  <c r="G433" i="224" s="1"/>
  <c r="G434" i="224" s="1"/>
  <c r="G435" i="224" s="1"/>
  <c r="G436" i="224" s="1"/>
  <c r="G437" i="224" s="1"/>
  <c r="G438" i="224" s="1"/>
  <c r="G439" i="224" s="1"/>
  <c r="G440" i="224" s="1"/>
  <c r="G441" i="224" s="1"/>
  <c r="G442" i="224" s="1"/>
  <c r="G443" i="224" s="1"/>
  <c r="G444" i="224" s="1"/>
  <c r="G445" i="224" s="1"/>
  <c r="G446" i="224" s="1"/>
  <c r="G447" i="224" s="1"/>
  <c r="G448" i="224" s="1"/>
  <c r="G449" i="224" s="1"/>
  <c r="G450" i="224" s="1"/>
  <c r="G451" i="224" s="1"/>
  <c r="G452" i="224" s="1"/>
  <c r="G453" i="224" s="1"/>
  <c r="G454" i="224" s="1"/>
  <c r="G455" i="224" s="1"/>
  <c r="G456" i="224" s="1"/>
  <c r="G457" i="224" s="1"/>
  <c r="G458" i="224" s="1"/>
  <c r="G459" i="224" s="1"/>
  <c r="G460" i="224" s="1"/>
  <c r="G461" i="224" s="1"/>
  <c r="G462" i="224" s="1"/>
  <c r="G463" i="224" s="1"/>
  <c r="G464" i="224" s="1"/>
  <c r="G465" i="224" s="1"/>
  <c r="G466" i="224" s="1"/>
  <c r="G467" i="224" s="1"/>
  <c r="G468" i="224" s="1"/>
  <c r="G469" i="224" s="1"/>
  <c r="G470" i="224" s="1"/>
  <c r="G471" i="224" s="1"/>
  <c r="G472" i="224" s="1"/>
  <c r="G473" i="224" s="1"/>
  <c r="G474" i="224" s="1"/>
  <c r="G475" i="224" s="1"/>
  <c r="G476" i="224" s="1"/>
  <c r="G477" i="224" s="1"/>
  <c r="G478" i="224" s="1"/>
  <c r="G479" i="224" s="1"/>
  <c r="G480" i="224" s="1"/>
  <c r="G481" i="224" s="1"/>
  <c r="G482" i="224" s="1"/>
  <c r="G483" i="224" s="1"/>
  <c r="G484" i="224" s="1"/>
  <c r="G485" i="224" s="1"/>
  <c r="G486" i="224" s="1"/>
  <c r="G487" i="224" s="1"/>
  <c r="G488" i="224" s="1"/>
  <c r="G489" i="224" s="1"/>
  <c r="G490" i="224" s="1"/>
  <c r="G491" i="224" s="1"/>
  <c r="G492" i="224" s="1"/>
  <c r="G493" i="224" s="1"/>
  <c r="G494" i="224" s="1"/>
  <c r="G495" i="224" s="1"/>
  <c r="A196" i="224"/>
  <c r="B196" i="224"/>
  <c r="C196" i="224"/>
  <c r="E196" i="224"/>
  <c r="A197" i="224"/>
  <c r="B197" i="224"/>
  <c r="C197" i="224"/>
  <c r="E197" i="224"/>
  <c r="A198" i="224"/>
  <c r="B198" i="224"/>
  <c r="C198" i="224"/>
  <c r="E198" i="224"/>
  <c r="A199" i="224"/>
  <c r="B199" i="224"/>
  <c r="C199" i="224"/>
  <c r="E199" i="224"/>
  <c r="A200" i="224"/>
  <c r="B200" i="224"/>
  <c r="C200" i="224"/>
  <c r="E200" i="224"/>
  <c r="A201" i="224"/>
  <c r="B201" i="224"/>
  <c r="C201" i="224"/>
  <c r="E201" i="224"/>
  <c r="A202" i="224"/>
  <c r="B202" i="224"/>
  <c r="C202" i="224"/>
  <c r="E202" i="224"/>
  <c r="A203" i="224"/>
  <c r="B203" i="224"/>
  <c r="C203" i="224"/>
  <c r="E203" i="224"/>
  <c r="A204" i="224"/>
  <c r="B204" i="224"/>
  <c r="C204" i="224"/>
  <c r="E204" i="224"/>
  <c r="A205" i="224"/>
  <c r="B205" i="224"/>
  <c r="C205" i="224"/>
  <c r="E205" i="224"/>
  <c r="A206" i="224"/>
  <c r="B206" i="224"/>
  <c r="C206" i="224"/>
  <c r="E206" i="224"/>
  <c r="A207" i="224"/>
  <c r="B207" i="224"/>
  <c r="C207" i="224"/>
  <c r="E207" i="224"/>
  <c r="A208" i="224"/>
  <c r="B208" i="224"/>
  <c r="C208" i="224"/>
  <c r="E208" i="224"/>
  <c r="A209" i="224"/>
  <c r="B209" i="224"/>
  <c r="C209" i="224"/>
  <c r="E209" i="224"/>
  <c r="A210" i="224"/>
  <c r="B210" i="224"/>
  <c r="C210" i="224"/>
  <c r="E210" i="224"/>
  <c r="A211" i="224"/>
  <c r="B211" i="224"/>
  <c r="C211" i="224"/>
  <c r="E211" i="224"/>
  <c r="A212" i="224"/>
  <c r="B212" i="224"/>
  <c r="C212" i="224"/>
  <c r="E212" i="224"/>
  <c r="A213" i="224"/>
  <c r="B213" i="224"/>
  <c r="C213" i="224"/>
  <c r="E213" i="224"/>
  <c r="A214" i="224"/>
  <c r="B214" i="224"/>
  <c r="C214" i="224"/>
  <c r="E214" i="224"/>
  <c r="A215" i="224"/>
  <c r="B215" i="224"/>
  <c r="C215" i="224"/>
  <c r="E215" i="224"/>
  <c r="A216" i="224"/>
  <c r="B216" i="224"/>
  <c r="C216" i="224"/>
  <c r="E216" i="224"/>
  <c r="A217" i="224"/>
  <c r="B217" i="224"/>
  <c r="C217" i="224"/>
  <c r="E217" i="224"/>
  <c r="A218" i="224"/>
  <c r="B218" i="224"/>
  <c r="C218" i="224"/>
  <c r="E218" i="224"/>
  <c r="A219" i="224"/>
  <c r="B219" i="224"/>
  <c r="C219" i="224"/>
  <c r="E219" i="224"/>
  <c r="A220" i="224"/>
  <c r="B220" i="224"/>
  <c r="C220" i="224"/>
  <c r="E220" i="224"/>
  <c r="A221" i="224"/>
  <c r="B221" i="224"/>
  <c r="C221" i="224"/>
  <c r="E221" i="224"/>
  <c r="A222" i="224"/>
  <c r="B222" i="224"/>
  <c r="C222" i="224"/>
  <c r="E222" i="224"/>
  <c r="A223" i="224"/>
  <c r="B223" i="224"/>
  <c r="C223" i="224"/>
  <c r="E223" i="224"/>
  <c r="A224" i="224"/>
  <c r="B224" i="224"/>
  <c r="C224" i="224"/>
  <c r="E224" i="224"/>
  <c r="A225" i="224"/>
  <c r="B225" i="224"/>
  <c r="C225" i="224"/>
  <c r="E225" i="224"/>
  <c r="A226" i="224"/>
  <c r="B226" i="224"/>
  <c r="C226" i="224"/>
  <c r="E226" i="224"/>
  <c r="A227" i="224"/>
  <c r="B227" i="224"/>
  <c r="C227" i="224"/>
  <c r="E227" i="224"/>
  <c r="A228" i="224"/>
  <c r="B228" i="224"/>
  <c r="C228" i="224"/>
  <c r="E228" i="224"/>
  <c r="A229" i="224"/>
  <c r="B229" i="224"/>
  <c r="C229" i="224"/>
  <c r="E229" i="224"/>
  <c r="A230" i="224"/>
  <c r="B230" i="224"/>
  <c r="C230" i="224"/>
  <c r="E230" i="224"/>
  <c r="A231" i="224"/>
  <c r="B231" i="224"/>
  <c r="C231" i="224"/>
  <c r="E231" i="224"/>
  <c r="A232" i="224"/>
  <c r="B232" i="224"/>
  <c r="C232" i="224"/>
  <c r="E232" i="224"/>
  <c r="A233" i="224"/>
  <c r="B233" i="224"/>
  <c r="C233" i="224"/>
  <c r="E233" i="224"/>
  <c r="A234" i="224"/>
  <c r="B234" i="224"/>
  <c r="C234" i="224"/>
  <c r="E234" i="224"/>
  <c r="A235" i="224"/>
  <c r="B235" i="224"/>
  <c r="C235" i="224"/>
  <c r="E235" i="224"/>
  <c r="A236" i="224"/>
  <c r="B236" i="224"/>
  <c r="C236" i="224"/>
  <c r="E236" i="224"/>
  <c r="A237" i="224"/>
  <c r="B237" i="224"/>
  <c r="C237" i="224"/>
  <c r="E237" i="224"/>
  <c r="A238" i="224"/>
  <c r="B238" i="224"/>
  <c r="C238" i="224"/>
  <c r="E238" i="224"/>
  <c r="A239" i="224"/>
  <c r="B239" i="224"/>
  <c r="C239" i="224"/>
  <c r="E239" i="224"/>
  <c r="A240" i="224"/>
  <c r="B240" i="224"/>
  <c r="C240" i="224"/>
  <c r="E240" i="224"/>
  <c r="A241" i="224"/>
  <c r="B241" i="224"/>
  <c r="C241" i="224"/>
  <c r="E241" i="224"/>
  <c r="A242" i="224"/>
  <c r="B242" i="224"/>
  <c r="C242" i="224"/>
  <c r="E242" i="224"/>
  <c r="A243" i="224"/>
  <c r="B243" i="224"/>
  <c r="C243" i="224"/>
  <c r="E243" i="224"/>
  <c r="A244" i="224"/>
  <c r="B244" i="224"/>
  <c r="C244" i="224"/>
  <c r="E244" i="224"/>
  <c r="A245" i="224"/>
  <c r="B245" i="224"/>
  <c r="C245" i="224"/>
  <c r="E245" i="224"/>
  <c r="A246" i="224"/>
  <c r="B246" i="224"/>
  <c r="C246" i="224"/>
  <c r="E246" i="224"/>
  <c r="A247" i="224"/>
  <c r="B247" i="224"/>
  <c r="C247" i="224"/>
  <c r="E247" i="224"/>
  <c r="A248" i="224"/>
  <c r="B248" i="224"/>
  <c r="C248" i="224"/>
  <c r="E248" i="224"/>
  <c r="A249" i="224"/>
  <c r="B249" i="224"/>
  <c r="C249" i="224"/>
  <c r="E249" i="224"/>
  <c r="A250" i="224"/>
  <c r="B250" i="224"/>
  <c r="C250" i="224"/>
  <c r="E250" i="224"/>
  <c r="A251" i="224"/>
  <c r="B251" i="224"/>
  <c r="C251" i="224"/>
  <c r="E251" i="224"/>
  <c r="A252" i="224"/>
  <c r="B252" i="224"/>
  <c r="C252" i="224"/>
  <c r="E252" i="224"/>
  <c r="A253" i="224"/>
  <c r="B253" i="224"/>
  <c r="C253" i="224"/>
  <c r="E253" i="224"/>
  <c r="A254" i="224"/>
  <c r="B254" i="224"/>
  <c r="C254" i="224"/>
  <c r="E254" i="224"/>
  <c r="A255" i="224"/>
  <c r="B255" i="224"/>
  <c r="C255" i="224"/>
  <c r="E255" i="224"/>
  <c r="A256" i="224"/>
  <c r="B256" i="224"/>
  <c r="C256" i="224"/>
  <c r="E256" i="224"/>
  <c r="A257" i="224"/>
  <c r="B257" i="224"/>
  <c r="C257" i="224"/>
  <c r="E257" i="224"/>
  <c r="A258" i="224"/>
  <c r="B258" i="224"/>
  <c r="C258" i="224"/>
  <c r="E258" i="224"/>
  <c r="A259" i="224"/>
  <c r="B259" i="224"/>
  <c r="C259" i="224"/>
  <c r="E259" i="224"/>
  <c r="A260" i="224"/>
  <c r="B260" i="224"/>
  <c r="C260" i="224"/>
  <c r="E260" i="224"/>
  <c r="A261" i="224"/>
  <c r="B261" i="224"/>
  <c r="C261" i="224"/>
  <c r="E261" i="224"/>
  <c r="A262" i="224"/>
  <c r="B262" i="224"/>
  <c r="C262" i="224"/>
  <c r="E262" i="224"/>
  <c r="A263" i="224"/>
  <c r="B263" i="224"/>
  <c r="C263" i="224"/>
  <c r="E263" i="224"/>
  <c r="A264" i="224"/>
  <c r="B264" i="224"/>
  <c r="C264" i="224"/>
  <c r="E264" i="224"/>
  <c r="A265" i="224"/>
  <c r="B265" i="224"/>
  <c r="C265" i="224"/>
  <c r="E265" i="224"/>
  <c r="A266" i="224"/>
  <c r="B266" i="224"/>
  <c r="C266" i="224"/>
  <c r="E266" i="224"/>
  <c r="A267" i="224"/>
  <c r="B267" i="224"/>
  <c r="C267" i="224"/>
  <c r="E267" i="224"/>
  <c r="A268" i="224"/>
  <c r="B268" i="224"/>
  <c r="C268" i="224"/>
  <c r="E268" i="224"/>
  <c r="A269" i="224"/>
  <c r="B269" i="224"/>
  <c r="C269" i="224"/>
  <c r="E269" i="224"/>
  <c r="A270" i="224"/>
  <c r="B270" i="224"/>
  <c r="C270" i="224"/>
  <c r="E270" i="224"/>
  <c r="A271" i="224"/>
  <c r="B271" i="224"/>
  <c r="C271" i="224"/>
  <c r="E271" i="224"/>
  <c r="A272" i="224"/>
  <c r="B272" i="224"/>
  <c r="C272" i="224"/>
  <c r="E272" i="224"/>
  <c r="A273" i="224"/>
  <c r="B273" i="224"/>
  <c r="C273" i="224"/>
  <c r="E273" i="224"/>
  <c r="A274" i="224"/>
  <c r="B274" i="224"/>
  <c r="C274" i="224"/>
  <c r="E274" i="224"/>
  <c r="A275" i="224"/>
  <c r="B275" i="224"/>
  <c r="C275" i="224"/>
  <c r="E275" i="224"/>
  <c r="A276" i="224"/>
  <c r="B276" i="224"/>
  <c r="C276" i="224"/>
  <c r="E276" i="224"/>
  <c r="A277" i="224"/>
  <c r="B277" i="224"/>
  <c r="C277" i="224"/>
  <c r="E277" i="224"/>
  <c r="A278" i="224"/>
  <c r="B278" i="224"/>
  <c r="C278" i="224"/>
  <c r="E278" i="224"/>
  <c r="A279" i="224"/>
  <c r="B279" i="224"/>
  <c r="C279" i="224"/>
  <c r="E279" i="224"/>
  <c r="A280" i="224"/>
  <c r="B280" i="224"/>
  <c r="C280" i="224"/>
  <c r="E280" i="224"/>
  <c r="A281" i="224"/>
  <c r="B281" i="224"/>
  <c r="C281" i="224"/>
  <c r="E281" i="224"/>
  <c r="A282" i="224"/>
  <c r="B282" i="224"/>
  <c r="C282" i="224"/>
  <c r="E282" i="224"/>
  <c r="A283" i="224"/>
  <c r="B283" i="224"/>
  <c r="C283" i="224"/>
  <c r="E283" i="224"/>
  <c r="A284" i="224"/>
  <c r="B284" i="224"/>
  <c r="C284" i="224"/>
  <c r="E284" i="224"/>
  <c r="A285" i="224"/>
  <c r="B285" i="224"/>
  <c r="C285" i="224"/>
  <c r="E285" i="224"/>
  <c r="A286" i="224"/>
  <c r="B286" i="224"/>
  <c r="C286" i="224"/>
  <c r="E286" i="224"/>
  <c r="A287" i="224"/>
  <c r="B287" i="224"/>
  <c r="C287" i="224"/>
  <c r="E287" i="224"/>
  <c r="A288" i="224"/>
  <c r="B288" i="224"/>
  <c r="C288" i="224"/>
  <c r="E288" i="224"/>
  <c r="A289" i="224"/>
  <c r="B289" i="224"/>
  <c r="C289" i="224"/>
  <c r="E289" i="224"/>
  <c r="A290" i="224"/>
  <c r="B290" i="224"/>
  <c r="C290" i="224"/>
  <c r="E290" i="224"/>
  <c r="A291" i="224"/>
  <c r="B291" i="224"/>
  <c r="C291" i="224"/>
  <c r="E291" i="224"/>
  <c r="A292" i="224"/>
  <c r="B292" i="224"/>
  <c r="C292" i="224"/>
  <c r="E292" i="224"/>
  <c r="A293" i="224"/>
  <c r="B293" i="224"/>
  <c r="C293" i="224"/>
  <c r="E293" i="224"/>
  <c r="A294" i="224"/>
  <c r="B294" i="224"/>
  <c r="C294" i="224"/>
  <c r="E294" i="224"/>
  <c r="A295" i="224"/>
  <c r="B295" i="224"/>
  <c r="C295" i="224"/>
  <c r="E295" i="224"/>
  <c r="A296" i="224"/>
  <c r="B296" i="224"/>
  <c r="C296" i="224"/>
  <c r="E296" i="224"/>
  <c r="A297" i="224"/>
  <c r="B297" i="224"/>
  <c r="C297" i="224"/>
  <c r="E297" i="224"/>
  <c r="A298" i="224"/>
  <c r="B298" i="224"/>
  <c r="C298" i="224"/>
  <c r="E298" i="224"/>
  <c r="A299" i="224"/>
  <c r="B299" i="224"/>
  <c r="C299" i="224"/>
  <c r="E299" i="224"/>
  <c r="A300" i="224"/>
  <c r="B300" i="224"/>
  <c r="C300" i="224"/>
  <c r="E300" i="224"/>
  <c r="A301" i="224"/>
  <c r="B301" i="224"/>
  <c r="C301" i="224"/>
  <c r="E301" i="224"/>
  <c r="A302" i="224"/>
  <c r="B302" i="224"/>
  <c r="C302" i="224"/>
  <c r="E302" i="224"/>
  <c r="A303" i="224"/>
  <c r="B303" i="224"/>
  <c r="C303" i="224"/>
  <c r="E303" i="224"/>
  <c r="A304" i="224"/>
  <c r="B304" i="224"/>
  <c r="C304" i="224"/>
  <c r="E304" i="224"/>
  <c r="A305" i="224"/>
  <c r="B305" i="224"/>
  <c r="C305" i="224"/>
  <c r="E305" i="224"/>
  <c r="A306" i="224"/>
  <c r="B306" i="224"/>
  <c r="C306" i="224"/>
  <c r="E306" i="224"/>
  <c r="A307" i="224"/>
  <c r="B307" i="224"/>
  <c r="C307" i="224"/>
  <c r="E307" i="224"/>
  <c r="A308" i="224"/>
  <c r="B308" i="224"/>
  <c r="C308" i="224"/>
  <c r="E308" i="224"/>
  <c r="A309" i="224"/>
  <c r="B309" i="224"/>
  <c r="C309" i="224"/>
  <c r="E309" i="224"/>
  <c r="A310" i="224"/>
  <c r="B310" i="224"/>
  <c r="C310" i="224"/>
  <c r="E310" i="224"/>
  <c r="A311" i="224"/>
  <c r="B311" i="224"/>
  <c r="C311" i="224"/>
  <c r="E311" i="224"/>
  <c r="A312" i="224"/>
  <c r="B312" i="224"/>
  <c r="C312" i="224"/>
  <c r="E312" i="224"/>
  <c r="A313" i="224"/>
  <c r="B313" i="224"/>
  <c r="C313" i="224"/>
  <c r="E313" i="224"/>
  <c r="A314" i="224"/>
  <c r="B314" i="224"/>
  <c r="C314" i="224"/>
  <c r="E314" i="224"/>
  <c r="A315" i="224"/>
  <c r="B315" i="224"/>
  <c r="C315" i="224"/>
  <c r="E315" i="224"/>
  <c r="A316" i="224"/>
  <c r="B316" i="224"/>
  <c r="C316" i="224"/>
  <c r="E316" i="224"/>
  <c r="A317" i="224"/>
  <c r="B317" i="224"/>
  <c r="C317" i="224"/>
  <c r="E317" i="224"/>
  <c r="A318" i="224"/>
  <c r="B318" i="224"/>
  <c r="C318" i="224"/>
  <c r="E318" i="224"/>
  <c r="A319" i="224"/>
  <c r="B319" i="224"/>
  <c r="C319" i="224"/>
  <c r="E319" i="224"/>
  <c r="A320" i="224"/>
  <c r="B320" i="224"/>
  <c r="C320" i="224"/>
  <c r="E320" i="224"/>
  <c r="A321" i="224"/>
  <c r="B321" i="224"/>
  <c r="C321" i="224"/>
  <c r="E321" i="224"/>
  <c r="A322" i="224"/>
  <c r="B322" i="224"/>
  <c r="C322" i="224"/>
  <c r="E322" i="224"/>
  <c r="A323" i="224"/>
  <c r="B323" i="224"/>
  <c r="C323" i="224"/>
  <c r="E323" i="224"/>
  <c r="A324" i="224"/>
  <c r="B324" i="224"/>
  <c r="C324" i="224"/>
  <c r="E324" i="224"/>
  <c r="A325" i="224"/>
  <c r="B325" i="224"/>
  <c r="C325" i="224"/>
  <c r="E325" i="224"/>
  <c r="A326" i="224"/>
  <c r="B326" i="224"/>
  <c r="C326" i="224"/>
  <c r="E326" i="224"/>
  <c r="A327" i="224"/>
  <c r="B327" i="224"/>
  <c r="C327" i="224"/>
  <c r="E327" i="224"/>
  <c r="A328" i="224"/>
  <c r="B328" i="224"/>
  <c r="C328" i="224"/>
  <c r="E328" i="224"/>
  <c r="A329" i="224"/>
  <c r="B329" i="224"/>
  <c r="C329" i="224"/>
  <c r="E329" i="224"/>
  <c r="A330" i="224"/>
  <c r="B330" i="224"/>
  <c r="C330" i="224"/>
  <c r="E330" i="224"/>
  <c r="A331" i="224"/>
  <c r="B331" i="224"/>
  <c r="C331" i="224"/>
  <c r="E331" i="224"/>
  <c r="A332" i="224"/>
  <c r="B332" i="224"/>
  <c r="C332" i="224"/>
  <c r="E332" i="224"/>
  <c r="A333" i="224"/>
  <c r="B333" i="224"/>
  <c r="C333" i="224"/>
  <c r="E333" i="224"/>
  <c r="A334" i="224"/>
  <c r="B334" i="224"/>
  <c r="C334" i="224"/>
  <c r="E334" i="224"/>
  <c r="A335" i="224"/>
  <c r="B335" i="224"/>
  <c r="C335" i="224"/>
  <c r="E335" i="224"/>
  <c r="A336" i="224"/>
  <c r="B336" i="224"/>
  <c r="C336" i="224"/>
  <c r="E336" i="224"/>
  <c r="A337" i="224"/>
  <c r="B337" i="224"/>
  <c r="C337" i="224"/>
  <c r="E337" i="224"/>
  <c r="A338" i="224"/>
  <c r="B338" i="224"/>
  <c r="C338" i="224"/>
  <c r="E338" i="224"/>
  <c r="A339" i="224"/>
  <c r="B339" i="224"/>
  <c r="C339" i="224"/>
  <c r="E339" i="224"/>
  <c r="A340" i="224"/>
  <c r="B340" i="224"/>
  <c r="C340" i="224"/>
  <c r="E340" i="224"/>
  <c r="A341" i="224"/>
  <c r="B341" i="224"/>
  <c r="C341" i="224"/>
  <c r="E341" i="224"/>
  <c r="A342" i="224"/>
  <c r="B342" i="224"/>
  <c r="C342" i="224"/>
  <c r="E342" i="224"/>
  <c r="A343" i="224"/>
  <c r="B343" i="224"/>
  <c r="C343" i="224"/>
  <c r="E343" i="224"/>
  <c r="A344" i="224"/>
  <c r="B344" i="224"/>
  <c r="C344" i="224"/>
  <c r="E344" i="224"/>
  <c r="A345" i="224"/>
  <c r="B345" i="224"/>
  <c r="C345" i="224"/>
  <c r="E345" i="224"/>
  <c r="A346" i="224"/>
  <c r="B346" i="224"/>
  <c r="C346" i="224"/>
  <c r="E346" i="224"/>
  <c r="A347" i="224"/>
  <c r="B347" i="224"/>
  <c r="C347" i="224"/>
  <c r="E347" i="224"/>
  <c r="A348" i="224"/>
  <c r="B348" i="224"/>
  <c r="C348" i="224"/>
  <c r="E348" i="224"/>
  <c r="A349" i="224"/>
  <c r="B349" i="224"/>
  <c r="C349" i="224"/>
  <c r="E349" i="224"/>
  <c r="A350" i="224"/>
  <c r="B350" i="224"/>
  <c r="C350" i="224"/>
  <c r="E350" i="224"/>
  <c r="A351" i="224"/>
  <c r="B351" i="224"/>
  <c r="C351" i="224"/>
  <c r="E351" i="224"/>
  <c r="A352" i="224"/>
  <c r="B352" i="224"/>
  <c r="C352" i="224"/>
  <c r="E352" i="224"/>
  <c r="A353" i="224"/>
  <c r="B353" i="224"/>
  <c r="C353" i="224"/>
  <c r="E353" i="224"/>
  <c r="A354" i="224"/>
  <c r="B354" i="224"/>
  <c r="C354" i="224"/>
  <c r="E354" i="224"/>
  <c r="A355" i="224"/>
  <c r="B355" i="224"/>
  <c r="C355" i="224"/>
  <c r="E355" i="224"/>
  <c r="A356" i="224"/>
  <c r="B356" i="224"/>
  <c r="C356" i="224"/>
  <c r="E356" i="224"/>
  <c r="A357" i="224"/>
  <c r="B357" i="224"/>
  <c r="C357" i="224"/>
  <c r="E357" i="224"/>
  <c r="A358" i="224"/>
  <c r="B358" i="224"/>
  <c r="C358" i="224"/>
  <c r="E358" i="224"/>
  <c r="A359" i="224"/>
  <c r="B359" i="224"/>
  <c r="C359" i="224"/>
  <c r="E359" i="224"/>
  <c r="A360" i="224"/>
  <c r="B360" i="224"/>
  <c r="C360" i="224"/>
  <c r="E360" i="224"/>
  <c r="A361" i="224"/>
  <c r="B361" i="224"/>
  <c r="C361" i="224"/>
  <c r="E361" i="224"/>
  <c r="A362" i="224"/>
  <c r="B362" i="224"/>
  <c r="C362" i="224"/>
  <c r="E362" i="224"/>
  <c r="A363" i="224"/>
  <c r="B363" i="224"/>
  <c r="C363" i="224"/>
  <c r="E363" i="224"/>
  <c r="A364" i="224"/>
  <c r="B364" i="224"/>
  <c r="C364" i="224"/>
  <c r="E364" i="224"/>
  <c r="A365" i="224"/>
  <c r="B365" i="224"/>
  <c r="C365" i="224"/>
  <c r="E365" i="224"/>
  <c r="A366" i="224"/>
  <c r="B366" i="224"/>
  <c r="C366" i="224"/>
  <c r="E366" i="224"/>
  <c r="A367" i="224"/>
  <c r="B367" i="224"/>
  <c r="C367" i="224"/>
  <c r="E367" i="224"/>
  <c r="A368" i="224"/>
  <c r="B368" i="224"/>
  <c r="C368" i="224"/>
  <c r="E368" i="224"/>
  <c r="A369" i="224"/>
  <c r="B369" i="224"/>
  <c r="C369" i="224"/>
  <c r="E369" i="224"/>
  <c r="A370" i="224"/>
  <c r="B370" i="224"/>
  <c r="C370" i="224"/>
  <c r="E370" i="224"/>
  <c r="A371" i="224"/>
  <c r="B371" i="224"/>
  <c r="C371" i="224"/>
  <c r="E371" i="224"/>
  <c r="A372" i="224"/>
  <c r="B372" i="224"/>
  <c r="C372" i="224"/>
  <c r="E372" i="224"/>
  <c r="A373" i="224"/>
  <c r="B373" i="224"/>
  <c r="C373" i="224"/>
  <c r="E373" i="224"/>
  <c r="A374" i="224"/>
  <c r="B374" i="224"/>
  <c r="C374" i="224"/>
  <c r="E374" i="224"/>
  <c r="A375" i="224"/>
  <c r="B375" i="224"/>
  <c r="C375" i="224"/>
  <c r="E375" i="224"/>
  <c r="A376" i="224"/>
  <c r="B376" i="224"/>
  <c r="C376" i="224"/>
  <c r="E376" i="224"/>
  <c r="A377" i="224"/>
  <c r="B377" i="224"/>
  <c r="C377" i="224"/>
  <c r="E377" i="224"/>
  <c r="A378" i="224"/>
  <c r="B378" i="224"/>
  <c r="C378" i="224"/>
  <c r="E378" i="224"/>
  <c r="A379" i="224"/>
  <c r="B379" i="224"/>
  <c r="C379" i="224"/>
  <c r="E379" i="224"/>
  <c r="A380" i="224"/>
  <c r="B380" i="224"/>
  <c r="C380" i="224"/>
  <c r="E380" i="224"/>
  <c r="A381" i="224"/>
  <c r="B381" i="224"/>
  <c r="C381" i="224"/>
  <c r="E381" i="224"/>
  <c r="A382" i="224"/>
  <c r="B382" i="224"/>
  <c r="C382" i="224"/>
  <c r="E382" i="224"/>
  <c r="A383" i="224"/>
  <c r="B383" i="224"/>
  <c r="C383" i="224"/>
  <c r="E383" i="224"/>
  <c r="A384" i="224"/>
  <c r="B384" i="224"/>
  <c r="C384" i="224"/>
  <c r="E384" i="224"/>
  <c r="A385" i="224"/>
  <c r="B385" i="224"/>
  <c r="C385" i="224"/>
  <c r="E385" i="224"/>
  <c r="A386" i="224"/>
  <c r="B386" i="224"/>
  <c r="C386" i="224"/>
  <c r="E386" i="224"/>
  <c r="A387" i="224"/>
  <c r="B387" i="224"/>
  <c r="C387" i="224"/>
  <c r="E387" i="224"/>
  <c r="A388" i="224"/>
  <c r="B388" i="224"/>
  <c r="C388" i="224"/>
  <c r="E388" i="224"/>
  <c r="A389" i="224"/>
  <c r="B389" i="224"/>
  <c r="C389" i="224"/>
  <c r="E389" i="224"/>
  <c r="A390" i="224"/>
  <c r="B390" i="224"/>
  <c r="C390" i="224"/>
  <c r="E390" i="224"/>
  <c r="A391" i="224"/>
  <c r="B391" i="224"/>
  <c r="C391" i="224"/>
  <c r="E391" i="224"/>
  <c r="A392" i="224"/>
  <c r="B392" i="224"/>
  <c r="C392" i="224"/>
  <c r="E392" i="224"/>
  <c r="A393" i="224"/>
  <c r="B393" i="224"/>
  <c r="C393" i="224"/>
  <c r="E393" i="224"/>
  <c r="A394" i="224"/>
  <c r="B394" i="224"/>
  <c r="C394" i="224"/>
  <c r="E394" i="224"/>
  <c r="A395" i="224"/>
  <c r="B395" i="224"/>
  <c r="C395" i="224"/>
  <c r="E395" i="224"/>
  <c r="A396" i="224"/>
  <c r="B396" i="224"/>
  <c r="C396" i="224"/>
  <c r="E396" i="224"/>
  <c r="A397" i="224"/>
  <c r="B397" i="224"/>
  <c r="C397" i="224"/>
  <c r="E397" i="224"/>
  <c r="A398" i="224"/>
  <c r="B398" i="224"/>
  <c r="C398" i="224"/>
  <c r="E398" i="224"/>
  <c r="A399" i="224"/>
  <c r="B399" i="224"/>
  <c r="C399" i="224"/>
  <c r="E399" i="224"/>
  <c r="A400" i="224"/>
  <c r="B400" i="224"/>
  <c r="C400" i="224"/>
  <c r="E400" i="224"/>
  <c r="A401" i="224"/>
  <c r="B401" i="224"/>
  <c r="C401" i="224"/>
  <c r="E401" i="224"/>
  <c r="A402" i="224"/>
  <c r="B402" i="224"/>
  <c r="C402" i="224"/>
  <c r="E402" i="224"/>
  <c r="A403" i="224"/>
  <c r="B403" i="224"/>
  <c r="C403" i="224"/>
  <c r="E403" i="224"/>
  <c r="A404" i="224"/>
  <c r="B404" i="224"/>
  <c r="C404" i="224"/>
  <c r="E404" i="224"/>
  <c r="A405" i="224"/>
  <c r="B405" i="224"/>
  <c r="C405" i="224"/>
  <c r="E405" i="224"/>
  <c r="A406" i="224"/>
  <c r="B406" i="224"/>
  <c r="C406" i="224"/>
  <c r="E406" i="224"/>
  <c r="A407" i="224"/>
  <c r="B407" i="224"/>
  <c r="C407" i="224"/>
  <c r="E407" i="224"/>
  <c r="A408" i="224"/>
  <c r="B408" i="224"/>
  <c r="C408" i="224"/>
  <c r="E408" i="224"/>
  <c r="A409" i="224"/>
  <c r="B409" i="224"/>
  <c r="C409" i="224"/>
  <c r="E409" i="224"/>
  <c r="A410" i="224"/>
  <c r="B410" i="224"/>
  <c r="C410" i="224"/>
  <c r="E410" i="224"/>
  <c r="A411" i="224"/>
  <c r="B411" i="224"/>
  <c r="C411" i="224"/>
  <c r="E411" i="224"/>
  <c r="A412" i="224"/>
  <c r="B412" i="224"/>
  <c r="C412" i="224"/>
  <c r="E412" i="224"/>
  <c r="A413" i="224"/>
  <c r="B413" i="224"/>
  <c r="C413" i="224"/>
  <c r="E413" i="224"/>
  <c r="A414" i="224"/>
  <c r="B414" i="224"/>
  <c r="C414" i="224"/>
  <c r="E414" i="224"/>
  <c r="A415" i="224"/>
  <c r="B415" i="224"/>
  <c r="C415" i="224"/>
  <c r="E415" i="224"/>
  <c r="A416" i="224"/>
  <c r="B416" i="224"/>
  <c r="C416" i="224"/>
  <c r="E416" i="224"/>
  <c r="A417" i="224"/>
  <c r="B417" i="224"/>
  <c r="C417" i="224"/>
  <c r="E417" i="224"/>
  <c r="A418" i="224"/>
  <c r="B418" i="224"/>
  <c r="C418" i="224"/>
  <c r="E418" i="224"/>
  <c r="A419" i="224"/>
  <c r="B419" i="224"/>
  <c r="C419" i="224"/>
  <c r="E419" i="224"/>
  <c r="A420" i="224"/>
  <c r="B420" i="224"/>
  <c r="C420" i="224"/>
  <c r="E420" i="224"/>
  <c r="A421" i="224"/>
  <c r="B421" i="224"/>
  <c r="C421" i="224"/>
  <c r="E421" i="224"/>
  <c r="A422" i="224"/>
  <c r="B422" i="224"/>
  <c r="C422" i="224"/>
  <c r="E422" i="224"/>
  <c r="A423" i="224"/>
  <c r="B423" i="224"/>
  <c r="C423" i="224"/>
  <c r="E423" i="224"/>
  <c r="A424" i="224"/>
  <c r="B424" i="224"/>
  <c r="C424" i="224"/>
  <c r="E424" i="224"/>
  <c r="A425" i="224"/>
  <c r="B425" i="224"/>
  <c r="C425" i="224"/>
  <c r="E425" i="224"/>
  <c r="A426" i="224"/>
  <c r="B426" i="224"/>
  <c r="C426" i="224"/>
  <c r="E426" i="224"/>
  <c r="A427" i="224"/>
  <c r="B427" i="224"/>
  <c r="C427" i="224"/>
  <c r="E427" i="224"/>
  <c r="A428" i="224"/>
  <c r="B428" i="224"/>
  <c r="C428" i="224"/>
  <c r="E428" i="224"/>
  <c r="A429" i="224"/>
  <c r="B429" i="224"/>
  <c r="C429" i="224"/>
  <c r="E429" i="224"/>
  <c r="A430" i="224"/>
  <c r="B430" i="224"/>
  <c r="C430" i="224"/>
  <c r="E430" i="224"/>
  <c r="A431" i="224"/>
  <c r="B431" i="224"/>
  <c r="C431" i="224"/>
  <c r="E431" i="224"/>
  <c r="A432" i="224"/>
  <c r="B432" i="224"/>
  <c r="C432" i="224"/>
  <c r="E432" i="224"/>
  <c r="A433" i="224"/>
  <c r="B433" i="224"/>
  <c r="C433" i="224"/>
  <c r="E433" i="224"/>
  <c r="A434" i="224"/>
  <c r="B434" i="224"/>
  <c r="C434" i="224"/>
  <c r="E434" i="224"/>
  <c r="A435" i="224"/>
  <c r="B435" i="224"/>
  <c r="C435" i="224"/>
  <c r="E435" i="224"/>
  <c r="A436" i="224"/>
  <c r="B436" i="224"/>
  <c r="C436" i="224"/>
  <c r="E436" i="224"/>
  <c r="A437" i="224"/>
  <c r="B437" i="224"/>
  <c r="C437" i="224"/>
  <c r="E437" i="224"/>
  <c r="A438" i="224"/>
  <c r="B438" i="224"/>
  <c r="C438" i="224"/>
  <c r="E438" i="224"/>
  <c r="A439" i="224"/>
  <c r="B439" i="224"/>
  <c r="C439" i="224"/>
  <c r="E439" i="224"/>
  <c r="A440" i="224"/>
  <c r="B440" i="224"/>
  <c r="C440" i="224"/>
  <c r="E440" i="224"/>
  <c r="A441" i="224"/>
  <c r="B441" i="224"/>
  <c r="C441" i="224"/>
  <c r="E441" i="224"/>
  <c r="A442" i="224"/>
  <c r="B442" i="224"/>
  <c r="C442" i="224"/>
  <c r="E442" i="224"/>
  <c r="A443" i="224"/>
  <c r="B443" i="224"/>
  <c r="C443" i="224"/>
  <c r="E443" i="224"/>
  <c r="A444" i="224"/>
  <c r="B444" i="224"/>
  <c r="C444" i="224"/>
  <c r="E444" i="224"/>
  <c r="A445" i="224"/>
  <c r="B445" i="224"/>
  <c r="C445" i="224"/>
  <c r="E445" i="224"/>
  <c r="A446" i="224"/>
  <c r="B446" i="224"/>
  <c r="C446" i="224"/>
  <c r="E446" i="224"/>
  <c r="A447" i="224"/>
  <c r="B447" i="224"/>
  <c r="C447" i="224"/>
  <c r="E447" i="224"/>
  <c r="A448" i="224"/>
  <c r="B448" i="224"/>
  <c r="C448" i="224"/>
  <c r="E448" i="224"/>
  <c r="A449" i="224"/>
  <c r="B449" i="224"/>
  <c r="C449" i="224"/>
  <c r="E449" i="224"/>
  <c r="A450" i="224"/>
  <c r="B450" i="224"/>
  <c r="C450" i="224"/>
  <c r="E450" i="224"/>
  <c r="A451" i="224"/>
  <c r="B451" i="224"/>
  <c r="C451" i="224"/>
  <c r="E451" i="224"/>
  <c r="A452" i="224"/>
  <c r="B452" i="224"/>
  <c r="C452" i="224"/>
  <c r="E452" i="224"/>
  <c r="A453" i="224"/>
  <c r="B453" i="224"/>
  <c r="C453" i="224"/>
  <c r="E453" i="224"/>
  <c r="A454" i="224"/>
  <c r="B454" i="224"/>
  <c r="C454" i="224"/>
  <c r="E454" i="224"/>
  <c r="A455" i="224"/>
  <c r="B455" i="224"/>
  <c r="C455" i="224"/>
  <c r="E455" i="224"/>
  <c r="A456" i="224"/>
  <c r="B456" i="224"/>
  <c r="C456" i="224"/>
  <c r="E456" i="224"/>
  <c r="A457" i="224"/>
  <c r="B457" i="224"/>
  <c r="C457" i="224"/>
  <c r="E457" i="224"/>
  <c r="A458" i="224"/>
  <c r="B458" i="224"/>
  <c r="C458" i="224"/>
  <c r="E458" i="224"/>
  <c r="A459" i="224"/>
  <c r="B459" i="224"/>
  <c r="C459" i="224"/>
  <c r="E459" i="224"/>
  <c r="A460" i="224"/>
  <c r="B460" i="224"/>
  <c r="C460" i="224"/>
  <c r="E460" i="224"/>
  <c r="A461" i="224"/>
  <c r="B461" i="224"/>
  <c r="C461" i="224"/>
  <c r="E461" i="224"/>
  <c r="A462" i="224"/>
  <c r="B462" i="224"/>
  <c r="C462" i="224"/>
  <c r="E462" i="224"/>
  <c r="A463" i="224"/>
  <c r="B463" i="224"/>
  <c r="C463" i="224"/>
  <c r="E463" i="224"/>
  <c r="A464" i="224"/>
  <c r="B464" i="224"/>
  <c r="C464" i="224"/>
  <c r="E464" i="224"/>
  <c r="A465" i="224"/>
  <c r="B465" i="224"/>
  <c r="C465" i="224"/>
  <c r="E465" i="224"/>
  <c r="A466" i="224"/>
  <c r="B466" i="224"/>
  <c r="C466" i="224"/>
  <c r="E466" i="224"/>
  <c r="A467" i="224"/>
  <c r="B467" i="224"/>
  <c r="C467" i="224"/>
  <c r="E467" i="224"/>
  <c r="A468" i="224"/>
  <c r="B468" i="224"/>
  <c r="C468" i="224"/>
  <c r="E468" i="224"/>
  <c r="A469" i="224"/>
  <c r="B469" i="224"/>
  <c r="C469" i="224"/>
  <c r="E469" i="224"/>
  <c r="A470" i="224"/>
  <c r="B470" i="224"/>
  <c r="C470" i="224"/>
  <c r="E470" i="224"/>
  <c r="A471" i="224"/>
  <c r="B471" i="224"/>
  <c r="C471" i="224"/>
  <c r="E471" i="224"/>
  <c r="A472" i="224"/>
  <c r="B472" i="224"/>
  <c r="C472" i="224"/>
  <c r="E472" i="224"/>
  <c r="A473" i="224"/>
  <c r="B473" i="224"/>
  <c r="C473" i="224"/>
  <c r="E473" i="224"/>
  <c r="A474" i="224"/>
  <c r="B474" i="224"/>
  <c r="C474" i="224"/>
  <c r="E474" i="224"/>
  <c r="A475" i="224"/>
  <c r="B475" i="224"/>
  <c r="C475" i="224"/>
  <c r="E475" i="224"/>
  <c r="A476" i="224"/>
  <c r="B476" i="224"/>
  <c r="C476" i="224"/>
  <c r="E476" i="224"/>
  <c r="A477" i="224"/>
  <c r="B477" i="224"/>
  <c r="C477" i="224"/>
  <c r="E477" i="224"/>
  <c r="A478" i="224"/>
  <c r="B478" i="224"/>
  <c r="C478" i="224"/>
  <c r="E478" i="224"/>
  <c r="A479" i="224"/>
  <c r="B479" i="224"/>
  <c r="C479" i="224"/>
  <c r="E479" i="224"/>
  <c r="A480" i="224"/>
  <c r="B480" i="224"/>
  <c r="C480" i="224"/>
  <c r="E480" i="224"/>
  <c r="A481" i="224"/>
  <c r="B481" i="224"/>
  <c r="C481" i="224"/>
  <c r="E481" i="224"/>
  <c r="A482" i="224"/>
  <c r="B482" i="224"/>
  <c r="C482" i="224"/>
  <c r="E482" i="224"/>
  <c r="A483" i="224"/>
  <c r="B483" i="224"/>
  <c r="C483" i="224"/>
  <c r="E483" i="224"/>
  <c r="A484" i="224"/>
  <c r="B484" i="224"/>
  <c r="C484" i="224"/>
  <c r="E484" i="224"/>
  <c r="A485" i="224"/>
  <c r="B485" i="224"/>
  <c r="C485" i="224"/>
  <c r="E485" i="224"/>
  <c r="A486" i="224"/>
  <c r="B486" i="224"/>
  <c r="C486" i="224"/>
  <c r="E486" i="224"/>
  <c r="A487" i="224"/>
  <c r="B487" i="224"/>
  <c r="C487" i="224"/>
  <c r="E487" i="224"/>
  <c r="A488" i="224"/>
  <c r="B488" i="224"/>
  <c r="C488" i="224"/>
  <c r="E488" i="224"/>
  <c r="A489" i="224"/>
  <c r="B489" i="224"/>
  <c r="C489" i="224"/>
  <c r="E489" i="224"/>
  <c r="A490" i="224"/>
  <c r="B490" i="224"/>
  <c r="C490" i="224"/>
  <c r="E490" i="224"/>
  <c r="A491" i="224"/>
  <c r="B491" i="224"/>
  <c r="C491" i="224"/>
  <c r="E491" i="224"/>
  <c r="A492" i="224"/>
  <c r="B492" i="224"/>
  <c r="C492" i="224"/>
  <c r="E492" i="224"/>
  <c r="A493" i="224"/>
  <c r="B493" i="224"/>
  <c r="C493" i="224"/>
  <c r="E493" i="224"/>
  <c r="A494" i="224"/>
  <c r="B494" i="224"/>
  <c r="C494" i="224"/>
  <c r="E494" i="224"/>
  <c r="A495" i="224"/>
  <c r="B495" i="224"/>
  <c r="C495" i="224"/>
  <c r="E495" i="224"/>
  <c r="G2" i="224"/>
  <c r="G3" i="224" s="1"/>
  <c r="G4" i="224" s="1"/>
  <c r="G5" i="224" s="1"/>
  <c r="G6" i="224" s="1"/>
  <c r="G7" i="224" s="1"/>
  <c r="D3" i="224"/>
  <c r="H2" i="224"/>
  <c r="H3" i="224" s="1"/>
  <c r="H4" i="224" s="1"/>
  <c r="H5" i="224" s="1"/>
  <c r="H6" i="224" s="1"/>
  <c r="H7" i="224" s="1"/>
  <c r="F2" i="224"/>
  <c r="F3" i="224" s="1"/>
  <c r="F4" i="224" s="1"/>
  <c r="F5" i="224" s="1"/>
  <c r="F6" i="224" s="1"/>
  <c r="F7" i="224" s="1"/>
  <c r="F8" i="224" s="1"/>
  <c r="F9" i="224" s="1"/>
  <c r="F10" i="224" s="1"/>
  <c r="F11" i="224" s="1"/>
  <c r="F12" i="224" s="1"/>
  <c r="F13" i="224" s="1"/>
  <c r="F14" i="224" s="1"/>
  <c r="F15" i="224" s="1"/>
  <c r="F16" i="224" s="1"/>
  <c r="F17" i="224" s="1"/>
  <c r="F18" i="224" s="1"/>
  <c r="F19" i="224" s="1"/>
  <c r="F20" i="224" s="1"/>
  <c r="F21" i="224" s="1"/>
  <c r="F22" i="224" s="1"/>
  <c r="F23" i="224" s="1"/>
  <c r="F24" i="224" s="1"/>
  <c r="F25" i="224" s="1"/>
  <c r="F26" i="224" s="1"/>
  <c r="F27" i="224" s="1"/>
  <c r="F28" i="224" s="1"/>
  <c r="F29" i="224" s="1"/>
  <c r="F30" i="224" s="1"/>
  <c r="F31" i="224" s="1"/>
  <c r="F32" i="224" s="1"/>
  <c r="F33" i="224" s="1"/>
  <c r="F34" i="224" s="1"/>
  <c r="F35" i="224" s="1"/>
  <c r="F36" i="224" s="1"/>
  <c r="F37" i="224" s="1"/>
  <c r="F38" i="224" s="1"/>
  <c r="F39" i="224" s="1"/>
  <c r="F40" i="224" s="1"/>
  <c r="F41" i="224" s="1"/>
  <c r="F42" i="224" s="1"/>
  <c r="F43" i="224" s="1"/>
  <c r="F44" i="224" s="1"/>
  <c r="F45" i="224" s="1"/>
  <c r="F46" i="224" s="1"/>
  <c r="F47" i="224" s="1"/>
  <c r="F48" i="224" s="1"/>
  <c r="F49" i="224" s="1"/>
  <c r="F50" i="224" s="1"/>
  <c r="F51" i="224" s="1"/>
  <c r="F52" i="224" s="1"/>
  <c r="F53" i="224" s="1"/>
  <c r="F54" i="224" s="1"/>
  <c r="F55" i="224" s="1"/>
  <c r="F56" i="224" s="1"/>
  <c r="F57" i="224" s="1"/>
  <c r="F58" i="224" s="1"/>
  <c r="F59" i="224" s="1"/>
  <c r="F60" i="224" s="1"/>
  <c r="F61" i="224" s="1"/>
  <c r="F62" i="224" s="1"/>
  <c r="F63" i="224" s="1"/>
  <c r="F64" i="224" s="1"/>
  <c r="F65" i="224" s="1"/>
  <c r="F66" i="224" s="1"/>
  <c r="F67" i="224" s="1"/>
  <c r="F68" i="224" s="1"/>
  <c r="F69" i="224" s="1"/>
  <c r="F70" i="224" s="1"/>
  <c r="F71" i="224" s="1"/>
  <c r="F72" i="224" s="1"/>
  <c r="F73" i="224" s="1"/>
  <c r="F74" i="224" s="1"/>
  <c r="F75" i="224" s="1"/>
  <c r="F76" i="224" s="1"/>
  <c r="F77" i="224" s="1"/>
  <c r="F78" i="224" s="1"/>
  <c r="F79" i="224" s="1"/>
  <c r="F80" i="224" s="1"/>
  <c r="F81" i="224" s="1"/>
  <c r="F82" i="224" s="1"/>
  <c r="F83" i="224" s="1"/>
  <c r="F84" i="224" s="1"/>
  <c r="F85" i="224" s="1"/>
  <c r="F86" i="224" s="1"/>
  <c r="F87" i="224" s="1"/>
  <c r="F88" i="224" s="1"/>
  <c r="F89" i="224" s="1"/>
  <c r="F90" i="224" s="1"/>
  <c r="F91" i="224" s="1"/>
  <c r="F92" i="224" s="1"/>
  <c r="F93" i="224" s="1"/>
  <c r="F94" i="224" s="1"/>
  <c r="F95" i="224" s="1"/>
  <c r="F96" i="224" s="1"/>
  <c r="F97" i="224" s="1"/>
  <c r="F98" i="224" s="1"/>
  <c r="F99" i="224" s="1"/>
  <c r="F100" i="224" s="1"/>
  <c r="F101" i="224" s="1"/>
  <c r="F102" i="224" s="1"/>
  <c r="F103" i="224" s="1"/>
  <c r="F104" i="224" s="1"/>
  <c r="F105" i="224" s="1"/>
  <c r="F106" i="224" s="1"/>
  <c r="F107" i="224" s="1"/>
  <c r="F108" i="224" s="1"/>
  <c r="F109" i="224" s="1"/>
  <c r="F110" i="224" s="1"/>
  <c r="F111" i="224" s="1"/>
  <c r="F112" i="224" s="1"/>
  <c r="F113" i="224" s="1"/>
  <c r="F114" i="224" s="1"/>
  <c r="F115" i="224" s="1"/>
  <c r="F116" i="224" s="1"/>
  <c r="F117" i="224" s="1"/>
  <c r="F118" i="224" s="1"/>
  <c r="F119" i="224" s="1"/>
  <c r="F120" i="224" s="1"/>
  <c r="F121" i="224" s="1"/>
  <c r="F122" i="224" s="1"/>
  <c r="F123" i="224" s="1"/>
  <c r="F124" i="224" s="1"/>
  <c r="F125" i="224" s="1"/>
  <c r="F126" i="224" s="1"/>
  <c r="F127" i="224" s="1"/>
  <c r="F128" i="224" s="1"/>
  <c r="F129" i="224" s="1"/>
  <c r="F130" i="224" s="1"/>
  <c r="F131" i="224" s="1"/>
  <c r="F132" i="224" s="1"/>
  <c r="F133" i="224" s="1"/>
  <c r="F134" i="224" s="1"/>
  <c r="F135" i="224" s="1"/>
  <c r="F136" i="224" s="1"/>
  <c r="F137" i="224" s="1"/>
  <c r="F138" i="224" s="1"/>
  <c r="F139" i="224" s="1"/>
  <c r="F140" i="224" s="1"/>
  <c r="F141" i="224" s="1"/>
  <c r="F142" i="224" s="1"/>
  <c r="F143" i="224" s="1"/>
  <c r="F144" i="224" s="1"/>
  <c r="F145" i="224" s="1"/>
  <c r="F146" i="224" s="1"/>
  <c r="F147" i="224" s="1"/>
  <c r="F148" i="224" s="1"/>
  <c r="F149" i="224" s="1"/>
  <c r="F150" i="224" s="1"/>
  <c r="F151" i="224" s="1"/>
  <c r="F152" i="224" s="1"/>
  <c r="F153" i="224" s="1"/>
  <c r="F154" i="224" s="1"/>
  <c r="F155" i="224" s="1"/>
  <c r="F156" i="224" s="1"/>
  <c r="F157" i="224" s="1"/>
  <c r="F158" i="224" s="1"/>
  <c r="F159" i="224" s="1"/>
  <c r="F160" i="224" s="1"/>
  <c r="F161" i="224" s="1"/>
  <c r="F162" i="224" s="1"/>
  <c r="F163" i="224" s="1"/>
  <c r="F164" i="224" s="1"/>
  <c r="F165" i="224" s="1"/>
  <c r="F166" i="224" s="1"/>
  <c r="F167" i="224" s="1"/>
  <c r="F168" i="224" s="1"/>
  <c r="F169" i="224" s="1"/>
  <c r="F170" i="224" s="1"/>
  <c r="F171" i="224" s="1"/>
  <c r="F172" i="224" s="1"/>
  <c r="F173" i="224" s="1"/>
  <c r="F174" i="224" s="1"/>
  <c r="F175" i="224" s="1"/>
  <c r="F176" i="224" s="1"/>
  <c r="F177" i="224" s="1"/>
  <c r="F178" i="224" s="1"/>
  <c r="F179" i="224" s="1"/>
  <c r="F180" i="224" s="1"/>
  <c r="F181" i="224" s="1"/>
  <c r="F182" i="224" s="1"/>
  <c r="F183" i="224" s="1"/>
  <c r="F184" i="224" s="1"/>
  <c r="F185" i="224" s="1"/>
  <c r="F186" i="224" s="1"/>
  <c r="F187" i="224" s="1"/>
  <c r="F188" i="224" s="1"/>
  <c r="F189" i="224" s="1"/>
  <c r="F190" i="224" s="1"/>
  <c r="F191" i="224" s="1"/>
  <c r="F192" i="224" s="1"/>
  <c r="F193" i="224" s="1"/>
  <c r="F194" i="224" s="1"/>
  <c r="F195" i="224" s="1"/>
  <c r="F196" i="224" s="1"/>
  <c r="F197" i="224" s="1"/>
  <c r="F198" i="224" s="1"/>
  <c r="F199" i="224" s="1"/>
  <c r="F200" i="224" s="1"/>
  <c r="F201" i="224" s="1"/>
  <c r="F202" i="224" s="1"/>
  <c r="F203" i="224" s="1"/>
  <c r="F204" i="224" s="1"/>
  <c r="F205" i="224" s="1"/>
  <c r="F206" i="224" s="1"/>
  <c r="F207" i="224" s="1"/>
  <c r="F208" i="224" s="1"/>
  <c r="F209" i="224" s="1"/>
  <c r="F210" i="224" s="1"/>
  <c r="F211" i="224" s="1"/>
  <c r="F212" i="224" s="1"/>
  <c r="F213" i="224" s="1"/>
  <c r="F214" i="224" s="1"/>
  <c r="F215" i="224" s="1"/>
  <c r="F216" i="224" s="1"/>
  <c r="F217" i="224" s="1"/>
  <c r="F218" i="224" s="1"/>
  <c r="F219" i="224" s="1"/>
  <c r="F220" i="224" s="1"/>
  <c r="F221" i="224" s="1"/>
  <c r="F222" i="224" s="1"/>
  <c r="F223" i="224" s="1"/>
  <c r="F224" i="224" s="1"/>
  <c r="F225" i="224" s="1"/>
  <c r="F226" i="224" s="1"/>
  <c r="F227" i="224" s="1"/>
  <c r="F228" i="224" s="1"/>
  <c r="F229" i="224" s="1"/>
  <c r="F230" i="224" s="1"/>
  <c r="F231" i="224" s="1"/>
  <c r="F232" i="224" s="1"/>
  <c r="F233" i="224" s="1"/>
  <c r="F234" i="224" s="1"/>
  <c r="F235" i="224" s="1"/>
  <c r="F236" i="224" s="1"/>
  <c r="F237" i="224" s="1"/>
  <c r="F238" i="224" s="1"/>
  <c r="F239" i="224" s="1"/>
  <c r="F240" i="224" s="1"/>
  <c r="F241" i="224" s="1"/>
  <c r="F242" i="224" s="1"/>
  <c r="F243" i="224" s="1"/>
  <c r="F244" i="224" s="1"/>
  <c r="F245" i="224" s="1"/>
  <c r="F246" i="224" s="1"/>
  <c r="F247" i="224" s="1"/>
  <c r="F248" i="224" s="1"/>
  <c r="F249" i="224" s="1"/>
  <c r="F250" i="224" s="1"/>
  <c r="F251" i="224" s="1"/>
  <c r="F252" i="224" s="1"/>
  <c r="F253" i="224" s="1"/>
  <c r="F254" i="224" s="1"/>
  <c r="F255" i="224" s="1"/>
  <c r="F256" i="224" s="1"/>
  <c r="F257" i="224" s="1"/>
  <c r="F258" i="224" s="1"/>
  <c r="F259" i="224" s="1"/>
  <c r="F260" i="224" s="1"/>
  <c r="F261" i="224" s="1"/>
  <c r="F262" i="224" s="1"/>
  <c r="F263" i="224" s="1"/>
  <c r="F264" i="224" s="1"/>
  <c r="F265" i="224" s="1"/>
  <c r="F266" i="224" s="1"/>
  <c r="F267" i="224" s="1"/>
  <c r="F268" i="224" s="1"/>
  <c r="F269" i="224" s="1"/>
  <c r="F270" i="224" s="1"/>
  <c r="F271" i="224" s="1"/>
  <c r="F272" i="224" s="1"/>
  <c r="F273" i="224" s="1"/>
  <c r="F274" i="224" s="1"/>
  <c r="F275" i="224" s="1"/>
  <c r="F276" i="224" s="1"/>
  <c r="F277" i="224" s="1"/>
  <c r="F278" i="224" s="1"/>
  <c r="F279" i="224" s="1"/>
  <c r="F280" i="224" s="1"/>
  <c r="F281" i="224" s="1"/>
  <c r="F282" i="224" s="1"/>
  <c r="F283" i="224" s="1"/>
  <c r="F284" i="224" s="1"/>
  <c r="F285" i="224" s="1"/>
  <c r="F286" i="224" s="1"/>
  <c r="F287" i="224" s="1"/>
  <c r="F288" i="224" s="1"/>
  <c r="F289" i="224" s="1"/>
  <c r="F290" i="224" s="1"/>
  <c r="F291" i="224" s="1"/>
  <c r="F292" i="224" s="1"/>
  <c r="F293" i="224" s="1"/>
  <c r="F294" i="224" s="1"/>
  <c r="F295" i="224" s="1"/>
  <c r="F296" i="224" s="1"/>
  <c r="F297" i="224" s="1"/>
  <c r="F298" i="224" s="1"/>
  <c r="F299" i="224" s="1"/>
  <c r="F300" i="224" s="1"/>
  <c r="F301" i="224" s="1"/>
  <c r="F302" i="224" s="1"/>
  <c r="F303" i="224" s="1"/>
  <c r="F304" i="224" s="1"/>
  <c r="F305" i="224" s="1"/>
  <c r="F306" i="224" s="1"/>
  <c r="F307" i="224" s="1"/>
  <c r="F308" i="224" s="1"/>
  <c r="F309" i="224" s="1"/>
  <c r="F310" i="224" s="1"/>
  <c r="F311" i="224" s="1"/>
  <c r="F312" i="224" s="1"/>
  <c r="F313" i="224" s="1"/>
  <c r="F314" i="224" s="1"/>
  <c r="F315" i="224" s="1"/>
  <c r="F316" i="224" s="1"/>
  <c r="F317" i="224" s="1"/>
  <c r="F318" i="224" s="1"/>
  <c r="F319" i="224" s="1"/>
  <c r="F320" i="224" s="1"/>
  <c r="F321" i="224" s="1"/>
  <c r="F322" i="224" s="1"/>
  <c r="F323" i="224" s="1"/>
  <c r="F324" i="224" s="1"/>
  <c r="F325" i="224" s="1"/>
  <c r="F326" i="224" s="1"/>
  <c r="F327" i="224" s="1"/>
  <c r="F328" i="224" s="1"/>
  <c r="F329" i="224" s="1"/>
  <c r="F330" i="224" s="1"/>
  <c r="F331" i="224" s="1"/>
  <c r="F332" i="224" s="1"/>
  <c r="F333" i="224" s="1"/>
  <c r="F334" i="224" s="1"/>
  <c r="F335" i="224" s="1"/>
  <c r="F336" i="224" s="1"/>
  <c r="F337" i="224" s="1"/>
  <c r="F338" i="224" s="1"/>
  <c r="F339" i="224" s="1"/>
  <c r="F340" i="224" s="1"/>
  <c r="F341" i="224" s="1"/>
  <c r="F342" i="224" s="1"/>
  <c r="F343" i="224" s="1"/>
  <c r="F344" i="224" s="1"/>
  <c r="F345" i="224" s="1"/>
  <c r="F346" i="224" s="1"/>
  <c r="F347" i="224" s="1"/>
  <c r="F348" i="224" s="1"/>
  <c r="F349" i="224" s="1"/>
  <c r="F350" i="224" s="1"/>
  <c r="F351" i="224" s="1"/>
  <c r="F352" i="224" s="1"/>
  <c r="F353" i="224" s="1"/>
  <c r="F354" i="224" s="1"/>
  <c r="F355" i="224" s="1"/>
  <c r="F356" i="224" s="1"/>
  <c r="F357" i="224" s="1"/>
  <c r="F358" i="224" s="1"/>
  <c r="F359" i="224" s="1"/>
  <c r="F360" i="224" s="1"/>
  <c r="F361" i="224" s="1"/>
  <c r="F362" i="224" s="1"/>
  <c r="F363" i="224" s="1"/>
  <c r="F364" i="224" s="1"/>
  <c r="F365" i="224" s="1"/>
  <c r="F366" i="224" s="1"/>
  <c r="F367" i="224" s="1"/>
  <c r="F368" i="224" s="1"/>
  <c r="F369" i="224" s="1"/>
  <c r="F370" i="224" s="1"/>
  <c r="F371" i="224" s="1"/>
  <c r="F372" i="224" s="1"/>
  <c r="F373" i="224" s="1"/>
  <c r="F374" i="224" s="1"/>
  <c r="F375" i="224" s="1"/>
  <c r="F376" i="224" s="1"/>
  <c r="F377" i="224" s="1"/>
  <c r="F378" i="224" s="1"/>
  <c r="F379" i="224" s="1"/>
  <c r="F380" i="224" s="1"/>
  <c r="F381" i="224" s="1"/>
  <c r="F382" i="224" s="1"/>
  <c r="F383" i="224" s="1"/>
  <c r="F384" i="224" s="1"/>
  <c r="F385" i="224" s="1"/>
  <c r="F386" i="224" s="1"/>
  <c r="F387" i="224" s="1"/>
  <c r="F388" i="224" s="1"/>
  <c r="F389" i="224" s="1"/>
  <c r="F390" i="224" s="1"/>
  <c r="F391" i="224" s="1"/>
  <c r="F392" i="224" s="1"/>
  <c r="F393" i="224" s="1"/>
  <c r="F394" i="224" s="1"/>
  <c r="F395" i="224" s="1"/>
  <c r="F396" i="224" s="1"/>
  <c r="F397" i="224" s="1"/>
  <c r="F398" i="224" s="1"/>
  <c r="F399" i="224" s="1"/>
  <c r="F400" i="224" s="1"/>
  <c r="F401" i="224" s="1"/>
  <c r="F402" i="224" s="1"/>
  <c r="F403" i="224" s="1"/>
  <c r="F404" i="224" s="1"/>
  <c r="F405" i="224" s="1"/>
  <c r="F406" i="224" s="1"/>
  <c r="F407" i="224" s="1"/>
  <c r="F408" i="224" s="1"/>
  <c r="F409" i="224" s="1"/>
  <c r="F410" i="224" s="1"/>
  <c r="F411" i="224" s="1"/>
  <c r="F412" i="224" s="1"/>
  <c r="F413" i="224" s="1"/>
  <c r="F414" i="224" s="1"/>
  <c r="F415" i="224" s="1"/>
  <c r="F416" i="224" s="1"/>
  <c r="F417" i="224" s="1"/>
  <c r="F418" i="224" s="1"/>
  <c r="F419" i="224" s="1"/>
  <c r="F420" i="224" s="1"/>
  <c r="F421" i="224" s="1"/>
  <c r="F422" i="224" s="1"/>
  <c r="F423" i="224" s="1"/>
  <c r="F424" i="224" s="1"/>
  <c r="F425" i="224" s="1"/>
  <c r="F426" i="224" s="1"/>
  <c r="F427" i="224" s="1"/>
  <c r="F428" i="224" s="1"/>
  <c r="F429" i="224" s="1"/>
  <c r="F430" i="224" s="1"/>
  <c r="F431" i="224" s="1"/>
  <c r="F432" i="224" s="1"/>
  <c r="F433" i="224" s="1"/>
  <c r="F434" i="224" s="1"/>
  <c r="F435" i="224" s="1"/>
  <c r="F436" i="224" s="1"/>
  <c r="F437" i="224" s="1"/>
  <c r="F438" i="224" s="1"/>
  <c r="F439" i="224" s="1"/>
  <c r="F440" i="224" s="1"/>
  <c r="F441" i="224" s="1"/>
  <c r="F442" i="224" s="1"/>
  <c r="F443" i="224" s="1"/>
  <c r="F444" i="224" s="1"/>
  <c r="F445" i="224" s="1"/>
  <c r="F446" i="224" s="1"/>
  <c r="F447" i="224" s="1"/>
  <c r="F448" i="224" s="1"/>
  <c r="F449" i="224" s="1"/>
  <c r="F450" i="224" s="1"/>
  <c r="F451" i="224" s="1"/>
  <c r="F452" i="224" s="1"/>
  <c r="F453" i="224" s="1"/>
  <c r="F454" i="224" s="1"/>
  <c r="F455" i="224" s="1"/>
  <c r="F456" i="224" s="1"/>
  <c r="F457" i="224" s="1"/>
  <c r="F458" i="224" s="1"/>
  <c r="F459" i="224" s="1"/>
  <c r="F460" i="224" s="1"/>
  <c r="F461" i="224" s="1"/>
  <c r="F462" i="224" s="1"/>
  <c r="F463" i="224" s="1"/>
  <c r="F464" i="224" s="1"/>
  <c r="F465" i="224" s="1"/>
  <c r="F466" i="224" s="1"/>
  <c r="F467" i="224" s="1"/>
  <c r="F468" i="224" s="1"/>
  <c r="F469" i="224" s="1"/>
  <c r="F470" i="224" s="1"/>
  <c r="F471" i="224" s="1"/>
  <c r="F472" i="224" s="1"/>
  <c r="F473" i="224" s="1"/>
  <c r="F474" i="224" s="1"/>
  <c r="F475" i="224" s="1"/>
  <c r="F476" i="224" s="1"/>
  <c r="F477" i="224" s="1"/>
  <c r="F478" i="224" s="1"/>
  <c r="F479" i="224" s="1"/>
  <c r="F480" i="224" s="1"/>
  <c r="F481" i="224" s="1"/>
  <c r="F482" i="224" s="1"/>
  <c r="F483" i="224" s="1"/>
  <c r="F484" i="224" s="1"/>
  <c r="F485" i="224" s="1"/>
  <c r="F486" i="224" s="1"/>
  <c r="F487" i="224" s="1"/>
  <c r="F488" i="224" s="1"/>
  <c r="F489" i="224" s="1"/>
  <c r="F490" i="224" s="1"/>
  <c r="F491" i="224" s="1"/>
  <c r="F492" i="224" s="1"/>
  <c r="F493" i="224" s="1"/>
  <c r="F494" i="224" s="1"/>
  <c r="F495" i="224" s="1"/>
  <c r="E2" i="224"/>
  <c r="E3" i="224" s="1"/>
  <c r="D2" i="224"/>
  <c r="C2" i="224"/>
  <c r="C3" i="224" s="1"/>
  <c r="C4" i="224" s="1"/>
  <c r="C5" i="224" s="1"/>
  <c r="C6" i="224" s="1"/>
  <c r="C7" i="224" s="1"/>
  <c r="B2" i="224"/>
  <c r="B3" i="224" s="1"/>
  <c r="B4" i="224" s="1"/>
  <c r="B5" i="224" s="1"/>
  <c r="B6" i="224" s="1"/>
  <c r="B7" i="224" s="1"/>
  <c r="A2" i="224"/>
  <c r="A3" i="224" s="1"/>
  <c r="A4" i="224" s="1"/>
  <c r="A5" i="224" s="1"/>
  <c r="A6" i="224" s="1"/>
  <c r="A7" i="224" s="1"/>
  <c r="A12" i="223"/>
  <c r="B12" i="223"/>
  <c r="C12" i="223"/>
  <c r="D12" i="223"/>
  <c r="E12" i="223"/>
  <c r="D13" i="223" s="1"/>
  <c r="F12" i="223"/>
  <c r="H12" i="223"/>
  <c r="A13" i="223"/>
  <c r="B13" i="223"/>
  <c r="C13" i="223"/>
  <c r="E13" i="223"/>
  <c r="F13" i="223"/>
  <c r="H13" i="223"/>
  <c r="A14" i="223"/>
  <c r="A15" i="223" s="1"/>
  <c r="A16" i="223" s="1"/>
  <c r="A17" i="223" s="1"/>
  <c r="A18" i="223" s="1"/>
  <c r="A19" i="223" s="1"/>
  <c r="A20" i="223" s="1"/>
  <c r="A21" i="223" s="1"/>
  <c r="A22" i="223" s="1"/>
  <c r="A23" i="223" s="1"/>
  <c r="A24" i="223" s="1"/>
  <c r="A25" i="223" s="1"/>
  <c r="A26" i="223" s="1"/>
  <c r="A27" i="223" s="1"/>
  <c r="A28" i="223" s="1"/>
  <c r="A29" i="223" s="1"/>
  <c r="A30" i="223" s="1"/>
  <c r="A31" i="223" s="1"/>
  <c r="A32" i="223" s="1"/>
  <c r="A33" i="223" s="1"/>
  <c r="A34" i="223" s="1"/>
  <c r="A35" i="223" s="1"/>
  <c r="A36" i="223" s="1"/>
  <c r="A37" i="223" s="1"/>
  <c r="A38" i="223" s="1"/>
  <c r="A39" i="223" s="1"/>
  <c r="A40" i="223" s="1"/>
  <c r="A41" i="223" s="1"/>
  <c r="A42" i="223" s="1"/>
  <c r="A43" i="223" s="1"/>
  <c r="A44" i="223" s="1"/>
  <c r="A45" i="223" s="1"/>
  <c r="A46" i="223" s="1"/>
  <c r="A47" i="223" s="1"/>
  <c r="A48" i="223" s="1"/>
  <c r="A49" i="223" s="1"/>
  <c r="A50" i="223" s="1"/>
  <c r="A51" i="223" s="1"/>
  <c r="A52" i="223" s="1"/>
  <c r="A53" i="223" s="1"/>
  <c r="A54" i="223" s="1"/>
  <c r="A55" i="223" s="1"/>
  <c r="A56" i="223" s="1"/>
  <c r="A57" i="223" s="1"/>
  <c r="A58" i="223" s="1"/>
  <c r="A59" i="223" s="1"/>
  <c r="A60" i="223" s="1"/>
  <c r="A61" i="223" s="1"/>
  <c r="A62" i="223" s="1"/>
  <c r="A63" i="223" s="1"/>
  <c r="A64" i="223" s="1"/>
  <c r="A65" i="223" s="1"/>
  <c r="A66" i="223" s="1"/>
  <c r="A67" i="223" s="1"/>
  <c r="A68" i="223" s="1"/>
  <c r="A69" i="223" s="1"/>
  <c r="A70" i="223" s="1"/>
  <c r="A71" i="223" s="1"/>
  <c r="A72" i="223" s="1"/>
  <c r="A73" i="223" s="1"/>
  <c r="A74" i="223" s="1"/>
  <c r="A75" i="223" s="1"/>
  <c r="A76" i="223" s="1"/>
  <c r="A77" i="223" s="1"/>
  <c r="A78" i="223" s="1"/>
  <c r="A79" i="223" s="1"/>
  <c r="A80" i="223" s="1"/>
  <c r="A81" i="223" s="1"/>
  <c r="A82" i="223" s="1"/>
  <c r="A83" i="223" s="1"/>
  <c r="A84" i="223" s="1"/>
  <c r="A85" i="223" s="1"/>
  <c r="A86" i="223" s="1"/>
  <c r="A87" i="223" s="1"/>
  <c r="A88" i="223" s="1"/>
  <c r="A89" i="223" s="1"/>
  <c r="A90" i="223" s="1"/>
  <c r="A91" i="223" s="1"/>
  <c r="A92" i="223" s="1"/>
  <c r="A93" i="223" s="1"/>
  <c r="A94" i="223" s="1"/>
  <c r="A95" i="223" s="1"/>
  <c r="A96" i="223" s="1"/>
  <c r="A97" i="223" s="1"/>
  <c r="A98" i="223" s="1"/>
  <c r="A99" i="223" s="1"/>
  <c r="A100" i="223" s="1"/>
  <c r="A101" i="223" s="1"/>
  <c r="A102" i="223" s="1"/>
  <c r="A103" i="223" s="1"/>
  <c r="A104" i="223" s="1"/>
  <c r="A105" i="223" s="1"/>
  <c r="A106" i="223" s="1"/>
  <c r="A107" i="223" s="1"/>
  <c r="A108" i="223" s="1"/>
  <c r="A109" i="223" s="1"/>
  <c r="A110" i="223" s="1"/>
  <c r="A111" i="223" s="1"/>
  <c r="A112" i="223" s="1"/>
  <c r="A113" i="223" s="1"/>
  <c r="A114" i="223" s="1"/>
  <c r="A115" i="223" s="1"/>
  <c r="A116" i="223" s="1"/>
  <c r="A117" i="223" s="1"/>
  <c r="A118" i="223" s="1"/>
  <c r="A119" i="223" s="1"/>
  <c r="A120" i="223" s="1"/>
  <c r="A121" i="223" s="1"/>
  <c r="A122" i="223" s="1"/>
  <c r="A123" i="223" s="1"/>
  <c r="A124" i="223" s="1"/>
  <c r="A125" i="223" s="1"/>
  <c r="A126" i="223" s="1"/>
  <c r="A127" i="223" s="1"/>
  <c r="A128" i="223" s="1"/>
  <c r="A129" i="223" s="1"/>
  <c r="A130" i="223" s="1"/>
  <c r="A131" i="223" s="1"/>
  <c r="A132" i="223" s="1"/>
  <c r="A133" i="223" s="1"/>
  <c r="A134" i="223" s="1"/>
  <c r="A135" i="223" s="1"/>
  <c r="A136" i="223" s="1"/>
  <c r="A137" i="223" s="1"/>
  <c r="A138" i="223" s="1"/>
  <c r="A139" i="223" s="1"/>
  <c r="A140" i="223" s="1"/>
  <c r="A141" i="223" s="1"/>
  <c r="A142" i="223" s="1"/>
  <c r="A143" i="223" s="1"/>
  <c r="A144" i="223" s="1"/>
  <c r="A145" i="223" s="1"/>
  <c r="A146" i="223" s="1"/>
  <c r="A147" i="223" s="1"/>
  <c r="A148" i="223" s="1"/>
  <c r="A149" i="223" s="1"/>
  <c r="A150" i="223" s="1"/>
  <c r="A151" i="223" s="1"/>
  <c r="A152" i="223" s="1"/>
  <c r="A153" i="223" s="1"/>
  <c r="A154" i="223" s="1"/>
  <c r="A155" i="223" s="1"/>
  <c r="A156" i="223" s="1"/>
  <c r="A157" i="223" s="1"/>
  <c r="A158" i="223" s="1"/>
  <c r="A159" i="223" s="1"/>
  <c r="A160" i="223" s="1"/>
  <c r="A161" i="223" s="1"/>
  <c r="A162" i="223" s="1"/>
  <c r="A163" i="223" s="1"/>
  <c r="A164" i="223" s="1"/>
  <c r="A165" i="223" s="1"/>
  <c r="A166" i="223" s="1"/>
  <c r="A167" i="223" s="1"/>
  <c r="A168" i="223" s="1"/>
  <c r="A169" i="223" s="1"/>
  <c r="A170" i="223" s="1"/>
  <c r="A171" i="223" s="1"/>
  <c r="A172" i="223" s="1"/>
  <c r="A173" i="223" s="1"/>
  <c r="A174" i="223" s="1"/>
  <c r="A175" i="223" s="1"/>
  <c r="A176" i="223" s="1"/>
  <c r="A177" i="223" s="1"/>
  <c r="A178" i="223" s="1"/>
  <c r="A179" i="223" s="1"/>
  <c r="A180" i="223" s="1"/>
  <c r="A181" i="223" s="1"/>
  <c r="A182" i="223" s="1"/>
  <c r="A183" i="223" s="1"/>
  <c r="A184" i="223" s="1"/>
  <c r="A185" i="223" s="1"/>
  <c r="A186" i="223" s="1"/>
  <c r="A187" i="223" s="1"/>
  <c r="A188" i="223" s="1"/>
  <c r="A189" i="223" s="1"/>
  <c r="A190" i="223" s="1"/>
  <c r="A191" i="223" s="1"/>
  <c r="A192" i="223" s="1"/>
  <c r="A193" i="223" s="1"/>
  <c r="A194" i="223" s="1"/>
  <c r="A195" i="223" s="1"/>
  <c r="A196" i="223" s="1"/>
  <c r="A197" i="223" s="1"/>
  <c r="A198" i="223" s="1"/>
  <c r="A199" i="223" s="1"/>
  <c r="A200" i="223" s="1"/>
  <c r="A201" i="223" s="1"/>
  <c r="A202" i="223" s="1"/>
  <c r="A203" i="223" s="1"/>
  <c r="A204" i="223" s="1"/>
  <c r="A205" i="223" s="1"/>
  <c r="A206" i="223" s="1"/>
  <c r="A207" i="223" s="1"/>
  <c r="A208" i="223" s="1"/>
  <c r="A209" i="223" s="1"/>
  <c r="A210" i="223" s="1"/>
  <c r="A211" i="223" s="1"/>
  <c r="A212" i="223" s="1"/>
  <c r="A213" i="223" s="1"/>
  <c r="A214" i="223" s="1"/>
  <c r="A215" i="223" s="1"/>
  <c r="A216" i="223" s="1"/>
  <c r="A217" i="223" s="1"/>
  <c r="A218" i="223" s="1"/>
  <c r="A219" i="223" s="1"/>
  <c r="A220" i="223" s="1"/>
  <c r="A221" i="223" s="1"/>
  <c r="A222" i="223" s="1"/>
  <c r="A223" i="223" s="1"/>
  <c r="A224" i="223" s="1"/>
  <c r="A225" i="223" s="1"/>
  <c r="A226" i="223" s="1"/>
  <c r="A227" i="223" s="1"/>
  <c r="A228" i="223" s="1"/>
  <c r="A229" i="223" s="1"/>
  <c r="A230" i="223" s="1"/>
  <c r="A231" i="223" s="1"/>
  <c r="A232" i="223" s="1"/>
  <c r="A233" i="223" s="1"/>
  <c r="A234" i="223" s="1"/>
  <c r="A235" i="223" s="1"/>
  <c r="A236" i="223" s="1"/>
  <c r="A237" i="223" s="1"/>
  <c r="A238" i="223" s="1"/>
  <c r="A239" i="223" s="1"/>
  <c r="A240" i="223" s="1"/>
  <c r="A241" i="223" s="1"/>
  <c r="A242" i="223" s="1"/>
  <c r="A243" i="223" s="1"/>
  <c r="A244" i="223" s="1"/>
  <c r="A245" i="223" s="1"/>
  <c r="A246" i="223" s="1"/>
  <c r="A247" i="223" s="1"/>
  <c r="A248" i="223" s="1"/>
  <c r="A249" i="223" s="1"/>
  <c r="A250" i="223" s="1"/>
  <c r="A251" i="223" s="1"/>
  <c r="A252" i="223" s="1"/>
  <c r="A253" i="223" s="1"/>
  <c r="A254" i="223" s="1"/>
  <c r="A255" i="223" s="1"/>
  <c r="A256" i="223" s="1"/>
  <c r="A257" i="223" s="1"/>
  <c r="A258" i="223" s="1"/>
  <c r="A259" i="223" s="1"/>
  <c r="A260" i="223" s="1"/>
  <c r="A261" i="223" s="1"/>
  <c r="A262" i="223" s="1"/>
  <c r="A263" i="223" s="1"/>
  <c r="A264" i="223" s="1"/>
  <c r="A265" i="223" s="1"/>
  <c r="A266" i="223" s="1"/>
  <c r="A267" i="223" s="1"/>
  <c r="A268" i="223" s="1"/>
  <c r="A269" i="223" s="1"/>
  <c r="A270" i="223" s="1"/>
  <c r="A271" i="223" s="1"/>
  <c r="A272" i="223" s="1"/>
  <c r="A273" i="223" s="1"/>
  <c r="A274" i="223" s="1"/>
  <c r="A275" i="223" s="1"/>
  <c r="A276" i="223" s="1"/>
  <c r="A277" i="223" s="1"/>
  <c r="A278" i="223" s="1"/>
  <c r="A279" i="223" s="1"/>
  <c r="A280" i="223" s="1"/>
  <c r="A281" i="223" s="1"/>
  <c r="A282" i="223" s="1"/>
  <c r="A283" i="223" s="1"/>
  <c r="A284" i="223" s="1"/>
  <c r="A285" i="223" s="1"/>
  <c r="A286" i="223" s="1"/>
  <c r="A287" i="223" s="1"/>
  <c r="A288" i="223" s="1"/>
  <c r="A289" i="223" s="1"/>
  <c r="A290" i="223" s="1"/>
  <c r="A291" i="223" s="1"/>
  <c r="A292" i="223" s="1"/>
  <c r="A293" i="223" s="1"/>
  <c r="A294" i="223" s="1"/>
  <c r="A295" i="223" s="1"/>
  <c r="A296" i="223" s="1"/>
  <c r="A297" i="223" s="1"/>
  <c r="A298" i="223" s="1"/>
  <c r="A299" i="223" s="1"/>
  <c r="A300" i="223" s="1"/>
  <c r="A301" i="223" s="1"/>
  <c r="A302" i="223" s="1"/>
  <c r="A303" i="223" s="1"/>
  <c r="A304" i="223" s="1"/>
  <c r="A305" i="223" s="1"/>
  <c r="A306" i="223" s="1"/>
  <c r="A307" i="223" s="1"/>
  <c r="A308" i="223" s="1"/>
  <c r="A309" i="223" s="1"/>
  <c r="A310" i="223" s="1"/>
  <c r="A311" i="223" s="1"/>
  <c r="A312" i="223" s="1"/>
  <c r="A313" i="223" s="1"/>
  <c r="A314" i="223" s="1"/>
  <c r="A315" i="223" s="1"/>
  <c r="A316" i="223" s="1"/>
  <c r="A317" i="223" s="1"/>
  <c r="A318" i="223" s="1"/>
  <c r="A319" i="223" s="1"/>
  <c r="A320" i="223" s="1"/>
  <c r="A321" i="223" s="1"/>
  <c r="A322" i="223" s="1"/>
  <c r="A323" i="223" s="1"/>
  <c r="A324" i="223" s="1"/>
  <c r="A325" i="223" s="1"/>
  <c r="A326" i="223" s="1"/>
  <c r="A327" i="223" s="1"/>
  <c r="A328" i="223" s="1"/>
  <c r="A329" i="223" s="1"/>
  <c r="A330" i="223" s="1"/>
  <c r="A331" i="223" s="1"/>
  <c r="A332" i="223" s="1"/>
  <c r="A333" i="223" s="1"/>
  <c r="A334" i="223" s="1"/>
  <c r="A335" i="223" s="1"/>
  <c r="A336" i="223" s="1"/>
  <c r="A337" i="223" s="1"/>
  <c r="A338" i="223" s="1"/>
  <c r="A339" i="223" s="1"/>
  <c r="A340" i="223" s="1"/>
  <c r="A341" i="223" s="1"/>
  <c r="A342" i="223" s="1"/>
  <c r="A343" i="223" s="1"/>
  <c r="A344" i="223" s="1"/>
  <c r="A345" i="223" s="1"/>
  <c r="A346" i="223" s="1"/>
  <c r="A347" i="223" s="1"/>
  <c r="A348" i="223" s="1"/>
  <c r="A349" i="223" s="1"/>
  <c r="A350" i="223" s="1"/>
  <c r="A351" i="223" s="1"/>
  <c r="A352" i="223" s="1"/>
  <c r="A353" i="223" s="1"/>
  <c r="A354" i="223" s="1"/>
  <c r="A355" i="223" s="1"/>
  <c r="A356" i="223" s="1"/>
  <c r="A357" i="223" s="1"/>
  <c r="A358" i="223" s="1"/>
  <c r="A359" i="223" s="1"/>
  <c r="A360" i="223" s="1"/>
  <c r="A361" i="223" s="1"/>
  <c r="A362" i="223" s="1"/>
  <c r="A363" i="223" s="1"/>
  <c r="A364" i="223" s="1"/>
  <c r="A365" i="223" s="1"/>
  <c r="A366" i="223" s="1"/>
  <c r="A367" i="223" s="1"/>
  <c r="A368" i="223" s="1"/>
  <c r="A369" i="223" s="1"/>
  <c r="A370" i="223" s="1"/>
  <c r="A371" i="223" s="1"/>
  <c r="A372" i="223" s="1"/>
  <c r="A373" i="223" s="1"/>
  <c r="A374" i="223" s="1"/>
  <c r="A375" i="223" s="1"/>
  <c r="A376" i="223" s="1"/>
  <c r="A377" i="223" s="1"/>
  <c r="A378" i="223" s="1"/>
  <c r="A379" i="223" s="1"/>
  <c r="A380" i="223" s="1"/>
  <c r="A381" i="223" s="1"/>
  <c r="A382" i="223" s="1"/>
  <c r="A383" i="223" s="1"/>
  <c r="A384" i="223" s="1"/>
  <c r="A385" i="223" s="1"/>
  <c r="A386" i="223" s="1"/>
  <c r="A387" i="223" s="1"/>
  <c r="A388" i="223" s="1"/>
  <c r="A389" i="223" s="1"/>
  <c r="A390" i="223" s="1"/>
  <c r="A391" i="223" s="1"/>
  <c r="A392" i="223" s="1"/>
  <c r="A393" i="223" s="1"/>
  <c r="A394" i="223" s="1"/>
  <c r="A395" i="223" s="1"/>
  <c r="A396" i="223" s="1"/>
  <c r="A397" i="223" s="1"/>
  <c r="A398" i="223" s="1"/>
  <c r="A399" i="223" s="1"/>
  <c r="A400" i="223" s="1"/>
  <c r="A401" i="223" s="1"/>
  <c r="A402" i="223" s="1"/>
  <c r="A403" i="223" s="1"/>
  <c r="A404" i="223" s="1"/>
  <c r="A405" i="223" s="1"/>
  <c r="A406" i="223" s="1"/>
  <c r="A407" i="223" s="1"/>
  <c r="A408" i="223" s="1"/>
  <c r="A409" i="223" s="1"/>
  <c r="A410" i="223" s="1"/>
  <c r="A411" i="223" s="1"/>
  <c r="A412" i="223" s="1"/>
  <c r="A413" i="223" s="1"/>
  <c r="A414" i="223" s="1"/>
  <c r="A415" i="223" s="1"/>
  <c r="A416" i="223" s="1"/>
  <c r="A417" i="223" s="1"/>
  <c r="A418" i="223" s="1"/>
  <c r="A419" i="223" s="1"/>
  <c r="A420" i="223" s="1"/>
  <c r="A421" i="223" s="1"/>
  <c r="A422" i="223" s="1"/>
  <c r="A423" i="223" s="1"/>
  <c r="A424" i="223" s="1"/>
  <c r="A425" i="223" s="1"/>
  <c r="A426" i="223" s="1"/>
  <c r="A427" i="223" s="1"/>
  <c r="A428" i="223" s="1"/>
  <c r="A429" i="223" s="1"/>
  <c r="A430" i="223" s="1"/>
  <c r="A431" i="223" s="1"/>
  <c r="A432" i="223" s="1"/>
  <c r="A433" i="223" s="1"/>
  <c r="A434" i="223" s="1"/>
  <c r="A435" i="223" s="1"/>
  <c r="A436" i="223" s="1"/>
  <c r="A437" i="223" s="1"/>
  <c r="A438" i="223" s="1"/>
  <c r="A439" i="223" s="1"/>
  <c r="A440" i="223" s="1"/>
  <c r="A441" i="223" s="1"/>
  <c r="A442" i="223" s="1"/>
  <c r="A443" i="223" s="1"/>
  <c r="A444" i="223" s="1"/>
  <c r="A445" i="223" s="1"/>
  <c r="A446" i="223" s="1"/>
  <c r="A447" i="223" s="1"/>
  <c r="A448" i="223" s="1"/>
  <c r="A449" i="223" s="1"/>
  <c r="A450" i="223" s="1"/>
  <c r="A451" i="223" s="1"/>
  <c r="A452" i="223" s="1"/>
  <c r="A453" i="223" s="1"/>
  <c r="A454" i="223" s="1"/>
  <c r="A455" i="223" s="1"/>
  <c r="A456" i="223" s="1"/>
  <c r="A457" i="223" s="1"/>
  <c r="A458" i="223" s="1"/>
  <c r="A459" i="223" s="1"/>
  <c r="A460" i="223" s="1"/>
  <c r="A461" i="223" s="1"/>
  <c r="A462" i="223" s="1"/>
  <c r="A463" i="223" s="1"/>
  <c r="A464" i="223" s="1"/>
  <c r="A465" i="223" s="1"/>
  <c r="A466" i="223" s="1"/>
  <c r="A467" i="223" s="1"/>
  <c r="A468" i="223" s="1"/>
  <c r="A469" i="223" s="1"/>
  <c r="A470" i="223" s="1"/>
  <c r="A471" i="223" s="1"/>
  <c r="A472" i="223" s="1"/>
  <c r="A473" i="223" s="1"/>
  <c r="A474" i="223" s="1"/>
  <c r="A475" i="223" s="1"/>
  <c r="A476" i="223" s="1"/>
  <c r="A477" i="223" s="1"/>
  <c r="A478" i="223" s="1"/>
  <c r="A479" i="223" s="1"/>
  <c r="A480" i="223" s="1"/>
  <c r="A481" i="223" s="1"/>
  <c r="A482" i="223" s="1"/>
  <c r="A483" i="223" s="1"/>
  <c r="A484" i="223" s="1"/>
  <c r="A485" i="223" s="1"/>
  <c r="A486" i="223" s="1"/>
  <c r="A487" i="223" s="1"/>
  <c r="A488" i="223" s="1"/>
  <c r="A489" i="223" s="1"/>
  <c r="A490" i="223" s="1"/>
  <c r="A491" i="223" s="1"/>
  <c r="A492" i="223" s="1"/>
  <c r="A493" i="223" s="1"/>
  <c r="A494" i="223" s="1"/>
  <c r="A495" i="223" s="1"/>
  <c r="A496" i="223" s="1"/>
  <c r="A497" i="223" s="1"/>
  <c r="A498" i="223" s="1"/>
  <c r="A499" i="223" s="1"/>
  <c r="A500" i="223" s="1"/>
  <c r="A501" i="223" s="1"/>
  <c r="A502" i="223" s="1"/>
  <c r="A503" i="223" s="1"/>
  <c r="A504" i="223" s="1"/>
  <c r="A505" i="223" s="1"/>
  <c r="A506" i="223" s="1"/>
  <c r="A507" i="223" s="1"/>
  <c r="A508" i="223" s="1"/>
  <c r="B14" i="223"/>
  <c r="C14" i="223"/>
  <c r="F14" i="223"/>
  <c r="H14" i="223"/>
  <c r="B15" i="223"/>
  <c r="C15" i="223"/>
  <c r="F15" i="223"/>
  <c r="H15" i="223"/>
  <c r="B16" i="223"/>
  <c r="C16" i="223"/>
  <c r="F16" i="223"/>
  <c r="H16" i="223"/>
  <c r="B17" i="223"/>
  <c r="C17" i="223"/>
  <c r="F17" i="223"/>
  <c r="H17" i="223"/>
  <c r="H18" i="223" s="1"/>
  <c r="H19" i="223" s="1"/>
  <c r="H20" i="223" s="1"/>
  <c r="H21" i="223" s="1"/>
  <c r="H22" i="223" s="1"/>
  <c r="H23" i="223" s="1"/>
  <c r="H24" i="223" s="1"/>
  <c r="H25" i="223" s="1"/>
  <c r="H26" i="223" s="1"/>
  <c r="H27" i="223" s="1"/>
  <c r="H28" i="223" s="1"/>
  <c r="H29" i="223" s="1"/>
  <c r="H30" i="223" s="1"/>
  <c r="H31" i="223" s="1"/>
  <c r="H32" i="223" s="1"/>
  <c r="H33" i="223" s="1"/>
  <c r="H34" i="223" s="1"/>
  <c r="H35" i="223" s="1"/>
  <c r="H36" i="223" s="1"/>
  <c r="H37" i="223" s="1"/>
  <c r="H38" i="223" s="1"/>
  <c r="H39" i="223" s="1"/>
  <c r="H40" i="223" s="1"/>
  <c r="H41" i="223" s="1"/>
  <c r="H42" i="223" s="1"/>
  <c r="H43" i="223" s="1"/>
  <c r="H44" i="223" s="1"/>
  <c r="H45" i="223" s="1"/>
  <c r="H46" i="223" s="1"/>
  <c r="H47" i="223" s="1"/>
  <c r="H48" i="223" s="1"/>
  <c r="H49" i="223" s="1"/>
  <c r="H50" i="223" s="1"/>
  <c r="H51" i="223" s="1"/>
  <c r="H52" i="223" s="1"/>
  <c r="H53" i="223" s="1"/>
  <c r="H54" i="223" s="1"/>
  <c r="H55" i="223" s="1"/>
  <c r="H56" i="223" s="1"/>
  <c r="H57" i="223" s="1"/>
  <c r="H58" i="223" s="1"/>
  <c r="H59" i="223" s="1"/>
  <c r="H60" i="223" s="1"/>
  <c r="H61" i="223" s="1"/>
  <c r="H62" i="223" s="1"/>
  <c r="H63" i="223" s="1"/>
  <c r="H64" i="223" s="1"/>
  <c r="H65" i="223" s="1"/>
  <c r="H66" i="223" s="1"/>
  <c r="H67" i="223" s="1"/>
  <c r="H68" i="223" s="1"/>
  <c r="H69" i="223" s="1"/>
  <c r="H70" i="223" s="1"/>
  <c r="H71" i="223" s="1"/>
  <c r="H72" i="223" s="1"/>
  <c r="H73" i="223" s="1"/>
  <c r="H74" i="223" s="1"/>
  <c r="H75" i="223" s="1"/>
  <c r="H76" i="223" s="1"/>
  <c r="H77" i="223" s="1"/>
  <c r="H78" i="223" s="1"/>
  <c r="H79" i="223" s="1"/>
  <c r="H80" i="223" s="1"/>
  <c r="H81" i="223" s="1"/>
  <c r="H82" i="223" s="1"/>
  <c r="H83" i="223" s="1"/>
  <c r="H84" i="223" s="1"/>
  <c r="H85" i="223" s="1"/>
  <c r="H86" i="223" s="1"/>
  <c r="H87" i="223" s="1"/>
  <c r="H88" i="223" s="1"/>
  <c r="H89" i="223" s="1"/>
  <c r="H90" i="223" s="1"/>
  <c r="H91" i="223" s="1"/>
  <c r="H92" i="223" s="1"/>
  <c r="H93" i="223" s="1"/>
  <c r="H94" i="223" s="1"/>
  <c r="H95" i="223" s="1"/>
  <c r="H96" i="223" s="1"/>
  <c r="H97" i="223" s="1"/>
  <c r="H98" i="223" s="1"/>
  <c r="H99" i="223" s="1"/>
  <c r="H100" i="223" s="1"/>
  <c r="H101" i="223" s="1"/>
  <c r="H102" i="223" s="1"/>
  <c r="H103" i="223" s="1"/>
  <c r="H104" i="223" s="1"/>
  <c r="H105" i="223" s="1"/>
  <c r="H106" i="223" s="1"/>
  <c r="H107" i="223" s="1"/>
  <c r="H108" i="223" s="1"/>
  <c r="H109" i="223" s="1"/>
  <c r="H110" i="223" s="1"/>
  <c r="H111" i="223" s="1"/>
  <c r="H112" i="223" s="1"/>
  <c r="H113" i="223" s="1"/>
  <c r="H114" i="223" s="1"/>
  <c r="H115" i="223" s="1"/>
  <c r="H116" i="223" s="1"/>
  <c r="H117" i="223" s="1"/>
  <c r="H118" i="223" s="1"/>
  <c r="H119" i="223" s="1"/>
  <c r="H120" i="223" s="1"/>
  <c r="H121" i="223" s="1"/>
  <c r="H122" i="223" s="1"/>
  <c r="H123" i="223" s="1"/>
  <c r="H124" i="223" s="1"/>
  <c r="H125" i="223" s="1"/>
  <c r="H126" i="223" s="1"/>
  <c r="H127" i="223" s="1"/>
  <c r="H128" i="223" s="1"/>
  <c r="H129" i="223" s="1"/>
  <c r="H130" i="223" s="1"/>
  <c r="H131" i="223" s="1"/>
  <c r="H132" i="223" s="1"/>
  <c r="H133" i="223" s="1"/>
  <c r="H134" i="223" s="1"/>
  <c r="H135" i="223" s="1"/>
  <c r="H136" i="223" s="1"/>
  <c r="H137" i="223" s="1"/>
  <c r="H138" i="223" s="1"/>
  <c r="H139" i="223" s="1"/>
  <c r="H140" i="223" s="1"/>
  <c r="H141" i="223" s="1"/>
  <c r="H142" i="223" s="1"/>
  <c r="H143" i="223" s="1"/>
  <c r="H144" i="223" s="1"/>
  <c r="H145" i="223" s="1"/>
  <c r="H146" i="223" s="1"/>
  <c r="H147" i="223" s="1"/>
  <c r="H148" i="223" s="1"/>
  <c r="H149" i="223" s="1"/>
  <c r="H150" i="223" s="1"/>
  <c r="H151" i="223" s="1"/>
  <c r="H152" i="223" s="1"/>
  <c r="H153" i="223" s="1"/>
  <c r="H154" i="223" s="1"/>
  <c r="H155" i="223" s="1"/>
  <c r="H156" i="223" s="1"/>
  <c r="H157" i="223" s="1"/>
  <c r="H158" i="223" s="1"/>
  <c r="H159" i="223" s="1"/>
  <c r="H160" i="223" s="1"/>
  <c r="H161" i="223" s="1"/>
  <c r="H162" i="223" s="1"/>
  <c r="H163" i="223" s="1"/>
  <c r="H164" i="223" s="1"/>
  <c r="H165" i="223" s="1"/>
  <c r="H166" i="223" s="1"/>
  <c r="H167" i="223" s="1"/>
  <c r="H168" i="223" s="1"/>
  <c r="H169" i="223" s="1"/>
  <c r="H170" i="223" s="1"/>
  <c r="H171" i="223" s="1"/>
  <c r="H172" i="223" s="1"/>
  <c r="H173" i="223" s="1"/>
  <c r="H174" i="223" s="1"/>
  <c r="H175" i="223" s="1"/>
  <c r="H176" i="223" s="1"/>
  <c r="H177" i="223" s="1"/>
  <c r="H178" i="223" s="1"/>
  <c r="H179" i="223" s="1"/>
  <c r="H180" i="223" s="1"/>
  <c r="H181" i="223" s="1"/>
  <c r="H182" i="223" s="1"/>
  <c r="H183" i="223" s="1"/>
  <c r="H184" i="223" s="1"/>
  <c r="H185" i="223" s="1"/>
  <c r="H186" i="223" s="1"/>
  <c r="H187" i="223" s="1"/>
  <c r="H188" i="223" s="1"/>
  <c r="H189" i="223" s="1"/>
  <c r="H190" i="223" s="1"/>
  <c r="H191" i="223" s="1"/>
  <c r="H192" i="223" s="1"/>
  <c r="H193" i="223" s="1"/>
  <c r="H194" i="223" s="1"/>
  <c r="H195" i="223" s="1"/>
  <c r="H196" i="223" s="1"/>
  <c r="H197" i="223" s="1"/>
  <c r="H198" i="223" s="1"/>
  <c r="H199" i="223" s="1"/>
  <c r="H200" i="223" s="1"/>
  <c r="H201" i="223" s="1"/>
  <c r="H202" i="223" s="1"/>
  <c r="H203" i="223" s="1"/>
  <c r="H204" i="223" s="1"/>
  <c r="H205" i="223" s="1"/>
  <c r="H206" i="223" s="1"/>
  <c r="H207" i="223" s="1"/>
  <c r="H208" i="223" s="1"/>
  <c r="H209" i="223" s="1"/>
  <c r="H210" i="223" s="1"/>
  <c r="H211" i="223" s="1"/>
  <c r="H212" i="223" s="1"/>
  <c r="H213" i="223" s="1"/>
  <c r="H214" i="223" s="1"/>
  <c r="H215" i="223" s="1"/>
  <c r="H216" i="223" s="1"/>
  <c r="H217" i="223" s="1"/>
  <c r="H218" i="223" s="1"/>
  <c r="H219" i="223" s="1"/>
  <c r="H220" i="223" s="1"/>
  <c r="H221" i="223" s="1"/>
  <c r="H222" i="223" s="1"/>
  <c r="H223" i="223" s="1"/>
  <c r="H224" i="223" s="1"/>
  <c r="H225" i="223" s="1"/>
  <c r="H226" i="223" s="1"/>
  <c r="H227" i="223" s="1"/>
  <c r="H228" i="223" s="1"/>
  <c r="H229" i="223" s="1"/>
  <c r="H230" i="223" s="1"/>
  <c r="H231" i="223" s="1"/>
  <c r="H232" i="223" s="1"/>
  <c r="H233" i="223" s="1"/>
  <c r="H234" i="223" s="1"/>
  <c r="H235" i="223" s="1"/>
  <c r="H236" i="223" s="1"/>
  <c r="H237" i="223" s="1"/>
  <c r="H238" i="223" s="1"/>
  <c r="H239" i="223" s="1"/>
  <c r="H240" i="223" s="1"/>
  <c r="H241" i="223" s="1"/>
  <c r="H242" i="223" s="1"/>
  <c r="H243" i="223" s="1"/>
  <c r="H244" i="223" s="1"/>
  <c r="H245" i="223" s="1"/>
  <c r="H246" i="223" s="1"/>
  <c r="H247" i="223" s="1"/>
  <c r="H248" i="223" s="1"/>
  <c r="H249" i="223" s="1"/>
  <c r="H250" i="223" s="1"/>
  <c r="H251" i="223" s="1"/>
  <c r="H252" i="223" s="1"/>
  <c r="H253" i="223" s="1"/>
  <c r="H254" i="223" s="1"/>
  <c r="H255" i="223" s="1"/>
  <c r="H256" i="223" s="1"/>
  <c r="H257" i="223" s="1"/>
  <c r="H258" i="223" s="1"/>
  <c r="H259" i="223" s="1"/>
  <c r="H260" i="223" s="1"/>
  <c r="H261" i="223" s="1"/>
  <c r="H262" i="223" s="1"/>
  <c r="H263" i="223" s="1"/>
  <c r="H264" i="223" s="1"/>
  <c r="H265" i="223" s="1"/>
  <c r="H266" i="223" s="1"/>
  <c r="H267" i="223" s="1"/>
  <c r="H268" i="223" s="1"/>
  <c r="H269" i="223" s="1"/>
  <c r="H270" i="223" s="1"/>
  <c r="H271" i="223" s="1"/>
  <c r="H272" i="223" s="1"/>
  <c r="H273" i="223" s="1"/>
  <c r="H274" i="223" s="1"/>
  <c r="H275" i="223" s="1"/>
  <c r="H276" i="223" s="1"/>
  <c r="H277" i="223" s="1"/>
  <c r="H278" i="223" s="1"/>
  <c r="H279" i="223" s="1"/>
  <c r="H280" i="223" s="1"/>
  <c r="H281" i="223" s="1"/>
  <c r="H282" i="223" s="1"/>
  <c r="H283" i="223" s="1"/>
  <c r="H284" i="223" s="1"/>
  <c r="H285" i="223" s="1"/>
  <c r="H286" i="223" s="1"/>
  <c r="H287" i="223" s="1"/>
  <c r="H288" i="223" s="1"/>
  <c r="H289" i="223" s="1"/>
  <c r="H290" i="223" s="1"/>
  <c r="H291" i="223" s="1"/>
  <c r="H292" i="223" s="1"/>
  <c r="H293" i="223" s="1"/>
  <c r="H294" i="223" s="1"/>
  <c r="H295" i="223" s="1"/>
  <c r="H296" i="223" s="1"/>
  <c r="H297" i="223" s="1"/>
  <c r="H298" i="223" s="1"/>
  <c r="H299" i="223" s="1"/>
  <c r="H300" i="223" s="1"/>
  <c r="H301" i="223" s="1"/>
  <c r="H302" i="223" s="1"/>
  <c r="H303" i="223" s="1"/>
  <c r="H304" i="223" s="1"/>
  <c r="H305" i="223" s="1"/>
  <c r="H306" i="223" s="1"/>
  <c r="H307" i="223" s="1"/>
  <c r="H308" i="223" s="1"/>
  <c r="H309" i="223" s="1"/>
  <c r="H310" i="223" s="1"/>
  <c r="H311" i="223" s="1"/>
  <c r="H312" i="223" s="1"/>
  <c r="H313" i="223" s="1"/>
  <c r="H314" i="223" s="1"/>
  <c r="H315" i="223" s="1"/>
  <c r="H316" i="223" s="1"/>
  <c r="H317" i="223" s="1"/>
  <c r="H318" i="223" s="1"/>
  <c r="H319" i="223" s="1"/>
  <c r="H320" i="223" s="1"/>
  <c r="H321" i="223" s="1"/>
  <c r="H322" i="223" s="1"/>
  <c r="H323" i="223" s="1"/>
  <c r="H324" i="223" s="1"/>
  <c r="H325" i="223" s="1"/>
  <c r="H326" i="223" s="1"/>
  <c r="H327" i="223" s="1"/>
  <c r="H328" i="223" s="1"/>
  <c r="H329" i="223" s="1"/>
  <c r="H330" i="223" s="1"/>
  <c r="H331" i="223" s="1"/>
  <c r="H332" i="223" s="1"/>
  <c r="H333" i="223" s="1"/>
  <c r="H334" i="223" s="1"/>
  <c r="H335" i="223" s="1"/>
  <c r="H336" i="223" s="1"/>
  <c r="H337" i="223" s="1"/>
  <c r="H338" i="223" s="1"/>
  <c r="H339" i="223" s="1"/>
  <c r="H340" i="223" s="1"/>
  <c r="H341" i="223" s="1"/>
  <c r="H342" i="223" s="1"/>
  <c r="H343" i="223" s="1"/>
  <c r="H344" i="223" s="1"/>
  <c r="H345" i="223" s="1"/>
  <c r="H346" i="223" s="1"/>
  <c r="H347" i="223" s="1"/>
  <c r="H348" i="223" s="1"/>
  <c r="H349" i="223" s="1"/>
  <c r="H350" i="223" s="1"/>
  <c r="H351" i="223" s="1"/>
  <c r="H352" i="223" s="1"/>
  <c r="H353" i="223" s="1"/>
  <c r="H354" i="223" s="1"/>
  <c r="H355" i="223" s="1"/>
  <c r="H356" i="223" s="1"/>
  <c r="H357" i="223" s="1"/>
  <c r="H358" i="223" s="1"/>
  <c r="H359" i="223" s="1"/>
  <c r="H360" i="223" s="1"/>
  <c r="H361" i="223" s="1"/>
  <c r="H362" i="223" s="1"/>
  <c r="H363" i="223" s="1"/>
  <c r="H364" i="223" s="1"/>
  <c r="H365" i="223" s="1"/>
  <c r="H366" i="223" s="1"/>
  <c r="H367" i="223" s="1"/>
  <c r="H368" i="223" s="1"/>
  <c r="H369" i="223" s="1"/>
  <c r="H370" i="223" s="1"/>
  <c r="H371" i="223" s="1"/>
  <c r="H372" i="223" s="1"/>
  <c r="H373" i="223" s="1"/>
  <c r="H374" i="223" s="1"/>
  <c r="H375" i="223" s="1"/>
  <c r="H376" i="223" s="1"/>
  <c r="H377" i="223" s="1"/>
  <c r="H378" i="223" s="1"/>
  <c r="H379" i="223" s="1"/>
  <c r="H380" i="223" s="1"/>
  <c r="H381" i="223" s="1"/>
  <c r="H382" i="223" s="1"/>
  <c r="H383" i="223" s="1"/>
  <c r="H384" i="223" s="1"/>
  <c r="H385" i="223" s="1"/>
  <c r="H386" i="223" s="1"/>
  <c r="H387" i="223" s="1"/>
  <c r="H388" i="223" s="1"/>
  <c r="H389" i="223" s="1"/>
  <c r="H390" i="223" s="1"/>
  <c r="H391" i="223" s="1"/>
  <c r="H392" i="223" s="1"/>
  <c r="H393" i="223" s="1"/>
  <c r="H394" i="223" s="1"/>
  <c r="H395" i="223" s="1"/>
  <c r="H396" i="223" s="1"/>
  <c r="H397" i="223" s="1"/>
  <c r="H398" i="223" s="1"/>
  <c r="H399" i="223" s="1"/>
  <c r="H400" i="223" s="1"/>
  <c r="H401" i="223" s="1"/>
  <c r="H402" i="223" s="1"/>
  <c r="H403" i="223" s="1"/>
  <c r="H404" i="223" s="1"/>
  <c r="H405" i="223" s="1"/>
  <c r="H406" i="223" s="1"/>
  <c r="H407" i="223" s="1"/>
  <c r="H408" i="223" s="1"/>
  <c r="H409" i="223" s="1"/>
  <c r="H410" i="223" s="1"/>
  <c r="H411" i="223" s="1"/>
  <c r="H412" i="223" s="1"/>
  <c r="H413" i="223" s="1"/>
  <c r="H414" i="223" s="1"/>
  <c r="H415" i="223" s="1"/>
  <c r="H416" i="223" s="1"/>
  <c r="H417" i="223" s="1"/>
  <c r="H418" i="223" s="1"/>
  <c r="H419" i="223" s="1"/>
  <c r="H420" i="223" s="1"/>
  <c r="H421" i="223" s="1"/>
  <c r="H422" i="223" s="1"/>
  <c r="H423" i="223" s="1"/>
  <c r="H424" i="223" s="1"/>
  <c r="H425" i="223" s="1"/>
  <c r="H426" i="223" s="1"/>
  <c r="H427" i="223" s="1"/>
  <c r="H428" i="223" s="1"/>
  <c r="H429" i="223" s="1"/>
  <c r="H430" i="223" s="1"/>
  <c r="H431" i="223" s="1"/>
  <c r="H432" i="223" s="1"/>
  <c r="H433" i="223" s="1"/>
  <c r="H434" i="223" s="1"/>
  <c r="H435" i="223" s="1"/>
  <c r="H436" i="223" s="1"/>
  <c r="H437" i="223" s="1"/>
  <c r="H438" i="223" s="1"/>
  <c r="H439" i="223" s="1"/>
  <c r="H440" i="223" s="1"/>
  <c r="H441" i="223" s="1"/>
  <c r="H442" i="223" s="1"/>
  <c r="H443" i="223" s="1"/>
  <c r="H444" i="223" s="1"/>
  <c r="H445" i="223" s="1"/>
  <c r="H446" i="223" s="1"/>
  <c r="H447" i="223" s="1"/>
  <c r="H448" i="223" s="1"/>
  <c r="H449" i="223" s="1"/>
  <c r="H450" i="223" s="1"/>
  <c r="H451" i="223" s="1"/>
  <c r="H452" i="223" s="1"/>
  <c r="H453" i="223" s="1"/>
  <c r="H454" i="223" s="1"/>
  <c r="H455" i="223" s="1"/>
  <c r="H456" i="223" s="1"/>
  <c r="H457" i="223" s="1"/>
  <c r="H458" i="223" s="1"/>
  <c r="H459" i="223" s="1"/>
  <c r="H460" i="223" s="1"/>
  <c r="H461" i="223" s="1"/>
  <c r="H462" i="223" s="1"/>
  <c r="H463" i="223" s="1"/>
  <c r="H464" i="223" s="1"/>
  <c r="H465" i="223" s="1"/>
  <c r="H466" i="223" s="1"/>
  <c r="H467" i="223" s="1"/>
  <c r="H468" i="223" s="1"/>
  <c r="H469" i="223" s="1"/>
  <c r="H470" i="223" s="1"/>
  <c r="H471" i="223" s="1"/>
  <c r="H472" i="223" s="1"/>
  <c r="H473" i="223" s="1"/>
  <c r="H474" i="223" s="1"/>
  <c r="H475" i="223" s="1"/>
  <c r="H476" i="223" s="1"/>
  <c r="H477" i="223" s="1"/>
  <c r="H478" i="223" s="1"/>
  <c r="H479" i="223" s="1"/>
  <c r="H480" i="223" s="1"/>
  <c r="H481" i="223" s="1"/>
  <c r="H482" i="223" s="1"/>
  <c r="H483" i="223" s="1"/>
  <c r="H484" i="223" s="1"/>
  <c r="H485" i="223" s="1"/>
  <c r="H486" i="223" s="1"/>
  <c r="H487" i="223" s="1"/>
  <c r="H488" i="223" s="1"/>
  <c r="H489" i="223" s="1"/>
  <c r="H490" i="223" s="1"/>
  <c r="H491" i="223" s="1"/>
  <c r="H492" i="223" s="1"/>
  <c r="H493" i="223" s="1"/>
  <c r="H494" i="223" s="1"/>
  <c r="H495" i="223" s="1"/>
  <c r="H496" i="223" s="1"/>
  <c r="H497" i="223" s="1"/>
  <c r="H498" i="223" s="1"/>
  <c r="H499" i="223" s="1"/>
  <c r="H500" i="223" s="1"/>
  <c r="H501" i="223" s="1"/>
  <c r="H502" i="223" s="1"/>
  <c r="H503" i="223" s="1"/>
  <c r="H504" i="223" s="1"/>
  <c r="H505" i="223" s="1"/>
  <c r="H506" i="223" s="1"/>
  <c r="H507" i="223" s="1"/>
  <c r="H508" i="223" s="1"/>
  <c r="B18" i="223"/>
  <c r="C18" i="223"/>
  <c r="F18" i="223"/>
  <c r="B19" i="223"/>
  <c r="C19" i="223"/>
  <c r="F19" i="223"/>
  <c r="B20" i="223"/>
  <c r="C20" i="223"/>
  <c r="F20" i="223"/>
  <c r="B21" i="223"/>
  <c r="C21" i="223"/>
  <c r="F21" i="223"/>
  <c r="B22" i="223"/>
  <c r="C22" i="223"/>
  <c r="F22" i="223"/>
  <c r="B23" i="223"/>
  <c r="C23" i="223"/>
  <c r="F23" i="223"/>
  <c r="B24" i="223"/>
  <c r="C24" i="223"/>
  <c r="F24" i="223"/>
  <c r="B25" i="223"/>
  <c r="C25" i="223"/>
  <c r="F25" i="223"/>
  <c r="B26" i="223"/>
  <c r="C26" i="223"/>
  <c r="F26" i="223"/>
  <c r="B27" i="223"/>
  <c r="C27" i="223"/>
  <c r="F27" i="223"/>
  <c r="B28" i="223"/>
  <c r="C28" i="223"/>
  <c r="F28" i="223"/>
  <c r="B29" i="223"/>
  <c r="C29" i="223"/>
  <c r="F29" i="223"/>
  <c r="B30" i="223"/>
  <c r="C30" i="223"/>
  <c r="F30" i="223"/>
  <c r="B31" i="223"/>
  <c r="C31" i="223"/>
  <c r="F31" i="223"/>
  <c r="B32" i="223"/>
  <c r="C32" i="223"/>
  <c r="F32" i="223"/>
  <c r="B33" i="223"/>
  <c r="C33" i="223"/>
  <c r="F33" i="223"/>
  <c r="B34" i="223"/>
  <c r="C34" i="223"/>
  <c r="F34" i="223"/>
  <c r="B35" i="223"/>
  <c r="C35" i="223"/>
  <c r="F35" i="223"/>
  <c r="B36" i="223"/>
  <c r="C36" i="223"/>
  <c r="F36" i="223"/>
  <c r="B37" i="223"/>
  <c r="C37" i="223"/>
  <c r="F37" i="223"/>
  <c r="B38" i="223"/>
  <c r="C38" i="223"/>
  <c r="F38" i="223"/>
  <c r="B39" i="223"/>
  <c r="C39" i="223"/>
  <c r="F39" i="223"/>
  <c r="B40" i="223"/>
  <c r="C40" i="223"/>
  <c r="F40" i="223"/>
  <c r="B41" i="223"/>
  <c r="C41" i="223"/>
  <c r="F41" i="223"/>
  <c r="B42" i="223"/>
  <c r="C42" i="223"/>
  <c r="F42" i="223"/>
  <c r="B43" i="223"/>
  <c r="C43" i="223"/>
  <c r="F43" i="223"/>
  <c r="B44" i="223"/>
  <c r="C44" i="223"/>
  <c r="F44" i="223"/>
  <c r="B45" i="223"/>
  <c r="C45" i="223"/>
  <c r="F45" i="223"/>
  <c r="B46" i="223"/>
  <c r="C46" i="223"/>
  <c r="F46" i="223"/>
  <c r="B47" i="223"/>
  <c r="C47" i="223"/>
  <c r="F47" i="223"/>
  <c r="B48" i="223"/>
  <c r="C48" i="223"/>
  <c r="F48" i="223"/>
  <c r="B49" i="223"/>
  <c r="C49" i="223"/>
  <c r="F49" i="223"/>
  <c r="B50" i="223"/>
  <c r="C50" i="223"/>
  <c r="F50" i="223"/>
  <c r="B51" i="223"/>
  <c r="C51" i="223"/>
  <c r="F51" i="223"/>
  <c r="B52" i="223"/>
  <c r="C52" i="223"/>
  <c r="F52" i="223"/>
  <c r="B53" i="223"/>
  <c r="C53" i="223"/>
  <c r="F53" i="223"/>
  <c r="B54" i="223"/>
  <c r="C54" i="223"/>
  <c r="F54" i="223"/>
  <c r="B55" i="223"/>
  <c r="C55" i="223"/>
  <c r="F55" i="223"/>
  <c r="B56" i="223"/>
  <c r="C56" i="223"/>
  <c r="F56" i="223"/>
  <c r="B57" i="223"/>
  <c r="C57" i="223"/>
  <c r="F57" i="223"/>
  <c r="B58" i="223"/>
  <c r="C58" i="223"/>
  <c r="F58" i="223"/>
  <c r="B59" i="223"/>
  <c r="C59" i="223"/>
  <c r="F59" i="223"/>
  <c r="B60" i="223"/>
  <c r="C60" i="223"/>
  <c r="F60" i="223"/>
  <c r="B61" i="223"/>
  <c r="C61" i="223"/>
  <c r="F61" i="223"/>
  <c r="B62" i="223"/>
  <c r="C62" i="223"/>
  <c r="F62" i="223"/>
  <c r="B63" i="223"/>
  <c r="C63" i="223"/>
  <c r="F63" i="223"/>
  <c r="B64" i="223"/>
  <c r="C64" i="223"/>
  <c r="F64" i="223"/>
  <c r="B65" i="223"/>
  <c r="C65" i="223"/>
  <c r="F65" i="223"/>
  <c r="B66" i="223"/>
  <c r="C66" i="223"/>
  <c r="F66" i="223"/>
  <c r="B67" i="223"/>
  <c r="C67" i="223"/>
  <c r="F67" i="223"/>
  <c r="B68" i="223"/>
  <c r="C68" i="223"/>
  <c r="F68" i="223"/>
  <c r="B69" i="223"/>
  <c r="C69" i="223"/>
  <c r="F69" i="223"/>
  <c r="B70" i="223"/>
  <c r="C70" i="223"/>
  <c r="F70" i="223"/>
  <c r="B71" i="223"/>
  <c r="C71" i="223"/>
  <c r="F71" i="223"/>
  <c r="B72" i="223"/>
  <c r="C72" i="223"/>
  <c r="F72" i="223"/>
  <c r="B73" i="223"/>
  <c r="C73" i="223"/>
  <c r="F73" i="223"/>
  <c r="B74" i="223"/>
  <c r="C74" i="223"/>
  <c r="F74" i="223"/>
  <c r="B75" i="223"/>
  <c r="C75" i="223"/>
  <c r="F75" i="223"/>
  <c r="B76" i="223"/>
  <c r="C76" i="223"/>
  <c r="F76" i="223"/>
  <c r="B77" i="223"/>
  <c r="C77" i="223"/>
  <c r="F77" i="223"/>
  <c r="B78" i="223"/>
  <c r="C78" i="223"/>
  <c r="F78" i="223"/>
  <c r="B79" i="223"/>
  <c r="C79" i="223"/>
  <c r="F79" i="223"/>
  <c r="B80" i="223"/>
  <c r="C80" i="223"/>
  <c r="F80" i="223"/>
  <c r="B81" i="223"/>
  <c r="C81" i="223"/>
  <c r="F81" i="223"/>
  <c r="B82" i="223"/>
  <c r="C82" i="223"/>
  <c r="F82" i="223"/>
  <c r="B83" i="223"/>
  <c r="C83" i="223"/>
  <c r="F83" i="223"/>
  <c r="B84" i="223"/>
  <c r="C84" i="223"/>
  <c r="F84" i="223"/>
  <c r="B85" i="223"/>
  <c r="C85" i="223"/>
  <c r="F85" i="223"/>
  <c r="B86" i="223"/>
  <c r="C86" i="223"/>
  <c r="F86" i="223"/>
  <c r="B87" i="223"/>
  <c r="C87" i="223"/>
  <c r="F87" i="223"/>
  <c r="B88" i="223"/>
  <c r="C88" i="223"/>
  <c r="F88" i="223"/>
  <c r="B89" i="223"/>
  <c r="C89" i="223"/>
  <c r="F89" i="223"/>
  <c r="B90" i="223"/>
  <c r="C90" i="223"/>
  <c r="F90" i="223"/>
  <c r="B91" i="223"/>
  <c r="C91" i="223"/>
  <c r="F91" i="223"/>
  <c r="B92" i="223"/>
  <c r="C92" i="223"/>
  <c r="F92" i="223"/>
  <c r="B93" i="223"/>
  <c r="C93" i="223"/>
  <c r="F93" i="223"/>
  <c r="B94" i="223"/>
  <c r="C94" i="223"/>
  <c r="F94" i="223"/>
  <c r="B95" i="223"/>
  <c r="C95" i="223"/>
  <c r="F95" i="223"/>
  <c r="B96" i="223"/>
  <c r="C96" i="223"/>
  <c r="F96" i="223"/>
  <c r="B97" i="223"/>
  <c r="C97" i="223"/>
  <c r="F97" i="223"/>
  <c r="B98" i="223"/>
  <c r="C98" i="223"/>
  <c r="F98" i="223"/>
  <c r="B99" i="223"/>
  <c r="C99" i="223"/>
  <c r="F99" i="223"/>
  <c r="B100" i="223"/>
  <c r="C100" i="223"/>
  <c r="F100" i="223"/>
  <c r="B101" i="223"/>
  <c r="C101" i="223"/>
  <c r="F101" i="223"/>
  <c r="B102" i="223"/>
  <c r="C102" i="223"/>
  <c r="F102" i="223"/>
  <c r="B103" i="223"/>
  <c r="C103" i="223"/>
  <c r="F103" i="223"/>
  <c r="B104" i="223"/>
  <c r="C104" i="223"/>
  <c r="F104" i="223"/>
  <c r="B105" i="223"/>
  <c r="C105" i="223"/>
  <c r="F105" i="223"/>
  <c r="B106" i="223"/>
  <c r="C106" i="223"/>
  <c r="F106" i="223"/>
  <c r="B107" i="223"/>
  <c r="C107" i="223"/>
  <c r="F107" i="223"/>
  <c r="B108" i="223"/>
  <c r="C108" i="223"/>
  <c r="F108" i="223"/>
  <c r="B109" i="223"/>
  <c r="C109" i="223"/>
  <c r="F109" i="223"/>
  <c r="B110" i="223"/>
  <c r="C110" i="223"/>
  <c r="F110" i="223"/>
  <c r="B111" i="223"/>
  <c r="C111" i="223"/>
  <c r="F111" i="223"/>
  <c r="B112" i="223"/>
  <c r="C112" i="223"/>
  <c r="F112" i="223"/>
  <c r="B113" i="223"/>
  <c r="C113" i="223"/>
  <c r="F113" i="223"/>
  <c r="B114" i="223"/>
  <c r="C114" i="223"/>
  <c r="F114" i="223"/>
  <c r="B115" i="223"/>
  <c r="C115" i="223"/>
  <c r="F115" i="223"/>
  <c r="B116" i="223"/>
  <c r="C116" i="223"/>
  <c r="F116" i="223"/>
  <c r="B117" i="223"/>
  <c r="C117" i="223"/>
  <c r="F117" i="223"/>
  <c r="B118" i="223"/>
  <c r="C118" i="223"/>
  <c r="F118" i="223"/>
  <c r="B119" i="223"/>
  <c r="C119" i="223"/>
  <c r="F119" i="223"/>
  <c r="B120" i="223"/>
  <c r="C120" i="223"/>
  <c r="F120" i="223"/>
  <c r="B121" i="223"/>
  <c r="C121" i="223"/>
  <c r="F121" i="223"/>
  <c r="B122" i="223"/>
  <c r="C122" i="223"/>
  <c r="F122" i="223"/>
  <c r="B123" i="223"/>
  <c r="C123" i="223"/>
  <c r="F123" i="223"/>
  <c r="B124" i="223"/>
  <c r="C124" i="223"/>
  <c r="F124" i="223"/>
  <c r="B125" i="223"/>
  <c r="C125" i="223"/>
  <c r="F125" i="223"/>
  <c r="B126" i="223"/>
  <c r="C126" i="223"/>
  <c r="F126" i="223"/>
  <c r="B127" i="223"/>
  <c r="C127" i="223"/>
  <c r="F127" i="223"/>
  <c r="B128" i="223"/>
  <c r="C128" i="223"/>
  <c r="F128" i="223"/>
  <c r="B129" i="223"/>
  <c r="C129" i="223"/>
  <c r="F129" i="223"/>
  <c r="B130" i="223"/>
  <c r="C130" i="223"/>
  <c r="F130" i="223"/>
  <c r="B131" i="223"/>
  <c r="C131" i="223"/>
  <c r="F131" i="223"/>
  <c r="B132" i="223"/>
  <c r="C132" i="223"/>
  <c r="F132" i="223"/>
  <c r="B133" i="223"/>
  <c r="C133" i="223"/>
  <c r="F133" i="223"/>
  <c r="B134" i="223"/>
  <c r="C134" i="223"/>
  <c r="F134" i="223"/>
  <c r="B135" i="223"/>
  <c r="C135" i="223"/>
  <c r="F135" i="223"/>
  <c r="B136" i="223"/>
  <c r="C136" i="223"/>
  <c r="F136" i="223"/>
  <c r="B137" i="223"/>
  <c r="C137" i="223"/>
  <c r="F137" i="223"/>
  <c r="B138" i="223"/>
  <c r="C138" i="223"/>
  <c r="F138" i="223"/>
  <c r="B139" i="223"/>
  <c r="C139" i="223"/>
  <c r="F139" i="223"/>
  <c r="B140" i="223"/>
  <c r="C140" i="223"/>
  <c r="F140" i="223"/>
  <c r="B141" i="223"/>
  <c r="C141" i="223"/>
  <c r="F141" i="223"/>
  <c r="B142" i="223"/>
  <c r="C142" i="223"/>
  <c r="F142" i="223"/>
  <c r="B143" i="223"/>
  <c r="C143" i="223"/>
  <c r="F143" i="223"/>
  <c r="B144" i="223"/>
  <c r="C144" i="223"/>
  <c r="F144" i="223"/>
  <c r="B145" i="223"/>
  <c r="C145" i="223"/>
  <c r="F145" i="223"/>
  <c r="B146" i="223"/>
  <c r="C146" i="223"/>
  <c r="F146" i="223"/>
  <c r="B147" i="223"/>
  <c r="C147" i="223"/>
  <c r="F147" i="223"/>
  <c r="B148" i="223"/>
  <c r="C148" i="223"/>
  <c r="F148" i="223"/>
  <c r="B149" i="223"/>
  <c r="C149" i="223"/>
  <c r="F149" i="223"/>
  <c r="B150" i="223"/>
  <c r="C150" i="223"/>
  <c r="F150" i="223"/>
  <c r="B151" i="223"/>
  <c r="C151" i="223"/>
  <c r="F151" i="223"/>
  <c r="B152" i="223"/>
  <c r="C152" i="223"/>
  <c r="F152" i="223"/>
  <c r="B153" i="223"/>
  <c r="C153" i="223"/>
  <c r="F153" i="223"/>
  <c r="B154" i="223"/>
  <c r="C154" i="223"/>
  <c r="F154" i="223"/>
  <c r="B155" i="223"/>
  <c r="C155" i="223"/>
  <c r="F155" i="223"/>
  <c r="B156" i="223"/>
  <c r="C156" i="223"/>
  <c r="F156" i="223"/>
  <c r="B157" i="223"/>
  <c r="C157" i="223"/>
  <c r="F157" i="223"/>
  <c r="B158" i="223"/>
  <c r="C158" i="223"/>
  <c r="F158" i="223"/>
  <c r="B159" i="223"/>
  <c r="C159" i="223"/>
  <c r="F159" i="223"/>
  <c r="B160" i="223"/>
  <c r="C160" i="223"/>
  <c r="F160" i="223"/>
  <c r="B161" i="223"/>
  <c r="C161" i="223"/>
  <c r="F161" i="223"/>
  <c r="B162" i="223"/>
  <c r="C162" i="223"/>
  <c r="F162" i="223"/>
  <c r="B163" i="223"/>
  <c r="C163" i="223"/>
  <c r="F163" i="223"/>
  <c r="B164" i="223"/>
  <c r="C164" i="223"/>
  <c r="F164" i="223"/>
  <c r="B165" i="223"/>
  <c r="C165" i="223"/>
  <c r="F165" i="223"/>
  <c r="B166" i="223"/>
  <c r="C166" i="223"/>
  <c r="F166" i="223"/>
  <c r="B167" i="223"/>
  <c r="C167" i="223"/>
  <c r="F167" i="223"/>
  <c r="B168" i="223"/>
  <c r="C168" i="223"/>
  <c r="F168" i="223"/>
  <c r="B169" i="223"/>
  <c r="C169" i="223"/>
  <c r="F169" i="223"/>
  <c r="B170" i="223"/>
  <c r="C170" i="223"/>
  <c r="F170" i="223"/>
  <c r="B171" i="223"/>
  <c r="C171" i="223"/>
  <c r="F171" i="223"/>
  <c r="B172" i="223"/>
  <c r="C172" i="223"/>
  <c r="F172" i="223"/>
  <c r="B173" i="223"/>
  <c r="C173" i="223"/>
  <c r="F173" i="223"/>
  <c r="B174" i="223"/>
  <c r="C174" i="223"/>
  <c r="F174" i="223"/>
  <c r="B175" i="223"/>
  <c r="C175" i="223"/>
  <c r="F175" i="223"/>
  <c r="B176" i="223"/>
  <c r="C176" i="223"/>
  <c r="F176" i="223"/>
  <c r="B177" i="223"/>
  <c r="C177" i="223"/>
  <c r="F177" i="223"/>
  <c r="B178" i="223"/>
  <c r="C178" i="223"/>
  <c r="F178" i="223"/>
  <c r="B179" i="223"/>
  <c r="C179" i="223"/>
  <c r="F179" i="223"/>
  <c r="B180" i="223"/>
  <c r="C180" i="223"/>
  <c r="F180" i="223"/>
  <c r="B181" i="223"/>
  <c r="C181" i="223"/>
  <c r="F181" i="223"/>
  <c r="B182" i="223"/>
  <c r="C182" i="223"/>
  <c r="F182" i="223"/>
  <c r="B183" i="223"/>
  <c r="C183" i="223"/>
  <c r="F183" i="223"/>
  <c r="B184" i="223"/>
  <c r="C184" i="223"/>
  <c r="F184" i="223"/>
  <c r="B185" i="223"/>
  <c r="C185" i="223"/>
  <c r="F185" i="223"/>
  <c r="B186" i="223"/>
  <c r="C186" i="223"/>
  <c r="F186" i="223"/>
  <c r="B187" i="223"/>
  <c r="C187" i="223"/>
  <c r="F187" i="223"/>
  <c r="B188" i="223"/>
  <c r="C188" i="223"/>
  <c r="F188" i="223"/>
  <c r="B189" i="223"/>
  <c r="C189" i="223"/>
  <c r="F189" i="223"/>
  <c r="B190" i="223"/>
  <c r="C190" i="223"/>
  <c r="F190" i="223"/>
  <c r="B191" i="223"/>
  <c r="C191" i="223"/>
  <c r="F191" i="223"/>
  <c r="B192" i="223"/>
  <c r="C192" i="223"/>
  <c r="F192" i="223"/>
  <c r="B193" i="223"/>
  <c r="C193" i="223"/>
  <c r="F193" i="223"/>
  <c r="B194" i="223"/>
  <c r="C194" i="223"/>
  <c r="F194" i="223"/>
  <c r="B195" i="223"/>
  <c r="C195" i="223"/>
  <c r="F195" i="223"/>
  <c r="B196" i="223"/>
  <c r="C196" i="223"/>
  <c r="F196" i="223"/>
  <c r="B197" i="223"/>
  <c r="C197" i="223"/>
  <c r="F197" i="223"/>
  <c r="B198" i="223"/>
  <c r="C198" i="223"/>
  <c r="F198" i="223"/>
  <c r="B199" i="223"/>
  <c r="C199" i="223"/>
  <c r="F199" i="223"/>
  <c r="B200" i="223"/>
  <c r="C200" i="223"/>
  <c r="F200" i="223"/>
  <c r="B201" i="223"/>
  <c r="C201" i="223"/>
  <c r="F201" i="223"/>
  <c r="B202" i="223"/>
  <c r="C202" i="223"/>
  <c r="F202" i="223"/>
  <c r="B203" i="223"/>
  <c r="C203" i="223"/>
  <c r="F203" i="223"/>
  <c r="B204" i="223"/>
  <c r="C204" i="223"/>
  <c r="F204" i="223"/>
  <c r="B205" i="223"/>
  <c r="C205" i="223"/>
  <c r="F205" i="223"/>
  <c r="B206" i="223"/>
  <c r="C206" i="223"/>
  <c r="F206" i="223"/>
  <c r="B207" i="223"/>
  <c r="C207" i="223"/>
  <c r="F207" i="223"/>
  <c r="B208" i="223"/>
  <c r="C208" i="223"/>
  <c r="F208" i="223"/>
  <c r="B209" i="223"/>
  <c r="C209" i="223"/>
  <c r="F209" i="223"/>
  <c r="B210" i="223"/>
  <c r="C210" i="223"/>
  <c r="F210" i="223"/>
  <c r="B211" i="223"/>
  <c r="C211" i="223"/>
  <c r="F211" i="223"/>
  <c r="B212" i="223"/>
  <c r="C212" i="223"/>
  <c r="F212" i="223"/>
  <c r="B213" i="223"/>
  <c r="C213" i="223"/>
  <c r="F213" i="223"/>
  <c r="B214" i="223"/>
  <c r="C214" i="223"/>
  <c r="F214" i="223"/>
  <c r="B215" i="223"/>
  <c r="C215" i="223"/>
  <c r="F215" i="223"/>
  <c r="B216" i="223"/>
  <c r="C216" i="223"/>
  <c r="F216" i="223"/>
  <c r="B217" i="223"/>
  <c r="C217" i="223"/>
  <c r="F217" i="223"/>
  <c r="B218" i="223"/>
  <c r="C218" i="223"/>
  <c r="F218" i="223"/>
  <c r="B219" i="223"/>
  <c r="C219" i="223"/>
  <c r="F219" i="223"/>
  <c r="B220" i="223"/>
  <c r="C220" i="223"/>
  <c r="F220" i="223"/>
  <c r="B221" i="223"/>
  <c r="C221" i="223"/>
  <c r="F221" i="223"/>
  <c r="B222" i="223"/>
  <c r="C222" i="223"/>
  <c r="F222" i="223"/>
  <c r="B223" i="223"/>
  <c r="C223" i="223"/>
  <c r="F223" i="223"/>
  <c r="B224" i="223"/>
  <c r="C224" i="223"/>
  <c r="F224" i="223"/>
  <c r="B225" i="223"/>
  <c r="C225" i="223"/>
  <c r="F225" i="223"/>
  <c r="B226" i="223"/>
  <c r="C226" i="223"/>
  <c r="F226" i="223"/>
  <c r="B227" i="223"/>
  <c r="C227" i="223"/>
  <c r="F227" i="223"/>
  <c r="B228" i="223"/>
  <c r="C228" i="223"/>
  <c r="F228" i="223"/>
  <c r="B229" i="223"/>
  <c r="C229" i="223"/>
  <c r="F229" i="223"/>
  <c r="B230" i="223"/>
  <c r="C230" i="223"/>
  <c r="F230" i="223"/>
  <c r="B231" i="223"/>
  <c r="C231" i="223"/>
  <c r="F231" i="223"/>
  <c r="B232" i="223"/>
  <c r="C232" i="223"/>
  <c r="F232" i="223"/>
  <c r="B233" i="223"/>
  <c r="C233" i="223"/>
  <c r="F233" i="223"/>
  <c r="B234" i="223"/>
  <c r="C234" i="223"/>
  <c r="F234" i="223"/>
  <c r="B235" i="223"/>
  <c r="C235" i="223"/>
  <c r="F235" i="223"/>
  <c r="B236" i="223"/>
  <c r="C236" i="223"/>
  <c r="F236" i="223"/>
  <c r="B237" i="223"/>
  <c r="C237" i="223"/>
  <c r="F237" i="223"/>
  <c r="B238" i="223"/>
  <c r="C238" i="223"/>
  <c r="F238" i="223"/>
  <c r="B239" i="223"/>
  <c r="C239" i="223"/>
  <c r="F239" i="223"/>
  <c r="B240" i="223"/>
  <c r="C240" i="223"/>
  <c r="F240" i="223"/>
  <c r="B241" i="223"/>
  <c r="C241" i="223"/>
  <c r="F241" i="223"/>
  <c r="B242" i="223"/>
  <c r="C242" i="223"/>
  <c r="F242" i="223"/>
  <c r="B243" i="223"/>
  <c r="C243" i="223"/>
  <c r="F243" i="223"/>
  <c r="B244" i="223"/>
  <c r="C244" i="223"/>
  <c r="F244" i="223"/>
  <c r="B245" i="223"/>
  <c r="C245" i="223"/>
  <c r="F245" i="223"/>
  <c r="B246" i="223"/>
  <c r="C246" i="223"/>
  <c r="F246" i="223"/>
  <c r="B247" i="223"/>
  <c r="C247" i="223"/>
  <c r="F247" i="223"/>
  <c r="B248" i="223"/>
  <c r="C248" i="223"/>
  <c r="F248" i="223"/>
  <c r="B249" i="223"/>
  <c r="C249" i="223"/>
  <c r="F249" i="223"/>
  <c r="B250" i="223"/>
  <c r="C250" i="223"/>
  <c r="F250" i="223"/>
  <c r="B251" i="223"/>
  <c r="C251" i="223"/>
  <c r="F251" i="223"/>
  <c r="B252" i="223"/>
  <c r="C252" i="223"/>
  <c r="F252" i="223"/>
  <c r="B253" i="223"/>
  <c r="C253" i="223"/>
  <c r="F253" i="223"/>
  <c r="B254" i="223"/>
  <c r="C254" i="223"/>
  <c r="F254" i="223"/>
  <c r="B255" i="223"/>
  <c r="C255" i="223"/>
  <c r="F255" i="223"/>
  <c r="B256" i="223"/>
  <c r="C256" i="223"/>
  <c r="F256" i="223"/>
  <c r="B257" i="223"/>
  <c r="C257" i="223"/>
  <c r="F257" i="223"/>
  <c r="B258" i="223"/>
  <c r="C258" i="223"/>
  <c r="F258" i="223"/>
  <c r="B259" i="223"/>
  <c r="C259" i="223"/>
  <c r="F259" i="223"/>
  <c r="B260" i="223"/>
  <c r="C260" i="223"/>
  <c r="F260" i="223"/>
  <c r="B261" i="223"/>
  <c r="C261" i="223"/>
  <c r="F261" i="223"/>
  <c r="B262" i="223"/>
  <c r="C262" i="223"/>
  <c r="F262" i="223"/>
  <c r="B263" i="223"/>
  <c r="C263" i="223"/>
  <c r="F263" i="223"/>
  <c r="B264" i="223"/>
  <c r="C264" i="223"/>
  <c r="F264" i="223"/>
  <c r="B265" i="223"/>
  <c r="C265" i="223"/>
  <c r="F265" i="223"/>
  <c r="B266" i="223"/>
  <c r="C266" i="223"/>
  <c r="F266" i="223"/>
  <c r="B267" i="223"/>
  <c r="C267" i="223"/>
  <c r="F267" i="223"/>
  <c r="B268" i="223"/>
  <c r="C268" i="223"/>
  <c r="F268" i="223"/>
  <c r="B269" i="223"/>
  <c r="C269" i="223"/>
  <c r="F269" i="223"/>
  <c r="B270" i="223"/>
  <c r="C270" i="223"/>
  <c r="F270" i="223"/>
  <c r="B271" i="223"/>
  <c r="C271" i="223"/>
  <c r="F271" i="223"/>
  <c r="B272" i="223"/>
  <c r="C272" i="223"/>
  <c r="F272" i="223"/>
  <c r="B273" i="223"/>
  <c r="C273" i="223"/>
  <c r="F273" i="223"/>
  <c r="B274" i="223"/>
  <c r="C274" i="223"/>
  <c r="F274" i="223"/>
  <c r="B275" i="223"/>
  <c r="C275" i="223"/>
  <c r="F275" i="223"/>
  <c r="B276" i="223"/>
  <c r="C276" i="223"/>
  <c r="F276" i="223"/>
  <c r="B277" i="223"/>
  <c r="C277" i="223"/>
  <c r="F277" i="223"/>
  <c r="B278" i="223"/>
  <c r="C278" i="223"/>
  <c r="F278" i="223"/>
  <c r="B279" i="223"/>
  <c r="C279" i="223"/>
  <c r="F279" i="223"/>
  <c r="B280" i="223"/>
  <c r="C280" i="223"/>
  <c r="F280" i="223"/>
  <c r="B281" i="223"/>
  <c r="C281" i="223"/>
  <c r="F281" i="223"/>
  <c r="B282" i="223"/>
  <c r="C282" i="223"/>
  <c r="F282" i="223"/>
  <c r="B283" i="223"/>
  <c r="C283" i="223"/>
  <c r="F283" i="223"/>
  <c r="B284" i="223"/>
  <c r="C284" i="223"/>
  <c r="F284" i="223"/>
  <c r="B285" i="223"/>
  <c r="C285" i="223"/>
  <c r="F285" i="223"/>
  <c r="B286" i="223"/>
  <c r="C286" i="223"/>
  <c r="F286" i="223"/>
  <c r="B287" i="223"/>
  <c r="C287" i="223"/>
  <c r="F287" i="223"/>
  <c r="B288" i="223"/>
  <c r="C288" i="223"/>
  <c r="F288" i="223"/>
  <c r="B289" i="223"/>
  <c r="C289" i="223"/>
  <c r="F289" i="223"/>
  <c r="B290" i="223"/>
  <c r="C290" i="223"/>
  <c r="F290" i="223"/>
  <c r="B291" i="223"/>
  <c r="C291" i="223"/>
  <c r="F291" i="223"/>
  <c r="B292" i="223"/>
  <c r="C292" i="223"/>
  <c r="F292" i="223"/>
  <c r="B293" i="223"/>
  <c r="C293" i="223"/>
  <c r="F293" i="223"/>
  <c r="B294" i="223"/>
  <c r="C294" i="223"/>
  <c r="F294" i="223"/>
  <c r="B295" i="223"/>
  <c r="C295" i="223"/>
  <c r="F295" i="223"/>
  <c r="B296" i="223"/>
  <c r="C296" i="223"/>
  <c r="F296" i="223"/>
  <c r="B297" i="223"/>
  <c r="C297" i="223"/>
  <c r="F297" i="223"/>
  <c r="B298" i="223"/>
  <c r="C298" i="223"/>
  <c r="F298" i="223"/>
  <c r="B299" i="223"/>
  <c r="C299" i="223"/>
  <c r="F299" i="223"/>
  <c r="B300" i="223"/>
  <c r="C300" i="223"/>
  <c r="F300" i="223"/>
  <c r="B301" i="223"/>
  <c r="C301" i="223"/>
  <c r="F301" i="223"/>
  <c r="B302" i="223"/>
  <c r="C302" i="223"/>
  <c r="F302" i="223"/>
  <c r="B303" i="223"/>
  <c r="C303" i="223"/>
  <c r="F303" i="223"/>
  <c r="B304" i="223"/>
  <c r="C304" i="223"/>
  <c r="F304" i="223"/>
  <c r="B305" i="223"/>
  <c r="C305" i="223"/>
  <c r="F305" i="223"/>
  <c r="B306" i="223"/>
  <c r="C306" i="223"/>
  <c r="F306" i="223"/>
  <c r="B307" i="223"/>
  <c r="C307" i="223"/>
  <c r="F307" i="223"/>
  <c r="B308" i="223"/>
  <c r="C308" i="223"/>
  <c r="F308" i="223"/>
  <c r="B309" i="223"/>
  <c r="C309" i="223"/>
  <c r="F309" i="223"/>
  <c r="B310" i="223"/>
  <c r="C310" i="223"/>
  <c r="F310" i="223"/>
  <c r="B311" i="223"/>
  <c r="C311" i="223"/>
  <c r="F311" i="223"/>
  <c r="B312" i="223"/>
  <c r="C312" i="223"/>
  <c r="F312" i="223"/>
  <c r="B313" i="223"/>
  <c r="C313" i="223"/>
  <c r="F313" i="223"/>
  <c r="B314" i="223"/>
  <c r="C314" i="223"/>
  <c r="F314" i="223"/>
  <c r="B315" i="223"/>
  <c r="C315" i="223"/>
  <c r="F315" i="223"/>
  <c r="B316" i="223"/>
  <c r="C316" i="223"/>
  <c r="F316" i="223"/>
  <c r="B317" i="223"/>
  <c r="C317" i="223"/>
  <c r="F317" i="223"/>
  <c r="B318" i="223"/>
  <c r="C318" i="223"/>
  <c r="F318" i="223"/>
  <c r="B319" i="223"/>
  <c r="C319" i="223"/>
  <c r="F319" i="223"/>
  <c r="B320" i="223"/>
  <c r="C320" i="223"/>
  <c r="F320" i="223"/>
  <c r="B321" i="223"/>
  <c r="C321" i="223"/>
  <c r="F321" i="223"/>
  <c r="B322" i="223"/>
  <c r="C322" i="223"/>
  <c r="F322" i="223"/>
  <c r="B323" i="223"/>
  <c r="C323" i="223"/>
  <c r="F323" i="223"/>
  <c r="B324" i="223"/>
  <c r="C324" i="223"/>
  <c r="F324" i="223"/>
  <c r="B325" i="223"/>
  <c r="C325" i="223"/>
  <c r="F325" i="223"/>
  <c r="B326" i="223"/>
  <c r="C326" i="223"/>
  <c r="F326" i="223"/>
  <c r="B327" i="223"/>
  <c r="C327" i="223"/>
  <c r="F327" i="223"/>
  <c r="B328" i="223"/>
  <c r="C328" i="223"/>
  <c r="F328" i="223"/>
  <c r="B329" i="223"/>
  <c r="C329" i="223"/>
  <c r="F329" i="223"/>
  <c r="B330" i="223"/>
  <c r="C330" i="223"/>
  <c r="F330" i="223"/>
  <c r="B331" i="223"/>
  <c r="C331" i="223"/>
  <c r="F331" i="223"/>
  <c r="B332" i="223"/>
  <c r="C332" i="223"/>
  <c r="F332" i="223"/>
  <c r="B333" i="223"/>
  <c r="C333" i="223"/>
  <c r="F333" i="223"/>
  <c r="B334" i="223"/>
  <c r="C334" i="223"/>
  <c r="F334" i="223"/>
  <c r="B335" i="223"/>
  <c r="C335" i="223"/>
  <c r="F335" i="223"/>
  <c r="B336" i="223"/>
  <c r="C336" i="223"/>
  <c r="F336" i="223"/>
  <c r="B337" i="223"/>
  <c r="C337" i="223"/>
  <c r="F337" i="223"/>
  <c r="B338" i="223"/>
  <c r="C338" i="223"/>
  <c r="F338" i="223"/>
  <c r="B339" i="223"/>
  <c r="C339" i="223"/>
  <c r="F339" i="223"/>
  <c r="B340" i="223"/>
  <c r="C340" i="223"/>
  <c r="F340" i="223"/>
  <c r="B341" i="223"/>
  <c r="C341" i="223"/>
  <c r="F341" i="223"/>
  <c r="B342" i="223"/>
  <c r="C342" i="223"/>
  <c r="F342" i="223"/>
  <c r="B343" i="223"/>
  <c r="C343" i="223"/>
  <c r="F343" i="223"/>
  <c r="B344" i="223"/>
  <c r="C344" i="223"/>
  <c r="F344" i="223"/>
  <c r="B345" i="223"/>
  <c r="C345" i="223"/>
  <c r="F345" i="223"/>
  <c r="B346" i="223"/>
  <c r="C346" i="223"/>
  <c r="F346" i="223"/>
  <c r="B347" i="223"/>
  <c r="C347" i="223"/>
  <c r="F347" i="223"/>
  <c r="B348" i="223"/>
  <c r="C348" i="223"/>
  <c r="F348" i="223"/>
  <c r="B349" i="223"/>
  <c r="C349" i="223"/>
  <c r="F349" i="223"/>
  <c r="B350" i="223"/>
  <c r="C350" i="223"/>
  <c r="F350" i="223"/>
  <c r="B351" i="223"/>
  <c r="C351" i="223"/>
  <c r="F351" i="223"/>
  <c r="B352" i="223"/>
  <c r="C352" i="223"/>
  <c r="F352" i="223"/>
  <c r="B353" i="223"/>
  <c r="C353" i="223"/>
  <c r="F353" i="223"/>
  <c r="B354" i="223"/>
  <c r="C354" i="223"/>
  <c r="F354" i="223"/>
  <c r="B355" i="223"/>
  <c r="C355" i="223"/>
  <c r="F355" i="223"/>
  <c r="B356" i="223"/>
  <c r="C356" i="223"/>
  <c r="F356" i="223"/>
  <c r="B357" i="223"/>
  <c r="C357" i="223"/>
  <c r="F357" i="223"/>
  <c r="B358" i="223"/>
  <c r="C358" i="223"/>
  <c r="F358" i="223"/>
  <c r="B359" i="223"/>
  <c r="C359" i="223"/>
  <c r="F359" i="223"/>
  <c r="B360" i="223"/>
  <c r="C360" i="223"/>
  <c r="F360" i="223"/>
  <c r="B361" i="223"/>
  <c r="C361" i="223"/>
  <c r="F361" i="223"/>
  <c r="B362" i="223"/>
  <c r="C362" i="223"/>
  <c r="F362" i="223"/>
  <c r="B363" i="223"/>
  <c r="C363" i="223"/>
  <c r="F363" i="223"/>
  <c r="B364" i="223"/>
  <c r="C364" i="223"/>
  <c r="F364" i="223"/>
  <c r="B365" i="223"/>
  <c r="C365" i="223"/>
  <c r="F365" i="223"/>
  <c r="B366" i="223"/>
  <c r="C366" i="223"/>
  <c r="F366" i="223"/>
  <c r="B367" i="223"/>
  <c r="C367" i="223"/>
  <c r="F367" i="223"/>
  <c r="B368" i="223"/>
  <c r="C368" i="223"/>
  <c r="F368" i="223"/>
  <c r="B369" i="223"/>
  <c r="C369" i="223"/>
  <c r="F369" i="223"/>
  <c r="B370" i="223"/>
  <c r="C370" i="223"/>
  <c r="F370" i="223"/>
  <c r="B371" i="223"/>
  <c r="C371" i="223"/>
  <c r="F371" i="223"/>
  <c r="B372" i="223"/>
  <c r="C372" i="223"/>
  <c r="F372" i="223"/>
  <c r="B373" i="223"/>
  <c r="C373" i="223"/>
  <c r="F373" i="223"/>
  <c r="B374" i="223"/>
  <c r="C374" i="223"/>
  <c r="F374" i="223"/>
  <c r="B375" i="223"/>
  <c r="C375" i="223"/>
  <c r="F375" i="223"/>
  <c r="B376" i="223"/>
  <c r="C376" i="223"/>
  <c r="F376" i="223"/>
  <c r="B377" i="223"/>
  <c r="C377" i="223"/>
  <c r="F377" i="223"/>
  <c r="B378" i="223"/>
  <c r="C378" i="223"/>
  <c r="F378" i="223"/>
  <c r="B379" i="223"/>
  <c r="C379" i="223"/>
  <c r="F379" i="223"/>
  <c r="B380" i="223"/>
  <c r="C380" i="223"/>
  <c r="F380" i="223"/>
  <c r="B381" i="223"/>
  <c r="C381" i="223"/>
  <c r="F381" i="223"/>
  <c r="B382" i="223"/>
  <c r="C382" i="223"/>
  <c r="F382" i="223"/>
  <c r="B383" i="223"/>
  <c r="C383" i="223"/>
  <c r="F383" i="223"/>
  <c r="B384" i="223"/>
  <c r="C384" i="223"/>
  <c r="F384" i="223"/>
  <c r="B385" i="223"/>
  <c r="C385" i="223"/>
  <c r="F385" i="223"/>
  <c r="B386" i="223"/>
  <c r="C386" i="223"/>
  <c r="F386" i="223"/>
  <c r="B387" i="223"/>
  <c r="C387" i="223"/>
  <c r="F387" i="223"/>
  <c r="B388" i="223"/>
  <c r="C388" i="223"/>
  <c r="F388" i="223"/>
  <c r="B389" i="223"/>
  <c r="C389" i="223"/>
  <c r="F389" i="223"/>
  <c r="B390" i="223"/>
  <c r="C390" i="223"/>
  <c r="F390" i="223"/>
  <c r="B391" i="223"/>
  <c r="C391" i="223"/>
  <c r="F391" i="223"/>
  <c r="B392" i="223"/>
  <c r="C392" i="223"/>
  <c r="F392" i="223"/>
  <c r="B393" i="223"/>
  <c r="C393" i="223"/>
  <c r="F393" i="223"/>
  <c r="B394" i="223"/>
  <c r="C394" i="223"/>
  <c r="F394" i="223"/>
  <c r="B395" i="223"/>
  <c r="C395" i="223"/>
  <c r="F395" i="223"/>
  <c r="B396" i="223"/>
  <c r="C396" i="223"/>
  <c r="F396" i="223"/>
  <c r="B397" i="223"/>
  <c r="C397" i="223"/>
  <c r="F397" i="223"/>
  <c r="B398" i="223"/>
  <c r="C398" i="223"/>
  <c r="F398" i="223"/>
  <c r="B399" i="223"/>
  <c r="C399" i="223"/>
  <c r="F399" i="223"/>
  <c r="B400" i="223"/>
  <c r="C400" i="223"/>
  <c r="F400" i="223"/>
  <c r="B401" i="223"/>
  <c r="C401" i="223"/>
  <c r="F401" i="223"/>
  <c r="B402" i="223"/>
  <c r="C402" i="223"/>
  <c r="F402" i="223"/>
  <c r="B403" i="223"/>
  <c r="C403" i="223"/>
  <c r="F403" i="223"/>
  <c r="B404" i="223"/>
  <c r="C404" i="223"/>
  <c r="F404" i="223"/>
  <c r="B405" i="223"/>
  <c r="C405" i="223"/>
  <c r="F405" i="223"/>
  <c r="B406" i="223"/>
  <c r="C406" i="223"/>
  <c r="F406" i="223"/>
  <c r="B407" i="223"/>
  <c r="C407" i="223"/>
  <c r="F407" i="223"/>
  <c r="B408" i="223"/>
  <c r="C408" i="223"/>
  <c r="F408" i="223"/>
  <c r="B409" i="223"/>
  <c r="C409" i="223"/>
  <c r="F409" i="223"/>
  <c r="B410" i="223"/>
  <c r="C410" i="223"/>
  <c r="F410" i="223"/>
  <c r="B411" i="223"/>
  <c r="C411" i="223"/>
  <c r="F411" i="223"/>
  <c r="B412" i="223"/>
  <c r="C412" i="223"/>
  <c r="F412" i="223"/>
  <c r="B413" i="223"/>
  <c r="C413" i="223"/>
  <c r="F413" i="223"/>
  <c r="B414" i="223"/>
  <c r="C414" i="223"/>
  <c r="F414" i="223"/>
  <c r="B415" i="223"/>
  <c r="C415" i="223"/>
  <c r="F415" i="223"/>
  <c r="B416" i="223"/>
  <c r="C416" i="223"/>
  <c r="F416" i="223"/>
  <c r="B417" i="223"/>
  <c r="C417" i="223"/>
  <c r="F417" i="223"/>
  <c r="B418" i="223"/>
  <c r="C418" i="223"/>
  <c r="F418" i="223"/>
  <c r="B419" i="223"/>
  <c r="C419" i="223"/>
  <c r="F419" i="223"/>
  <c r="B420" i="223"/>
  <c r="C420" i="223"/>
  <c r="F420" i="223"/>
  <c r="B421" i="223"/>
  <c r="C421" i="223"/>
  <c r="F421" i="223"/>
  <c r="B422" i="223"/>
  <c r="C422" i="223"/>
  <c r="F422" i="223"/>
  <c r="B423" i="223"/>
  <c r="C423" i="223"/>
  <c r="F423" i="223"/>
  <c r="B424" i="223"/>
  <c r="C424" i="223"/>
  <c r="F424" i="223"/>
  <c r="B425" i="223"/>
  <c r="C425" i="223"/>
  <c r="F425" i="223"/>
  <c r="B426" i="223"/>
  <c r="C426" i="223"/>
  <c r="F426" i="223"/>
  <c r="B427" i="223"/>
  <c r="C427" i="223"/>
  <c r="F427" i="223"/>
  <c r="B428" i="223"/>
  <c r="C428" i="223"/>
  <c r="F428" i="223"/>
  <c r="B429" i="223"/>
  <c r="C429" i="223"/>
  <c r="F429" i="223"/>
  <c r="B430" i="223"/>
  <c r="C430" i="223"/>
  <c r="F430" i="223"/>
  <c r="B431" i="223"/>
  <c r="C431" i="223"/>
  <c r="F431" i="223"/>
  <c r="B432" i="223"/>
  <c r="C432" i="223"/>
  <c r="F432" i="223"/>
  <c r="B433" i="223"/>
  <c r="C433" i="223"/>
  <c r="F433" i="223"/>
  <c r="B434" i="223"/>
  <c r="C434" i="223"/>
  <c r="F434" i="223"/>
  <c r="B435" i="223"/>
  <c r="C435" i="223"/>
  <c r="F435" i="223"/>
  <c r="B436" i="223"/>
  <c r="C436" i="223"/>
  <c r="F436" i="223"/>
  <c r="B437" i="223"/>
  <c r="C437" i="223"/>
  <c r="F437" i="223"/>
  <c r="B438" i="223"/>
  <c r="C438" i="223"/>
  <c r="F438" i="223"/>
  <c r="B439" i="223"/>
  <c r="C439" i="223"/>
  <c r="F439" i="223"/>
  <c r="B440" i="223"/>
  <c r="C440" i="223"/>
  <c r="F440" i="223"/>
  <c r="B441" i="223"/>
  <c r="C441" i="223"/>
  <c r="F441" i="223"/>
  <c r="B442" i="223"/>
  <c r="C442" i="223"/>
  <c r="F442" i="223"/>
  <c r="B443" i="223"/>
  <c r="C443" i="223"/>
  <c r="F443" i="223"/>
  <c r="B444" i="223"/>
  <c r="C444" i="223"/>
  <c r="F444" i="223"/>
  <c r="B445" i="223"/>
  <c r="C445" i="223"/>
  <c r="F445" i="223"/>
  <c r="B446" i="223"/>
  <c r="C446" i="223"/>
  <c r="F446" i="223"/>
  <c r="B447" i="223"/>
  <c r="C447" i="223"/>
  <c r="F447" i="223"/>
  <c r="B448" i="223"/>
  <c r="C448" i="223"/>
  <c r="F448" i="223"/>
  <c r="B449" i="223"/>
  <c r="C449" i="223"/>
  <c r="F449" i="223"/>
  <c r="B450" i="223"/>
  <c r="C450" i="223"/>
  <c r="F450" i="223"/>
  <c r="B451" i="223"/>
  <c r="C451" i="223"/>
  <c r="F451" i="223"/>
  <c r="B452" i="223"/>
  <c r="C452" i="223"/>
  <c r="F452" i="223"/>
  <c r="B453" i="223"/>
  <c r="C453" i="223"/>
  <c r="F453" i="223"/>
  <c r="B454" i="223"/>
  <c r="C454" i="223"/>
  <c r="F454" i="223"/>
  <c r="B455" i="223"/>
  <c r="C455" i="223"/>
  <c r="F455" i="223"/>
  <c r="B456" i="223"/>
  <c r="C456" i="223"/>
  <c r="F456" i="223"/>
  <c r="B457" i="223"/>
  <c r="C457" i="223"/>
  <c r="F457" i="223"/>
  <c r="B458" i="223"/>
  <c r="C458" i="223"/>
  <c r="F458" i="223"/>
  <c r="B459" i="223"/>
  <c r="C459" i="223"/>
  <c r="F459" i="223"/>
  <c r="B460" i="223"/>
  <c r="C460" i="223"/>
  <c r="F460" i="223"/>
  <c r="B461" i="223"/>
  <c r="C461" i="223"/>
  <c r="F461" i="223"/>
  <c r="B462" i="223"/>
  <c r="C462" i="223"/>
  <c r="F462" i="223"/>
  <c r="B463" i="223"/>
  <c r="C463" i="223"/>
  <c r="F463" i="223"/>
  <c r="B464" i="223"/>
  <c r="C464" i="223"/>
  <c r="F464" i="223"/>
  <c r="B465" i="223"/>
  <c r="C465" i="223"/>
  <c r="F465" i="223"/>
  <c r="B466" i="223"/>
  <c r="C466" i="223"/>
  <c r="F466" i="223"/>
  <c r="B467" i="223"/>
  <c r="C467" i="223"/>
  <c r="F467" i="223"/>
  <c r="B468" i="223"/>
  <c r="C468" i="223"/>
  <c r="F468" i="223"/>
  <c r="B469" i="223"/>
  <c r="C469" i="223"/>
  <c r="F469" i="223"/>
  <c r="B470" i="223"/>
  <c r="C470" i="223"/>
  <c r="F470" i="223"/>
  <c r="B471" i="223"/>
  <c r="C471" i="223"/>
  <c r="F471" i="223"/>
  <c r="B472" i="223"/>
  <c r="C472" i="223"/>
  <c r="F472" i="223"/>
  <c r="B473" i="223"/>
  <c r="C473" i="223"/>
  <c r="F473" i="223"/>
  <c r="B474" i="223"/>
  <c r="C474" i="223"/>
  <c r="F474" i="223"/>
  <c r="B475" i="223"/>
  <c r="C475" i="223"/>
  <c r="F475" i="223"/>
  <c r="B476" i="223"/>
  <c r="C476" i="223"/>
  <c r="F476" i="223"/>
  <c r="B477" i="223"/>
  <c r="C477" i="223"/>
  <c r="F477" i="223"/>
  <c r="B478" i="223"/>
  <c r="C478" i="223"/>
  <c r="F478" i="223"/>
  <c r="B479" i="223"/>
  <c r="C479" i="223"/>
  <c r="F479" i="223"/>
  <c r="B480" i="223"/>
  <c r="C480" i="223"/>
  <c r="F480" i="223"/>
  <c r="B481" i="223"/>
  <c r="C481" i="223"/>
  <c r="F481" i="223"/>
  <c r="B482" i="223"/>
  <c r="C482" i="223"/>
  <c r="F482" i="223"/>
  <c r="B483" i="223"/>
  <c r="C483" i="223"/>
  <c r="F483" i="223"/>
  <c r="B484" i="223"/>
  <c r="C484" i="223"/>
  <c r="F484" i="223"/>
  <c r="B485" i="223"/>
  <c r="C485" i="223"/>
  <c r="F485" i="223"/>
  <c r="B486" i="223"/>
  <c r="C486" i="223"/>
  <c r="F486" i="223"/>
  <c r="B487" i="223"/>
  <c r="C487" i="223"/>
  <c r="F487" i="223"/>
  <c r="B488" i="223"/>
  <c r="C488" i="223"/>
  <c r="F488" i="223"/>
  <c r="B489" i="223"/>
  <c r="C489" i="223"/>
  <c r="F489" i="223"/>
  <c r="B490" i="223"/>
  <c r="C490" i="223"/>
  <c r="F490" i="223"/>
  <c r="B491" i="223"/>
  <c r="C491" i="223"/>
  <c r="F491" i="223"/>
  <c r="B492" i="223"/>
  <c r="C492" i="223"/>
  <c r="F492" i="223"/>
  <c r="B493" i="223"/>
  <c r="C493" i="223"/>
  <c r="F493" i="223"/>
  <c r="B494" i="223"/>
  <c r="C494" i="223"/>
  <c r="F494" i="223"/>
  <c r="B495" i="223"/>
  <c r="C495" i="223"/>
  <c r="F495" i="223"/>
  <c r="B496" i="223"/>
  <c r="C496" i="223"/>
  <c r="F496" i="223"/>
  <c r="B497" i="223"/>
  <c r="C497" i="223"/>
  <c r="F497" i="223"/>
  <c r="B498" i="223"/>
  <c r="C498" i="223"/>
  <c r="F498" i="223"/>
  <c r="B499" i="223"/>
  <c r="C499" i="223"/>
  <c r="F499" i="223"/>
  <c r="B500" i="223"/>
  <c r="C500" i="223"/>
  <c r="F500" i="223"/>
  <c r="B501" i="223"/>
  <c r="C501" i="223"/>
  <c r="F501" i="223"/>
  <c r="B502" i="223"/>
  <c r="C502" i="223"/>
  <c r="F502" i="223"/>
  <c r="B503" i="223"/>
  <c r="C503" i="223"/>
  <c r="F503" i="223"/>
  <c r="B504" i="223"/>
  <c r="C504" i="223"/>
  <c r="F504" i="223"/>
  <c r="B505" i="223"/>
  <c r="C505" i="223"/>
  <c r="F505" i="223"/>
  <c r="B506" i="223"/>
  <c r="C506" i="223"/>
  <c r="F506" i="223"/>
  <c r="B507" i="223"/>
  <c r="C507" i="223"/>
  <c r="F507" i="223"/>
  <c r="B508" i="223"/>
  <c r="C508" i="223"/>
  <c r="F508" i="223"/>
  <c r="G3" i="223"/>
  <c r="G4" i="223" s="1"/>
  <c r="G5" i="223" s="1"/>
  <c r="G6" i="223" s="1"/>
  <c r="G7" i="223" s="1"/>
  <c r="G8" i="223" s="1"/>
  <c r="G9" i="223" s="1"/>
  <c r="G10" i="223" s="1"/>
  <c r="G11" i="223" s="1"/>
  <c r="G12" i="223" s="1"/>
  <c r="G13" i="223" s="1"/>
  <c r="G14" i="223" s="1"/>
  <c r="G15" i="223" s="1"/>
  <c r="G16" i="223" s="1"/>
  <c r="G17" i="223" s="1"/>
  <c r="G18" i="223" s="1"/>
  <c r="G19" i="223" s="1"/>
  <c r="G20" i="223" s="1"/>
  <c r="G21" i="223" s="1"/>
  <c r="G22" i="223" s="1"/>
  <c r="G23" i="223" s="1"/>
  <c r="G24" i="223" s="1"/>
  <c r="G25" i="223" s="1"/>
  <c r="G26" i="223" s="1"/>
  <c r="G27" i="223" s="1"/>
  <c r="G28" i="223" s="1"/>
  <c r="G29" i="223" s="1"/>
  <c r="G30" i="223" s="1"/>
  <c r="G31" i="223" s="1"/>
  <c r="G32" i="223" s="1"/>
  <c r="G33" i="223" s="1"/>
  <c r="G34" i="223" s="1"/>
  <c r="G35" i="223" s="1"/>
  <c r="G36" i="223" s="1"/>
  <c r="G37" i="223" s="1"/>
  <c r="G38" i="223" s="1"/>
  <c r="G39" i="223" s="1"/>
  <c r="G40" i="223" s="1"/>
  <c r="G41" i="223" s="1"/>
  <c r="G42" i="223" s="1"/>
  <c r="G43" i="223" s="1"/>
  <c r="G44" i="223" s="1"/>
  <c r="G45" i="223" s="1"/>
  <c r="G46" i="223" s="1"/>
  <c r="G47" i="223" s="1"/>
  <c r="G48" i="223" s="1"/>
  <c r="G49" i="223" s="1"/>
  <c r="G50" i="223" s="1"/>
  <c r="G51" i="223" s="1"/>
  <c r="G52" i="223" s="1"/>
  <c r="G53" i="223" s="1"/>
  <c r="G54" i="223" s="1"/>
  <c r="G55" i="223" s="1"/>
  <c r="G56" i="223" s="1"/>
  <c r="G57" i="223" s="1"/>
  <c r="G58" i="223" s="1"/>
  <c r="G59" i="223" s="1"/>
  <c r="G60" i="223" s="1"/>
  <c r="G61" i="223" s="1"/>
  <c r="G62" i="223" s="1"/>
  <c r="G63" i="223" s="1"/>
  <c r="G64" i="223" s="1"/>
  <c r="G65" i="223" s="1"/>
  <c r="G66" i="223" s="1"/>
  <c r="G67" i="223" s="1"/>
  <c r="G68" i="223" s="1"/>
  <c r="G69" i="223" s="1"/>
  <c r="G70" i="223" s="1"/>
  <c r="G71" i="223" s="1"/>
  <c r="G72" i="223" s="1"/>
  <c r="G73" i="223" s="1"/>
  <c r="G74" i="223" s="1"/>
  <c r="G75" i="223" s="1"/>
  <c r="G76" i="223" s="1"/>
  <c r="G77" i="223" s="1"/>
  <c r="G78" i="223" s="1"/>
  <c r="G79" i="223" s="1"/>
  <c r="G80" i="223" s="1"/>
  <c r="G81" i="223" s="1"/>
  <c r="G82" i="223" s="1"/>
  <c r="G83" i="223" s="1"/>
  <c r="G84" i="223" s="1"/>
  <c r="G85" i="223" s="1"/>
  <c r="G86" i="223" s="1"/>
  <c r="G87" i="223" s="1"/>
  <c r="G88" i="223" s="1"/>
  <c r="G89" i="223" s="1"/>
  <c r="G90" i="223" s="1"/>
  <c r="G91" i="223" s="1"/>
  <c r="G92" i="223" s="1"/>
  <c r="G93" i="223" s="1"/>
  <c r="G94" i="223" s="1"/>
  <c r="G95" i="223" s="1"/>
  <c r="G96" i="223" s="1"/>
  <c r="G97" i="223" s="1"/>
  <c r="G98" i="223" s="1"/>
  <c r="G99" i="223" s="1"/>
  <c r="G100" i="223" s="1"/>
  <c r="G101" i="223" s="1"/>
  <c r="G102" i="223" s="1"/>
  <c r="G103" i="223" s="1"/>
  <c r="G104" i="223" s="1"/>
  <c r="G105" i="223" s="1"/>
  <c r="G106" i="223" s="1"/>
  <c r="G107" i="223" s="1"/>
  <c r="G108" i="223" s="1"/>
  <c r="G109" i="223" s="1"/>
  <c r="G110" i="223" s="1"/>
  <c r="G111" i="223" s="1"/>
  <c r="G112" i="223" s="1"/>
  <c r="G113" i="223" s="1"/>
  <c r="G114" i="223" s="1"/>
  <c r="G115" i="223" s="1"/>
  <c r="G116" i="223" s="1"/>
  <c r="G117" i="223" s="1"/>
  <c r="G118" i="223" s="1"/>
  <c r="G119" i="223" s="1"/>
  <c r="G120" i="223" s="1"/>
  <c r="G121" i="223" s="1"/>
  <c r="G122" i="223" s="1"/>
  <c r="G123" i="223" s="1"/>
  <c r="G124" i="223" s="1"/>
  <c r="G125" i="223" s="1"/>
  <c r="G126" i="223" s="1"/>
  <c r="G127" i="223" s="1"/>
  <c r="G128" i="223" s="1"/>
  <c r="G129" i="223" s="1"/>
  <c r="G130" i="223" s="1"/>
  <c r="G131" i="223" s="1"/>
  <c r="G132" i="223" s="1"/>
  <c r="G133" i="223" s="1"/>
  <c r="G134" i="223" s="1"/>
  <c r="G135" i="223" s="1"/>
  <c r="G136" i="223" s="1"/>
  <c r="G137" i="223" s="1"/>
  <c r="G138" i="223" s="1"/>
  <c r="G139" i="223" s="1"/>
  <c r="G140" i="223" s="1"/>
  <c r="G141" i="223" s="1"/>
  <c r="G142" i="223" s="1"/>
  <c r="G143" i="223" s="1"/>
  <c r="G144" i="223" s="1"/>
  <c r="G145" i="223" s="1"/>
  <c r="G146" i="223" s="1"/>
  <c r="G147" i="223" s="1"/>
  <c r="G148" i="223" s="1"/>
  <c r="G149" i="223" s="1"/>
  <c r="G150" i="223" s="1"/>
  <c r="G151" i="223" s="1"/>
  <c r="G152" i="223" s="1"/>
  <c r="G153" i="223" s="1"/>
  <c r="G154" i="223" s="1"/>
  <c r="G155" i="223" s="1"/>
  <c r="G156" i="223" s="1"/>
  <c r="G157" i="223" s="1"/>
  <c r="G158" i="223" s="1"/>
  <c r="G159" i="223" s="1"/>
  <c r="G160" i="223" s="1"/>
  <c r="G161" i="223" s="1"/>
  <c r="G162" i="223" s="1"/>
  <c r="G163" i="223" s="1"/>
  <c r="G164" i="223" s="1"/>
  <c r="G165" i="223" s="1"/>
  <c r="G166" i="223" s="1"/>
  <c r="G167" i="223" s="1"/>
  <c r="G168" i="223" s="1"/>
  <c r="G169" i="223" s="1"/>
  <c r="G170" i="223" s="1"/>
  <c r="G171" i="223" s="1"/>
  <c r="G172" i="223" s="1"/>
  <c r="G173" i="223" s="1"/>
  <c r="G174" i="223" s="1"/>
  <c r="G175" i="223" s="1"/>
  <c r="G176" i="223" s="1"/>
  <c r="G177" i="223" s="1"/>
  <c r="G178" i="223" s="1"/>
  <c r="G179" i="223" s="1"/>
  <c r="G180" i="223" s="1"/>
  <c r="G181" i="223" s="1"/>
  <c r="G182" i="223" s="1"/>
  <c r="G183" i="223" s="1"/>
  <c r="G184" i="223" s="1"/>
  <c r="G185" i="223" s="1"/>
  <c r="G186" i="223" s="1"/>
  <c r="G187" i="223" s="1"/>
  <c r="G188" i="223" s="1"/>
  <c r="G189" i="223" s="1"/>
  <c r="G190" i="223" s="1"/>
  <c r="G191" i="223" s="1"/>
  <c r="G192" i="223" s="1"/>
  <c r="G193" i="223" s="1"/>
  <c r="G194" i="223" s="1"/>
  <c r="G195" i="223" s="1"/>
  <c r="G196" i="223" s="1"/>
  <c r="G197" i="223" s="1"/>
  <c r="G198" i="223" s="1"/>
  <c r="G199" i="223" s="1"/>
  <c r="G200" i="223" s="1"/>
  <c r="G201" i="223" s="1"/>
  <c r="G202" i="223" s="1"/>
  <c r="G203" i="223" s="1"/>
  <c r="G204" i="223" s="1"/>
  <c r="G205" i="223" s="1"/>
  <c r="G206" i="223" s="1"/>
  <c r="G207" i="223" s="1"/>
  <c r="G208" i="223" s="1"/>
  <c r="G210" i="223" s="1"/>
  <c r="G211" i="223" s="1"/>
  <c r="G212" i="223" s="1"/>
  <c r="G213" i="223" s="1"/>
  <c r="G214" i="223" s="1"/>
  <c r="G215" i="223" s="1"/>
  <c r="G216" i="223" s="1"/>
  <c r="G217" i="223" s="1"/>
  <c r="G218" i="223" s="1"/>
  <c r="G219" i="223" s="1"/>
  <c r="G220" i="223" s="1"/>
  <c r="G223" i="223" s="1"/>
  <c r="E3" i="223"/>
  <c r="D4" i="223" s="1"/>
  <c r="C3" i="223"/>
  <c r="C4" i="223" s="1"/>
  <c r="C5" i="223" s="1"/>
  <c r="C6" i="223" s="1"/>
  <c r="C7" i="223" s="1"/>
  <c r="C8" i="223" s="1"/>
  <c r="C9" i="223" s="1"/>
  <c r="C10" i="223" s="1"/>
  <c r="C11" i="223" s="1"/>
  <c r="A3" i="223"/>
  <c r="A4" i="223" s="1"/>
  <c r="A5" i="223" s="1"/>
  <c r="A6" i="223" s="1"/>
  <c r="A7" i="223" s="1"/>
  <c r="A8" i="223" s="1"/>
  <c r="A9" i="223" s="1"/>
  <c r="A10" i="223" s="1"/>
  <c r="A11" i="223" s="1"/>
  <c r="H2" i="223"/>
  <c r="H3" i="223" s="1"/>
  <c r="H4" i="223" s="1"/>
  <c r="H5" i="223" s="1"/>
  <c r="H6" i="223" s="1"/>
  <c r="H7" i="223" s="1"/>
  <c r="H8" i="223" s="1"/>
  <c r="H9" i="223" s="1"/>
  <c r="H10" i="223" s="1"/>
  <c r="H11" i="223" s="1"/>
  <c r="F2" i="223"/>
  <c r="F3" i="223" s="1"/>
  <c r="F4" i="223" s="1"/>
  <c r="F5" i="223" s="1"/>
  <c r="F6" i="223" s="1"/>
  <c r="F7" i="223" s="1"/>
  <c r="F8" i="223" s="1"/>
  <c r="F9" i="223" s="1"/>
  <c r="F10" i="223" s="1"/>
  <c r="F11" i="223" s="1"/>
  <c r="E2" i="223"/>
  <c r="D3" i="223" s="1"/>
  <c r="D2" i="223"/>
  <c r="C2" i="223"/>
  <c r="B2" i="223"/>
  <c r="B3" i="223" s="1"/>
  <c r="B4" i="223" s="1"/>
  <c r="B5" i="223" s="1"/>
  <c r="B6" i="223" s="1"/>
  <c r="B7" i="223" s="1"/>
  <c r="B8" i="223" s="1"/>
  <c r="B9" i="223" s="1"/>
  <c r="B10" i="223" s="1"/>
  <c r="B11" i="223" s="1"/>
  <c r="A2" i="223"/>
  <c r="A8" i="222"/>
  <c r="B8" i="222"/>
  <c r="C8" i="222"/>
  <c r="D8" i="222"/>
  <c r="E8" i="222"/>
  <c r="H8" i="222"/>
  <c r="A9" i="222"/>
  <c r="B9" i="222"/>
  <c r="C9" i="222"/>
  <c r="D9" i="222"/>
  <c r="D10" i="222" s="1"/>
  <c r="D11" i="222" s="1"/>
  <c r="D12" i="222" s="1"/>
  <c r="D13" i="222" s="1"/>
  <c r="D14" i="222" s="1"/>
  <c r="D15" i="222" s="1"/>
  <c r="D16" i="222" s="1"/>
  <c r="D17" i="222" s="1"/>
  <c r="D18" i="222" s="1"/>
  <c r="D19" i="222" s="1"/>
  <c r="D20" i="222" s="1"/>
  <c r="D21" i="222" s="1"/>
  <c r="D22" i="222" s="1"/>
  <c r="D23" i="222" s="1"/>
  <c r="D24" i="222" s="1"/>
  <c r="D25" i="222" s="1"/>
  <c r="D26" i="222" s="1"/>
  <c r="D27" i="222" s="1"/>
  <c r="D28" i="222" s="1"/>
  <c r="D29" i="222" s="1"/>
  <c r="D30" i="222" s="1"/>
  <c r="D31" i="222" s="1"/>
  <c r="D32" i="222" s="1"/>
  <c r="D33" i="222" s="1"/>
  <c r="D34" i="222" s="1"/>
  <c r="D35" i="222" s="1"/>
  <c r="D36" i="222" s="1"/>
  <c r="D37" i="222" s="1"/>
  <c r="D38" i="222" s="1"/>
  <c r="D39" i="222" s="1"/>
  <c r="D40" i="222" s="1"/>
  <c r="D41" i="222" s="1"/>
  <c r="D42" i="222" s="1"/>
  <c r="D43" i="222" s="1"/>
  <c r="D44" i="222" s="1"/>
  <c r="D45" i="222" s="1"/>
  <c r="D46" i="222" s="1"/>
  <c r="D47" i="222" s="1"/>
  <c r="D48" i="222" s="1"/>
  <c r="D49" i="222" s="1"/>
  <c r="D50" i="222" s="1"/>
  <c r="D51" i="222" s="1"/>
  <c r="D52" i="222" s="1"/>
  <c r="D53" i="222" s="1"/>
  <c r="D54" i="222" s="1"/>
  <c r="D55" i="222" s="1"/>
  <c r="D56" i="222" s="1"/>
  <c r="D57" i="222" s="1"/>
  <c r="D58" i="222" s="1"/>
  <c r="D59" i="222" s="1"/>
  <c r="D60" i="222" s="1"/>
  <c r="D61" i="222" s="1"/>
  <c r="D62" i="222" s="1"/>
  <c r="D63" i="222" s="1"/>
  <c r="D64" i="222" s="1"/>
  <c r="D65" i="222" s="1"/>
  <c r="D66" i="222" s="1"/>
  <c r="D67" i="222" s="1"/>
  <c r="D68" i="222" s="1"/>
  <c r="D69" i="222" s="1"/>
  <c r="D70" i="222" s="1"/>
  <c r="D71" i="222" s="1"/>
  <c r="D72" i="222" s="1"/>
  <c r="D73" i="222" s="1"/>
  <c r="D74" i="222" s="1"/>
  <c r="D75" i="222" s="1"/>
  <c r="D76" i="222" s="1"/>
  <c r="D77" i="222" s="1"/>
  <c r="D78" i="222" s="1"/>
  <c r="D79" i="222" s="1"/>
  <c r="D80" i="222" s="1"/>
  <c r="D81" i="222" s="1"/>
  <c r="D82" i="222" s="1"/>
  <c r="D83" i="222" s="1"/>
  <c r="D84" i="222" s="1"/>
  <c r="D85" i="222" s="1"/>
  <c r="D86" i="222" s="1"/>
  <c r="D87" i="222" s="1"/>
  <c r="D88" i="222" s="1"/>
  <c r="D89" i="222" s="1"/>
  <c r="D90" i="222" s="1"/>
  <c r="D91" i="222" s="1"/>
  <c r="D92" i="222" s="1"/>
  <c r="D93" i="222" s="1"/>
  <c r="D94" i="222" s="1"/>
  <c r="D95" i="222" s="1"/>
  <c r="D96" i="222" s="1"/>
  <c r="D97" i="222" s="1"/>
  <c r="D98" i="222" s="1"/>
  <c r="D99" i="222" s="1"/>
  <c r="D100" i="222" s="1"/>
  <c r="D101" i="222" s="1"/>
  <c r="D102" i="222" s="1"/>
  <c r="D103" i="222" s="1"/>
  <c r="D104" i="222" s="1"/>
  <c r="D105" i="222" s="1"/>
  <c r="D106" i="222" s="1"/>
  <c r="D107" i="222" s="1"/>
  <c r="D108" i="222" s="1"/>
  <c r="D109" i="222" s="1"/>
  <c r="D110" i="222" s="1"/>
  <c r="D111" i="222" s="1"/>
  <c r="D112" i="222" s="1"/>
  <c r="D113" i="222" s="1"/>
  <c r="D114" i="222" s="1"/>
  <c r="D115" i="222" s="1"/>
  <c r="D116" i="222" s="1"/>
  <c r="D117" i="222" s="1"/>
  <c r="D118" i="222" s="1"/>
  <c r="D119" i="222" s="1"/>
  <c r="D120" i="222" s="1"/>
  <c r="D121" i="222" s="1"/>
  <c r="D122" i="222" s="1"/>
  <c r="D123" i="222" s="1"/>
  <c r="D124" i="222" s="1"/>
  <c r="D125" i="222" s="1"/>
  <c r="D126" i="222" s="1"/>
  <c r="D127" i="222" s="1"/>
  <c r="D128" i="222" s="1"/>
  <c r="D129" i="222" s="1"/>
  <c r="D130" i="222" s="1"/>
  <c r="D131" i="222" s="1"/>
  <c r="D132" i="222" s="1"/>
  <c r="D133" i="222" s="1"/>
  <c r="D134" i="222" s="1"/>
  <c r="D135" i="222" s="1"/>
  <c r="D136" i="222" s="1"/>
  <c r="D137" i="222" s="1"/>
  <c r="D138" i="222" s="1"/>
  <c r="D139" i="222" s="1"/>
  <c r="D140" i="222" s="1"/>
  <c r="D141" i="222" s="1"/>
  <c r="D142" i="222" s="1"/>
  <c r="D143" i="222" s="1"/>
  <c r="D144" i="222" s="1"/>
  <c r="D145" i="222" s="1"/>
  <c r="D146" i="222" s="1"/>
  <c r="D147" i="222" s="1"/>
  <c r="D148" i="222" s="1"/>
  <c r="D149" i="222" s="1"/>
  <c r="D150" i="222" s="1"/>
  <c r="D151" i="222" s="1"/>
  <c r="D152" i="222" s="1"/>
  <c r="D153" i="222" s="1"/>
  <c r="D154" i="222" s="1"/>
  <c r="D155" i="222" s="1"/>
  <c r="D156" i="222" s="1"/>
  <c r="D157" i="222" s="1"/>
  <c r="D158" i="222" s="1"/>
  <c r="D159" i="222" s="1"/>
  <c r="D160" i="222" s="1"/>
  <c r="D161" i="222" s="1"/>
  <c r="D162" i="222" s="1"/>
  <c r="D163" i="222" s="1"/>
  <c r="D164" i="222" s="1"/>
  <c r="D165" i="222" s="1"/>
  <c r="D166" i="222" s="1"/>
  <c r="D167" i="222" s="1"/>
  <c r="D168" i="222" s="1"/>
  <c r="D169" i="222" s="1"/>
  <c r="D170" i="222" s="1"/>
  <c r="D171" i="222" s="1"/>
  <c r="D172" i="222" s="1"/>
  <c r="D173" i="222" s="1"/>
  <c r="D174" i="222" s="1"/>
  <c r="D175" i="222" s="1"/>
  <c r="D176" i="222" s="1"/>
  <c r="D177" i="222" s="1"/>
  <c r="D178" i="222" s="1"/>
  <c r="D179" i="222" s="1"/>
  <c r="D180" i="222" s="1"/>
  <c r="D181" i="222" s="1"/>
  <c r="D182" i="222" s="1"/>
  <c r="D183" i="222" s="1"/>
  <c r="D184" i="222" s="1"/>
  <c r="D185" i="222" s="1"/>
  <c r="D186" i="222" s="1"/>
  <c r="D187" i="222" s="1"/>
  <c r="D188" i="222" s="1"/>
  <c r="D189" i="222" s="1"/>
  <c r="D190" i="222" s="1"/>
  <c r="D191" i="222" s="1"/>
  <c r="D192" i="222" s="1"/>
  <c r="D193" i="222" s="1"/>
  <c r="D194" i="222" s="1"/>
  <c r="D195" i="222" s="1"/>
  <c r="D196" i="222" s="1"/>
  <c r="D197" i="222" s="1"/>
  <c r="D198" i="222" s="1"/>
  <c r="D199" i="222" s="1"/>
  <c r="D200" i="222" s="1"/>
  <c r="D201" i="222" s="1"/>
  <c r="D202" i="222" s="1"/>
  <c r="D203" i="222" s="1"/>
  <c r="D204" i="222" s="1"/>
  <c r="D205" i="222" s="1"/>
  <c r="D206" i="222" s="1"/>
  <c r="D207" i="222" s="1"/>
  <c r="D208" i="222" s="1"/>
  <c r="D209" i="222" s="1"/>
  <c r="D210" i="222" s="1"/>
  <c r="D211" i="222" s="1"/>
  <c r="D212" i="222" s="1"/>
  <c r="D213" i="222" s="1"/>
  <c r="D214" i="222" s="1"/>
  <c r="D215" i="222" s="1"/>
  <c r="D216" i="222" s="1"/>
  <c r="D217" i="222" s="1"/>
  <c r="D218" i="222" s="1"/>
  <c r="D219" i="222" s="1"/>
  <c r="D220" i="222" s="1"/>
  <c r="D221" i="222" s="1"/>
  <c r="D222" i="222" s="1"/>
  <c r="D223" i="222" s="1"/>
  <c r="D224" i="222" s="1"/>
  <c r="D225" i="222" s="1"/>
  <c r="D226" i="222" s="1"/>
  <c r="D227" i="222" s="1"/>
  <c r="D228" i="222" s="1"/>
  <c r="D229" i="222" s="1"/>
  <c r="D230" i="222" s="1"/>
  <c r="D231" i="222" s="1"/>
  <c r="D232" i="222" s="1"/>
  <c r="D233" i="222" s="1"/>
  <c r="D234" i="222" s="1"/>
  <c r="D235" i="222" s="1"/>
  <c r="D236" i="222" s="1"/>
  <c r="D237" i="222" s="1"/>
  <c r="D238" i="222" s="1"/>
  <c r="D239" i="222" s="1"/>
  <c r="D240" i="222" s="1"/>
  <c r="D241" i="222" s="1"/>
  <c r="D242" i="222" s="1"/>
  <c r="D243" i="222" s="1"/>
  <c r="D244" i="222" s="1"/>
  <c r="D245" i="222" s="1"/>
  <c r="D246" i="222" s="1"/>
  <c r="D247" i="222" s="1"/>
  <c r="D248" i="222" s="1"/>
  <c r="D249" i="222" s="1"/>
  <c r="D250" i="222" s="1"/>
  <c r="D251" i="222" s="1"/>
  <c r="D252" i="222" s="1"/>
  <c r="D253" i="222" s="1"/>
  <c r="D254" i="222" s="1"/>
  <c r="D255" i="222" s="1"/>
  <c r="D256" i="222" s="1"/>
  <c r="D257" i="222" s="1"/>
  <c r="D258" i="222" s="1"/>
  <c r="D259" i="222" s="1"/>
  <c r="D260" i="222" s="1"/>
  <c r="D261" i="222" s="1"/>
  <c r="D262" i="222" s="1"/>
  <c r="D263" i="222" s="1"/>
  <c r="D264" i="222" s="1"/>
  <c r="D265" i="222" s="1"/>
  <c r="D266" i="222" s="1"/>
  <c r="D267" i="222" s="1"/>
  <c r="D268" i="222" s="1"/>
  <c r="D269" i="222" s="1"/>
  <c r="D270" i="222" s="1"/>
  <c r="D271" i="222" s="1"/>
  <c r="D272" i="222" s="1"/>
  <c r="D273" i="222" s="1"/>
  <c r="D274" i="222" s="1"/>
  <c r="D275" i="222" s="1"/>
  <c r="D276" i="222" s="1"/>
  <c r="D277" i="222" s="1"/>
  <c r="D278" i="222" s="1"/>
  <c r="D279" i="222" s="1"/>
  <c r="D280" i="222" s="1"/>
  <c r="D281" i="222" s="1"/>
  <c r="D282" i="222" s="1"/>
  <c r="D283" i="222" s="1"/>
  <c r="D284" i="222" s="1"/>
  <c r="D285" i="222" s="1"/>
  <c r="D286" i="222" s="1"/>
  <c r="D287" i="222" s="1"/>
  <c r="D288" i="222" s="1"/>
  <c r="D289" i="222" s="1"/>
  <c r="D290" i="222" s="1"/>
  <c r="D291" i="222" s="1"/>
  <c r="D292" i="222" s="1"/>
  <c r="D293" i="222" s="1"/>
  <c r="D294" i="222" s="1"/>
  <c r="D295" i="222" s="1"/>
  <c r="D296" i="222" s="1"/>
  <c r="D297" i="222" s="1"/>
  <c r="D298" i="222" s="1"/>
  <c r="D299" i="222" s="1"/>
  <c r="D300" i="222" s="1"/>
  <c r="D301" i="222" s="1"/>
  <c r="D302" i="222" s="1"/>
  <c r="D303" i="222" s="1"/>
  <c r="D304" i="222" s="1"/>
  <c r="D305" i="222" s="1"/>
  <c r="D306" i="222" s="1"/>
  <c r="D307" i="222" s="1"/>
  <c r="D308" i="222" s="1"/>
  <c r="D309" i="222" s="1"/>
  <c r="D310" i="222" s="1"/>
  <c r="D311" i="222" s="1"/>
  <c r="D312" i="222" s="1"/>
  <c r="D313" i="222" s="1"/>
  <c r="D314" i="222" s="1"/>
  <c r="D315" i="222" s="1"/>
  <c r="D316" i="222" s="1"/>
  <c r="D317" i="222" s="1"/>
  <c r="D318" i="222" s="1"/>
  <c r="D319" i="222" s="1"/>
  <c r="D320" i="222" s="1"/>
  <c r="D321" i="222" s="1"/>
  <c r="D322" i="222" s="1"/>
  <c r="D323" i="222" s="1"/>
  <c r="D324" i="222" s="1"/>
  <c r="D325" i="222" s="1"/>
  <c r="D326" i="222" s="1"/>
  <c r="D327" i="222" s="1"/>
  <c r="D328" i="222" s="1"/>
  <c r="D329" i="222" s="1"/>
  <c r="D330" i="222" s="1"/>
  <c r="D331" i="222" s="1"/>
  <c r="D332" i="222" s="1"/>
  <c r="D333" i="222" s="1"/>
  <c r="D334" i="222" s="1"/>
  <c r="D335" i="222" s="1"/>
  <c r="D336" i="222" s="1"/>
  <c r="D337" i="222" s="1"/>
  <c r="D338" i="222" s="1"/>
  <c r="D339" i="222" s="1"/>
  <c r="D340" i="222" s="1"/>
  <c r="D341" i="222" s="1"/>
  <c r="D342" i="222" s="1"/>
  <c r="D343" i="222" s="1"/>
  <c r="D344" i="222" s="1"/>
  <c r="D345" i="222" s="1"/>
  <c r="D346" i="222" s="1"/>
  <c r="D347" i="222" s="1"/>
  <c r="D348" i="222" s="1"/>
  <c r="D349" i="222" s="1"/>
  <c r="D350" i="222" s="1"/>
  <c r="D351" i="222" s="1"/>
  <c r="D352" i="222" s="1"/>
  <c r="D353" i="222" s="1"/>
  <c r="D354" i="222" s="1"/>
  <c r="D355" i="222" s="1"/>
  <c r="D356" i="222" s="1"/>
  <c r="D357" i="222" s="1"/>
  <c r="D358" i="222" s="1"/>
  <c r="D359" i="222" s="1"/>
  <c r="D360" i="222" s="1"/>
  <c r="D361" i="222" s="1"/>
  <c r="D362" i="222" s="1"/>
  <c r="D363" i="222" s="1"/>
  <c r="D364" i="222" s="1"/>
  <c r="D365" i="222" s="1"/>
  <c r="D366" i="222" s="1"/>
  <c r="D367" i="222" s="1"/>
  <c r="D368" i="222" s="1"/>
  <c r="D369" i="222" s="1"/>
  <c r="D370" i="222" s="1"/>
  <c r="D371" i="222" s="1"/>
  <c r="D372" i="222" s="1"/>
  <c r="D373" i="222" s="1"/>
  <c r="D374" i="222" s="1"/>
  <c r="D375" i="222" s="1"/>
  <c r="D376" i="222" s="1"/>
  <c r="D377" i="222" s="1"/>
  <c r="D378" i="222" s="1"/>
  <c r="D379" i="222" s="1"/>
  <c r="D380" i="222" s="1"/>
  <c r="D381" i="222" s="1"/>
  <c r="D382" i="222" s="1"/>
  <c r="D383" i="222" s="1"/>
  <c r="D384" i="222" s="1"/>
  <c r="D385" i="222" s="1"/>
  <c r="D386" i="222" s="1"/>
  <c r="D387" i="222" s="1"/>
  <c r="D388" i="222" s="1"/>
  <c r="D389" i="222" s="1"/>
  <c r="D390" i="222" s="1"/>
  <c r="D391" i="222" s="1"/>
  <c r="D392" i="222" s="1"/>
  <c r="D393" i="222" s="1"/>
  <c r="D394" i="222" s="1"/>
  <c r="D395" i="222" s="1"/>
  <c r="D396" i="222" s="1"/>
  <c r="D397" i="222" s="1"/>
  <c r="D398" i="222" s="1"/>
  <c r="D399" i="222" s="1"/>
  <c r="D400" i="222" s="1"/>
  <c r="D401" i="222" s="1"/>
  <c r="D402" i="222" s="1"/>
  <c r="D403" i="222" s="1"/>
  <c r="D404" i="222" s="1"/>
  <c r="D405" i="222" s="1"/>
  <c r="D406" i="222" s="1"/>
  <c r="D407" i="222" s="1"/>
  <c r="D408" i="222" s="1"/>
  <c r="D409" i="222" s="1"/>
  <c r="D410" i="222" s="1"/>
  <c r="D411" i="222" s="1"/>
  <c r="D412" i="222" s="1"/>
  <c r="D413" i="222" s="1"/>
  <c r="D414" i="222" s="1"/>
  <c r="D415" i="222" s="1"/>
  <c r="D416" i="222" s="1"/>
  <c r="D417" i="222" s="1"/>
  <c r="D418" i="222" s="1"/>
  <c r="D419" i="222" s="1"/>
  <c r="D420" i="222" s="1"/>
  <c r="D421" i="222" s="1"/>
  <c r="D422" i="222" s="1"/>
  <c r="D423" i="222" s="1"/>
  <c r="D424" i="222" s="1"/>
  <c r="D425" i="222" s="1"/>
  <c r="D426" i="222" s="1"/>
  <c r="D427" i="222" s="1"/>
  <c r="D428" i="222" s="1"/>
  <c r="D429" i="222" s="1"/>
  <c r="D430" i="222" s="1"/>
  <c r="D431" i="222" s="1"/>
  <c r="D432" i="222" s="1"/>
  <c r="D433" i="222" s="1"/>
  <c r="D434" i="222" s="1"/>
  <c r="D435" i="222" s="1"/>
  <c r="D436" i="222" s="1"/>
  <c r="D437" i="222" s="1"/>
  <c r="D438" i="222" s="1"/>
  <c r="D439" i="222" s="1"/>
  <c r="D440" i="222" s="1"/>
  <c r="D441" i="222" s="1"/>
  <c r="D442" i="222" s="1"/>
  <c r="D443" i="222" s="1"/>
  <c r="D444" i="222" s="1"/>
  <c r="D445" i="222" s="1"/>
  <c r="D446" i="222" s="1"/>
  <c r="D447" i="222" s="1"/>
  <c r="D448" i="222" s="1"/>
  <c r="D449" i="222" s="1"/>
  <c r="D450" i="222" s="1"/>
  <c r="D451" i="222" s="1"/>
  <c r="D452" i="222" s="1"/>
  <c r="D453" i="222" s="1"/>
  <c r="D454" i="222" s="1"/>
  <c r="D455" i="222" s="1"/>
  <c r="D456" i="222" s="1"/>
  <c r="D457" i="222" s="1"/>
  <c r="D458" i="222" s="1"/>
  <c r="D459" i="222" s="1"/>
  <c r="D460" i="222" s="1"/>
  <c r="D461" i="222" s="1"/>
  <c r="D462" i="222" s="1"/>
  <c r="D463" i="222" s="1"/>
  <c r="D464" i="222" s="1"/>
  <c r="D465" i="222" s="1"/>
  <c r="D466" i="222" s="1"/>
  <c r="D467" i="222" s="1"/>
  <c r="D468" i="222" s="1"/>
  <c r="D469" i="222" s="1"/>
  <c r="D470" i="222" s="1"/>
  <c r="D471" i="222" s="1"/>
  <c r="D472" i="222" s="1"/>
  <c r="D473" i="222" s="1"/>
  <c r="D474" i="222" s="1"/>
  <c r="D475" i="222" s="1"/>
  <c r="D476" i="222" s="1"/>
  <c r="D477" i="222" s="1"/>
  <c r="D478" i="222" s="1"/>
  <c r="D479" i="222" s="1"/>
  <c r="D480" i="222" s="1"/>
  <c r="D481" i="222" s="1"/>
  <c r="D482" i="222" s="1"/>
  <c r="D483" i="222" s="1"/>
  <c r="D484" i="222" s="1"/>
  <c r="D485" i="222" s="1"/>
  <c r="D486" i="222" s="1"/>
  <c r="D487" i="222" s="1"/>
  <c r="D488" i="222" s="1"/>
  <c r="D489" i="222" s="1"/>
  <c r="D490" i="222" s="1"/>
  <c r="D491" i="222" s="1"/>
  <c r="D492" i="222" s="1"/>
  <c r="D493" i="222" s="1"/>
  <c r="D494" i="222" s="1"/>
  <c r="D495" i="222" s="1"/>
  <c r="D496" i="222" s="1"/>
  <c r="D497" i="222" s="1"/>
  <c r="D498" i="222" s="1"/>
  <c r="D499" i="222" s="1"/>
  <c r="D500" i="222" s="1"/>
  <c r="D501" i="222" s="1"/>
  <c r="D502" i="222" s="1"/>
  <c r="D503" i="222" s="1"/>
  <c r="D504" i="222" s="1"/>
  <c r="D505" i="222" s="1"/>
  <c r="D506" i="222" s="1"/>
  <c r="D507" i="222" s="1"/>
  <c r="D508" i="222" s="1"/>
  <c r="D509" i="222" s="1"/>
  <c r="D510" i="222" s="1"/>
  <c r="D511" i="222" s="1"/>
  <c r="D512" i="222" s="1"/>
  <c r="D513" i="222" s="1"/>
  <c r="D514" i="222" s="1"/>
  <c r="D515" i="222" s="1"/>
  <c r="D516" i="222" s="1"/>
  <c r="D517" i="222" s="1"/>
  <c r="D518" i="222" s="1"/>
  <c r="D519" i="222" s="1"/>
  <c r="D520" i="222" s="1"/>
  <c r="D521" i="222" s="1"/>
  <c r="D522" i="222" s="1"/>
  <c r="D523" i="222" s="1"/>
  <c r="D524" i="222" s="1"/>
  <c r="D525" i="222" s="1"/>
  <c r="D526" i="222" s="1"/>
  <c r="D527" i="222" s="1"/>
  <c r="D528" i="222" s="1"/>
  <c r="D529" i="222" s="1"/>
  <c r="D530" i="222" s="1"/>
  <c r="D531" i="222" s="1"/>
  <c r="D532" i="222" s="1"/>
  <c r="D533" i="222" s="1"/>
  <c r="D534" i="222" s="1"/>
  <c r="D535" i="222" s="1"/>
  <c r="D536" i="222" s="1"/>
  <c r="D537" i="222" s="1"/>
  <c r="D538" i="222" s="1"/>
  <c r="D539" i="222" s="1"/>
  <c r="D540" i="222" s="1"/>
  <c r="D541" i="222" s="1"/>
  <c r="D542" i="222" s="1"/>
  <c r="D543" i="222" s="1"/>
  <c r="D544" i="222" s="1"/>
  <c r="D545" i="222" s="1"/>
  <c r="D546" i="222" s="1"/>
  <c r="D547" i="222" s="1"/>
  <c r="D548" i="222" s="1"/>
  <c r="D549" i="222" s="1"/>
  <c r="D550" i="222" s="1"/>
  <c r="D551" i="222" s="1"/>
  <c r="D552" i="222" s="1"/>
  <c r="D553" i="222" s="1"/>
  <c r="D554" i="222" s="1"/>
  <c r="D555" i="222" s="1"/>
  <c r="D556" i="222" s="1"/>
  <c r="D557" i="222" s="1"/>
  <c r="D558" i="222" s="1"/>
  <c r="D559" i="222" s="1"/>
  <c r="D560" i="222" s="1"/>
  <c r="D561" i="222" s="1"/>
  <c r="D562" i="222" s="1"/>
  <c r="D563" i="222" s="1"/>
  <c r="D564" i="222" s="1"/>
  <c r="D565" i="222" s="1"/>
  <c r="D566" i="222" s="1"/>
  <c r="D567" i="222" s="1"/>
  <c r="D568" i="222" s="1"/>
  <c r="D569" i="222" s="1"/>
  <c r="D570" i="222" s="1"/>
  <c r="D571" i="222" s="1"/>
  <c r="D572" i="222" s="1"/>
  <c r="D573" i="222" s="1"/>
  <c r="D574" i="222" s="1"/>
  <c r="D575" i="222" s="1"/>
  <c r="D576" i="222" s="1"/>
  <c r="D577" i="222" s="1"/>
  <c r="D578" i="222" s="1"/>
  <c r="D579" i="222" s="1"/>
  <c r="D580" i="222" s="1"/>
  <c r="D581" i="222" s="1"/>
  <c r="D582" i="222" s="1"/>
  <c r="D583" i="222" s="1"/>
  <c r="D584" i="222" s="1"/>
  <c r="D585" i="222" s="1"/>
  <c r="D586" i="222" s="1"/>
  <c r="D587" i="222" s="1"/>
  <c r="D588" i="222" s="1"/>
  <c r="D589" i="222" s="1"/>
  <c r="D590" i="222" s="1"/>
  <c r="D591" i="222" s="1"/>
  <c r="D592" i="222" s="1"/>
  <c r="D593" i="222" s="1"/>
  <c r="D594" i="222" s="1"/>
  <c r="D595" i="222" s="1"/>
  <c r="D596" i="222" s="1"/>
  <c r="D597" i="222" s="1"/>
  <c r="D598" i="222" s="1"/>
  <c r="D600" i="222" s="1"/>
  <c r="D601" i="222" s="1"/>
  <c r="D602" i="222" s="1"/>
  <c r="D603" i="222" s="1"/>
  <c r="D604" i="222" s="1"/>
  <c r="D605" i="222" s="1"/>
  <c r="D606" i="222" s="1"/>
  <c r="E9" i="222"/>
  <c r="H9" i="222"/>
  <c r="A10" i="222"/>
  <c r="B10" i="222"/>
  <c r="C10" i="222"/>
  <c r="E10" i="222"/>
  <c r="F10" i="222"/>
  <c r="F11" i="222" s="1"/>
  <c r="F12" i="222" s="1"/>
  <c r="F13" i="222" s="1"/>
  <c r="F14" i="222" s="1"/>
  <c r="F15" i="222" s="1"/>
  <c r="F16" i="222" s="1"/>
  <c r="F17" i="222" s="1"/>
  <c r="F18" i="222" s="1"/>
  <c r="F19" i="222" s="1"/>
  <c r="F20" i="222" s="1"/>
  <c r="F21" i="222" s="1"/>
  <c r="F22" i="222" s="1"/>
  <c r="F23" i="222" s="1"/>
  <c r="F24" i="222" s="1"/>
  <c r="F25" i="222" s="1"/>
  <c r="F26" i="222" s="1"/>
  <c r="F27" i="222" s="1"/>
  <c r="F28" i="222" s="1"/>
  <c r="F29" i="222" s="1"/>
  <c r="F30" i="222" s="1"/>
  <c r="F31" i="222" s="1"/>
  <c r="F32" i="222" s="1"/>
  <c r="F33" i="222" s="1"/>
  <c r="F34" i="222" s="1"/>
  <c r="F35" i="222" s="1"/>
  <c r="F36" i="222" s="1"/>
  <c r="F37" i="222" s="1"/>
  <c r="F38" i="222" s="1"/>
  <c r="F39" i="222" s="1"/>
  <c r="F40" i="222" s="1"/>
  <c r="F41" i="222" s="1"/>
  <c r="F42" i="222" s="1"/>
  <c r="F43" i="222" s="1"/>
  <c r="F44" i="222" s="1"/>
  <c r="F45" i="222" s="1"/>
  <c r="F46" i="222" s="1"/>
  <c r="F47" i="222" s="1"/>
  <c r="F48" i="222" s="1"/>
  <c r="F49" i="222" s="1"/>
  <c r="F50" i="222" s="1"/>
  <c r="F51" i="222" s="1"/>
  <c r="F52" i="222" s="1"/>
  <c r="F53" i="222" s="1"/>
  <c r="F54" i="222" s="1"/>
  <c r="F55" i="222" s="1"/>
  <c r="F56" i="222" s="1"/>
  <c r="F57" i="222" s="1"/>
  <c r="F58" i="222" s="1"/>
  <c r="F59" i="222" s="1"/>
  <c r="F60" i="222" s="1"/>
  <c r="F61" i="222" s="1"/>
  <c r="F62" i="222" s="1"/>
  <c r="F63" i="222" s="1"/>
  <c r="F64" i="222" s="1"/>
  <c r="F65" i="222" s="1"/>
  <c r="F66" i="222" s="1"/>
  <c r="F67" i="222" s="1"/>
  <c r="F68" i="222" s="1"/>
  <c r="F69" i="222" s="1"/>
  <c r="F70" i="222" s="1"/>
  <c r="F71" i="222" s="1"/>
  <c r="F72" i="222" s="1"/>
  <c r="F73" i="222" s="1"/>
  <c r="F74" i="222" s="1"/>
  <c r="F75" i="222" s="1"/>
  <c r="F76" i="222" s="1"/>
  <c r="F77" i="222" s="1"/>
  <c r="F78" i="222" s="1"/>
  <c r="F79" i="222" s="1"/>
  <c r="F80" i="222" s="1"/>
  <c r="F81" i="222" s="1"/>
  <c r="F82" i="222" s="1"/>
  <c r="F83" i="222" s="1"/>
  <c r="F84" i="222" s="1"/>
  <c r="F85" i="222" s="1"/>
  <c r="F86" i="222" s="1"/>
  <c r="F87" i="222" s="1"/>
  <c r="F88" i="222" s="1"/>
  <c r="F89" i="222" s="1"/>
  <c r="F90" i="222" s="1"/>
  <c r="F91" i="222" s="1"/>
  <c r="F92" i="222" s="1"/>
  <c r="F93" i="222" s="1"/>
  <c r="F94" i="222" s="1"/>
  <c r="F95" i="222" s="1"/>
  <c r="F96" i="222" s="1"/>
  <c r="F97" i="222" s="1"/>
  <c r="F98" i="222" s="1"/>
  <c r="F99" i="222" s="1"/>
  <c r="F100" i="222" s="1"/>
  <c r="F101" i="222" s="1"/>
  <c r="F102" i="222" s="1"/>
  <c r="F103" i="222" s="1"/>
  <c r="F104" i="222" s="1"/>
  <c r="F105" i="222" s="1"/>
  <c r="F106" i="222" s="1"/>
  <c r="F107" i="222" s="1"/>
  <c r="F108" i="222" s="1"/>
  <c r="F109" i="222" s="1"/>
  <c r="F110" i="222" s="1"/>
  <c r="F111" i="222" s="1"/>
  <c r="F112" i="222" s="1"/>
  <c r="F113" i="222" s="1"/>
  <c r="F114" i="222" s="1"/>
  <c r="F115" i="222" s="1"/>
  <c r="F116" i="222" s="1"/>
  <c r="F117" i="222" s="1"/>
  <c r="F118" i="222" s="1"/>
  <c r="F119" i="222" s="1"/>
  <c r="F120" i="222" s="1"/>
  <c r="F121" i="222" s="1"/>
  <c r="F122" i="222" s="1"/>
  <c r="F123" i="222" s="1"/>
  <c r="F124" i="222" s="1"/>
  <c r="F125" i="222" s="1"/>
  <c r="F126" i="222" s="1"/>
  <c r="F127" i="222" s="1"/>
  <c r="F128" i="222" s="1"/>
  <c r="F129" i="222" s="1"/>
  <c r="F130" i="222" s="1"/>
  <c r="F131" i="222" s="1"/>
  <c r="F132" i="222" s="1"/>
  <c r="F133" i="222" s="1"/>
  <c r="F134" i="222" s="1"/>
  <c r="F135" i="222" s="1"/>
  <c r="F136" i="222" s="1"/>
  <c r="F137" i="222" s="1"/>
  <c r="F138" i="222" s="1"/>
  <c r="F139" i="222" s="1"/>
  <c r="F140" i="222" s="1"/>
  <c r="F141" i="222" s="1"/>
  <c r="F142" i="222" s="1"/>
  <c r="F143" i="222" s="1"/>
  <c r="F144" i="222" s="1"/>
  <c r="F145" i="222" s="1"/>
  <c r="F146" i="222" s="1"/>
  <c r="F147" i="222" s="1"/>
  <c r="F148" i="222" s="1"/>
  <c r="F149" i="222" s="1"/>
  <c r="F150" i="222" s="1"/>
  <c r="F151" i="222" s="1"/>
  <c r="F152" i="222" s="1"/>
  <c r="F153" i="222" s="1"/>
  <c r="F154" i="222" s="1"/>
  <c r="F155" i="222" s="1"/>
  <c r="F156" i="222" s="1"/>
  <c r="F157" i="222" s="1"/>
  <c r="F158" i="222" s="1"/>
  <c r="F159" i="222" s="1"/>
  <c r="F160" i="222" s="1"/>
  <c r="F161" i="222" s="1"/>
  <c r="F162" i="222" s="1"/>
  <c r="F163" i="222" s="1"/>
  <c r="F164" i="222" s="1"/>
  <c r="F165" i="222" s="1"/>
  <c r="F166" i="222" s="1"/>
  <c r="F167" i="222" s="1"/>
  <c r="F168" i="222" s="1"/>
  <c r="F169" i="222" s="1"/>
  <c r="F170" i="222" s="1"/>
  <c r="F171" i="222" s="1"/>
  <c r="F172" i="222" s="1"/>
  <c r="F173" i="222" s="1"/>
  <c r="F174" i="222" s="1"/>
  <c r="F175" i="222" s="1"/>
  <c r="F176" i="222" s="1"/>
  <c r="F177" i="222" s="1"/>
  <c r="F178" i="222" s="1"/>
  <c r="F179" i="222" s="1"/>
  <c r="F180" i="222" s="1"/>
  <c r="F181" i="222" s="1"/>
  <c r="F182" i="222" s="1"/>
  <c r="F183" i="222" s="1"/>
  <c r="F184" i="222" s="1"/>
  <c r="F185" i="222" s="1"/>
  <c r="F186" i="222" s="1"/>
  <c r="F187" i="222" s="1"/>
  <c r="F188" i="222" s="1"/>
  <c r="F189" i="222" s="1"/>
  <c r="F190" i="222" s="1"/>
  <c r="F191" i="222" s="1"/>
  <c r="F192" i="222" s="1"/>
  <c r="F193" i="222" s="1"/>
  <c r="F194" i="222" s="1"/>
  <c r="F195" i="222" s="1"/>
  <c r="F196" i="222" s="1"/>
  <c r="F197" i="222" s="1"/>
  <c r="F198" i="222" s="1"/>
  <c r="F199" i="222" s="1"/>
  <c r="F200" i="222" s="1"/>
  <c r="F201" i="222" s="1"/>
  <c r="F202" i="222" s="1"/>
  <c r="F203" i="222" s="1"/>
  <c r="F204" i="222" s="1"/>
  <c r="F205" i="222" s="1"/>
  <c r="F206" i="222" s="1"/>
  <c r="F207" i="222" s="1"/>
  <c r="F208" i="222" s="1"/>
  <c r="F209" i="222" s="1"/>
  <c r="F210" i="222" s="1"/>
  <c r="F211" i="222" s="1"/>
  <c r="F212" i="222" s="1"/>
  <c r="F213" i="222" s="1"/>
  <c r="F214" i="222" s="1"/>
  <c r="F215" i="222" s="1"/>
  <c r="F216" i="222" s="1"/>
  <c r="F217" i="222" s="1"/>
  <c r="F218" i="222" s="1"/>
  <c r="F219" i="222" s="1"/>
  <c r="F220" i="222" s="1"/>
  <c r="F221" i="222" s="1"/>
  <c r="F222" i="222" s="1"/>
  <c r="F223" i="222" s="1"/>
  <c r="F224" i="222" s="1"/>
  <c r="F225" i="222" s="1"/>
  <c r="F226" i="222" s="1"/>
  <c r="F227" i="222" s="1"/>
  <c r="F228" i="222" s="1"/>
  <c r="F229" i="222" s="1"/>
  <c r="F230" i="222" s="1"/>
  <c r="F231" i="222" s="1"/>
  <c r="F232" i="222" s="1"/>
  <c r="F233" i="222" s="1"/>
  <c r="F234" i="222" s="1"/>
  <c r="F235" i="222" s="1"/>
  <c r="F236" i="222" s="1"/>
  <c r="F237" i="222" s="1"/>
  <c r="F238" i="222" s="1"/>
  <c r="F239" i="222" s="1"/>
  <c r="F240" i="222" s="1"/>
  <c r="F241" i="222" s="1"/>
  <c r="F242" i="222" s="1"/>
  <c r="F243" i="222" s="1"/>
  <c r="F244" i="222" s="1"/>
  <c r="F245" i="222" s="1"/>
  <c r="F246" i="222" s="1"/>
  <c r="F247" i="222" s="1"/>
  <c r="F248" i="222" s="1"/>
  <c r="F249" i="222" s="1"/>
  <c r="F250" i="222" s="1"/>
  <c r="F251" i="222" s="1"/>
  <c r="F252" i="222" s="1"/>
  <c r="F253" i="222" s="1"/>
  <c r="F254" i="222" s="1"/>
  <c r="F255" i="222" s="1"/>
  <c r="F256" i="222" s="1"/>
  <c r="F257" i="222" s="1"/>
  <c r="F258" i="222" s="1"/>
  <c r="F259" i="222" s="1"/>
  <c r="F260" i="222" s="1"/>
  <c r="F261" i="222" s="1"/>
  <c r="F262" i="222" s="1"/>
  <c r="F263" i="222" s="1"/>
  <c r="F264" i="222" s="1"/>
  <c r="F265" i="222" s="1"/>
  <c r="F266" i="222" s="1"/>
  <c r="F267" i="222" s="1"/>
  <c r="F268" i="222" s="1"/>
  <c r="F269" i="222" s="1"/>
  <c r="F270" i="222" s="1"/>
  <c r="F271" i="222" s="1"/>
  <c r="F272" i="222" s="1"/>
  <c r="F273" i="222" s="1"/>
  <c r="F274" i="222" s="1"/>
  <c r="F275" i="222" s="1"/>
  <c r="F276" i="222" s="1"/>
  <c r="F277" i="222" s="1"/>
  <c r="F278" i="222" s="1"/>
  <c r="F279" i="222" s="1"/>
  <c r="F280" i="222" s="1"/>
  <c r="F281" i="222" s="1"/>
  <c r="F282" i="222" s="1"/>
  <c r="F283" i="222" s="1"/>
  <c r="F284" i="222" s="1"/>
  <c r="F285" i="222" s="1"/>
  <c r="F286" i="222" s="1"/>
  <c r="F287" i="222" s="1"/>
  <c r="F288" i="222" s="1"/>
  <c r="F289" i="222" s="1"/>
  <c r="F290" i="222" s="1"/>
  <c r="F291" i="222" s="1"/>
  <c r="F292" i="222" s="1"/>
  <c r="F293" i="222" s="1"/>
  <c r="F294" i="222" s="1"/>
  <c r="F295" i="222" s="1"/>
  <c r="F296" i="222" s="1"/>
  <c r="F297" i="222" s="1"/>
  <c r="F298" i="222" s="1"/>
  <c r="F299" i="222" s="1"/>
  <c r="F300" i="222" s="1"/>
  <c r="F301" i="222" s="1"/>
  <c r="F302" i="222" s="1"/>
  <c r="F303" i="222" s="1"/>
  <c r="F304" i="222" s="1"/>
  <c r="F305" i="222" s="1"/>
  <c r="F306" i="222" s="1"/>
  <c r="F307" i="222" s="1"/>
  <c r="F308" i="222" s="1"/>
  <c r="F309" i="222" s="1"/>
  <c r="F310" i="222" s="1"/>
  <c r="F311" i="222" s="1"/>
  <c r="F312" i="222" s="1"/>
  <c r="F313" i="222" s="1"/>
  <c r="F314" i="222" s="1"/>
  <c r="F315" i="222" s="1"/>
  <c r="F316" i="222" s="1"/>
  <c r="F317" i="222" s="1"/>
  <c r="F318" i="222" s="1"/>
  <c r="F319" i="222" s="1"/>
  <c r="F320" i="222" s="1"/>
  <c r="F321" i="222" s="1"/>
  <c r="F322" i="222" s="1"/>
  <c r="F323" i="222" s="1"/>
  <c r="F324" i="222" s="1"/>
  <c r="F325" i="222" s="1"/>
  <c r="F326" i="222" s="1"/>
  <c r="F327" i="222" s="1"/>
  <c r="F328" i="222" s="1"/>
  <c r="F329" i="222" s="1"/>
  <c r="F330" i="222" s="1"/>
  <c r="F331" i="222" s="1"/>
  <c r="F332" i="222" s="1"/>
  <c r="F333" i="222" s="1"/>
  <c r="F334" i="222" s="1"/>
  <c r="F335" i="222" s="1"/>
  <c r="F336" i="222" s="1"/>
  <c r="F337" i="222" s="1"/>
  <c r="F338" i="222" s="1"/>
  <c r="F339" i="222" s="1"/>
  <c r="F340" i="222" s="1"/>
  <c r="F341" i="222" s="1"/>
  <c r="F342" i="222" s="1"/>
  <c r="F343" i="222" s="1"/>
  <c r="F344" i="222" s="1"/>
  <c r="F345" i="222" s="1"/>
  <c r="F346" i="222" s="1"/>
  <c r="F347" i="222" s="1"/>
  <c r="F348" i="222" s="1"/>
  <c r="F349" i="222" s="1"/>
  <c r="F350" i="222" s="1"/>
  <c r="F351" i="222" s="1"/>
  <c r="F352" i="222" s="1"/>
  <c r="F353" i="222" s="1"/>
  <c r="F354" i="222" s="1"/>
  <c r="F355" i="222" s="1"/>
  <c r="F356" i="222" s="1"/>
  <c r="F357" i="222" s="1"/>
  <c r="F358" i="222" s="1"/>
  <c r="F359" i="222" s="1"/>
  <c r="F360" i="222" s="1"/>
  <c r="F361" i="222" s="1"/>
  <c r="F362" i="222" s="1"/>
  <c r="F363" i="222" s="1"/>
  <c r="F364" i="222" s="1"/>
  <c r="F365" i="222" s="1"/>
  <c r="F366" i="222" s="1"/>
  <c r="F367" i="222" s="1"/>
  <c r="F368" i="222" s="1"/>
  <c r="F369" i="222" s="1"/>
  <c r="F370" i="222" s="1"/>
  <c r="F371" i="222" s="1"/>
  <c r="F372" i="222" s="1"/>
  <c r="F373" i="222" s="1"/>
  <c r="F374" i="222" s="1"/>
  <c r="F375" i="222" s="1"/>
  <c r="F376" i="222" s="1"/>
  <c r="F377" i="222" s="1"/>
  <c r="F378" i="222" s="1"/>
  <c r="F379" i="222" s="1"/>
  <c r="F380" i="222" s="1"/>
  <c r="F381" i="222" s="1"/>
  <c r="F382" i="222" s="1"/>
  <c r="F383" i="222" s="1"/>
  <c r="F384" i="222" s="1"/>
  <c r="F385" i="222" s="1"/>
  <c r="F386" i="222" s="1"/>
  <c r="F387" i="222" s="1"/>
  <c r="F388" i="222" s="1"/>
  <c r="F389" i="222" s="1"/>
  <c r="F390" i="222" s="1"/>
  <c r="F391" i="222" s="1"/>
  <c r="F392" i="222" s="1"/>
  <c r="F393" i="222" s="1"/>
  <c r="F394" i="222" s="1"/>
  <c r="F395" i="222" s="1"/>
  <c r="F396" i="222" s="1"/>
  <c r="F397" i="222" s="1"/>
  <c r="F398" i="222" s="1"/>
  <c r="F399" i="222" s="1"/>
  <c r="F400" i="222" s="1"/>
  <c r="F401" i="222" s="1"/>
  <c r="F402" i="222" s="1"/>
  <c r="F403" i="222" s="1"/>
  <c r="F404" i="222" s="1"/>
  <c r="F405" i="222" s="1"/>
  <c r="F406" i="222" s="1"/>
  <c r="F407" i="222" s="1"/>
  <c r="F408" i="222" s="1"/>
  <c r="F409" i="222" s="1"/>
  <c r="F410" i="222" s="1"/>
  <c r="F411" i="222" s="1"/>
  <c r="F412" i="222" s="1"/>
  <c r="F413" i="222" s="1"/>
  <c r="F414" i="222" s="1"/>
  <c r="F415" i="222" s="1"/>
  <c r="F416" i="222" s="1"/>
  <c r="F417" i="222" s="1"/>
  <c r="F418" i="222" s="1"/>
  <c r="F419" i="222" s="1"/>
  <c r="F420" i="222" s="1"/>
  <c r="F421" i="222" s="1"/>
  <c r="F422" i="222" s="1"/>
  <c r="F423" i="222" s="1"/>
  <c r="F424" i="222" s="1"/>
  <c r="F425" i="222" s="1"/>
  <c r="F426" i="222" s="1"/>
  <c r="F427" i="222" s="1"/>
  <c r="F428" i="222" s="1"/>
  <c r="F429" i="222" s="1"/>
  <c r="F430" i="222" s="1"/>
  <c r="F431" i="222" s="1"/>
  <c r="F432" i="222" s="1"/>
  <c r="F433" i="222" s="1"/>
  <c r="F434" i="222" s="1"/>
  <c r="F435" i="222" s="1"/>
  <c r="F436" i="222" s="1"/>
  <c r="F437" i="222" s="1"/>
  <c r="F438" i="222" s="1"/>
  <c r="F439" i="222" s="1"/>
  <c r="F440" i="222" s="1"/>
  <c r="F441" i="222" s="1"/>
  <c r="F442" i="222" s="1"/>
  <c r="F443" i="222" s="1"/>
  <c r="F444" i="222" s="1"/>
  <c r="F445" i="222" s="1"/>
  <c r="F446" i="222" s="1"/>
  <c r="F447" i="222" s="1"/>
  <c r="F448" i="222" s="1"/>
  <c r="F449" i="222" s="1"/>
  <c r="F450" i="222" s="1"/>
  <c r="F451" i="222" s="1"/>
  <c r="F452" i="222" s="1"/>
  <c r="F453" i="222" s="1"/>
  <c r="F454" i="222" s="1"/>
  <c r="F455" i="222" s="1"/>
  <c r="F456" i="222" s="1"/>
  <c r="F457" i="222" s="1"/>
  <c r="F458" i="222" s="1"/>
  <c r="F459" i="222" s="1"/>
  <c r="F460" i="222" s="1"/>
  <c r="F461" i="222" s="1"/>
  <c r="F462" i="222" s="1"/>
  <c r="F463" i="222" s="1"/>
  <c r="F464" i="222" s="1"/>
  <c r="F465" i="222" s="1"/>
  <c r="F466" i="222" s="1"/>
  <c r="F467" i="222" s="1"/>
  <c r="F468" i="222" s="1"/>
  <c r="F469" i="222" s="1"/>
  <c r="F470" i="222" s="1"/>
  <c r="F471" i="222" s="1"/>
  <c r="F472" i="222" s="1"/>
  <c r="F473" i="222" s="1"/>
  <c r="F474" i="222" s="1"/>
  <c r="F475" i="222" s="1"/>
  <c r="F476" i="222" s="1"/>
  <c r="F477" i="222" s="1"/>
  <c r="F478" i="222" s="1"/>
  <c r="F479" i="222" s="1"/>
  <c r="F480" i="222" s="1"/>
  <c r="F481" i="222" s="1"/>
  <c r="F482" i="222" s="1"/>
  <c r="F483" i="222" s="1"/>
  <c r="F484" i="222" s="1"/>
  <c r="F485" i="222" s="1"/>
  <c r="F486" i="222" s="1"/>
  <c r="F487" i="222" s="1"/>
  <c r="F488" i="222" s="1"/>
  <c r="F489" i="222" s="1"/>
  <c r="F490" i="222" s="1"/>
  <c r="F491" i="222" s="1"/>
  <c r="F492" i="222" s="1"/>
  <c r="F493" i="222" s="1"/>
  <c r="F494" i="222" s="1"/>
  <c r="F495" i="222" s="1"/>
  <c r="F496" i="222" s="1"/>
  <c r="F497" i="222" s="1"/>
  <c r="F498" i="222" s="1"/>
  <c r="F499" i="222" s="1"/>
  <c r="F500" i="222" s="1"/>
  <c r="F501" i="222" s="1"/>
  <c r="F502" i="222" s="1"/>
  <c r="F503" i="222" s="1"/>
  <c r="F504" i="222" s="1"/>
  <c r="F505" i="222" s="1"/>
  <c r="F506" i="222" s="1"/>
  <c r="F507" i="222" s="1"/>
  <c r="F508" i="222" s="1"/>
  <c r="F509" i="222" s="1"/>
  <c r="F510" i="222" s="1"/>
  <c r="F511" i="222" s="1"/>
  <c r="F512" i="222" s="1"/>
  <c r="F513" i="222" s="1"/>
  <c r="F514" i="222" s="1"/>
  <c r="F515" i="222" s="1"/>
  <c r="F516" i="222" s="1"/>
  <c r="F517" i="222" s="1"/>
  <c r="F518" i="222" s="1"/>
  <c r="F519" i="222" s="1"/>
  <c r="F520" i="222" s="1"/>
  <c r="F521" i="222" s="1"/>
  <c r="F522" i="222" s="1"/>
  <c r="F523" i="222" s="1"/>
  <c r="F524" i="222" s="1"/>
  <c r="F525" i="222" s="1"/>
  <c r="F526" i="222" s="1"/>
  <c r="F527" i="222" s="1"/>
  <c r="F528" i="222" s="1"/>
  <c r="F529" i="222" s="1"/>
  <c r="F530" i="222" s="1"/>
  <c r="F531" i="222" s="1"/>
  <c r="F532" i="222" s="1"/>
  <c r="F533" i="222" s="1"/>
  <c r="F534" i="222" s="1"/>
  <c r="F535" i="222" s="1"/>
  <c r="F536" i="222" s="1"/>
  <c r="F537" i="222" s="1"/>
  <c r="F538" i="222" s="1"/>
  <c r="F539" i="222" s="1"/>
  <c r="F540" i="222" s="1"/>
  <c r="F541" i="222" s="1"/>
  <c r="F542" i="222" s="1"/>
  <c r="F543" i="222" s="1"/>
  <c r="F544" i="222" s="1"/>
  <c r="F545" i="222" s="1"/>
  <c r="F546" i="222" s="1"/>
  <c r="F547" i="222" s="1"/>
  <c r="F548" i="222" s="1"/>
  <c r="F549" i="222" s="1"/>
  <c r="F550" i="222" s="1"/>
  <c r="F551" i="222" s="1"/>
  <c r="F552" i="222" s="1"/>
  <c r="F553" i="222" s="1"/>
  <c r="F554" i="222" s="1"/>
  <c r="F555" i="222" s="1"/>
  <c r="F556" i="222" s="1"/>
  <c r="F557" i="222" s="1"/>
  <c r="F558" i="222" s="1"/>
  <c r="F559" i="222" s="1"/>
  <c r="F560" i="222" s="1"/>
  <c r="F561" i="222" s="1"/>
  <c r="F562" i="222" s="1"/>
  <c r="F563" i="222" s="1"/>
  <c r="F564" i="222" s="1"/>
  <c r="F565" i="222" s="1"/>
  <c r="F566" i="222" s="1"/>
  <c r="F567" i="222" s="1"/>
  <c r="F568" i="222" s="1"/>
  <c r="F569" i="222" s="1"/>
  <c r="F570" i="222" s="1"/>
  <c r="F571" i="222" s="1"/>
  <c r="F572" i="222" s="1"/>
  <c r="F573" i="222" s="1"/>
  <c r="F574" i="222" s="1"/>
  <c r="F575" i="222" s="1"/>
  <c r="F576" i="222" s="1"/>
  <c r="F577" i="222" s="1"/>
  <c r="F578" i="222" s="1"/>
  <c r="F579" i="222" s="1"/>
  <c r="F580" i="222" s="1"/>
  <c r="F581" i="222" s="1"/>
  <c r="F582" i="222" s="1"/>
  <c r="F583" i="222" s="1"/>
  <c r="F584" i="222" s="1"/>
  <c r="F585" i="222" s="1"/>
  <c r="F586" i="222" s="1"/>
  <c r="F587" i="222" s="1"/>
  <c r="F588" i="222" s="1"/>
  <c r="F589" i="222" s="1"/>
  <c r="F590" i="222" s="1"/>
  <c r="F591" i="222" s="1"/>
  <c r="F592" i="222" s="1"/>
  <c r="F593" i="222" s="1"/>
  <c r="F594" i="222" s="1"/>
  <c r="F595" i="222" s="1"/>
  <c r="F596" i="222" s="1"/>
  <c r="F597" i="222" s="1"/>
  <c r="F598" i="222" s="1"/>
  <c r="F599" i="222" s="1"/>
  <c r="F600" i="222" s="1"/>
  <c r="F601" i="222" s="1"/>
  <c r="F602" i="222" s="1"/>
  <c r="F603" i="222" s="1"/>
  <c r="F604" i="222" s="1"/>
  <c r="F605" i="222" s="1"/>
  <c r="F606" i="222" s="1"/>
  <c r="H10" i="222"/>
  <c r="A11" i="222"/>
  <c r="B11" i="222"/>
  <c r="C11" i="222"/>
  <c r="E11" i="222"/>
  <c r="H11" i="222"/>
  <c r="A12" i="222"/>
  <c r="B12" i="222"/>
  <c r="C12" i="222"/>
  <c r="E12" i="222"/>
  <c r="H12" i="222"/>
  <c r="A13" i="222"/>
  <c r="B13" i="222"/>
  <c r="C13" i="222"/>
  <c r="E13" i="222"/>
  <c r="H13" i="222"/>
  <c r="A14" i="222"/>
  <c r="B14" i="222"/>
  <c r="C14" i="222"/>
  <c r="E14" i="222"/>
  <c r="H14" i="222"/>
  <c r="A15" i="222"/>
  <c r="B15" i="222"/>
  <c r="C15" i="222"/>
  <c r="E15" i="222"/>
  <c r="H15" i="222"/>
  <c r="A16" i="222"/>
  <c r="B16" i="222"/>
  <c r="C16" i="222"/>
  <c r="E16" i="222"/>
  <c r="H16" i="222"/>
  <c r="A17" i="222"/>
  <c r="B17" i="222"/>
  <c r="C17" i="222"/>
  <c r="E17" i="222"/>
  <c r="H17" i="222"/>
  <c r="A18" i="222"/>
  <c r="B18" i="222"/>
  <c r="C18" i="222"/>
  <c r="E18" i="222"/>
  <c r="H18" i="222"/>
  <c r="A19" i="222"/>
  <c r="B19" i="222"/>
  <c r="C19" i="222"/>
  <c r="E19" i="222"/>
  <c r="H19" i="222"/>
  <c r="A20" i="222"/>
  <c r="B20" i="222"/>
  <c r="C20" i="222"/>
  <c r="E20" i="222"/>
  <c r="H20" i="222"/>
  <c r="A21" i="222"/>
  <c r="B21" i="222"/>
  <c r="C21" i="222"/>
  <c r="E21" i="222"/>
  <c r="H21" i="222"/>
  <c r="A22" i="222"/>
  <c r="B22" i="222"/>
  <c r="C22" i="222"/>
  <c r="E22" i="222"/>
  <c r="H22" i="222"/>
  <c r="A23" i="222"/>
  <c r="B23" i="222"/>
  <c r="C23" i="222"/>
  <c r="E23" i="222"/>
  <c r="H23" i="222"/>
  <c r="A24" i="222"/>
  <c r="B24" i="222"/>
  <c r="C24" i="222"/>
  <c r="E24" i="222"/>
  <c r="H24" i="222"/>
  <c r="A25" i="222"/>
  <c r="B25" i="222"/>
  <c r="C25" i="222"/>
  <c r="E25" i="222"/>
  <c r="H25" i="222"/>
  <c r="A26" i="222"/>
  <c r="B26" i="222"/>
  <c r="C26" i="222"/>
  <c r="E26" i="222"/>
  <c r="H26" i="222"/>
  <c r="A27" i="222"/>
  <c r="B27" i="222"/>
  <c r="C27" i="222"/>
  <c r="E27" i="222"/>
  <c r="H27" i="222"/>
  <c r="A28" i="222"/>
  <c r="B28" i="222"/>
  <c r="C28" i="222"/>
  <c r="E28" i="222"/>
  <c r="H28" i="222"/>
  <c r="A29" i="222"/>
  <c r="B29" i="222"/>
  <c r="C29" i="222"/>
  <c r="E29" i="222"/>
  <c r="H29" i="222"/>
  <c r="A30" i="222"/>
  <c r="B30" i="222"/>
  <c r="C30" i="222"/>
  <c r="E30" i="222"/>
  <c r="H30" i="222"/>
  <c r="A31" i="222"/>
  <c r="B31" i="222"/>
  <c r="C31" i="222"/>
  <c r="E31" i="222"/>
  <c r="H31" i="222"/>
  <c r="A32" i="222"/>
  <c r="B32" i="222"/>
  <c r="C32" i="222"/>
  <c r="E32" i="222"/>
  <c r="H32" i="222"/>
  <c r="A33" i="222"/>
  <c r="B33" i="222"/>
  <c r="C33" i="222"/>
  <c r="E33" i="222"/>
  <c r="H33" i="222"/>
  <c r="A34" i="222"/>
  <c r="B34" i="222"/>
  <c r="C34" i="222"/>
  <c r="E34" i="222"/>
  <c r="H34" i="222"/>
  <c r="A35" i="222"/>
  <c r="B35" i="222"/>
  <c r="C35" i="222"/>
  <c r="E35" i="222"/>
  <c r="H35" i="222"/>
  <c r="A36" i="222"/>
  <c r="B36" i="222"/>
  <c r="C36" i="222"/>
  <c r="E36" i="222"/>
  <c r="H36" i="222"/>
  <c r="A37" i="222"/>
  <c r="B37" i="222"/>
  <c r="C37" i="222"/>
  <c r="E37" i="222"/>
  <c r="H37" i="222"/>
  <c r="A38" i="222"/>
  <c r="B38" i="222"/>
  <c r="C38" i="222"/>
  <c r="E38" i="222"/>
  <c r="H38" i="222"/>
  <c r="A39" i="222"/>
  <c r="B39" i="222"/>
  <c r="C39" i="222"/>
  <c r="E39" i="222"/>
  <c r="H39" i="222"/>
  <c r="A40" i="222"/>
  <c r="B40" i="222"/>
  <c r="C40" i="222"/>
  <c r="E40" i="222"/>
  <c r="H40" i="222"/>
  <c r="A41" i="222"/>
  <c r="B41" i="222"/>
  <c r="C41" i="222"/>
  <c r="E41" i="222"/>
  <c r="H41" i="222"/>
  <c r="A42" i="222"/>
  <c r="B42" i="222"/>
  <c r="C42" i="222"/>
  <c r="E42" i="222"/>
  <c r="H42" i="222"/>
  <c r="A43" i="222"/>
  <c r="B43" i="222"/>
  <c r="C43" i="222"/>
  <c r="E43" i="222"/>
  <c r="H43" i="222"/>
  <c r="A44" i="222"/>
  <c r="B44" i="222"/>
  <c r="C44" i="222"/>
  <c r="E44" i="222"/>
  <c r="H44" i="222"/>
  <c r="A45" i="222"/>
  <c r="B45" i="222"/>
  <c r="C45" i="222"/>
  <c r="E45" i="222"/>
  <c r="H45" i="222"/>
  <c r="A46" i="222"/>
  <c r="B46" i="222"/>
  <c r="C46" i="222"/>
  <c r="E46" i="222"/>
  <c r="H46" i="222"/>
  <c r="A47" i="222"/>
  <c r="B47" i="222"/>
  <c r="C47" i="222"/>
  <c r="E47" i="222"/>
  <c r="H47" i="222"/>
  <c r="A48" i="222"/>
  <c r="B48" i="222"/>
  <c r="C48" i="222"/>
  <c r="E48" i="222"/>
  <c r="H48" i="222"/>
  <c r="A49" i="222"/>
  <c r="B49" i="222"/>
  <c r="C49" i="222"/>
  <c r="E49" i="222"/>
  <c r="H49" i="222"/>
  <c r="A50" i="222"/>
  <c r="B50" i="222"/>
  <c r="C50" i="222"/>
  <c r="E50" i="222"/>
  <c r="H50" i="222"/>
  <c r="A51" i="222"/>
  <c r="B51" i="222"/>
  <c r="C51" i="222"/>
  <c r="E51" i="222"/>
  <c r="H51" i="222"/>
  <c r="A52" i="222"/>
  <c r="B52" i="222"/>
  <c r="C52" i="222"/>
  <c r="E52" i="222"/>
  <c r="H52" i="222"/>
  <c r="A53" i="222"/>
  <c r="B53" i="222"/>
  <c r="C53" i="222"/>
  <c r="E53" i="222"/>
  <c r="H53" i="222"/>
  <c r="A54" i="222"/>
  <c r="B54" i="222"/>
  <c r="C54" i="222"/>
  <c r="E54" i="222"/>
  <c r="H54" i="222"/>
  <c r="A55" i="222"/>
  <c r="B55" i="222"/>
  <c r="C55" i="222"/>
  <c r="E55" i="222"/>
  <c r="H55" i="222"/>
  <c r="A56" i="222"/>
  <c r="B56" i="222"/>
  <c r="C56" i="222"/>
  <c r="E56" i="222"/>
  <c r="H56" i="222"/>
  <c r="A57" i="222"/>
  <c r="B57" i="222"/>
  <c r="C57" i="222"/>
  <c r="E57" i="222"/>
  <c r="H57" i="222"/>
  <c r="A58" i="222"/>
  <c r="B58" i="222"/>
  <c r="C58" i="222"/>
  <c r="E58" i="222"/>
  <c r="H58" i="222"/>
  <c r="A59" i="222"/>
  <c r="B59" i="222"/>
  <c r="C59" i="222"/>
  <c r="E59" i="222"/>
  <c r="H59" i="222"/>
  <c r="A60" i="222"/>
  <c r="B60" i="222"/>
  <c r="C60" i="222"/>
  <c r="E60" i="222"/>
  <c r="H60" i="222"/>
  <c r="A61" i="222"/>
  <c r="B61" i="222"/>
  <c r="C61" i="222"/>
  <c r="E61" i="222"/>
  <c r="H61" i="222"/>
  <c r="A62" i="222"/>
  <c r="B62" i="222"/>
  <c r="C62" i="222"/>
  <c r="E62" i="222"/>
  <c r="H62" i="222"/>
  <c r="A63" i="222"/>
  <c r="B63" i="222"/>
  <c r="C63" i="222"/>
  <c r="E63" i="222"/>
  <c r="H63" i="222"/>
  <c r="A64" i="222"/>
  <c r="B64" i="222"/>
  <c r="C64" i="222"/>
  <c r="E64" i="222"/>
  <c r="H64" i="222"/>
  <c r="A65" i="222"/>
  <c r="B65" i="222"/>
  <c r="C65" i="222"/>
  <c r="E65" i="222"/>
  <c r="H65" i="222"/>
  <c r="A66" i="222"/>
  <c r="B66" i="222"/>
  <c r="C66" i="222"/>
  <c r="E66" i="222"/>
  <c r="H66" i="222"/>
  <c r="A67" i="222"/>
  <c r="B67" i="222"/>
  <c r="C67" i="222"/>
  <c r="E67" i="222"/>
  <c r="H67" i="222"/>
  <c r="A68" i="222"/>
  <c r="B68" i="222"/>
  <c r="C68" i="222"/>
  <c r="E68" i="222"/>
  <c r="H68" i="222"/>
  <c r="A69" i="222"/>
  <c r="B69" i="222"/>
  <c r="C69" i="222"/>
  <c r="E69" i="222"/>
  <c r="H69" i="222"/>
  <c r="A70" i="222"/>
  <c r="B70" i="222"/>
  <c r="C70" i="222"/>
  <c r="E70" i="222"/>
  <c r="H70" i="222"/>
  <c r="A71" i="222"/>
  <c r="B71" i="222"/>
  <c r="C71" i="222"/>
  <c r="E71" i="222"/>
  <c r="H71" i="222"/>
  <c r="A72" i="222"/>
  <c r="B72" i="222"/>
  <c r="C72" i="222"/>
  <c r="E72" i="222"/>
  <c r="H72" i="222"/>
  <c r="A73" i="222"/>
  <c r="B73" i="222"/>
  <c r="C73" i="222"/>
  <c r="E73" i="222"/>
  <c r="H73" i="222"/>
  <c r="A74" i="222"/>
  <c r="B74" i="222"/>
  <c r="C74" i="222"/>
  <c r="E74" i="222"/>
  <c r="H74" i="222"/>
  <c r="A75" i="222"/>
  <c r="B75" i="222"/>
  <c r="C75" i="222"/>
  <c r="E75" i="222"/>
  <c r="H75" i="222"/>
  <c r="A76" i="222"/>
  <c r="B76" i="222"/>
  <c r="C76" i="222"/>
  <c r="E76" i="222"/>
  <c r="H76" i="222"/>
  <c r="A77" i="222"/>
  <c r="B77" i="222"/>
  <c r="C77" i="222"/>
  <c r="E77" i="222"/>
  <c r="H77" i="222"/>
  <c r="A78" i="222"/>
  <c r="B78" i="222"/>
  <c r="C78" i="222"/>
  <c r="E78" i="222"/>
  <c r="H78" i="222"/>
  <c r="A79" i="222"/>
  <c r="B79" i="222"/>
  <c r="C79" i="222"/>
  <c r="E79" i="222"/>
  <c r="H79" i="222"/>
  <c r="A80" i="222"/>
  <c r="B80" i="222"/>
  <c r="C80" i="222"/>
  <c r="E80" i="222"/>
  <c r="H80" i="222"/>
  <c r="A81" i="222"/>
  <c r="B81" i="222"/>
  <c r="C81" i="222"/>
  <c r="E81" i="222"/>
  <c r="H81" i="222"/>
  <c r="A82" i="222"/>
  <c r="B82" i="222"/>
  <c r="C82" i="222"/>
  <c r="E82" i="222"/>
  <c r="H82" i="222"/>
  <c r="A83" i="222"/>
  <c r="B83" i="222"/>
  <c r="C83" i="222"/>
  <c r="E83" i="222"/>
  <c r="H83" i="222"/>
  <c r="A84" i="222"/>
  <c r="B84" i="222"/>
  <c r="C84" i="222"/>
  <c r="E84" i="222"/>
  <c r="H84" i="222"/>
  <c r="A85" i="222"/>
  <c r="B85" i="222"/>
  <c r="C85" i="222"/>
  <c r="E85" i="222"/>
  <c r="H85" i="222"/>
  <c r="A86" i="222"/>
  <c r="B86" i="222"/>
  <c r="C86" i="222"/>
  <c r="E86" i="222"/>
  <c r="H86" i="222"/>
  <c r="A87" i="222"/>
  <c r="B87" i="222"/>
  <c r="C87" i="222"/>
  <c r="E87" i="222"/>
  <c r="H87" i="222"/>
  <c r="A88" i="222"/>
  <c r="B88" i="222"/>
  <c r="C88" i="222"/>
  <c r="E88" i="222"/>
  <c r="H88" i="222"/>
  <c r="A89" i="222"/>
  <c r="B89" i="222"/>
  <c r="C89" i="222"/>
  <c r="E89" i="222"/>
  <c r="H89" i="222"/>
  <c r="A90" i="222"/>
  <c r="B90" i="222"/>
  <c r="C90" i="222"/>
  <c r="E90" i="222"/>
  <c r="H90" i="222"/>
  <c r="A91" i="222"/>
  <c r="B91" i="222"/>
  <c r="C91" i="222"/>
  <c r="E91" i="222"/>
  <c r="H91" i="222"/>
  <c r="A92" i="222"/>
  <c r="B92" i="222"/>
  <c r="C92" i="222"/>
  <c r="E92" i="222"/>
  <c r="H92" i="222"/>
  <c r="A93" i="222"/>
  <c r="B93" i="222"/>
  <c r="C93" i="222"/>
  <c r="E93" i="222"/>
  <c r="H93" i="222"/>
  <c r="A94" i="222"/>
  <c r="B94" i="222"/>
  <c r="C94" i="222"/>
  <c r="E94" i="222"/>
  <c r="H94" i="222"/>
  <c r="A95" i="222"/>
  <c r="B95" i="222"/>
  <c r="C95" i="222"/>
  <c r="E95" i="222"/>
  <c r="H95" i="222"/>
  <c r="A96" i="222"/>
  <c r="B96" i="222"/>
  <c r="C96" i="222"/>
  <c r="E96" i="222"/>
  <c r="H96" i="222"/>
  <c r="A97" i="222"/>
  <c r="B97" i="222"/>
  <c r="C97" i="222"/>
  <c r="E97" i="222"/>
  <c r="H97" i="222"/>
  <c r="A98" i="222"/>
  <c r="B98" i="222"/>
  <c r="C98" i="222"/>
  <c r="E98" i="222"/>
  <c r="H98" i="222"/>
  <c r="A99" i="222"/>
  <c r="B99" i="222"/>
  <c r="C99" i="222"/>
  <c r="E99" i="222"/>
  <c r="H99" i="222"/>
  <c r="H100" i="222" s="1"/>
  <c r="H101" i="222" s="1"/>
  <c r="H102" i="222" s="1"/>
  <c r="H103" i="222" s="1"/>
  <c r="H104" i="222" s="1"/>
  <c r="H105" i="222" s="1"/>
  <c r="H106" i="222" s="1"/>
  <c r="H107" i="222" s="1"/>
  <c r="H108" i="222" s="1"/>
  <c r="H109" i="222" s="1"/>
  <c r="H110" i="222" s="1"/>
  <c r="H111" i="222" s="1"/>
  <c r="H112" i="222" s="1"/>
  <c r="H113" i="222" s="1"/>
  <c r="H114" i="222" s="1"/>
  <c r="H115" i="222" s="1"/>
  <c r="H116" i="222" s="1"/>
  <c r="H117" i="222" s="1"/>
  <c r="H118" i="222" s="1"/>
  <c r="H119" i="222" s="1"/>
  <c r="H120" i="222" s="1"/>
  <c r="H121" i="222" s="1"/>
  <c r="H122" i="222" s="1"/>
  <c r="H123" i="222" s="1"/>
  <c r="H124" i="222" s="1"/>
  <c r="H125" i="222" s="1"/>
  <c r="H126" i="222" s="1"/>
  <c r="H127" i="222" s="1"/>
  <c r="H128" i="222" s="1"/>
  <c r="H129" i="222" s="1"/>
  <c r="H130" i="222" s="1"/>
  <c r="H131" i="222" s="1"/>
  <c r="H132" i="222" s="1"/>
  <c r="H133" i="222" s="1"/>
  <c r="H134" i="222" s="1"/>
  <c r="H135" i="222" s="1"/>
  <c r="H136" i="222" s="1"/>
  <c r="H137" i="222" s="1"/>
  <c r="H138" i="222" s="1"/>
  <c r="H139" i="222" s="1"/>
  <c r="H140" i="222" s="1"/>
  <c r="H141" i="222" s="1"/>
  <c r="H142" i="222" s="1"/>
  <c r="H143" i="222" s="1"/>
  <c r="H144" i="222" s="1"/>
  <c r="H145" i="222" s="1"/>
  <c r="H146" i="222" s="1"/>
  <c r="H147" i="222" s="1"/>
  <c r="H148" i="222" s="1"/>
  <c r="H149" i="222" s="1"/>
  <c r="H150" i="222" s="1"/>
  <c r="H151" i="222" s="1"/>
  <c r="H152" i="222" s="1"/>
  <c r="H153" i="222" s="1"/>
  <c r="H154" i="222" s="1"/>
  <c r="H155" i="222" s="1"/>
  <c r="H156" i="222" s="1"/>
  <c r="H157" i="222" s="1"/>
  <c r="H158" i="222" s="1"/>
  <c r="H159" i="222" s="1"/>
  <c r="H160" i="222" s="1"/>
  <c r="H161" i="222" s="1"/>
  <c r="H162" i="222" s="1"/>
  <c r="H163" i="222" s="1"/>
  <c r="H164" i="222" s="1"/>
  <c r="H165" i="222" s="1"/>
  <c r="H166" i="222" s="1"/>
  <c r="H167" i="222" s="1"/>
  <c r="H168" i="222" s="1"/>
  <c r="H169" i="222" s="1"/>
  <c r="H170" i="222" s="1"/>
  <c r="H171" i="222" s="1"/>
  <c r="H172" i="222" s="1"/>
  <c r="H173" i="222" s="1"/>
  <c r="H174" i="222" s="1"/>
  <c r="H175" i="222" s="1"/>
  <c r="H176" i="222" s="1"/>
  <c r="H177" i="222" s="1"/>
  <c r="A100" i="222"/>
  <c r="B100" i="222"/>
  <c r="C100" i="222"/>
  <c r="E100" i="222"/>
  <c r="A101" i="222"/>
  <c r="B101" i="222"/>
  <c r="C101" i="222"/>
  <c r="E101" i="222"/>
  <c r="A102" i="222"/>
  <c r="B102" i="222"/>
  <c r="C102" i="222"/>
  <c r="E102" i="222"/>
  <c r="A103" i="222"/>
  <c r="B103" i="222"/>
  <c r="C103" i="222"/>
  <c r="E103" i="222"/>
  <c r="A104" i="222"/>
  <c r="B104" i="222"/>
  <c r="C104" i="222"/>
  <c r="E104" i="222"/>
  <c r="A105" i="222"/>
  <c r="B105" i="222"/>
  <c r="C105" i="222"/>
  <c r="E105" i="222"/>
  <c r="A106" i="222"/>
  <c r="B106" i="222"/>
  <c r="C106" i="222"/>
  <c r="E106" i="222"/>
  <c r="A107" i="222"/>
  <c r="B107" i="222"/>
  <c r="C107" i="222"/>
  <c r="E107" i="222"/>
  <c r="A108" i="222"/>
  <c r="B108" i="222"/>
  <c r="C108" i="222"/>
  <c r="E108" i="222"/>
  <c r="A109" i="222"/>
  <c r="B109" i="222"/>
  <c r="C109" i="222"/>
  <c r="E109" i="222"/>
  <c r="A110" i="222"/>
  <c r="B110" i="222"/>
  <c r="C110" i="222"/>
  <c r="E110" i="222"/>
  <c r="A111" i="222"/>
  <c r="B111" i="222"/>
  <c r="C111" i="222"/>
  <c r="E111" i="222"/>
  <c r="A112" i="222"/>
  <c r="B112" i="222"/>
  <c r="C112" i="222"/>
  <c r="E112" i="222"/>
  <c r="A113" i="222"/>
  <c r="B113" i="222"/>
  <c r="C113" i="222"/>
  <c r="E113" i="222"/>
  <c r="A114" i="222"/>
  <c r="B114" i="222"/>
  <c r="C114" i="222"/>
  <c r="E114" i="222"/>
  <c r="A115" i="222"/>
  <c r="B115" i="222"/>
  <c r="C115" i="222"/>
  <c r="E115" i="222"/>
  <c r="A116" i="222"/>
  <c r="B116" i="222"/>
  <c r="C116" i="222"/>
  <c r="E116" i="222"/>
  <c r="A117" i="222"/>
  <c r="B117" i="222"/>
  <c r="C117" i="222"/>
  <c r="E117" i="222"/>
  <c r="A118" i="222"/>
  <c r="B118" i="222"/>
  <c r="C118" i="222"/>
  <c r="E118" i="222"/>
  <c r="A119" i="222"/>
  <c r="B119" i="222"/>
  <c r="C119" i="222"/>
  <c r="E119" i="222"/>
  <c r="A120" i="222"/>
  <c r="B120" i="222"/>
  <c r="C120" i="222"/>
  <c r="E120" i="222"/>
  <c r="A121" i="222"/>
  <c r="B121" i="222"/>
  <c r="C121" i="222"/>
  <c r="E121" i="222"/>
  <c r="A122" i="222"/>
  <c r="B122" i="222"/>
  <c r="C122" i="222"/>
  <c r="E122" i="222"/>
  <c r="A123" i="222"/>
  <c r="B123" i="222"/>
  <c r="C123" i="222"/>
  <c r="E123" i="222"/>
  <c r="A124" i="222"/>
  <c r="B124" i="222"/>
  <c r="C124" i="222"/>
  <c r="E124" i="222"/>
  <c r="A125" i="222"/>
  <c r="B125" i="222"/>
  <c r="C125" i="222"/>
  <c r="E125" i="222"/>
  <c r="A126" i="222"/>
  <c r="B126" i="222"/>
  <c r="C126" i="222"/>
  <c r="E126" i="222"/>
  <c r="A127" i="222"/>
  <c r="B127" i="222"/>
  <c r="C127" i="222"/>
  <c r="E127" i="222"/>
  <c r="A128" i="222"/>
  <c r="B128" i="222"/>
  <c r="C128" i="222"/>
  <c r="E128" i="222"/>
  <c r="A129" i="222"/>
  <c r="B129" i="222"/>
  <c r="C129" i="222"/>
  <c r="E129" i="222"/>
  <c r="A130" i="222"/>
  <c r="B130" i="222"/>
  <c r="C130" i="222"/>
  <c r="E130" i="222"/>
  <c r="A131" i="222"/>
  <c r="B131" i="222"/>
  <c r="C131" i="222"/>
  <c r="E131" i="222"/>
  <c r="A132" i="222"/>
  <c r="B132" i="222"/>
  <c r="C132" i="222"/>
  <c r="E132" i="222"/>
  <c r="A133" i="222"/>
  <c r="B133" i="222"/>
  <c r="C133" i="222"/>
  <c r="E133" i="222"/>
  <c r="A134" i="222"/>
  <c r="B134" i="222"/>
  <c r="C134" i="222"/>
  <c r="E134" i="222"/>
  <c r="A135" i="222"/>
  <c r="B135" i="222"/>
  <c r="C135" i="222"/>
  <c r="E135" i="222"/>
  <c r="A136" i="222"/>
  <c r="B136" i="222"/>
  <c r="C136" i="222"/>
  <c r="E136" i="222"/>
  <c r="A137" i="222"/>
  <c r="B137" i="222"/>
  <c r="C137" i="222"/>
  <c r="E137" i="222"/>
  <c r="A138" i="222"/>
  <c r="B138" i="222"/>
  <c r="C138" i="222"/>
  <c r="E138" i="222"/>
  <c r="A139" i="222"/>
  <c r="B139" i="222"/>
  <c r="C139" i="222"/>
  <c r="E139" i="222"/>
  <c r="A140" i="222"/>
  <c r="B140" i="222"/>
  <c r="C140" i="222"/>
  <c r="E140" i="222"/>
  <c r="A141" i="222"/>
  <c r="B141" i="222"/>
  <c r="C141" i="222"/>
  <c r="E141" i="222"/>
  <c r="A142" i="222"/>
  <c r="B142" i="222"/>
  <c r="C142" i="222"/>
  <c r="E142" i="222"/>
  <c r="A143" i="222"/>
  <c r="B143" i="222"/>
  <c r="C143" i="222"/>
  <c r="E143" i="222"/>
  <c r="A144" i="222"/>
  <c r="B144" i="222"/>
  <c r="C144" i="222"/>
  <c r="E144" i="222"/>
  <c r="A145" i="222"/>
  <c r="B145" i="222"/>
  <c r="C145" i="222"/>
  <c r="E145" i="222"/>
  <c r="A146" i="222"/>
  <c r="B146" i="222"/>
  <c r="C146" i="222"/>
  <c r="E146" i="222"/>
  <c r="A147" i="222"/>
  <c r="B147" i="222"/>
  <c r="C147" i="222"/>
  <c r="E147" i="222"/>
  <c r="A148" i="222"/>
  <c r="B148" i="222"/>
  <c r="C148" i="222"/>
  <c r="E148" i="222"/>
  <c r="A149" i="222"/>
  <c r="B149" i="222"/>
  <c r="C149" i="222"/>
  <c r="E149" i="222"/>
  <c r="A150" i="222"/>
  <c r="B150" i="222"/>
  <c r="C150" i="222"/>
  <c r="E150" i="222"/>
  <c r="A151" i="222"/>
  <c r="B151" i="222"/>
  <c r="C151" i="222"/>
  <c r="E151" i="222"/>
  <c r="A152" i="222"/>
  <c r="B152" i="222"/>
  <c r="C152" i="222"/>
  <c r="E152" i="222"/>
  <c r="A153" i="222"/>
  <c r="B153" i="222"/>
  <c r="C153" i="222"/>
  <c r="E153" i="222"/>
  <c r="A154" i="222"/>
  <c r="B154" i="222"/>
  <c r="C154" i="222"/>
  <c r="E154" i="222"/>
  <c r="A155" i="222"/>
  <c r="B155" i="222"/>
  <c r="C155" i="222"/>
  <c r="E155" i="222"/>
  <c r="A156" i="222"/>
  <c r="B156" i="222"/>
  <c r="C156" i="222"/>
  <c r="E156" i="222"/>
  <c r="A157" i="222"/>
  <c r="B157" i="222"/>
  <c r="C157" i="222"/>
  <c r="E157" i="222"/>
  <c r="A158" i="222"/>
  <c r="B158" i="222"/>
  <c r="C158" i="222"/>
  <c r="E158" i="222"/>
  <c r="A159" i="222"/>
  <c r="B159" i="222"/>
  <c r="C159" i="222"/>
  <c r="E159" i="222"/>
  <c r="A160" i="222"/>
  <c r="B160" i="222"/>
  <c r="C160" i="222"/>
  <c r="E160" i="222"/>
  <c r="A161" i="222"/>
  <c r="B161" i="222"/>
  <c r="C161" i="222"/>
  <c r="E161" i="222"/>
  <c r="A162" i="222"/>
  <c r="B162" i="222"/>
  <c r="C162" i="222"/>
  <c r="E162" i="222"/>
  <c r="A163" i="222"/>
  <c r="B163" i="222"/>
  <c r="C163" i="222"/>
  <c r="E163" i="222"/>
  <c r="A164" i="222"/>
  <c r="B164" i="222"/>
  <c r="C164" i="222"/>
  <c r="E164" i="222"/>
  <c r="A165" i="222"/>
  <c r="B165" i="222"/>
  <c r="C165" i="222"/>
  <c r="E165" i="222"/>
  <c r="A166" i="222"/>
  <c r="B166" i="222"/>
  <c r="C166" i="222"/>
  <c r="E166" i="222"/>
  <c r="A167" i="222"/>
  <c r="B167" i="222"/>
  <c r="C167" i="222"/>
  <c r="E167" i="222"/>
  <c r="A168" i="222"/>
  <c r="B168" i="222"/>
  <c r="C168" i="222"/>
  <c r="E168" i="222"/>
  <c r="A169" i="222"/>
  <c r="B169" i="222"/>
  <c r="C169" i="222"/>
  <c r="E169" i="222"/>
  <c r="A170" i="222"/>
  <c r="B170" i="222"/>
  <c r="C170" i="222"/>
  <c r="E170" i="222"/>
  <c r="A171" i="222"/>
  <c r="B171" i="222"/>
  <c r="C171" i="222"/>
  <c r="E171" i="222"/>
  <c r="A172" i="222"/>
  <c r="B172" i="222"/>
  <c r="C172" i="222"/>
  <c r="E172" i="222"/>
  <c r="A173" i="222"/>
  <c r="B173" i="222"/>
  <c r="C173" i="222"/>
  <c r="E173" i="222"/>
  <c r="A174" i="222"/>
  <c r="B174" i="222"/>
  <c r="C174" i="222"/>
  <c r="E174" i="222"/>
  <c r="A175" i="222"/>
  <c r="B175" i="222"/>
  <c r="C175" i="222"/>
  <c r="E175" i="222"/>
  <c r="A176" i="222"/>
  <c r="B176" i="222"/>
  <c r="C176" i="222"/>
  <c r="E176" i="222"/>
  <c r="A177" i="222"/>
  <c r="B177" i="222"/>
  <c r="C177" i="222"/>
  <c r="E177" i="222"/>
  <c r="A178" i="222"/>
  <c r="B178" i="222"/>
  <c r="C178" i="222"/>
  <c r="E178" i="222"/>
  <c r="H178" i="222"/>
  <c r="A179" i="222"/>
  <c r="B179" i="222"/>
  <c r="C179" i="222"/>
  <c r="E179" i="222"/>
  <c r="H179" i="222"/>
  <c r="A180" i="222"/>
  <c r="B180" i="222"/>
  <c r="C180" i="222"/>
  <c r="E180" i="222"/>
  <c r="H180" i="222"/>
  <c r="A181" i="222"/>
  <c r="B181" i="222"/>
  <c r="C181" i="222"/>
  <c r="E181" i="222"/>
  <c r="H181" i="222"/>
  <c r="A182" i="222"/>
  <c r="B182" i="222"/>
  <c r="C182" i="222"/>
  <c r="E182" i="222"/>
  <c r="H182" i="222"/>
  <c r="A183" i="222"/>
  <c r="B183" i="222"/>
  <c r="C183" i="222"/>
  <c r="E183" i="222"/>
  <c r="H183" i="222"/>
  <c r="A184" i="222"/>
  <c r="B184" i="222"/>
  <c r="C184" i="222"/>
  <c r="E184" i="222"/>
  <c r="H184" i="222"/>
  <c r="A185" i="222"/>
  <c r="B185" i="222"/>
  <c r="C185" i="222"/>
  <c r="E185" i="222"/>
  <c r="H185" i="222"/>
  <c r="A186" i="222"/>
  <c r="B186" i="222"/>
  <c r="C186" i="222"/>
  <c r="E186" i="222"/>
  <c r="H186" i="222"/>
  <c r="A187" i="222"/>
  <c r="B187" i="222"/>
  <c r="C187" i="222"/>
  <c r="E187" i="222"/>
  <c r="H187" i="222"/>
  <c r="A188" i="222"/>
  <c r="B188" i="222"/>
  <c r="C188" i="222"/>
  <c r="E188" i="222"/>
  <c r="H188" i="222"/>
  <c r="A189" i="222"/>
  <c r="B189" i="222"/>
  <c r="C189" i="222"/>
  <c r="E189" i="222"/>
  <c r="H189" i="222"/>
  <c r="A190" i="222"/>
  <c r="B190" i="222"/>
  <c r="C190" i="222"/>
  <c r="E190" i="222"/>
  <c r="H190" i="222"/>
  <c r="A191" i="222"/>
  <c r="B191" i="222"/>
  <c r="C191" i="222"/>
  <c r="E191" i="222"/>
  <c r="H191" i="222"/>
  <c r="A192" i="222"/>
  <c r="B192" i="222"/>
  <c r="C192" i="222"/>
  <c r="E192" i="222"/>
  <c r="H192" i="222"/>
  <c r="A193" i="222"/>
  <c r="B193" i="222"/>
  <c r="C193" i="222"/>
  <c r="E193" i="222"/>
  <c r="H193" i="222"/>
  <c r="A194" i="222"/>
  <c r="B194" i="222"/>
  <c r="C194" i="222"/>
  <c r="E194" i="222"/>
  <c r="H194" i="222"/>
  <c r="A195" i="222"/>
  <c r="B195" i="222"/>
  <c r="C195" i="222"/>
  <c r="E195" i="222"/>
  <c r="H195" i="222"/>
  <c r="A196" i="222"/>
  <c r="B196" i="222"/>
  <c r="C196" i="222"/>
  <c r="E196" i="222"/>
  <c r="H196" i="222"/>
  <c r="A197" i="222"/>
  <c r="B197" i="222"/>
  <c r="C197" i="222"/>
  <c r="E197" i="222"/>
  <c r="H197" i="222"/>
  <c r="A198" i="222"/>
  <c r="B198" i="222"/>
  <c r="C198" i="222"/>
  <c r="E198" i="222"/>
  <c r="H198" i="222"/>
  <c r="A199" i="222"/>
  <c r="B199" i="222"/>
  <c r="C199" i="222"/>
  <c r="E199" i="222"/>
  <c r="H199" i="222"/>
  <c r="A200" i="222"/>
  <c r="B200" i="222"/>
  <c r="C200" i="222"/>
  <c r="E200" i="222"/>
  <c r="H200" i="222"/>
  <c r="A201" i="222"/>
  <c r="B201" i="222"/>
  <c r="C201" i="222"/>
  <c r="E201" i="222"/>
  <c r="H201" i="222"/>
  <c r="A202" i="222"/>
  <c r="B202" i="222"/>
  <c r="C202" i="222"/>
  <c r="E202" i="222"/>
  <c r="H202" i="222"/>
  <c r="A203" i="222"/>
  <c r="B203" i="222"/>
  <c r="C203" i="222"/>
  <c r="E203" i="222"/>
  <c r="H203" i="222"/>
  <c r="A204" i="222"/>
  <c r="B204" i="222"/>
  <c r="C204" i="222"/>
  <c r="E204" i="222"/>
  <c r="H204" i="222"/>
  <c r="A205" i="222"/>
  <c r="B205" i="222"/>
  <c r="C205" i="222"/>
  <c r="E205" i="222"/>
  <c r="H205" i="222"/>
  <c r="A206" i="222"/>
  <c r="B206" i="222"/>
  <c r="C206" i="222"/>
  <c r="E206" i="222"/>
  <c r="H206" i="222"/>
  <c r="A207" i="222"/>
  <c r="B207" i="222"/>
  <c r="C207" i="222"/>
  <c r="E207" i="222"/>
  <c r="H207" i="222"/>
  <c r="A208" i="222"/>
  <c r="B208" i="222"/>
  <c r="C208" i="222"/>
  <c r="E208" i="222"/>
  <c r="H208" i="222"/>
  <c r="A209" i="222"/>
  <c r="B209" i="222"/>
  <c r="C209" i="222"/>
  <c r="E209" i="222"/>
  <c r="H209" i="222"/>
  <c r="A210" i="222"/>
  <c r="B210" i="222"/>
  <c r="C210" i="222"/>
  <c r="E210" i="222"/>
  <c r="H210" i="222"/>
  <c r="A211" i="222"/>
  <c r="B211" i="222"/>
  <c r="C211" i="222"/>
  <c r="E211" i="222"/>
  <c r="H211" i="222"/>
  <c r="A212" i="222"/>
  <c r="B212" i="222"/>
  <c r="C212" i="222"/>
  <c r="E212" i="222"/>
  <c r="H212" i="222"/>
  <c r="A213" i="222"/>
  <c r="B213" i="222"/>
  <c r="C213" i="222"/>
  <c r="E213" i="222"/>
  <c r="H213" i="222"/>
  <c r="A214" i="222"/>
  <c r="B214" i="222"/>
  <c r="C214" i="222"/>
  <c r="E214" i="222"/>
  <c r="H214" i="222"/>
  <c r="A215" i="222"/>
  <c r="B215" i="222"/>
  <c r="C215" i="222"/>
  <c r="E215" i="222"/>
  <c r="H215" i="222"/>
  <c r="A216" i="222"/>
  <c r="B216" i="222"/>
  <c r="C216" i="222"/>
  <c r="E216" i="222"/>
  <c r="H216" i="222"/>
  <c r="A217" i="222"/>
  <c r="B217" i="222"/>
  <c r="C217" i="222"/>
  <c r="E217" i="222"/>
  <c r="H217" i="222"/>
  <c r="A218" i="222"/>
  <c r="B218" i="222"/>
  <c r="C218" i="222"/>
  <c r="E218" i="222"/>
  <c r="H218" i="222"/>
  <c r="A219" i="222"/>
  <c r="B219" i="222"/>
  <c r="C219" i="222"/>
  <c r="E219" i="222"/>
  <c r="H219" i="222"/>
  <c r="A220" i="222"/>
  <c r="B220" i="222"/>
  <c r="C220" i="222"/>
  <c r="E220" i="222"/>
  <c r="H220" i="222"/>
  <c r="A221" i="222"/>
  <c r="B221" i="222"/>
  <c r="C221" i="222"/>
  <c r="E221" i="222"/>
  <c r="H221" i="222"/>
  <c r="A222" i="222"/>
  <c r="B222" i="222"/>
  <c r="C222" i="222"/>
  <c r="E222" i="222"/>
  <c r="H222" i="222"/>
  <c r="A223" i="222"/>
  <c r="B223" i="222"/>
  <c r="C223" i="222"/>
  <c r="E223" i="222"/>
  <c r="H223" i="222"/>
  <c r="A224" i="222"/>
  <c r="B224" i="222"/>
  <c r="C224" i="222"/>
  <c r="E224" i="222"/>
  <c r="H224" i="222"/>
  <c r="A225" i="222"/>
  <c r="B225" i="222"/>
  <c r="C225" i="222"/>
  <c r="E225" i="222"/>
  <c r="H225" i="222"/>
  <c r="A226" i="222"/>
  <c r="B226" i="222"/>
  <c r="C226" i="222"/>
  <c r="E226" i="222"/>
  <c r="H226" i="222"/>
  <c r="A227" i="222"/>
  <c r="B227" i="222"/>
  <c r="C227" i="222"/>
  <c r="E227" i="222"/>
  <c r="H227" i="222"/>
  <c r="A228" i="222"/>
  <c r="B228" i="222"/>
  <c r="C228" i="222"/>
  <c r="E228" i="222"/>
  <c r="H228" i="222"/>
  <c r="A229" i="222"/>
  <c r="B229" i="222"/>
  <c r="C229" i="222"/>
  <c r="E229" i="222"/>
  <c r="H229" i="222"/>
  <c r="A230" i="222"/>
  <c r="B230" i="222"/>
  <c r="C230" i="222"/>
  <c r="E230" i="222"/>
  <c r="H230" i="222"/>
  <c r="A231" i="222"/>
  <c r="B231" i="222"/>
  <c r="C231" i="222"/>
  <c r="E231" i="222"/>
  <c r="H231" i="222"/>
  <c r="A232" i="222"/>
  <c r="B232" i="222"/>
  <c r="C232" i="222"/>
  <c r="E232" i="222"/>
  <c r="H232" i="222"/>
  <c r="A233" i="222"/>
  <c r="B233" i="222"/>
  <c r="C233" i="222"/>
  <c r="E233" i="222"/>
  <c r="H233" i="222"/>
  <c r="A234" i="222"/>
  <c r="B234" i="222"/>
  <c r="C234" i="222"/>
  <c r="E234" i="222"/>
  <c r="H234" i="222"/>
  <c r="A235" i="222"/>
  <c r="B235" i="222"/>
  <c r="C235" i="222"/>
  <c r="E235" i="222"/>
  <c r="H235" i="222"/>
  <c r="A236" i="222"/>
  <c r="B236" i="222"/>
  <c r="C236" i="222"/>
  <c r="E236" i="222"/>
  <c r="H236" i="222"/>
  <c r="A237" i="222"/>
  <c r="B237" i="222"/>
  <c r="C237" i="222"/>
  <c r="E237" i="222"/>
  <c r="H237" i="222"/>
  <c r="A238" i="222"/>
  <c r="B238" i="222"/>
  <c r="C238" i="222"/>
  <c r="E238" i="222"/>
  <c r="H238" i="222"/>
  <c r="A239" i="222"/>
  <c r="B239" i="222"/>
  <c r="C239" i="222"/>
  <c r="E239" i="222"/>
  <c r="H239" i="222"/>
  <c r="A240" i="222"/>
  <c r="B240" i="222"/>
  <c r="C240" i="222"/>
  <c r="E240" i="222"/>
  <c r="H240" i="222"/>
  <c r="A241" i="222"/>
  <c r="B241" i="222"/>
  <c r="C241" i="222"/>
  <c r="E241" i="222"/>
  <c r="H241" i="222"/>
  <c r="A242" i="222"/>
  <c r="B242" i="222"/>
  <c r="C242" i="222"/>
  <c r="E242" i="222"/>
  <c r="H242" i="222"/>
  <c r="A243" i="222"/>
  <c r="B243" i="222"/>
  <c r="C243" i="222"/>
  <c r="E243" i="222"/>
  <c r="H243" i="222"/>
  <c r="A244" i="222"/>
  <c r="B244" i="222"/>
  <c r="C244" i="222"/>
  <c r="E244" i="222"/>
  <c r="H244" i="222"/>
  <c r="A245" i="222"/>
  <c r="B245" i="222"/>
  <c r="C245" i="222"/>
  <c r="E245" i="222"/>
  <c r="H245" i="222"/>
  <c r="A246" i="222"/>
  <c r="B246" i="222"/>
  <c r="C246" i="222"/>
  <c r="E246" i="222"/>
  <c r="H246" i="222"/>
  <c r="A247" i="222"/>
  <c r="B247" i="222"/>
  <c r="C247" i="222"/>
  <c r="E247" i="222"/>
  <c r="H247" i="222"/>
  <c r="A248" i="222"/>
  <c r="B248" i="222"/>
  <c r="C248" i="222"/>
  <c r="E248" i="222"/>
  <c r="H248" i="222"/>
  <c r="A249" i="222"/>
  <c r="B249" i="222"/>
  <c r="C249" i="222"/>
  <c r="E249" i="222"/>
  <c r="H249" i="222"/>
  <c r="A250" i="222"/>
  <c r="B250" i="222"/>
  <c r="C250" i="222"/>
  <c r="E250" i="222"/>
  <c r="H250" i="222"/>
  <c r="A251" i="222"/>
  <c r="B251" i="222"/>
  <c r="C251" i="222"/>
  <c r="E251" i="222"/>
  <c r="H251" i="222"/>
  <c r="A252" i="222"/>
  <c r="B252" i="222"/>
  <c r="C252" i="222"/>
  <c r="E252" i="222"/>
  <c r="H252" i="222"/>
  <c r="A253" i="222"/>
  <c r="B253" i="222"/>
  <c r="C253" i="222"/>
  <c r="E253" i="222"/>
  <c r="H253" i="222"/>
  <c r="A254" i="222"/>
  <c r="B254" i="222"/>
  <c r="C254" i="222"/>
  <c r="E254" i="222"/>
  <c r="H254" i="222"/>
  <c r="A255" i="222"/>
  <c r="B255" i="222"/>
  <c r="C255" i="222"/>
  <c r="E255" i="222"/>
  <c r="H255" i="222"/>
  <c r="A256" i="222"/>
  <c r="B256" i="222"/>
  <c r="C256" i="222"/>
  <c r="E256" i="222"/>
  <c r="H256" i="222"/>
  <c r="A257" i="222"/>
  <c r="B257" i="222"/>
  <c r="C257" i="222"/>
  <c r="E257" i="222"/>
  <c r="H257" i="222"/>
  <c r="A258" i="222"/>
  <c r="B258" i="222"/>
  <c r="C258" i="222"/>
  <c r="E258" i="222"/>
  <c r="H258" i="222"/>
  <c r="A259" i="222"/>
  <c r="B259" i="222"/>
  <c r="C259" i="222"/>
  <c r="E259" i="222"/>
  <c r="H259" i="222"/>
  <c r="A260" i="222"/>
  <c r="B260" i="222"/>
  <c r="C260" i="222"/>
  <c r="E260" i="222"/>
  <c r="H260" i="222"/>
  <c r="A261" i="222"/>
  <c r="B261" i="222"/>
  <c r="C261" i="222"/>
  <c r="E261" i="222"/>
  <c r="H261" i="222"/>
  <c r="A262" i="222"/>
  <c r="B262" i="222"/>
  <c r="C262" i="222"/>
  <c r="E262" i="222"/>
  <c r="H262" i="222"/>
  <c r="A263" i="222"/>
  <c r="B263" i="222"/>
  <c r="C263" i="222"/>
  <c r="E263" i="222"/>
  <c r="H263" i="222"/>
  <c r="A264" i="222"/>
  <c r="B264" i="222"/>
  <c r="C264" i="222"/>
  <c r="E264" i="222"/>
  <c r="H264" i="222"/>
  <c r="A265" i="222"/>
  <c r="B265" i="222"/>
  <c r="C265" i="222"/>
  <c r="E265" i="222"/>
  <c r="H265" i="222"/>
  <c r="A266" i="222"/>
  <c r="B266" i="222"/>
  <c r="C266" i="222"/>
  <c r="E266" i="222"/>
  <c r="H266" i="222"/>
  <c r="A267" i="222"/>
  <c r="B267" i="222"/>
  <c r="C267" i="222"/>
  <c r="E267" i="222"/>
  <c r="H267" i="222"/>
  <c r="A268" i="222"/>
  <c r="B268" i="222"/>
  <c r="C268" i="222"/>
  <c r="E268" i="222"/>
  <c r="H268" i="222"/>
  <c r="A269" i="222"/>
  <c r="B269" i="222"/>
  <c r="C269" i="222"/>
  <c r="E269" i="222"/>
  <c r="H269" i="222"/>
  <c r="A270" i="222"/>
  <c r="B270" i="222"/>
  <c r="C270" i="222"/>
  <c r="E270" i="222"/>
  <c r="H270" i="222"/>
  <c r="A271" i="222"/>
  <c r="B271" i="222"/>
  <c r="C271" i="222"/>
  <c r="E271" i="222"/>
  <c r="H271" i="222"/>
  <c r="A272" i="222"/>
  <c r="B272" i="222"/>
  <c r="C272" i="222"/>
  <c r="E272" i="222"/>
  <c r="H272" i="222"/>
  <c r="A273" i="222"/>
  <c r="B273" i="222"/>
  <c r="C273" i="222"/>
  <c r="E273" i="222"/>
  <c r="H273" i="222"/>
  <c r="A274" i="222"/>
  <c r="B274" i="222"/>
  <c r="C274" i="222"/>
  <c r="E274" i="222"/>
  <c r="H274" i="222"/>
  <c r="A275" i="222"/>
  <c r="B275" i="222"/>
  <c r="C275" i="222"/>
  <c r="E275" i="222"/>
  <c r="H275" i="222"/>
  <c r="A276" i="222"/>
  <c r="B276" i="222"/>
  <c r="C276" i="222"/>
  <c r="E276" i="222"/>
  <c r="H276" i="222"/>
  <c r="A277" i="222"/>
  <c r="B277" i="222"/>
  <c r="C277" i="222"/>
  <c r="E277" i="222"/>
  <c r="H277" i="222"/>
  <c r="A278" i="222"/>
  <c r="B278" i="222"/>
  <c r="C278" i="222"/>
  <c r="E278" i="222"/>
  <c r="H278" i="222"/>
  <c r="A279" i="222"/>
  <c r="B279" i="222"/>
  <c r="C279" i="222"/>
  <c r="E279" i="222"/>
  <c r="H279" i="222"/>
  <c r="A280" i="222"/>
  <c r="B280" i="222"/>
  <c r="C280" i="222"/>
  <c r="E280" i="222"/>
  <c r="H280" i="222"/>
  <c r="A281" i="222"/>
  <c r="B281" i="222"/>
  <c r="C281" i="222"/>
  <c r="E281" i="222"/>
  <c r="H281" i="222"/>
  <c r="A282" i="222"/>
  <c r="B282" i="222"/>
  <c r="C282" i="222"/>
  <c r="E282" i="222"/>
  <c r="H282" i="222"/>
  <c r="A283" i="222"/>
  <c r="B283" i="222"/>
  <c r="C283" i="222"/>
  <c r="E283" i="222"/>
  <c r="H283" i="222"/>
  <c r="A284" i="222"/>
  <c r="B284" i="222"/>
  <c r="C284" i="222"/>
  <c r="E284" i="222"/>
  <c r="H284" i="222"/>
  <c r="A285" i="222"/>
  <c r="B285" i="222"/>
  <c r="C285" i="222"/>
  <c r="E285" i="222"/>
  <c r="H285" i="222"/>
  <c r="A286" i="222"/>
  <c r="B286" i="222"/>
  <c r="C286" i="222"/>
  <c r="E286" i="222"/>
  <c r="H286" i="222"/>
  <c r="A287" i="222"/>
  <c r="B287" i="222"/>
  <c r="C287" i="222"/>
  <c r="E287" i="222"/>
  <c r="H287" i="222"/>
  <c r="A288" i="222"/>
  <c r="B288" i="222"/>
  <c r="C288" i="222"/>
  <c r="E288" i="222"/>
  <c r="H288" i="222"/>
  <c r="A289" i="222"/>
  <c r="B289" i="222"/>
  <c r="C289" i="222"/>
  <c r="E289" i="222"/>
  <c r="H289" i="222"/>
  <c r="A290" i="222"/>
  <c r="B290" i="222"/>
  <c r="C290" i="222"/>
  <c r="E290" i="222"/>
  <c r="H290" i="222"/>
  <c r="A291" i="222"/>
  <c r="B291" i="222"/>
  <c r="C291" i="222"/>
  <c r="E291" i="222"/>
  <c r="H291" i="222"/>
  <c r="A292" i="222"/>
  <c r="B292" i="222"/>
  <c r="C292" i="222"/>
  <c r="E292" i="222"/>
  <c r="H292" i="222"/>
  <c r="A293" i="222"/>
  <c r="B293" i="222"/>
  <c r="C293" i="222"/>
  <c r="E293" i="222"/>
  <c r="H293" i="222"/>
  <c r="A294" i="222"/>
  <c r="B294" i="222"/>
  <c r="C294" i="222"/>
  <c r="E294" i="222"/>
  <c r="H294" i="222"/>
  <c r="A295" i="222"/>
  <c r="B295" i="222"/>
  <c r="C295" i="222"/>
  <c r="E295" i="222"/>
  <c r="H295" i="222"/>
  <c r="A296" i="222"/>
  <c r="B296" i="222"/>
  <c r="C296" i="222"/>
  <c r="E296" i="222"/>
  <c r="H296" i="222"/>
  <c r="A297" i="222"/>
  <c r="B297" i="222"/>
  <c r="C297" i="222"/>
  <c r="E297" i="222"/>
  <c r="H297" i="222"/>
  <c r="A298" i="222"/>
  <c r="B298" i="222"/>
  <c r="C298" i="222"/>
  <c r="E298" i="222"/>
  <c r="H298" i="222"/>
  <c r="A299" i="222"/>
  <c r="B299" i="222"/>
  <c r="C299" i="222"/>
  <c r="E299" i="222"/>
  <c r="H299" i="222"/>
  <c r="A300" i="222"/>
  <c r="B300" i="222"/>
  <c r="C300" i="222"/>
  <c r="E300" i="222"/>
  <c r="H300" i="222"/>
  <c r="A301" i="222"/>
  <c r="B301" i="222"/>
  <c r="C301" i="222"/>
  <c r="E301" i="222"/>
  <c r="H301" i="222"/>
  <c r="A302" i="222"/>
  <c r="B302" i="222"/>
  <c r="C302" i="222"/>
  <c r="E302" i="222"/>
  <c r="H302" i="222"/>
  <c r="A303" i="222"/>
  <c r="B303" i="222"/>
  <c r="C303" i="222"/>
  <c r="E303" i="222"/>
  <c r="H303" i="222"/>
  <c r="A304" i="222"/>
  <c r="B304" i="222"/>
  <c r="C304" i="222"/>
  <c r="E304" i="222"/>
  <c r="H304" i="222"/>
  <c r="A305" i="222"/>
  <c r="B305" i="222"/>
  <c r="C305" i="222"/>
  <c r="E305" i="222"/>
  <c r="H305" i="222"/>
  <c r="A306" i="222"/>
  <c r="B306" i="222"/>
  <c r="C306" i="222"/>
  <c r="E306" i="222"/>
  <c r="H306" i="222"/>
  <c r="A307" i="222"/>
  <c r="B307" i="222"/>
  <c r="C307" i="222"/>
  <c r="E307" i="222"/>
  <c r="H307" i="222"/>
  <c r="A308" i="222"/>
  <c r="B308" i="222"/>
  <c r="C308" i="222"/>
  <c r="E308" i="222"/>
  <c r="H308" i="222"/>
  <c r="A309" i="222"/>
  <c r="B309" i="222"/>
  <c r="C309" i="222"/>
  <c r="E309" i="222"/>
  <c r="H309" i="222"/>
  <c r="A310" i="222"/>
  <c r="B310" i="222"/>
  <c r="C310" i="222"/>
  <c r="E310" i="222"/>
  <c r="H310" i="222"/>
  <c r="A311" i="222"/>
  <c r="B311" i="222"/>
  <c r="C311" i="222"/>
  <c r="E311" i="222"/>
  <c r="H311" i="222"/>
  <c r="A312" i="222"/>
  <c r="B312" i="222"/>
  <c r="C312" i="222"/>
  <c r="E312" i="222"/>
  <c r="H312" i="222"/>
  <c r="A313" i="222"/>
  <c r="B313" i="222"/>
  <c r="C313" i="222"/>
  <c r="E313" i="222"/>
  <c r="H313" i="222"/>
  <c r="A314" i="222"/>
  <c r="B314" i="222"/>
  <c r="C314" i="222"/>
  <c r="E314" i="222"/>
  <c r="H314" i="222"/>
  <c r="A315" i="222"/>
  <c r="B315" i="222"/>
  <c r="C315" i="222"/>
  <c r="E315" i="222"/>
  <c r="H315" i="222"/>
  <c r="A316" i="222"/>
  <c r="B316" i="222"/>
  <c r="C316" i="222"/>
  <c r="E316" i="222"/>
  <c r="H316" i="222"/>
  <c r="A317" i="222"/>
  <c r="B317" i="222"/>
  <c r="C317" i="222"/>
  <c r="E317" i="222"/>
  <c r="H317" i="222"/>
  <c r="A318" i="222"/>
  <c r="B318" i="222"/>
  <c r="C318" i="222"/>
  <c r="E318" i="222"/>
  <c r="H318" i="222"/>
  <c r="A319" i="222"/>
  <c r="B319" i="222"/>
  <c r="C319" i="222"/>
  <c r="E319" i="222"/>
  <c r="H319" i="222"/>
  <c r="A320" i="222"/>
  <c r="B320" i="222"/>
  <c r="C320" i="222"/>
  <c r="E320" i="222"/>
  <c r="H320" i="222"/>
  <c r="A321" i="222"/>
  <c r="B321" i="222"/>
  <c r="C321" i="222"/>
  <c r="E321" i="222"/>
  <c r="H321" i="222"/>
  <c r="A322" i="222"/>
  <c r="B322" i="222"/>
  <c r="C322" i="222"/>
  <c r="E322" i="222"/>
  <c r="H322" i="222"/>
  <c r="A323" i="222"/>
  <c r="B323" i="222"/>
  <c r="C323" i="222"/>
  <c r="E323" i="222"/>
  <c r="H323" i="222"/>
  <c r="A324" i="222"/>
  <c r="B324" i="222"/>
  <c r="C324" i="222"/>
  <c r="E324" i="222"/>
  <c r="H324" i="222"/>
  <c r="A325" i="222"/>
  <c r="B325" i="222"/>
  <c r="C325" i="222"/>
  <c r="E325" i="222"/>
  <c r="H325" i="222"/>
  <c r="A326" i="222"/>
  <c r="B326" i="222"/>
  <c r="C326" i="222"/>
  <c r="E326" i="222"/>
  <c r="H326" i="222"/>
  <c r="A327" i="222"/>
  <c r="B327" i="222"/>
  <c r="C327" i="222"/>
  <c r="E327" i="222"/>
  <c r="H327" i="222"/>
  <c r="A328" i="222"/>
  <c r="B328" i="222"/>
  <c r="C328" i="222"/>
  <c r="E328" i="222"/>
  <c r="H328" i="222"/>
  <c r="A329" i="222"/>
  <c r="B329" i="222"/>
  <c r="C329" i="222"/>
  <c r="E329" i="222"/>
  <c r="H329" i="222"/>
  <c r="A330" i="222"/>
  <c r="B330" i="222"/>
  <c r="C330" i="222"/>
  <c r="E330" i="222"/>
  <c r="H330" i="222"/>
  <c r="A331" i="222"/>
  <c r="B331" i="222"/>
  <c r="C331" i="222"/>
  <c r="E331" i="222"/>
  <c r="H331" i="222"/>
  <c r="A332" i="222"/>
  <c r="B332" i="222"/>
  <c r="C332" i="222"/>
  <c r="E332" i="222"/>
  <c r="H332" i="222"/>
  <c r="A333" i="222"/>
  <c r="B333" i="222"/>
  <c r="C333" i="222"/>
  <c r="E333" i="222"/>
  <c r="H333" i="222"/>
  <c r="A334" i="222"/>
  <c r="B334" i="222"/>
  <c r="C334" i="222"/>
  <c r="E334" i="222"/>
  <c r="H334" i="222"/>
  <c r="A335" i="222"/>
  <c r="B335" i="222"/>
  <c r="C335" i="222"/>
  <c r="E335" i="222"/>
  <c r="H335" i="222"/>
  <c r="A336" i="222"/>
  <c r="B336" i="222"/>
  <c r="C336" i="222"/>
  <c r="E336" i="222"/>
  <c r="H336" i="222"/>
  <c r="A337" i="222"/>
  <c r="B337" i="222"/>
  <c r="C337" i="222"/>
  <c r="E337" i="222"/>
  <c r="H337" i="222"/>
  <c r="A338" i="222"/>
  <c r="B338" i="222"/>
  <c r="C338" i="222"/>
  <c r="E338" i="222"/>
  <c r="H338" i="222"/>
  <c r="A339" i="222"/>
  <c r="B339" i="222"/>
  <c r="C339" i="222"/>
  <c r="E339" i="222"/>
  <c r="H339" i="222"/>
  <c r="A340" i="222"/>
  <c r="B340" i="222"/>
  <c r="C340" i="222"/>
  <c r="E340" i="222"/>
  <c r="H340" i="222"/>
  <c r="A341" i="222"/>
  <c r="B341" i="222"/>
  <c r="C341" i="222"/>
  <c r="E341" i="222"/>
  <c r="H341" i="222"/>
  <c r="A342" i="222"/>
  <c r="B342" i="222"/>
  <c r="C342" i="222"/>
  <c r="E342" i="222"/>
  <c r="H342" i="222"/>
  <c r="A343" i="222"/>
  <c r="B343" i="222"/>
  <c r="C343" i="222"/>
  <c r="E343" i="222"/>
  <c r="H343" i="222"/>
  <c r="A344" i="222"/>
  <c r="B344" i="222"/>
  <c r="C344" i="222"/>
  <c r="E344" i="222"/>
  <c r="H344" i="222"/>
  <c r="A345" i="222"/>
  <c r="B345" i="222"/>
  <c r="C345" i="222"/>
  <c r="E345" i="222"/>
  <c r="H345" i="222"/>
  <c r="A346" i="222"/>
  <c r="B346" i="222"/>
  <c r="C346" i="222"/>
  <c r="E346" i="222"/>
  <c r="H346" i="222"/>
  <c r="A347" i="222"/>
  <c r="B347" i="222"/>
  <c r="C347" i="222"/>
  <c r="E347" i="222"/>
  <c r="H347" i="222"/>
  <c r="A348" i="222"/>
  <c r="B348" i="222"/>
  <c r="C348" i="222"/>
  <c r="E348" i="222"/>
  <c r="H348" i="222"/>
  <c r="A349" i="222"/>
  <c r="B349" i="222"/>
  <c r="C349" i="222"/>
  <c r="E349" i="222"/>
  <c r="H349" i="222"/>
  <c r="H350" i="222" s="1"/>
  <c r="H351" i="222" s="1"/>
  <c r="H352" i="222" s="1"/>
  <c r="H353" i="222" s="1"/>
  <c r="H354" i="222" s="1"/>
  <c r="H355" i="222" s="1"/>
  <c r="H356" i="222" s="1"/>
  <c r="H357" i="222" s="1"/>
  <c r="H358" i="222" s="1"/>
  <c r="H359" i="222" s="1"/>
  <c r="H360" i="222" s="1"/>
  <c r="H361" i="222" s="1"/>
  <c r="H362" i="222" s="1"/>
  <c r="H363" i="222" s="1"/>
  <c r="H364" i="222" s="1"/>
  <c r="H365" i="222" s="1"/>
  <c r="H366" i="222" s="1"/>
  <c r="H367" i="222" s="1"/>
  <c r="H368" i="222" s="1"/>
  <c r="H369" i="222" s="1"/>
  <c r="H370" i="222" s="1"/>
  <c r="H371" i="222" s="1"/>
  <c r="H372" i="222" s="1"/>
  <c r="H373" i="222" s="1"/>
  <c r="H374" i="222" s="1"/>
  <c r="H375" i="222" s="1"/>
  <c r="H376" i="222" s="1"/>
  <c r="H377" i="222" s="1"/>
  <c r="H378" i="222" s="1"/>
  <c r="H379" i="222" s="1"/>
  <c r="H380" i="222" s="1"/>
  <c r="H381" i="222" s="1"/>
  <c r="H382" i="222" s="1"/>
  <c r="H383" i="222" s="1"/>
  <c r="H384" i="222" s="1"/>
  <c r="H385" i="222" s="1"/>
  <c r="H386" i="222" s="1"/>
  <c r="H387" i="222" s="1"/>
  <c r="H388" i="222" s="1"/>
  <c r="H389" i="222" s="1"/>
  <c r="H390" i="222" s="1"/>
  <c r="H391" i="222" s="1"/>
  <c r="H392" i="222" s="1"/>
  <c r="H393" i="222" s="1"/>
  <c r="H394" i="222" s="1"/>
  <c r="H395" i="222" s="1"/>
  <c r="H396" i="222" s="1"/>
  <c r="H397" i="222" s="1"/>
  <c r="H398" i="222" s="1"/>
  <c r="H399" i="222" s="1"/>
  <c r="H400" i="222" s="1"/>
  <c r="H401" i="222" s="1"/>
  <c r="H402" i="222" s="1"/>
  <c r="H403" i="222" s="1"/>
  <c r="H404" i="222" s="1"/>
  <c r="H405" i="222" s="1"/>
  <c r="H406" i="222" s="1"/>
  <c r="H407" i="222" s="1"/>
  <c r="H408" i="222" s="1"/>
  <c r="H409" i="222" s="1"/>
  <c r="H410" i="222" s="1"/>
  <c r="H411" i="222" s="1"/>
  <c r="H412" i="222" s="1"/>
  <c r="H413" i="222" s="1"/>
  <c r="H414" i="222" s="1"/>
  <c r="H415" i="222" s="1"/>
  <c r="H416" i="222" s="1"/>
  <c r="H417" i="222" s="1"/>
  <c r="H418" i="222" s="1"/>
  <c r="H419" i="222" s="1"/>
  <c r="H420" i="222" s="1"/>
  <c r="H421" i="222" s="1"/>
  <c r="H422" i="222" s="1"/>
  <c r="H423" i="222" s="1"/>
  <c r="H424" i="222" s="1"/>
  <c r="H425" i="222" s="1"/>
  <c r="H426" i="222" s="1"/>
  <c r="H427" i="222" s="1"/>
  <c r="H428" i="222" s="1"/>
  <c r="H429" i="222" s="1"/>
  <c r="H430" i="222" s="1"/>
  <c r="H431" i="222" s="1"/>
  <c r="H432" i="222" s="1"/>
  <c r="H433" i="222" s="1"/>
  <c r="H434" i="222" s="1"/>
  <c r="H435" i="222" s="1"/>
  <c r="H436" i="222" s="1"/>
  <c r="H437" i="222" s="1"/>
  <c r="H438" i="222" s="1"/>
  <c r="H439" i="222" s="1"/>
  <c r="H440" i="222" s="1"/>
  <c r="H441" i="222" s="1"/>
  <c r="H442" i="222" s="1"/>
  <c r="H443" i="222" s="1"/>
  <c r="H444" i="222" s="1"/>
  <c r="H445" i="222" s="1"/>
  <c r="H446" i="222" s="1"/>
  <c r="H447" i="222" s="1"/>
  <c r="H448" i="222" s="1"/>
  <c r="H449" i="222" s="1"/>
  <c r="H450" i="222" s="1"/>
  <c r="H451" i="222" s="1"/>
  <c r="H452" i="222" s="1"/>
  <c r="H453" i="222" s="1"/>
  <c r="H454" i="222" s="1"/>
  <c r="H455" i="222" s="1"/>
  <c r="H456" i="222" s="1"/>
  <c r="H457" i="222" s="1"/>
  <c r="H458" i="222" s="1"/>
  <c r="H459" i="222" s="1"/>
  <c r="H460" i="222" s="1"/>
  <c r="H461" i="222" s="1"/>
  <c r="H462" i="222" s="1"/>
  <c r="H463" i="222" s="1"/>
  <c r="H464" i="222" s="1"/>
  <c r="H465" i="222" s="1"/>
  <c r="H466" i="222" s="1"/>
  <c r="H467" i="222" s="1"/>
  <c r="H468" i="222" s="1"/>
  <c r="H469" i="222" s="1"/>
  <c r="H470" i="222" s="1"/>
  <c r="H471" i="222" s="1"/>
  <c r="H472" i="222" s="1"/>
  <c r="H473" i="222" s="1"/>
  <c r="H474" i="222" s="1"/>
  <c r="H475" i="222" s="1"/>
  <c r="H476" i="222" s="1"/>
  <c r="H477" i="222" s="1"/>
  <c r="H478" i="222" s="1"/>
  <c r="H479" i="222" s="1"/>
  <c r="H480" i="222" s="1"/>
  <c r="H481" i="222" s="1"/>
  <c r="H482" i="222" s="1"/>
  <c r="H483" i="222" s="1"/>
  <c r="H484" i="222" s="1"/>
  <c r="H485" i="222" s="1"/>
  <c r="H486" i="222" s="1"/>
  <c r="H487" i="222" s="1"/>
  <c r="H488" i="222" s="1"/>
  <c r="H489" i="222" s="1"/>
  <c r="H490" i="222" s="1"/>
  <c r="H491" i="222" s="1"/>
  <c r="H492" i="222" s="1"/>
  <c r="H493" i="222" s="1"/>
  <c r="H494" i="222" s="1"/>
  <c r="H495" i="222" s="1"/>
  <c r="H496" i="222" s="1"/>
  <c r="H497" i="222" s="1"/>
  <c r="H498" i="222" s="1"/>
  <c r="H499" i="222" s="1"/>
  <c r="H500" i="222" s="1"/>
  <c r="H501" i="222" s="1"/>
  <c r="H502" i="222" s="1"/>
  <c r="H503" i="222" s="1"/>
  <c r="H504" i="222" s="1"/>
  <c r="H505" i="222" s="1"/>
  <c r="H506" i="222" s="1"/>
  <c r="H507" i="222" s="1"/>
  <c r="H508" i="222" s="1"/>
  <c r="H509" i="222" s="1"/>
  <c r="H510" i="222" s="1"/>
  <c r="H511" i="222" s="1"/>
  <c r="H512" i="222" s="1"/>
  <c r="H513" i="222" s="1"/>
  <c r="H514" i="222" s="1"/>
  <c r="H515" i="222" s="1"/>
  <c r="H516" i="222" s="1"/>
  <c r="H517" i="222" s="1"/>
  <c r="H518" i="222" s="1"/>
  <c r="H519" i="222" s="1"/>
  <c r="H520" i="222" s="1"/>
  <c r="H521" i="222" s="1"/>
  <c r="H522" i="222" s="1"/>
  <c r="H523" i="222" s="1"/>
  <c r="H524" i="222" s="1"/>
  <c r="H525" i="222" s="1"/>
  <c r="H526" i="222" s="1"/>
  <c r="H527" i="222" s="1"/>
  <c r="H528" i="222" s="1"/>
  <c r="H529" i="222" s="1"/>
  <c r="H530" i="222" s="1"/>
  <c r="H531" i="222" s="1"/>
  <c r="H532" i="222" s="1"/>
  <c r="H533" i="222" s="1"/>
  <c r="H534" i="222" s="1"/>
  <c r="H535" i="222" s="1"/>
  <c r="H536" i="222" s="1"/>
  <c r="H537" i="222" s="1"/>
  <c r="H538" i="222" s="1"/>
  <c r="H539" i="222" s="1"/>
  <c r="H540" i="222" s="1"/>
  <c r="H541" i="222" s="1"/>
  <c r="H542" i="222" s="1"/>
  <c r="H543" i="222" s="1"/>
  <c r="H544" i="222" s="1"/>
  <c r="H545" i="222" s="1"/>
  <c r="H546" i="222" s="1"/>
  <c r="H547" i="222" s="1"/>
  <c r="H548" i="222" s="1"/>
  <c r="H549" i="222" s="1"/>
  <c r="H550" i="222" s="1"/>
  <c r="H551" i="222" s="1"/>
  <c r="H552" i="222" s="1"/>
  <c r="H553" i="222" s="1"/>
  <c r="H554" i="222" s="1"/>
  <c r="H555" i="222" s="1"/>
  <c r="H556" i="222" s="1"/>
  <c r="H557" i="222" s="1"/>
  <c r="H558" i="222" s="1"/>
  <c r="H559" i="222" s="1"/>
  <c r="H560" i="222" s="1"/>
  <c r="H561" i="222" s="1"/>
  <c r="H562" i="222" s="1"/>
  <c r="H563" i="222" s="1"/>
  <c r="H564" i="222" s="1"/>
  <c r="H565" i="222" s="1"/>
  <c r="H566" i="222" s="1"/>
  <c r="H567" i="222" s="1"/>
  <c r="H568" i="222" s="1"/>
  <c r="H569" i="222" s="1"/>
  <c r="H570" i="222" s="1"/>
  <c r="H571" i="222" s="1"/>
  <c r="H572" i="222" s="1"/>
  <c r="H573" i="222" s="1"/>
  <c r="H574" i="222" s="1"/>
  <c r="H575" i="222" s="1"/>
  <c r="H576" i="222" s="1"/>
  <c r="H577" i="222" s="1"/>
  <c r="H578" i="222" s="1"/>
  <c r="H579" i="222" s="1"/>
  <c r="H580" i="222" s="1"/>
  <c r="H581" i="222" s="1"/>
  <c r="H582" i="222" s="1"/>
  <c r="H583" i="222" s="1"/>
  <c r="H584" i="222" s="1"/>
  <c r="H585" i="222" s="1"/>
  <c r="H586" i="222" s="1"/>
  <c r="H587" i="222" s="1"/>
  <c r="H588" i="222" s="1"/>
  <c r="H589" i="222" s="1"/>
  <c r="H590" i="222" s="1"/>
  <c r="H591" i="222" s="1"/>
  <c r="H592" i="222" s="1"/>
  <c r="H593" i="222" s="1"/>
  <c r="H594" i="222" s="1"/>
  <c r="H595" i="222" s="1"/>
  <c r="H596" i="222" s="1"/>
  <c r="H597" i="222" s="1"/>
  <c r="H598" i="222" s="1"/>
  <c r="H599" i="222" s="1"/>
  <c r="H600" i="222" s="1"/>
  <c r="H601" i="222" s="1"/>
  <c r="H602" i="222" s="1"/>
  <c r="H603" i="222" s="1"/>
  <c r="H604" i="222" s="1"/>
  <c r="H605" i="222" s="1"/>
  <c r="H606" i="222" s="1"/>
  <c r="A350" i="222"/>
  <c r="B350" i="222"/>
  <c r="C350" i="222"/>
  <c r="E350" i="222"/>
  <c r="A351" i="222"/>
  <c r="B351" i="222"/>
  <c r="C351" i="222"/>
  <c r="E351" i="222"/>
  <c r="A352" i="222"/>
  <c r="B352" i="222"/>
  <c r="C352" i="222"/>
  <c r="E352" i="222"/>
  <c r="A353" i="222"/>
  <c r="B353" i="222"/>
  <c r="C353" i="222"/>
  <c r="E353" i="222"/>
  <c r="A354" i="222"/>
  <c r="B354" i="222"/>
  <c r="C354" i="222"/>
  <c r="E354" i="222"/>
  <c r="A355" i="222"/>
  <c r="B355" i="222"/>
  <c r="C355" i="222"/>
  <c r="E355" i="222"/>
  <c r="A356" i="222"/>
  <c r="B356" i="222"/>
  <c r="C356" i="222"/>
  <c r="E356" i="222"/>
  <c r="A357" i="222"/>
  <c r="B357" i="222"/>
  <c r="C357" i="222"/>
  <c r="E357" i="222"/>
  <c r="A358" i="222"/>
  <c r="B358" i="222"/>
  <c r="C358" i="222"/>
  <c r="E358" i="222"/>
  <c r="A359" i="222"/>
  <c r="B359" i="222"/>
  <c r="C359" i="222"/>
  <c r="E359" i="222"/>
  <c r="A360" i="222"/>
  <c r="B360" i="222"/>
  <c r="C360" i="222"/>
  <c r="E360" i="222"/>
  <c r="A361" i="222"/>
  <c r="B361" i="222"/>
  <c r="C361" i="222"/>
  <c r="E361" i="222"/>
  <c r="A362" i="222"/>
  <c r="B362" i="222"/>
  <c r="C362" i="222"/>
  <c r="E362" i="222"/>
  <c r="A363" i="222"/>
  <c r="B363" i="222"/>
  <c r="C363" i="222"/>
  <c r="E363" i="222"/>
  <c r="A364" i="222"/>
  <c r="B364" i="222"/>
  <c r="C364" i="222"/>
  <c r="E364" i="222"/>
  <c r="A365" i="222"/>
  <c r="B365" i="222"/>
  <c r="C365" i="222"/>
  <c r="E365" i="222"/>
  <c r="A366" i="222"/>
  <c r="B366" i="222"/>
  <c r="C366" i="222"/>
  <c r="E366" i="222"/>
  <c r="A367" i="222"/>
  <c r="B367" i="222"/>
  <c r="C367" i="222"/>
  <c r="E367" i="222"/>
  <c r="A368" i="222"/>
  <c r="B368" i="222"/>
  <c r="C368" i="222"/>
  <c r="E368" i="222"/>
  <c r="A369" i="222"/>
  <c r="B369" i="222"/>
  <c r="C369" i="222"/>
  <c r="E369" i="222"/>
  <c r="A370" i="222"/>
  <c r="B370" i="222"/>
  <c r="C370" i="222"/>
  <c r="E370" i="222"/>
  <c r="A371" i="222"/>
  <c r="B371" i="222"/>
  <c r="C371" i="222"/>
  <c r="E371" i="222"/>
  <c r="A372" i="222"/>
  <c r="B372" i="222"/>
  <c r="C372" i="222"/>
  <c r="E372" i="222"/>
  <c r="A373" i="222"/>
  <c r="B373" i="222"/>
  <c r="C373" i="222"/>
  <c r="E373" i="222"/>
  <c r="A374" i="222"/>
  <c r="B374" i="222"/>
  <c r="C374" i="222"/>
  <c r="E374" i="222"/>
  <c r="A375" i="222"/>
  <c r="B375" i="222"/>
  <c r="C375" i="222"/>
  <c r="E375" i="222"/>
  <c r="A376" i="222"/>
  <c r="B376" i="222"/>
  <c r="C376" i="222"/>
  <c r="E376" i="222"/>
  <c r="A377" i="222"/>
  <c r="B377" i="222"/>
  <c r="C377" i="222"/>
  <c r="E377" i="222"/>
  <c r="A378" i="222"/>
  <c r="B378" i="222"/>
  <c r="C378" i="222"/>
  <c r="E378" i="222"/>
  <c r="A379" i="222"/>
  <c r="B379" i="222"/>
  <c r="C379" i="222"/>
  <c r="E379" i="222"/>
  <c r="A380" i="222"/>
  <c r="B380" i="222"/>
  <c r="C380" i="222"/>
  <c r="E380" i="222"/>
  <c r="A381" i="222"/>
  <c r="B381" i="222"/>
  <c r="C381" i="222"/>
  <c r="E381" i="222"/>
  <c r="A382" i="222"/>
  <c r="B382" i="222"/>
  <c r="C382" i="222"/>
  <c r="E382" i="222"/>
  <c r="A383" i="222"/>
  <c r="B383" i="222"/>
  <c r="C383" i="222"/>
  <c r="E383" i="222"/>
  <c r="A384" i="222"/>
  <c r="B384" i="222"/>
  <c r="C384" i="222"/>
  <c r="E384" i="222"/>
  <c r="A385" i="222"/>
  <c r="B385" i="222"/>
  <c r="C385" i="222"/>
  <c r="E385" i="222"/>
  <c r="A386" i="222"/>
  <c r="B386" i="222"/>
  <c r="C386" i="222"/>
  <c r="E386" i="222"/>
  <c r="A387" i="222"/>
  <c r="B387" i="222"/>
  <c r="C387" i="222"/>
  <c r="E387" i="222"/>
  <c r="A388" i="222"/>
  <c r="B388" i="222"/>
  <c r="C388" i="222"/>
  <c r="E388" i="222"/>
  <c r="A389" i="222"/>
  <c r="B389" i="222"/>
  <c r="C389" i="222"/>
  <c r="E389" i="222"/>
  <c r="A390" i="222"/>
  <c r="B390" i="222"/>
  <c r="C390" i="222"/>
  <c r="E390" i="222"/>
  <c r="A391" i="222"/>
  <c r="B391" i="222"/>
  <c r="C391" i="222"/>
  <c r="E391" i="222"/>
  <c r="A392" i="222"/>
  <c r="B392" i="222"/>
  <c r="C392" i="222"/>
  <c r="E392" i="222"/>
  <c r="A393" i="222"/>
  <c r="B393" i="222"/>
  <c r="C393" i="222"/>
  <c r="E393" i="222"/>
  <c r="A394" i="222"/>
  <c r="B394" i="222"/>
  <c r="C394" i="222"/>
  <c r="E394" i="222"/>
  <c r="A395" i="222"/>
  <c r="B395" i="222"/>
  <c r="C395" i="222"/>
  <c r="E395" i="222"/>
  <c r="A396" i="222"/>
  <c r="B396" i="222"/>
  <c r="C396" i="222"/>
  <c r="E396" i="222"/>
  <c r="A397" i="222"/>
  <c r="B397" i="222"/>
  <c r="C397" i="222"/>
  <c r="E397" i="222"/>
  <c r="A398" i="222"/>
  <c r="B398" i="222"/>
  <c r="C398" i="222"/>
  <c r="E398" i="222"/>
  <c r="A399" i="222"/>
  <c r="B399" i="222"/>
  <c r="C399" i="222"/>
  <c r="E399" i="222"/>
  <c r="A400" i="222"/>
  <c r="B400" i="222"/>
  <c r="C400" i="222"/>
  <c r="E400" i="222"/>
  <c r="A401" i="222"/>
  <c r="B401" i="222"/>
  <c r="C401" i="222"/>
  <c r="E401" i="222"/>
  <c r="A402" i="222"/>
  <c r="B402" i="222"/>
  <c r="C402" i="222"/>
  <c r="E402" i="222"/>
  <c r="A403" i="222"/>
  <c r="B403" i="222"/>
  <c r="C403" i="222"/>
  <c r="E403" i="222"/>
  <c r="A404" i="222"/>
  <c r="B404" i="222"/>
  <c r="C404" i="222"/>
  <c r="E404" i="222"/>
  <c r="A405" i="222"/>
  <c r="B405" i="222"/>
  <c r="C405" i="222"/>
  <c r="E405" i="222"/>
  <c r="A406" i="222"/>
  <c r="B406" i="222"/>
  <c r="C406" i="222"/>
  <c r="E406" i="222"/>
  <c r="A407" i="222"/>
  <c r="B407" i="222"/>
  <c r="C407" i="222"/>
  <c r="E407" i="222"/>
  <c r="A408" i="222"/>
  <c r="B408" i="222"/>
  <c r="C408" i="222"/>
  <c r="E408" i="222"/>
  <c r="A409" i="222"/>
  <c r="B409" i="222"/>
  <c r="C409" i="222"/>
  <c r="E409" i="222"/>
  <c r="A410" i="222"/>
  <c r="B410" i="222"/>
  <c r="C410" i="222"/>
  <c r="E410" i="222"/>
  <c r="A411" i="222"/>
  <c r="B411" i="222"/>
  <c r="C411" i="222"/>
  <c r="E411" i="222"/>
  <c r="A412" i="222"/>
  <c r="B412" i="222"/>
  <c r="C412" i="222"/>
  <c r="E412" i="222"/>
  <c r="A413" i="222"/>
  <c r="B413" i="222"/>
  <c r="C413" i="222"/>
  <c r="E413" i="222"/>
  <c r="A414" i="222"/>
  <c r="B414" i="222"/>
  <c r="C414" i="222"/>
  <c r="E414" i="222"/>
  <c r="A415" i="222"/>
  <c r="B415" i="222"/>
  <c r="C415" i="222"/>
  <c r="E415" i="222"/>
  <c r="A416" i="222"/>
  <c r="B416" i="222"/>
  <c r="C416" i="222"/>
  <c r="E416" i="222"/>
  <c r="A417" i="222"/>
  <c r="B417" i="222"/>
  <c r="C417" i="222"/>
  <c r="E417" i="222"/>
  <c r="A418" i="222"/>
  <c r="B418" i="222"/>
  <c r="C418" i="222"/>
  <c r="E418" i="222"/>
  <c r="A419" i="222"/>
  <c r="B419" i="222"/>
  <c r="C419" i="222"/>
  <c r="E419" i="222"/>
  <c r="A420" i="222"/>
  <c r="B420" i="222"/>
  <c r="C420" i="222"/>
  <c r="E420" i="222"/>
  <c r="A421" i="222"/>
  <c r="B421" i="222"/>
  <c r="C421" i="222"/>
  <c r="E421" i="222"/>
  <c r="A422" i="222"/>
  <c r="B422" i="222"/>
  <c r="C422" i="222"/>
  <c r="E422" i="222"/>
  <c r="A423" i="222"/>
  <c r="B423" i="222"/>
  <c r="C423" i="222"/>
  <c r="E423" i="222"/>
  <c r="A424" i="222"/>
  <c r="B424" i="222"/>
  <c r="C424" i="222"/>
  <c r="E424" i="222"/>
  <c r="A425" i="222"/>
  <c r="B425" i="222"/>
  <c r="C425" i="222"/>
  <c r="E425" i="222"/>
  <c r="A426" i="222"/>
  <c r="B426" i="222"/>
  <c r="C426" i="222"/>
  <c r="E426" i="222"/>
  <c r="A427" i="222"/>
  <c r="B427" i="222"/>
  <c r="C427" i="222"/>
  <c r="E427" i="222"/>
  <c r="A428" i="222"/>
  <c r="B428" i="222"/>
  <c r="C428" i="222"/>
  <c r="E428" i="222"/>
  <c r="A429" i="222"/>
  <c r="B429" i="222"/>
  <c r="C429" i="222"/>
  <c r="E429" i="222"/>
  <c r="A430" i="222"/>
  <c r="B430" i="222"/>
  <c r="C430" i="222"/>
  <c r="E430" i="222"/>
  <c r="A431" i="222"/>
  <c r="B431" i="222"/>
  <c r="C431" i="222"/>
  <c r="E431" i="222"/>
  <c r="A432" i="222"/>
  <c r="B432" i="222"/>
  <c r="C432" i="222"/>
  <c r="E432" i="222"/>
  <c r="A433" i="222"/>
  <c r="B433" i="222"/>
  <c r="C433" i="222"/>
  <c r="E433" i="222"/>
  <c r="A434" i="222"/>
  <c r="B434" i="222"/>
  <c r="C434" i="222"/>
  <c r="E434" i="222"/>
  <c r="A435" i="222"/>
  <c r="B435" i="222"/>
  <c r="C435" i="222"/>
  <c r="E435" i="222"/>
  <c r="A436" i="222"/>
  <c r="B436" i="222"/>
  <c r="C436" i="222"/>
  <c r="E436" i="222"/>
  <c r="A437" i="222"/>
  <c r="B437" i="222"/>
  <c r="C437" i="222"/>
  <c r="E437" i="222"/>
  <c r="A438" i="222"/>
  <c r="B438" i="222"/>
  <c r="C438" i="222"/>
  <c r="E438" i="222"/>
  <c r="A439" i="222"/>
  <c r="B439" i="222"/>
  <c r="C439" i="222"/>
  <c r="E439" i="222"/>
  <c r="A440" i="222"/>
  <c r="B440" i="222"/>
  <c r="C440" i="222"/>
  <c r="E440" i="222"/>
  <c r="A441" i="222"/>
  <c r="B441" i="222"/>
  <c r="C441" i="222"/>
  <c r="E441" i="222"/>
  <c r="A442" i="222"/>
  <c r="B442" i="222"/>
  <c r="C442" i="222"/>
  <c r="E442" i="222"/>
  <c r="A443" i="222"/>
  <c r="B443" i="222"/>
  <c r="C443" i="222"/>
  <c r="E443" i="222"/>
  <c r="A444" i="222"/>
  <c r="B444" i="222"/>
  <c r="C444" i="222"/>
  <c r="E444" i="222"/>
  <c r="A445" i="222"/>
  <c r="B445" i="222"/>
  <c r="C445" i="222"/>
  <c r="E445" i="222"/>
  <c r="A446" i="222"/>
  <c r="B446" i="222"/>
  <c r="C446" i="222"/>
  <c r="E446" i="222"/>
  <c r="A447" i="222"/>
  <c r="B447" i="222"/>
  <c r="C447" i="222"/>
  <c r="E447" i="222"/>
  <c r="A448" i="222"/>
  <c r="B448" i="222"/>
  <c r="C448" i="222"/>
  <c r="E448" i="222"/>
  <c r="A449" i="222"/>
  <c r="B449" i="222"/>
  <c r="C449" i="222"/>
  <c r="E449" i="222"/>
  <c r="A450" i="222"/>
  <c r="B450" i="222"/>
  <c r="C450" i="222"/>
  <c r="E450" i="222"/>
  <c r="A451" i="222"/>
  <c r="B451" i="222"/>
  <c r="C451" i="222"/>
  <c r="E451" i="222"/>
  <c r="A452" i="222"/>
  <c r="B452" i="222"/>
  <c r="C452" i="222"/>
  <c r="E452" i="222"/>
  <c r="A453" i="222"/>
  <c r="B453" i="222"/>
  <c r="C453" i="222"/>
  <c r="E453" i="222"/>
  <c r="A454" i="222"/>
  <c r="B454" i="222"/>
  <c r="C454" i="222"/>
  <c r="E454" i="222"/>
  <c r="A455" i="222"/>
  <c r="B455" i="222"/>
  <c r="C455" i="222"/>
  <c r="E455" i="222"/>
  <c r="A456" i="222"/>
  <c r="B456" i="222"/>
  <c r="C456" i="222"/>
  <c r="E456" i="222"/>
  <c r="A457" i="222"/>
  <c r="B457" i="222"/>
  <c r="C457" i="222"/>
  <c r="E457" i="222"/>
  <c r="A458" i="222"/>
  <c r="B458" i="222"/>
  <c r="C458" i="222"/>
  <c r="E458" i="222"/>
  <c r="A459" i="222"/>
  <c r="B459" i="222"/>
  <c r="C459" i="222"/>
  <c r="E459" i="222"/>
  <c r="A460" i="222"/>
  <c r="B460" i="222"/>
  <c r="C460" i="222"/>
  <c r="E460" i="222"/>
  <c r="A461" i="222"/>
  <c r="B461" i="222"/>
  <c r="C461" i="222"/>
  <c r="E461" i="222"/>
  <c r="A462" i="222"/>
  <c r="B462" i="222"/>
  <c r="C462" i="222"/>
  <c r="E462" i="222"/>
  <c r="A463" i="222"/>
  <c r="B463" i="222"/>
  <c r="C463" i="222"/>
  <c r="E463" i="222"/>
  <c r="A464" i="222"/>
  <c r="B464" i="222"/>
  <c r="C464" i="222"/>
  <c r="E464" i="222"/>
  <c r="A465" i="222"/>
  <c r="B465" i="222"/>
  <c r="C465" i="222"/>
  <c r="E465" i="222"/>
  <c r="A466" i="222"/>
  <c r="B466" i="222"/>
  <c r="C466" i="222"/>
  <c r="E466" i="222"/>
  <c r="A467" i="222"/>
  <c r="B467" i="222"/>
  <c r="C467" i="222"/>
  <c r="E467" i="222"/>
  <c r="A468" i="222"/>
  <c r="B468" i="222"/>
  <c r="C468" i="222"/>
  <c r="E468" i="222"/>
  <c r="A469" i="222"/>
  <c r="B469" i="222"/>
  <c r="C469" i="222"/>
  <c r="E469" i="222"/>
  <c r="A470" i="222"/>
  <c r="B470" i="222"/>
  <c r="C470" i="222"/>
  <c r="E470" i="222"/>
  <c r="A471" i="222"/>
  <c r="B471" i="222"/>
  <c r="C471" i="222"/>
  <c r="E471" i="222"/>
  <c r="A472" i="222"/>
  <c r="B472" i="222"/>
  <c r="C472" i="222"/>
  <c r="E472" i="222"/>
  <c r="A473" i="222"/>
  <c r="B473" i="222"/>
  <c r="C473" i="222"/>
  <c r="E473" i="222"/>
  <c r="A474" i="222"/>
  <c r="B474" i="222"/>
  <c r="C474" i="222"/>
  <c r="E474" i="222"/>
  <c r="A475" i="222"/>
  <c r="B475" i="222"/>
  <c r="C475" i="222"/>
  <c r="E475" i="222"/>
  <c r="A476" i="222"/>
  <c r="B476" i="222"/>
  <c r="C476" i="222"/>
  <c r="E476" i="222"/>
  <c r="A477" i="222"/>
  <c r="B477" i="222"/>
  <c r="C477" i="222"/>
  <c r="E477" i="222"/>
  <c r="A478" i="222"/>
  <c r="B478" i="222"/>
  <c r="C478" i="222"/>
  <c r="E478" i="222"/>
  <c r="A479" i="222"/>
  <c r="B479" i="222"/>
  <c r="C479" i="222"/>
  <c r="E479" i="222"/>
  <c r="A480" i="222"/>
  <c r="B480" i="222"/>
  <c r="C480" i="222"/>
  <c r="E480" i="222"/>
  <c r="A481" i="222"/>
  <c r="B481" i="222"/>
  <c r="C481" i="222"/>
  <c r="E481" i="222"/>
  <c r="A482" i="222"/>
  <c r="B482" i="222"/>
  <c r="C482" i="222"/>
  <c r="E482" i="222"/>
  <c r="A483" i="222"/>
  <c r="B483" i="222"/>
  <c r="C483" i="222"/>
  <c r="E483" i="222"/>
  <c r="A484" i="222"/>
  <c r="B484" i="222"/>
  <c r="C484" i="222"/>
  <c r="E484" i="222"/>
  <c r="A485" i="222"/>
  <c r="B485" i="222"/>
  <c r="C485" i="222"/>
  <c r="E485" i="222"/>
  <c r="A486" i="222"/>
  <c r="B486" i="222"/>
  <c r="C486" i="222"/>
  <c r="E486" i="222"/>
  <c r="A487" i="222"/>
  <c r="B487" i="222"/>
  <c r="C487" i="222"/>
  <c r="E487" i="222"/>
  <c r="A488" i="222"/>
  <c r="B488" i="222"/>
  <c r="C488" i="222"/>
  <c r="E488" i="222"/>
  <c r="A489" i="222"/>
  <c r="B489" i="222"/>
  <c r="C489" i="222"/>
  <c r="E489" i="222"/>
  <c r="A490" i="222"/>
  <c r="B490" i="222"/>
  <c r="C490" i="222"/>
  <c r="E490" i="222"/>
  <c r="A491" i="222"/>
  <c r="B491" i="222"/>
  <c r="C491" i="222"/>
  <c r="E491" i="222"/>
  <c r="A492" i="222"/>
  <c r="B492" i="222"/>
  <c r="C492" i="222"/>
  <c r="E492" i="222"/>
  <c r="A493" i="222"/>
  <c r="B493" i="222"/>
  <c r="C493" i="222"/>
  <c r="E493" i="222"/>
  <c r="A494" i="222"/>
  <c r="B494" i="222"/>
  <c r="C494" i="222"/>
  <c r="E494" i="222"/>
  <c r="A495" i="222"/>
  <c r="B495" i="222"/>
  <c r="C495" i="222"/>
  <c r="E495" i="222"/>
  <c r="A496" i="222"/>
  <c r="B496" i="222"/>
  <c r="C496" i="222"/>
  <c r="E496" i="222"/>
  <c r="A497" i="222"/>
  <c r="B497" i="222"/>
  <c r="C497" i="222"/>
  <c r="E497" i="222"/>
  <c r="A498" i="222"/>
  <c r="B498" i="222"/>
  <c r="C498" i="222"/>
  <c r="E498" i="222"/>
  <c r="A499" i="222"/>
  <c r="B499" i="222"/>
  <c r="C499" i="222"/>
  <c r="E499" i="222"/>
  <c r="A500" i="222"/>
  <c r="B500" i="222"/>
  <c r="C500" i="222"/>
  <c r="E500" i="222"/>
  <c r="A501" i="222"/>
  <c r="B501" i="222"/>
  <c r="C501" i="222"/>
  <c r="E501" i="222"/>
  <c r="A502" i="222"/>
  <c r="B502" i="222"/>
  <c r="C502" i="222"/>
  <c r="E502" i="222"/>
  <c r="A503" i="222"/>
  <c r="B503" i="222"/>
  <c r="C503" i="222"/>
  <c r="E503" i="222"/>
  <c r="A504" i="222"/>
  <c r="B504" i="222"/>
  <c r="C504" i="222"/>
  <c r="E504" i="222"/>
  <c r="A505" i="222"/>
  <c r="B505" i="222"/>
  <c r="C505" i="222"/>
  <c r="E505" i="222"/>
  <c r="A506" i="222"/>
  <c r="B506" i="222"/>
  <c r="C506" i="222"/>
  <c r="E506" i="222"/>
  <c r="A507" i="222"/>
  <c r="B507" i="222"/>
  <c r="C507" i="222"/>
  <c r="E507" i="222"/>
  <c r="A508" i="222"/>
  <c r="B508" i="222"/>
  <c r="C508" i="222"/>
  <c r="E508" i="222"/>
  <c r="A509" i="222"/>
  <c r="B509" i="222"/>
  <c r="C509" i="222"/>
  <c r="E509" i="222"/>
  <c r="A510" i="222"/>
  <c r="B510" i="222"/>
  <c r="C510" i="222"/>
  <c r="E510" i="222"/>
  <c r="A511" i="222"/>
  <c r="B511" i="222"/>
  <c r="C511" i="222"/>
  <c r="E511" i="222"/>
  <c r="A512" i="222"/>
  <c r="B512" i="222"/>
  <c r="C512" i="222"/>
  <c r="E512" i="222"/>
  <c r="A513" i="222"/>
  <c r="B513" i="222"/>
  <c r="C513" i="222"/>
  <c r="E513" i="222"/>
  <c r="A514" i="222"/>
  <c r="B514" i="222"/>
  <c r="C514" i="222"/>
  <c r="E514" i="222"/>
  <c r="A515" i="222"/>
  <c r="B515" i="222"/>
  <c r="C515" i="222"/>
  <c r="E515" i="222"/>
  <c r="A516" i="222"/>
  <c r="B516" i="222"/>
  <c r="C516" i="222"/>
  <c r="E516" i="222"/>
  <c r="A517" i="222"/>
  <c r="B517" i="222"/>
  <c r="C517" i="222"/>
  <c r="E517" i="222"/>
  <c r="A518" i="222"/>
  <c r="B518" i="222"/>
  <c r="C518" i="222"/>
  <c r="E518" i="222"/>
  <c r="A519" i="222"/>
  <c r="B519" i="222"/>
  <c r="C519" i="222"/>
  <c r="E519" i="222"/>
  <c r="A520" i="222"/>
  <c r="B520" i="222"/>
  <c r="C520" i="222"/>
  <c r="E520" i="222"/>
  <c r="A521" i="222"/>
  <c r="B521" i="222"/>
  <c r="C521" i="222"/>
  <c r="E521" i="222"/>
  <c r="A522" i="222"/>
  <c r="B522" i="222"/>
  <c r="C522" i="222"/>
  <c r="E522" i="222"/>
  <c r="A523" i="222"/>
  <c r="B523" i="222"/>
  <c r="C523" i="222"/>
  <c r="E523" i="222"/>
  <c r="A524" i="222"/>
  <c r="B524" i="222"/>
  <c r="C524" i="222"/>
  <c r="E524" i="222"/>
  <c r="A525" i="222"/>
  <c r="B525" i="222"/>
  <c r="C525" i="222"/>
  <c r="E525" i="222"/>
  <c r="A526" i="222"/>
  <c r="B526" i="222"/>
  <c r="C526" i="222"/>
  <c r="E526" i="222"/>
  <c r="A527" i="222"/>
  <c r="B527" i="222"/>
  <c r="C527" i="222"/>
  <c r="E527" i="222"/>
  <c r="A528" i="222"/>
  <c r="B528" i="222"/>
  <c r="C528" i="222"/>
  <c r="E528" i="222"/>
  <c r="A529" i="222"/>
  <c r="B529" i="222"/>
  <c r="C529" i="222"/>
  <c r="E529" i="222"/>
  <c r="A530" i="222"/>
  <c r="B530" i="222"/>
  <c r="C530" i="222"/>
  <c r="E530" i="222"/>
  <c r="A531" i="222"/>
  <c r="B531" i="222"/>
  <c r="C531" i="222"/>
  <c r="E531" i="222"/>
  <c r="A532" i="222"/>
  <c r="B532" i="222"/>
  <c r="C532" i="222"/>
  <c r="E532" i="222"/>
  <c r="A533" i="222"/>
  <c r="B533" i="222"/>
  <c r="C533" i="222"/>
  <c r="E533" i="222"/>
  <c r="A534" i="222"/>
  <c r="B534" i="222"/>
  <c r="C534" i="222"/>
  <c r="E534" i="222"/>
  <c r="A535" i="222"/>
  <c r="B535" i="222"/>
  <c r="C535" i="222"/>
  <c r="E535" i="222"/>
  <c r="A536" i="222"/>
  <c r="B536" i="222"/>
  <c r="C536" i="222"/>
  <c r="E536" i="222"/>
  <c r="A537" i="222"/>
  <c r="B537" i="222"/>
  <c r="C537" i="222"/>
  <c r="E537" i="222"/>
  <c r="A538" i="222"/>
  <c r="B538" i="222"/>
  <c r="C538" i="222"/>
  <c r="E538" i="222"/>
  <c r="A539" i="222"/>
  <c r="B539" i="222"/>
  <c r="C539" i="222"/>
  <c r="E539" i="222"/>
  <c r="A540" i="222"/>
  <c r="B540" i="222"/>
  <c r="C540" i="222"/>
  <c r="E540" i="222"/>
  <c r="A541" i="222"/>
  <c r="B541" i="222"/>
  <c r="C541" i="222"/>
  <c r="E541" i="222"/>
  <c r="A542" i="222"/>
  <c r="B542" i="222"/>
  <c r="C542" i="222"/>
  <c r="E542" i="222"/>
  <c r="A543" i="222"/>
  <c r="B543" i="222"/>
  <c r="C543" i="222"/>
  <c r="E543" i="222"/>
  <c r="A544" i="222"/>
  <c r="B544" i="222"/>
  <c r="C544" i="222"/>
  <c r="E544" i="222"/>
  <c r="A545" i="222"/>
  <c r="B545" i="222"/>
  <c r="C545" i="222"/>
  <c r="E545" i="222"/>
  <c r="A546" i="222"/>
  <c r="B546" i="222"/>
  <c r="C546" i="222"/>
  <c r="E546" i="222"/>
  <c r="A547" i="222"/>
  <c r="B547" i="222"/>
  <c r="C547" i="222"/>
  <c r="E547" i="222"/>
  <c r="A548" i="222"/>
  <c r="B548" i="222"/>
  <c r="C548" i="222"/>
  <c r="E548" i="222"/>
  <c r="A549" i="222"/>
  <c r="B549" i="222"/>
  <c r="C549" i="222"/>
  <c r="E549" i="222"/>
  <c r="A550" i="222"/>
  <c r="B550" i="222"/>
  <c r="C550" i="222"/>
  <c r="E550" i="222"/>
  <c r="A551" i="222"/>
  <c r="B551" i="222"/>
  <c r="C551" i="222"/>
  <c r="E551" i="222"/>
  <c r="A552" i="222"/>
  <c r="B552" i="222"/>
  <c r="C552" i="222"/>
  <c r="E552" i="222"/>
  <c r="A553" i="222"/>
  <c r="B553" i="222"/>
  <c r="C553" i="222"/>
  <c r="E553" i="222"/>
  <c r="A554" i="222"/>
  <c r="B554" i="222"/>
  <c r="C554" i="222"/>
  <c r="E554" i="222"/>
  <c r="A555" i="222"/>
  <c r="B555" i="222"/>
  <c r="C555" i="222"/>
  <c r="E555" i="222"/>
  <c r="A556" i="222"/>
  <c r="B556" i="222"/>
  <c r="C556" i="222"/>
  <c r="E556" i="222"/>
  <c r="A557" i="222"/>
  <c r="B557" i="222"/>
  <c r="C557" i="222"/>
  <c r="E557" i="222"/>
  <c r="A558" i="222"/>
  <c r="B558" i="222"/>
  <c r="C558" i="222"/>
  <c r="E558" i="222"/>
  <c r="A559" i="222"/>
  <c r="B559" i="222"/>
  <c r="C559" i="222"/>
  <c r="E559" i="222"/>
  <c r="A560" i="222"/>
  <c r="B560" i="222"/>
  <c r="C560" i="222"/>
  <c r="E560" i="222"/>
  <c r="A561" i="222"/>
  <c r="B561" i="222"/>
  <c r="C561" i="222"/>
  <c r="E561" i="222"/>
  <c r="A562" i="222"/>
  <c r="B562" i="222"/>
  <c r="C562" i="222"/>
  <c r="E562" i="222"/>
  <c r="A563" i="222"/>
  <c r="B563" i="222"/>
  <c r="C563" i="222"/>
  <c r="E563" i="222"/>
  <c r="A564" i="222"/>
  <c r="B564" i="222"/>
  <c r="C564" i="222"/>
  <c r="E564" i="222"/>
  <c r="A565" i="222"/>
  <c r="B565" i="222"/>
  <c r="C565" i="222"/>
  <c r="E565" i="222"/>
  <c r="A566" i="222"/>
  <c r="B566" i="222"/>
  <c r="C566" i="222"/>
  <c r="E566" i="222"/>
  <c r="A567" i="222"/>
  <c r="B567" i="222"/>
  <c r="C567" i="222"/>
  <c r="E567" i="222"/>
  <c r="A568" i="222"/>
  <c r="B568" i="222"/>
  <c r="C568" i="222"/>
  <c r="E568" i="222"/>
  <c r="A569" i="222"/>
  <c r="B569" i="222"/>
  <c r="C569" i="222"/>
  <c r="E569" i="222"/>
  <c r="A570" i="222"/>
  <c r="B570" i="222"/>
  <c r="C570" i="222"/>
  <c r="E570" i="222"/>
  <c r="A571" i="222"/>
  <c r="B571" i="222"/>
  <c r="C571" i="222"/>
  <c r="E571" i="222"/>
  <c r="A572" i="222"/>
  <c r="B572" i="222"/>
  <c r="C572" i="222"/>
  <c r="E572" i="222"/>
  <c r="A573" i="222"/>
  <c r="B573" i="222"/>
  <c r="C573" i="222"/>
  <c r="E573" i="222"/>
  <c r="A574" i="222"/>
  <c r="B574" i="222"/>
  <c r="C574" i="222"/>
  <c r="E574" i="222"/>
  <c r="A575" i="222"/>
  <c r="B575" i="222"/>
  <c r="C575" i="222"/>
  <c r="E575" i="222"/>
  <c r="A576" i="222"/>
  <c r="B576" i="222"/>
  <c r="C576" i="222"/>
  <c r="E576" i="222"/>
  <c r="A577" i="222"/>
  <c r="B577" i="222"/>
  <c r="C577" i="222"/>
  <c r="E577" i="222"/>
  <c r="A578" i="222"/>
  <c r="B578" i="222"/>
  <c r="C578" i="222"/>
  <c r="E578" i="222"/>
  <c r="A579" i="222"/>
  <c r="B579" i="222"/>
  <c r="C579" i="222"/>
  <c r="E579" i="222"/>
  <c r="A580" i="222"/>
  <c r="B580" i="222"/>
  <c r="C580" i="222"/>
  <c r="E580" i="222"/>
  <c r="A581" i="222"/>
  <c r="B581" i="222"/>
  <c r="C581" i="222"/>
  <c r="E581" i="222"/>
  <c r="A582" i="222"/>
  <c r="B582" i="222"/>
  <c r="C582" i="222"/>
  <c r="E582" i="222"/>
  <c r="A583" i="222"/>
  <c r="B583" i="222"/>
  <c r="C583" i="222"/>
  <c r="E583" i="222"/>
  <c r="A584" i="222"/>
  <c r="B584" i="222"/>
  <c r="C584" i="222"/>
  <c r="E584" i="222"/>
  <c r="A585" i="222"/>
  <c r="B585" i="222"/>
  <c r="C585" i="222"/>
  <c r="E585" i="222"/>
  <c r="A586" i="222"/>
  <c r="B586" i="222"/>
  <c r="C586" i="222"/>
  <c r="E586" i="222"/>
  <c r="A587" i="222"/>
  <c r="B587" i="222"/>
  <c r="C587" i="222"/>
  <c r="E587" i="222"/>
  <c r="A588" i="222"/>
  <c r="B588" i="222"/>
  <c r="C588" i="222"/>
  <c r="E588" i="222"/>
  <c r="A589" i="222"/>
  <c r="B589" i="222"/>
  <c r="C589" i="222"/>
  <c r="E589" i="222"/>
  <c r="A590" i="222"/>
  <c r="B590" i="222"/>
  <c r="C590" i="222"/>
  <c r="E590" i="222"/>
  <c r="A591" i="222"/>
  <c r="B591" i="222"/>
  <c r="C591" i="222"/>
  <c r="E591" i="222"/>
  <c r="A592" i="222"/>
  <c r="B592" i="222"/>
  <c r="C592" i="222"/>
  <c r="E592" i="222"/>
  <c r="A593" i="222"/>
  <c r="B593" i="222"/>
  <c r="C593" i="222"/>
  <c r="E593" i="222"/>
  <c r="A594" i="222"/>
  <c r="B594" i="222"/>
  <c r="C594" i="222"/>
  <c r="E594" i="222"/>
  <c r="A595" i="222"/>
  <c r="B595" i="222"/>
  <c r="C595" i="222"/>
  <c r="E595" i="222"/>
  <c r="A596" i="222"/>
  <c r="B596" i="222"/>
  <c r="C596" i="222"/>
  <c r="E596" i="222"/>
  <c r="A597" i="222"/>
  <c r="B597" i="222"/>
  <c r="C597" i="222"/>
  <c r="E597" i="222"/>
  <c r="A598" i="222"/>
  <c r="B598" i="222"/>
  <c r="C598" i="222"/>
  <c r="E598" i="222"/>
  <c r="A599" i="222"/>
  <c r="B599" i="222"/>
  <c r="C599" i="222"/>
  <c r="E599" i="222"/>
  <c r="A600" i="222"/>
  <c r="B600" i="222"/>
  <c r="C600" i="222"/>
  <c r="E600" i="222"/>
  <c r="A601" i="222"/>
  <c r="B601" i="222"/>
  <c r="C601" i="222"/>
  <c r="E601" i="222"/>
  <c r="A602" i="222"/>
  <c r="B602" i="222"/>
  <c r="C602" i="222"/>
  <c r="E602" i="222"/>
  <c r="A603" i="222"/>
  <c r="B603" i="222"/>
  <c r="C603" i="222"/>
  <c r="E603" i="222"/>
  <c r="A604" i="222"/>
  <c r="B604" i="222"/>
  <c r="C604" i="222"/>
  <c r="E604" i="222"/>
  <c r="A605" i="222"/>
  <c r="B605" i="222"/>
  <c r="C605" i="222"/>
  <c r="E605" i="222"/>
  <c r="A606" i="222"/>
  <c r="B606" i="222"/>
  <c r="C606" i="222"/>
  <c r="E606" i="222"/>
  <c r="H2" i="222"/>
  <c r="H3" i="222" s="1"/>
  <c r="H4" i="222" s="1"/>
  <c r="H5" i="222" s="1"/>
  <c r="H6" i="222" s="1"/>
  <c r="H7" i="222" s="1"/>
  <c r="G3" i="222"/>
  <c r="G4" i="222" s="1"/>
  <c r="G5" i="222" s="1"/>
  <c r="G6" i="222" s="1"/>
  <c r="G7" i="222" s="1"/>
  <c r="G8" i="222" s="1"/>
  <c r="G9" i="222" s="1"/>
  <c r="G10" i="222" s="1"/>
  <c r="G11" i="222" s="1"/>
  <c r="G12" i="222" s="1"/>
  <c r="G13" i="222" s="1"/>
  <c r="G14" i="222" s="1"/>
  <c r="G15" i="222" s="1"/>
  <c r="G16" i="222" s="1"/>
  <c r="G17" i="222" s="1"/>
  <c r="G18" i="222" s="1"/>
  <c r="G19" i="222" s="1"/>
  <c r="G20" i="222" s="1"/>
  <c r="G21" i="222" s="1"/>
  <c r="G22" i="222" s="1"/>
  <c r="G23" i="222" s="1"/>
  <c r="G24" i="222" s="1"/>
  <c r="G25" i="222" s="1"/>
  <c r="G26" i="222" s="1"/>
  <c r="G27" i="222" s="1"/>
  <c r="G28" i="222" s="1"/>
  <c r="G29" i="222" s="1"/>
  <c r="G30" i="222" s="1"/>
  <c r="G31" i="222" s="1"/>
  <c r="G32" i="222" s="1"/>
  <c r="G33" i="222" s="1"/>
  <c r="G34" i="222" s="1"/>
  <c r="G35" i="222" s="1"/>
  <c r="G36" i="222" s="1"/>
  <c r="G37" i="222" s="1"/>
  <c r="G38" i="222" s="1"/>
  <c r="G39" i="222" s="1"/>
  <c r="G40" i="222" s="1"/>
  <c r="G41" i="222" s="1"/>
  <c r="G42" i="222" s="1"/>
  <c r="G43" i="222" s="1"/>
  <c r="G44" i="222" s="1"/>
  <c r="G45" i="222" s="1"/>
  <c r="G46" i="222" s="1"/>
  <c r="G47" i="222" s="1"/>
  <c r="G48" i="222" s="1"/>
  <c r="G49" i="222" s="1"/>
  <c r="G50" i="222" s="1"/>
  <c r="G51" i="222" s="1"/>
  <c r="G52" i="222" s="1"/>
  <c r="G53" i="222" s="1"/>
  <c r="G54" i="222" s="1"/>
  <c r="G55" i="222" s="1"/>
  <c r="G56" i="222" s="1"/>
  <c r="G57" i="222" s="1"/>
  <c r="G58" i="222" s="1"/>
  <c r="G59" i="222" s="1"/>
  <c r="G60" i="222" s="1"/>
  <c r="G61" i="222" s="1"/>
  <c r="G62" i="222" s="1"/>
  <c r="G63" i="222" s="1"/>
  <c r="G64" i="222" s="1"/>
  <c r="G65" i="222" s="1"/>
  <c r="G66" i="222" s="1"/>
  <c r="G67" i="222" s="1"/>
  <c r="G68" i="222" s="1"/>
  <c r="G69" i="222" s="1"/>
  <c r="G70" i="222" s="1"/>
  <c r="G71" i="222" s="1"/>
  <c r="G72" i="222" s="1"/>
  <c r="G73" i="222" s="1"/>
  <c r="G74" i="222" s="1"/>
  <c r="G75" i="222" s="1"/>
  <c r="G76" i="222" s="1"/>
  <c r="G77" i="222" s="1"/>
  <c r="G78" i="222" s="1"/>
  <c r="G79" i="222" s="1"/>
  <c r="G80" i="222" s="1"/>
  <c r="G81" i="222" s="1"/>
  <c r="G82" i="222" s="1"/>
  <c r="G83" i="222" s="1"/>
  <c r="G84" i="222" s="1"/>
  <c r="G85" i="222" s="1"/>
  <c r="G86" i="222" s="1"/>
  <c r="G87" i="222" s="1"/>
  <c r="G88" i="222" s="1"/>
  <c r="G89" i="222" s="1"/>
  <c r="G90" i="222" s="1"/>
  <c r="G91" i="222" s="1"/>
  <c r="G92" i="222" s="1"/>
  <c r="G93" i="222" s="1"/>
  <c r="G94" i="222" s="1"/>
  <c r="G95" i="222" s="1"/>
  <c r="G96" i="222" s="1"/>
  <c r="G97" i="222" s="1"/>
  <c r="G98" i="222" s="1"/>
  <c r="G99" i="222" s="1"/>
  <c r="G100" i="222" s="1"/>
  <c r="G101" i="222" s="1"/>
  <c r="G102" i="222" s="1"/>
  <c r="G103" i="222" s="1"/>
  <c r="G104" i="222" s="1"/>
  <c r="G105" i="222" s="1"/>
  <c r="G106" i="222" s="1"/>
  <c r="G107" i="222" s="1"/>
  <c r="G108" i="222" s="1"/>
  <c r="G109" i="222" s="1"/>
  <c r="G110" i="222" s="1"/>
  <c r="G111" i="222" s="1"/>
  <c r="G112" i="222" s="1"/>
  <c r="G113" i="222" s="1"/>
  <c r="G114" i="222" s="1"/>
  <c r="G115" i="222" s="1"/>
  <c r="G116" i="222" s="1"/>
  <c r="G117" i="222" s="1"/>
  <c r="G118" i="222" s="1"/>
  <c r="G119" i="222" s="1"/>
  <c r="G120" i="222" s="1"/>
  <c r="G121" i="222" s="1"/>
  <c r="G122" i="222" s="1"/>
  <c r="G123" i="222" s="1"/>
  <c r="G124" i="222" s="1"/>
  <c r="G125" i="222" s="1"/>
  <c r="G126" i="222" s="1"/>
  <c r="G127" i="222" s="1"/>
  <c r="G128" i="222" s="1"/>
  <c r="G129" i="222" s="1"/>
  <c r="G130" i="222" s="1"/>
  <c r="G131" i="222" s="1"/>
  <c r="G132" i="222" s="1"/>
  <c r="G133" i="222" s="1"/>
  <c r="G134" i="222" s="1"/>
  <c r="G135" i="222" s="1"/>
  <c r="G136" i="222" s="1"/>
  <c r="G137" i="222" s="1"/>
  <c r="G138" i="222" s="1"/>
  <c r="G139" i="222" s="1"/>
  <c r="G140" i="222" s="1"/>
  <c r="G141" i="222" s="1"/>
  <c r="G142" i="222" s="1"/>
  <c r="G143" i="222" s="1"/>
  <c r="G144" i="222" s="1"/>
  <c r="G145" i="222" s="1"/>
  <c r="G146" i="222" s="1"/>
  <c r="G147" i="222" s="1"/>
  <c r="G148" i="222" s="1"/>
  <c r="G149" i="222" s="1"/>
  <c r="G150" i="222" s="1"/>
  <c r="G151" i="222" s="1"/>
  <c r="G152" i="222" s="1"/>
  <c r="G153" i="222" s="1"/>
  <c r="G154" i="222" s="1"/>
  <c r="G155" i="222" s="1"/>
  <c r="G156" i="222" s="1"/>
  <c r="G157" i="222" s="1"/>
  <c r="G158" i="222" s="1"/>
  <c r="G159" i="222" s="1"/>
  <c r="G160" i="222" s="1"/>
  <c r="G161" i="222" s="1"/>
  <c r="G162" i="222" s="1"/>
  <c r="G163" i="222" s="1"/>
  <c r="G164" i="222" s="1"/>
  <c r="G165" i="222" s="1"/>
  <c r="G166" i="222" s="1"/>
  <c r="G167" i="222" s="1"/>
  <c r="G168" i="222" s="1"/>
  <c r="G169" i="222" s="1"/>
  <c r="G170" i="222" s="1"/>
  <c r="G171" i="222" s="1"/>
  <c r="G172" i="222" s="1"/>
  <c r="G173" i="222" s="1"/>
  <c r="G174" i="222" s="1"/>
  <c r="G175" i="222" s="1"/>
  <c r="G176" i="222" s="1"/>
  <c r="G177" i="222" s="1"/>
  <c r="G178" i="222" s="1"/>
  <c r="G179" i="222" s="1"/>
  <c r="G180" i="222" s="1"/>
  <c r="G181" i="222" s="1"/>
  <c r="G182" i="222" s="1"/>
  <c r="G183" i="222" s="1"/>
  <c r="G184" i="222" s="1"/>
  <c r="G185" i="222" s="1"/>
  <c r="G186" i="222" s="1"/>
  <c r="G187" i="222" s="1"/>
  <c r="G188" i="222" s="1"/>
  <c r="G189" i="222" s="1"/>
  <c r="G190" i="222" s="1"/>
  <c r="G191" i="222" s="1"/>
  <c r="G192" i="222" s="1"/>
  <c r="G193" i="222" s="1"/>
  <c r="G194" i="222" s="1"/>
  <c r="G195" i="222" s="1"/>
  <c r="G196" i="222" s="1"/>
  <c r="G197" i="222" s="1"/>
  <c r="G198" i="222" s="1"/>
  <c r="G199" i="222" s="1"/>
  <c r="G200" i="222" s="1"/>
  <c r="G201" i="222" s="1"/>
  <c r="G202" i="222" s="1"/>
  <c r="G203" i="222" s="1"/>
  <c r="G204" i="222" s="1"/>
  <c r="G205" i="222" s="1"/>
  <c r="G206" i="222" s="1"/>
  <c r="G207" i="222" s="1"/>
  <c r="G208" i="222" s="1"/>
  <c r="G209" i="222" s="1"/>
  <c r="G210" i="222" s="1"/>
  <c r="G211" i="222" s="1"/>
  <c r="G212" i="222" s="1"/>
  <c r="G213" i="222" s="1"/>
  <c r="G214" i="222" s="1"/>
  <c r="G215" i="222" s="1"/>
  <c r="G216" i="222" s="1"/>
  <c r="G217" i="222" s="1"/>
  <c r="G218" i="222" s="1"/>
  <c r="G219" i="222" s="1"/>
  <c r="G220" i="222" s="1"/>
  <c r="G221" i="222" s="1"/>
  <c r="G222" i="222" s="1"/>
  <c r="G223" i="222" s="1"/>
  <c r="G224" i="222" s="1"/>
  <c r="G225" i="222" s="1"/>
  <c r="G226" i="222" s="1"/>
  <c r="G227" i="222" s="1"/>
  <c r="G228" i="222" s="1"/>
  <c r="G229" i="222" s="1"/>
  <c r="G230" i="222" s="1"/>
  <c r="G231" i="222" s="1"/>
  <c r="G232" i="222" s="1"/>
  <c r="G233" i="222" s="1"/>
  <c r="G234" i="222" s="1"/>
  <c r="G235" i="222" s="1"/>
  <c r="G236" i="222" s="1"/>
  <c r="G237" i="222" s="1"/>
  <c r="G238" i="222" s="1"/>
  <c r="G239" i="222" s="1"/>
  <c r="G240" i="222" s="1"/>
  <c r="G241" i="222" s="1"/>
  <c r="G242" i="222" s="1"/>
  <c r="G243" i="222" s="1"/>
  <c r="G244" i="222" s="1"/>
  <c r="G245" i="222" s="1"/>
  <c r="G246" i="222" s="1"/>
  <c r="G247" i="222" s="1"/>
  <c r="G248" i="222" s="1"/>
  <c r="G249" i="222" s="1"/>
  <c r="G250" i="222" s="1"/>
  <c r="G251" i="222" s="1"/>
  <c r="G252" i="222" s="1"/>
  <c r="G253" i="222" s="1"/>
  <c r="G254" i="222" s="1"/>
  <c r="G255" i="222" s="1"/>
  <c r="G256" i="222" s="1"/>
  <c r="G257" i="222" s="1"/>
  <c r="G258" i="222" s="1"/>
  <c r="G259" i="222" s="1"/>
  <c r="G260" i="222" s="1"/>
  <c r="G261" i="222" s="1"/>
  <c r="G262" i="222" s="1"/>
  <c r="G263" i="222" s="1"/>
  <c r="G264" i="222" s="1"/>
  <c r="G265" i="222" s="1"/>
  <c r="G266" i="222" s="1"/>
  <c r="G267" i="222" s="1"/>
  <c r="G268" i="222" s="1"/>
  <c r="G269" i="222" s="1"/>
  <c r="G270" i="222" s="1"/>
  <c r="G271" i="222" s="1"/>
  <c r="G272" i="222" s="1"/>
  <c r="G273" i="222" s="1"/>
  <c r="G274" i="222" s="1"/>
  <c r="G275" i="222" s="1"/>
  <c r="G276" i="222" s="1"/>
  <c r="G277" i="222" s="1"/>
  <c r="G278" i="222" s="1"/>
  <c r="G279" i="222" s="1"/>
  <c r="G280" i="222" s="1"/>
  <c r="G281" i="222" s="1"/>
  <c r="G282" i="222" s="1"/>
  <c r="G283" i="222" s="1"/>
  <c r="G284" i="222" s="1"/>
  <c r="G285" i="222" s="1"/>
  <c r="G286" i="222" s="1"/>
  <c r="G287" i="222" s="1"/>
  <c r="G288" i="222" s="1"/>
  <c r="G289" i="222" s="1"/>
  <c r="G290" i="222" s="1"/>
  <c r="G291" i="222" s="1"/>
  <c r="G292" i="222" s="1"/>
  <c r="G293" i="222" s="1"/>
  <c r="G294" i="222" s="1"/>
  <c r="G295" i="222" s="1"/>
  <c r="G296" i="222" s="1"/>
  <c r="G297" i="222" s="1"/>
  <c r="G298" i="222" s="1"/>
  <c r="G299" i="222" s="1"/>
  <c r="G300" i="222" s="1"/>
  <c r="G301" i="222" s="1"/>
  <c r="G302" i="222" s="1"/>
  <c r="G303" i="222" s="1"/>
  <c r="G304" i="222" s="1"/>
  <c r="G305" i="222" s="1"/>
  <c r="G306" i="222" s="1"/>
  <c r="G307" i="222" s="1"/>
  <c r="G308" i="222" s="1"/>
  <c r="G309" i="222" s="1"/>
  <c r="G310" i="222" s="1"/>
  <c r="G311" i="222" s="1"/>
  <c r="G312" i="222" s="1"/>
  <c r="G313" i="222" s="1"/>
  <c r="G314" i="222" s="1"/>
  <c r="G315" i="222" s="1"/>
  <c r="G316" i="222" s="1"/>
  <c r="G317" i="222" s="1"/>
  <c r="G318" i="222" s="1"/>
  <c r="G319" i="222" s="1"/>
  <c r="G320" i="222" s="1"/>
  <c r="G321" i="222" s="1"/>
  <c r="G322" i="222" s="1"/>
  <c r="G323" i="222" s="1"/>
  <c r="G324" i="222" s="1"/>
  <c r="G325" i="222" s="1"/>
  <c r="G326" i="222" s="1"/>
  <c r="G327" i="222" s="1"/>
  <c r="G328" i="222" s="1"/>
  <c r="G329" i="222" s="1"/>
  <c r="G330" i="222" s="1"/>
  <c r="G331" i="222" s="1"/>
  <c r="G332" i="222" s="1"/>
  <c r="G333" i="222" s="1"/>
  <c r="G334" i="222" s="1"/>
  <c r="G335" i="222" s="1"/>
  <c r="G336" i="222" s="1"/>
  <c r="G337" i="222" s="1"/>
  <c r="G338" i="222" s="1"/>
  <c r="G339" i="222" s="1"/>
  <c r="G340" i="222" s="1"/>
  <c r="G341" i="222" s="1"/>
  <c r="G342" i="222" s="1"/>
  <c r="G343" i="222" s="1"/>
  <c r="G344" i="222" s="1"/>
  <c r="G345" i="222" s="1"/>
  <c r="G346" i="222" s="1"/>
  <c r="G347" i="222" s="1"/>
  <c r="G348" i="222" s="1"/>
  <c r="G349" i="222" s="1"/>
  <c r="G350" i="222" s="1"/>
  <c r="G351" i="222" s="1"/>
  <c r="G352" i="222" s="1"/>
  <c r="G353" i="222" s="1"/>
  <c r="G354" i="222" s="1"/>
  <c r="G355" i="222" s="1"/>
  <c r="G356" i="222" s="1"/>
  <c r="G357" i="222" s="1"/>
  <c r="G358" i="222" s="1"/>
  <c r="G359" i="222" s="1"/>
  <c r="G360" i="222" s="1"/>
  <c r="G361" i="222" s="1"/>
  <c r="G362" i="222" s="1"/>
  <c r="G363" i="222" s="1"/>
  <c r="G364" i="222" s="1"/>
  <c r="G365" i="222" s="1"/>
  <c r="G366" i="222" s="1"/>
  <c r="G367" i="222" s="1"/>
  <c r="G368" i="222" s="1"/>
  <c r="G369" i="222" s="1"/>
  <c r="G370" i="222" s="1"/>
  <c r="G371" i="222" s="1"/>
  <c r="G372" i="222" s="1"/>
  <c r="G373" i="222" s="1"/>
  <c r="G374" i="222" s="1"/>
  <c r="G375" i="222" s="1"/>
  <c r="G376" i="222" s="1"/>
  <c r="G377" i="222" s="1"/>
  <c r="G378" i="222" s="1"/>
  <c r="G379" i="222" s="1"/>
  <c r="G380" i="222" s="1"/>
  <c r="G381" i="222" s="1"/>
  <c r="G382" i="222" s="1"/>
  <c r="G383" i="222" s="1"/>
  <c r="G384" i="222" s="1"/>
  <c r="G385" i="222" s="1"/>
  <c r="G386" i="222" s="1"/>
  <c r="G387" i="222" s="1"/>
  <c r="G388" i="222" s="1"/>
  <c r="G389" i="222" s="1"/>
  <c r="G390" i="222" s="1"/>
  <c r="G391" i="222" s="1"/>
  <c r="G392" i="222" s="1"/>
  <c r="G393" i="222" s="1"/>
  <c r="G394" i="222" s="1"/>
  <c r="G395" i="222" s="1"/>
  <c r="G396" i="222" s="1"/>
  <c r="G397" i="222" s="1"/>
  <c r="G398" i="222" s="1"/>
  <c r="G399" i="222" s="1"/>
  <c r="G400" i="222" s="1"/>
  <c r="G401" i="222" s="1"/>
  <c r="G402" i="222" s="1"/>
  <c r="G403" i="222" s="1"/>
  <c r="G404" i="222" s="1"/>
  <c r="G405" i="222" s="1"/>
  <c r="G406" i="222" s="1"/>
  <c r="G407" i="222" s="1"/>
  <c r="G408" i="222" s="1"/>
  <c r="G409" i="222" s="1"/>
  <c r="G410" i="222" s="1"/>
  <c r="G411" i="222" s="1"/>
  <c r="G412" i="222" s="1"/>
  <c r="G413" i="222" s="1"/>
  <c r="G414" i="222" s="1"/>
  <c r="G415" i="222" s="1"/>
  <c r="G416" i="222" s="1"/>
  <c r="G417" i="222" s="1"/>
  <c r="G418" i="222" s="1"/>
  <c r="G419" i="222" s="1"/>
  <c r="G420" i="222" s="1"/>
  <c r="G421" i="222" s="1"/>
  <c r="G422" i="222" s="1"/>
  <c r="G423" i="222" s="1"/>
  <c r="G424" i="222" s="1"/>
  <c r="G425" i="222" s="1"/>
  <c r="G426" i="222" s="1"/>
  <c r="G427" i="222" s="1"/>
  <c r="G428" i="222" s="1"/>
  <c r="G429" i="222" s="1"/>
  <c r="G430" i="222" s="1"/>
  <c r="G431" i="222" s="1"/>
  <c r="G432" i="222" s="1"/>
  <c r="G433" i="222" s="1"/>
  <c r="G434" i="222" s="1"/>
  <c r="G435" i="222" s="1"/>
  <c r="G436" i="222" s="1"/>
  <c r="G437" i="222" s="1"/>
  <c r="G438" i="222" s="1"/>
  <c r="G439" i="222" s="1"/>
  <c r="G440" i="222" s="1"/>
  <c r="G441" i="222" s="1"/>
  <c r="G442" i="222" s="1"/>
  <c r="G443" i="222" s="1"/>
  <c r="G444" i="222" s="1"/>
  <c r="G445" i="222" s="1"/>
  <c r="G446" i="222" s="1"/>
  <c r="G447" i="222" s="1"/>
  <c r="G448" i="222" s="1"/>
  <c r="G449" i="222" s="1"/>
  <c r="G450" i="222" s="1"/>
  <c r="G451" i="222" s="1"/>
  <c r="G452" i="222" s="1"/>
  <c r="G453" i="222" s="1"/>
  <c r="G454" i="222" s="1"/>
  <c r="G455" i="222" s="1"/>
  <c r="G456" i="222" s="1"/>
  <c r="G457" i="222" s="1"/>
  <c r="G458" i="222" s="1"/>
  <c r="G459" i="222" s="1"/>
  <c r="G460" i="222" s="1"/>
  <c r="G461" i="222" s="1"/>
  <c r="G462" i="222" s="1"/>
  <c r="G463" i="222" s="1"/>
  <c r="G464" i="222" s="1"/>
  <c r="G465" i="222" s="1"/>
  <c r="G466" i="222" s="1"/>
  <c r="G467" i="222" s="1"/>
  <c r="G468" i="222" s="1"/>
  <c r="G469" i="222" s="1"/>
  <c r="G470" i="222" s="1"/>
  <c r="G471" i="222" s="1"/>
  <c r="G472" i="222" s="1"/>
  <c r="G473" i="222" s="1"/>
  <c r="G474" i="222" s="1"/>
  <c r="G475" i="222" s="1"/>
  <c r="G476" i="222" s="1"/>
  <c r="G477" i="222" s="1"/>
  <c r="G478" i="222" s="1"/>
  <c r="G479" i="222" s="1"/>
  <c r="G480" i="222" s="1"/>
  <c r="G481" i="222" s="1"/>
  <c r="G482" i="222" s="1"/>
  <c r="G483" i="222" s="1"/>
  <c r="G484" i="222" s="1"/>
  <c r="G485" i="222" s="1"/>
  <c r="G486" i="222" s="1"/>
  <c r="G487" i="222" s="1"/>
  <c r="G488" i="222" s="1"/>
  <c r="G489" i="222" s="1"/>
  <c r="G490" i="222" s="1"/>
  <c r="G491" i="222" s="1"/>
  <c r="G492" i="222" s="1"/>
  <c r="G493" i="222" s="1"/>
  <c r="G494" i="222" s="1"/>
  <c r="G495" i="222" s="1"/>
  <c r="G496" i="222" s="1"/>
  <c r="G497" i="222" s="1"/>
  <c r="G498" i="222" s="1"/>
  <c r="G499" i="222" s="1"/>
  <c r="G500" i="222" s="1"/>
  <c r="G501" i="222" s="1"/>
  <c r="G502" i="222" s="1"/>
  <c r="G503" i="222" s="1"/>
  <c r="G504" i="222" s="1"/>
  <c r="G505" i="222" s="1"/>
  <c r="G506" i="222" s="1"/>
  <c r="G507" i="222" s="1"/>
  <c r="G508" i="222" s="1"/>
  <c r="G509" i="222" s="1"/>
  <c r="G510" i="222" s="1"/>
  <c r="G511" i="222" s="1"/>
  <c r="G512" i="222" s="1"/>
  <c r="G513" i="222" s="1"/>
  <c r="G514" i="222" s="1"/>
  <c r="G515" i="222" s="1"/>
  <c r="G516" i="222" s="1"/>
  <c r="G517" i="222" s="1"/>
  <c r="G518" i="222" s="1"/>
  <c r="G519" i="222" s="1"/>
  <c r="G520" i="222" s="1"/>
  <c r="G521" i="222" s="1"/>
  <c r="G522" i="222" s="1"/>
  <c r="G523" i="222" s="1"/>
  <c r="G524" i="222" s="1"/>
  <c r="G525" i="222" s="1"/>
  <c r="G526" i="222" s="1"/>
  <c r="G527" i="222" s="1"/>
  <c r="G528" i="222" s="1"/>
  <c r="G529" i="222" s="1"/>
  <c r="G530" i="222" s="1"/>
  <c r="G531" i="222" s="1"/>
  <c r="G532" i="222" s="1"/>
  <c r="G533" i="222" s="1"/>
  <c r="G534" i="222" s="1"/>
  <c r="G535" i="222" s="1"/>
  <c r="G536" i="222" s="1"/>
  <c r="G537" i="222" s="1"/>
  <c r="G538" i="222" s="1"/>
  <c r="G539" i="222" s="1"/>
  <c r="G540" i="222" s="1"/>
  <c r="G541" i="222" s="1"/>
  <c r="G542" i="222" s="1"/>
  <c r="G543" i="222" s="1"/>
  <c r="G544" i="222" s="1"/>
  <c r="G545" i="222" s="1"/>
  <c r="G546" i="222" s="1"/>
  <c r="G547" i="222" s="1"/>
  <c r="G548" i="222" s="1"/>
  <c r="G549" i="222" s="1"/>
  <c r="G550" i="222" s="1"/>
  <c r="G551" i="222" s="1"/>
  <c r="G552" i="222" s="1"/>
  <c r="G553" i="222" s="1"/>
  <c r="G554" i="222" s="1"/>
  <c r="G555" i="222" s="1"/>
  <c r="G556" i="222" s="1"/>
  <c r="G557" i="222" s="1"/>
  <c r="G558" i="222" s="1"/>
  <c r="G559" i="222" s="1"/>
  <c r="G560" i="222" s="1"/>
  <c r="G561" i="222" s="1"/>
  <c r="G562" i="222" s="1"/>
  <c r="G563" i="222" s="1"/>
  <c r="G564" i="222" s="1"/>
  <c r="G565" i="222" s="1"/>
  <c r="G566" i="222" s="1"/>
  <c r="G567" i="222" s="1"/>
  <c r="G568" i="222" s="1"/>
  <c r="G569" i="222" s="1"/>
  <c r="G570" i="222" s="1"/>
  <c r="G571" i="222" s="1"/>
  <c r="G572" i="222" s="1"/>
  <c r="G573" i="222" s="1"/>
  <c r="G574" i="222" s="1"/>
  <c r="G575" i="222" s="1"/>
  <c r="G576" i="222" s="1"/>
  <c r="G577" i="222" s="1"/>
  <c r="G578" i="222" s="1"/>
  <c r="G579" i="222" s="1"/>
  <c r="G580" i="222" s="1"/>
  <c r="G582" i="222" s="1"/>
  <c r="G583" i="222" s="1"/>
  <c r="G584" i="222" s="1"/>
  <c r="G585" i="222" s="1"/>
  <c r="G586" i="222" s="1"/>
  <c r="G587" i="222" s="1"/>
  <c r="G588" i="222" s="1"/>
  <c r="G589" i="222" s="1"/>
  <c r="G590" i="222" s="1"/>
  <c r="G591" i="222" s="1"/>
  <c r="G592" i="222" s="1"/>
  <c r="G593" i="222" s="1"/>
  <c r="G594" i="222" s="1"/>
  <c r="G595" i="222" s="1"/>
  <c r="G596" i="222" s="1"/>
  <c r="G597" i="222" s="1"/>
  <c r="G598" i="222" s="1"/>
  <c r="G599" i="222" s="1"/>
  <c r="G600" i="222" s="1"/>
  <c r="G601" i="222" s="1"/>
  <c r="G602" i="222" s="1"/>
  <c r="G603" i="222" s="1"/>
  <c r="G604" i="222" s="1"/>
  <c r="G605" i="222" s="1"/>
  <c r="G606" i="222" s="1"/>
  <c r="F2" i="222"/>
  <c r="F3" i="222" s="1"/>
  <c r="F4" i="222" s="1"/>
  <c r="F5" i="222" s="1"/>
  <c r="F6" i="222" s="1"/>
  <c r="F7" i="222" s="1"/>
  <c r="F8" i="222" s="1"/>
  <c r="F9" i="222" s="1"/>
  <c r="E2" i="222"/>
  <c r="E3" i="222" s="1"/>
  <c r="D2" i="222"/>
  <c r="D3" i="222" s="1"/>
  <c r="C2" i="222"/>
  <c r="C3" i="222" s="1"/>
  <c r="C4" i="222" s="1"/>
  <c r="C5" i="222" s="1"/>
  <c r="C6" i="222" s="1"/>
  <c r="C7" i="222" s="1"/>
  <c r="B2" i="222"/>
  <c r="B3" i="222" s="1"/>
  <c r="B4" i="222" s="1"/>
  <c r="B5" i="222" s="1"/>
  <c r="B6" i="222" s="1"/>
  <c r="B7" i="222" s="1"/>
  <c r="A2" i="222"/>
  <c r="A3" i="222" s="1"/>
  <c r="A4" i="222" s="1"/>
  <c r="A5" i="222" s="1"/>
  <c r="A6" i="222" s="1"/>
  <c r="A7" i="222" s="1"/>
  <c r="A8" i="221"/>
  <c r="B8" i="221"/>
  <c r="C8" i="221"/>
  <c r="D8" i="221"/>
  <c r="E8" i="221"/>
  <c r="F8" i="221"/>
  <c r="G8" i="221"/>
  <c r="H8" i="221"/>
  <c r="H9" i="221" s="1"/>
  <c r="H10" i="221" s="1"/>
  <c r="H11" i="221" s="1"/>
  <c r="H12" i="221" s="1"/>
  <c r="H13" i="221" s="1"/>
  <c r="H14" i="221" s="1"/>
  <c r="H15" i="221" s="1"/>
  <c r="H16" i="221" s="1"/>
  <c r="H17" i="221" s="1"/>
  <c r="H18" i="221" s="1"/>
  <c r="H19" i="221" s="1"/>
  <c r="H20" i="221" s="1"/>
  <c r="H21" i="221" s="1"/>
  <c r="H22" i="221" s="1"/>
  <c r="H23" i="221" s="1"/>
  <c r="H24" i="221" s="1"/>
  <c r="H25" i="221" s="1"/>
  <c r="H26" i="221" s="1"/>
  <c r="H27" i="221" s="1"/>
  <c r="H28" i="221" s="1"/>
  <c r="H29" i="221" s="1"/>
  <c r="H30" i="221" s="1"/>
  <c r="H31" i="221" s="1"/>
  <c r="H32" i="221" s="1"/>
  <c r="H33" i="221" s="1"/>
  <c r="H34" i="221" s="1"/>
  <c r="H35" i="221" s="1"/>
  <c r="H36" i="221" s="1"/>
  <c r="H37" i="221" s="1"/>
  <c r="H38" i="221" s="1"/>
  <c r="H39" i="221" s="1"/>
  <c r="H40" i="221" s="1"/>
  <c r="H41" i="221" s="1"/>
  <c r="H42" i="221" s="1"/>
  <c r="H43" i="221" s="1"/>
  <c r="H44" i="221" s="1"/>
  <c r="H45" i="221" s="1"/>
  <c r="H46" i="221" s="1"/>
  <c r="H47" i="221" s="1"/>
  <c r="H48" i="221" s="1"/>
  <c r="H49" i="221" s="1"/>
  <c r="H50" i="221" s="1"/>
  <c r="H51" i="221" s="1"/>
  <c r="H52" i="221" s="1"/>
  <c r="H53" i="221" s="1"/>
  <c r="H54" i="221" s="1"/>
  <c r="H55" i="221" s="1"/>
  <c r="H56" i="221" s="1"/>
  <c r="H57" i="221" s="1"/>
  <c r="H58" i="221" s="1"/>
  <c r="H59" i="221" s="1"/>
  <c r="H60" i="221" s="1"/>
  <c r="H61" i="221" s="1"/>
  <c r="H62" i="221" s="1"/>
  <c r="H63" i="221" s="1"/>
  <c r="H64" i="221" s="1"/>
  <c r="H65" i="221" s="1"/>
  <c r="H66" i="221" s="1"/>
  <c r="H67" i="221" s="1"/>
  <c r="H68" i="221" s="1"/>
  <c r="H69" i="221" s="1"/>
  <c r="H70" i="221" s="1"/>
  <c r="H71" i="221" s="1"/>
  <c r="H72" i="221" s="1"/>
  <c r="H73" i="221" s="1"/>
  <c r="H74" i="221" s="1"/>
  <c r="H75" i="221" s="1"/>
  <c r="H76" i="221" s="1"/>
  <c r="H77" i="221" s="1"/>
  <c r="H78" i="221" s="1"/>
  <c r="H79" i="221" s="1"/>
  <c r="H80" i="221" s="1"/>
  <c r="H81" i="221" s="1"/>
  <c r="H82" i="221" s="1"/>
  <c r="H83" i="221" s="1"/>
  <c r="H84" i="221" s="1"/>
  <c r="H85" i="221" s="1"/>
  <c r="H86" i="221" s="1"/>
  <c r="H87" i="221" s="1"/>
  <c r="H88" i="221" s="1"/>
  <c r="H89" i="221" s="1"/>
  <c r="H90" i="221" s="1"/>
  <c r="H91" i="221" s="1"/>
  <c r="H92" i="221" s="1"/>
  <c r="H93" i="221" s="1"/>
  <c r="H94" i="221" s="1"/>
  <c r="H95" i="221" s="1"/>
  <c r="H96" i="221" s="1"/>
  <c r="H97" i="221" s="1"/>
  <c r="H98" i="221" s="1"/>
  <c r="H99" i="221" s="1"/>
  <c r="H100" i="221" s="1"/>
  <c r="H101" i="221" s="1"/>
  <c r="H102" i="221" s="1"/>
  <c r="H103" i="221" s="1"/>
  <c r="H104" i="221" s="1"/>
  <c r="H105" i="221" s="1"/>
  <c r="H106" i="221" s="1"/>
  <c r="H107" i="221" s="1"/>
  <c r="H108" i="221" s="1"/>
  <c r="H109" i="221" s="1"/>
  <c r="H110" i="221" s="1"/>
  <c r="H111" i="221" s="1"/>
  <c r="H112" i="221" s="1"/>
  <c r="H113" i="221" s="1"/>
  <c r="H114" i="221" s="1"/>
  <c r="H115" i="221" s="1"/>
  <c r="H116" i="221" s="1"/>
  <c r="H117" i="221" s="1"/>
  <c r="H118" i="221" s="1"/>
  <c r="H119" i="221" s="1"/>
  <c r="H120" i="221" s="1"/>
  <c r="H121" i="221" s="1"/>
  <c r="H122" i="221" s="1"/>
  <c r="H123" i="221" s="1"/>
  <c r="H124" i="221" s="1"/>
  <c r="H125" i="221" s="1"/>
  <c r="H126" i="221" s="1"/>
  <c r="H127" i="221" s="1"/>
  <c r="H128" i="221" s="1"/>
  <c r="H129" i="221" s="1"/>
  <c r="H130" i="221" s="1"/>
  <c r="H131" i="221" s="1"/>
  <c r="H132" i="221" s="1"/>
  <c r="H133" i="221" s="1"/>
  <c r="H134" i="221" s="1"/>
  <c r="H135" i="221" s="1"/>
  <c r="H136" i="221" s="1"/>
  <c r="H137" i="221" s="1"/>
  <c r="H138" i="221" s="1"/>
  <c r="H139" i="221" s="1"/>
  <c r="H140" i="221" s="1"/>
  <c r="H141" i="221" s="1"/>
  <c r="H142" i="221" s="1"/>
  <c r="H143" i="221" s="1"/>
  <c r="H144" i="221" s="1"/>
  <c r="H145" i="221" s="1"/>
  <c r="H146" i="221" s="1"/>
  <c r="H147" i="221" s="1"/>
  <c r="H148" i="221" s="1"/>
  <c r="H149" i="221" s="1"/>
  <c r="H150" i="221" s="1"/>
  <c r="H151" i="221" s="1"/>
  <c r="H152" i="221" s="1"/>
  <c r="H153" i="221" s="1"/>
  <c r="H154" i="221" s="1"/>
  <c r="H155" i="221" s="1"/>
  <c r="H156" i="221" s="1"/>
  <c r="H157" i="221" s="1"/>
  <c r="H158" i="221" s="1"/>
  <c r="H159" i="221" s="1"/>
  <c r="H160" i="221" s="1"/>
  <c r="H161" i="221" s="1"/>
  <c r="H162" i="221" s="1"/>
  <c r="H163" i="221" s="1"/>
  <c r="H164" i="221" s="1"/>
  <c r="H165" i="221" s="1"/>
  <c r="H166" i="221" s="1"/>
  <c r="H167" i="221" s="1"/>
  <c r="H168" i="221" s="1"/>
  <c r="H169" i="221" s="1"/>
  <c r="H170" i="221" s="1"/>
  <c r="H171" i="221" s="1"/>
  <c r="H172" i="221" s="1"/>
  <c r="H173" i="221" s="1"/>
  <c r="H174" i="221" s="1"/>
  <c r="H175" i="221" s="1"/>
  <c r="H176" i="221" s="1"/>
  <c r="H177" i="221" s="1"/>
  <c r="H178" i="221" s="1"/>
  <c r="H179" i="221" s="1"/>
  <c r="H180" i="221" s="1"/>
  <c r="H181" i="221" s="1"/>
  <c r="H182" i="221" s="1"/>
  <c r="H183" i="221" s="1"/>
  <c r="H184" i="221" s="1"/>
  <c r="H185" i="221" s="1"/>
  <c r="H186" i="221" s="1"/>
  <c r="H187" i="221" s="1"/>
  <c r="H188" i="221" s="1"/>
  <c r="H189" i="221" s="1"/>
  <c r="H190" i="221" s="1"/>
  <c r="H191" i="221" s="1"/>
  <c r="H192" i="221" s="1"/>
  <c r="H193" i="221" s="1"/>
  <c r="H194" i="221" s="1"/>
  <c r="H195" i="221" s="1"/>
  <c r="H196" i="221" s="1"/>
  <c r="H197" i="221" s="1"/>
  <c r="H198" i="221" s="1"/>
  <c r="H199" i="221" s="1"/>
  <c r="H200" i="221" s="1"/>
  <c r="H201" i="221" s="1"/>
  <c r="H202" i="221" s="1"/>
  <c r="H203" i="221" s="1"/>
  <c r="H204" i="221" s="1"/>
  <c r="H205" i="221" s="1"/>
  <c r="H206" i="221" s="1"/>
  <c r="H207" i="221" s="1"/>
  <c r="H208" i="221" s="1"/>
  <c r="H209" i="221" s="1"/>
  <c r="H210" i="221" s="1"/>
  <c r="H211" i="221" s="1"/>
  <c r="H212" i="221" s="1"/>
  <c r="H213" i="221" s="1"/>
  <c r="H214" i="221" s="1"/>
  <c r="H215" i="221" s="1"/>
  <c r="H216" i="221" s="1"/>
  <c r="H217" i="221" s="1"/>
  <c r="H218" i="221" s="1"/>
  <c r="H219" i="221" s="1"/>
  <c r="H220" i="221" s="1"/>
  <c r="H221" i="221" s="1"/>
  <c r="H222" i="221" s="1"/>
  <c r="H223" i="221" s="1"/>
  <c r="H224" i="221" s="1"/>
  <c r="H225" i="221" s="1"/>
  <c r="H226" i="221" s="1"/>
  <c r="H227" i="221" s="1"/>
  <c r="H228" i="221" s="1"/>
  <c r="H229" i="221" s="1"/>
  <c r="H230" i="221" s="1"/>
  <c r="H231" i="221" s="1"/>
  <c r="H232" i="221" s="1"/>
  <c r="H233" i="221" s="1"/>
  <c r="H234" i="221" s="1"/>
  <c r="H235" i="221" s="1"/>
  <c r="H236" i="221" s="1"/>
  <c r="H237" i="221" s="1"/>
  <c r="H238" i="221" s="1"/>
  <c r="H239" i="221" s="1"/>
  <c r="H240" i="221" s="1"/>
  <c r="H241" i="221" s="1"/>
  <c r="H242" i="221" s="1"/>
  <c r="H243" i="221" s="1"/>
  <c r="H244" i="221" s="1"/>
  <c r="H245" i="221" s="1"/>
  <c r="H246" i="221" s="1"/>
  <c r="H247" i="221" s="1"/>
  <c r="H248" i="221" s="1"/>
  <c r="H249" i="221" s="1"/>
  <c r="H250" i="221" s="1"/>
  <c r="H251" i="221" s="1"/>
  <c r="H252" i="221" s="1"/>
  <c r="H253" i="221" s="1"/>
  <c r="H254" i="221" s="1"/>
  <c r="H255" i="221" s="1"/>
  <c r="H256" i="221" s="1"/>
  <c r="H257" i="221" s="1"/>
  <c r="H258" i="221" s="1"/>
  <c r="H259" i="221" s="1"/>
  <c r="H260" i="221" s="1"/>
  <c r="H261" i="221" s="1"/>
  <c r="H262" i="221" s="1"/>
  <c r="H263" i="221" s="1"/>
  <c r="H264" i="221" s="1"/>
  <c r="H265" i="221" s="1"/>
  <c r="H266" i="221" s="1"/>
  <c r="H267" i="221" s="1"/>
  <c r="H268" i="221" s="1"/>
  <c r="H269" i="221" s="1"/>
  <c r="H270" i="221" s="1"/>
  <c r="H271" i="221" s="1"/>
  <c r="H272" i="221" s="1"/>
  <c r="H273" i="221" s="1"/>
  <c r="H274" i="221" s="1"/>
  <c r="H275" i="221" s="1"/>
  <c r="H276" i="221" s="1"/>
  <c r="H277" i="221" s="1"/>
  <c r="H278" i="221" s="1"/>
  <c r="H279" i="221" s="1"/>
  <c r="H280" i="221" s="1"/>
  <c r="H281" i="221" s="1"/>
  <c r="H282" i="221" s="1"/>
  <c r="H283" i="221" s="1"/>
  <c r="H284" i="221" s="1"/>
  <c r="H285" i="221" s="1"/>
  <c r="H286" i="221" s="1"/>
  <c r="H287" i="221" s="1"/>
  <c r="H288" i="221" s="1"/>
  <c r="H289" i="221" s="1"/>
  <c r="H290" i="221" s="1"/>
  <c r="H291" i="221" s="1"/>
  <c r="H292" i="221" s="1"/>
  <c r="H293" i="221" s="1"/>
  <c r="H294" i="221" s="1"/>
  <c r="H295" i="221" s="1"/>
  <c r="H296" i="221" s="1"/>
  <c r="H297" i="221" s="1"/>
  <c r="H298" i="221" s="1"/>
  <c r="H299" i="221" s="1"/>
  <c r="H300" i="221" s="1"/>
  <c r="H301" i="221" s="1"/>
  <c r="H302" i="221" s="1"/>
  <c r="H303" i="221" s="1"/>
  <c r="H304" i="221" s="1"/>
  <c r="H305" i="221" s="1"/>
  <c r="H306" i="221" s="1"/>
  <c r="H307" i="221" s="1"/>
  <c r="H308" i="221" s="1"/>
  <c r="H309" i="221" s="1"/>
  <c r="H310" i="221" s="1"/>
  <c r="H311" i="221" s="1"/>
  <c r="H312" i="221" s="1"/>
  <c r="H313" i="221" s="1"/>
  <c r="H314" i="221" s="1"/>
  <c r="H315" i="221" s="1"/>
  <c r="H316" i="221" s="1"/>
  <c r="H317" i="221" s="1"/>
  <c r="H318" i="221" s="1"/>
  <c r="H319" i="221" s="1"/>
  <c r="H320" i="221" s="1"/>
  <c r="H321" i="221" s="1"/>
  <c r="H322" i="221" s="1"/>
  <c r="H323" i="221" s="1"/>
  <c r="H324" i="221" s="1"/>
  <c r="H325" i="221" s="1"/>
  <c r="H326" i="221" s="1"/>
  <c r="H327" i="221" s="1"/>
  <c r="H328" i="221" s="1"/>
  <c r="H329" i="221" s="1"/>
  <c r="H330" i="221" s="1"/>
  <c r="H331" i="221" s="1"/>
  <c r="H332" i="221" s="1"/>
  <c r="H333" i="221" s="1"/>
  <c r="H334" i="221" s="1"/>
  <c r="H335" i="221" s="1"/>
  <c r="H336" i="221" s="1"/>
  <c r="H337" i="221" s="1"/>
  <c r="H338" i="221" s="1"/>
  <c r="H339" i="221" s="1"/>
  <c r="H340" i="221" s="1"/>
  <c r="H341" i="221" s="1"/>
  <c r="H342" i="221" s="1"/>
  <c r="H343" i="221" s="1"/>
  <c r="H344" i="221" s="1"/>
  <c r="H345" i="221" s="1"/>
  <c r="H346" i="221" s="1"/>
  <c r="H347" i="221" s="1"/>
  <c r="H348" i="221" s="1"/>
  <c r="H349" i="221" s="1"/>
  <c r="H350" i="221" s="1"/>
  <c r="H351" i="221" s="1"/>
  <c r="H352" i="221" s="1"/>
  <c r="H353" i="221" s="1"/>
  <c r="H354" i="221" s="1"/>
  <c r="H355" i="221" s="1"/>
  <c r="H356" i="221" s="1"/>
  <c r="H357" i="221" s="1"/>
  <c r="H358" i="221" s="1"/>
  <c r="H359" i="221" s="1"/>
  <c r="H360" i="221" s="1"/>
  <c r="H361" i="221" s="1"/>
  <c r="H362" i="221" s="1"/>
  <c r="H363" i="221" s="1"/>
  <c r="H364" i="221" s="1"/>
  <c r="H365" i="221" s="1"/>
  <c r="H366" i="221" s="1"/>
  <c r="H367" i="221" s="1"/>
  <c r="H368" i="221" s="1"/>
  <c r="H369" i="221" s="1"/>
  <c r="H370" i="221" s="1"/>
  <c r="H371" i="221" s="1"/>
  <c r="H372" i="221" s="1"/>
  <c r="H373" i="221" s="1"/>
  <c r="H374" i="221" s="1"/>
  <c r="H375" i="221" s="1"/>
  <c r="H376" i="221" s="1"/>
  <c r="H377" i="221" s="1"/>
  <c r="H378" i="221" s="1"/>
  <c r="H379" i="221" s="1"/>
  <c r="H380" i="221" s="1"/>
  <c r="H381" i="221" s="1"/>
  <c r="H382" i="221" s="1"/>
  <c r="H383" i="221" s="1"/>
  <c r="H384" i="221" s="1"/>
  <c r="H385" i="221" s="1"/>
  <c r="H386" i="221" s="1"/>
  <c r="H387" i="221" s="1"/>
  <c r="H388" i="221" s="1"/>
  <c r="H389" i="221" s="1"/>
  <c r="H390" i="221" s="1"/>
  <c r="H391" i="221" s="1"/>
  <c r="H392" i="221" s="1"/>
  <c r="H393" i="221" s="1"/>
  <c r="H394" i="221" s="1"/>
  <c r="H395" i="221" s="1"/>
  <c r="H396" i="221" s="1"/>
  <c r="H397" i="221" s="1"/>
  <c r="H398" i="221" s="1"/>
  <c r="H399" i="221" s="1"/>
  <c r="H400" i="221" s="1"/>
  <c r="H401" i="221" s="1"/>
  <c r="H402" i="221" s="1"/>
  <c r="H403" i="221" s="1"/>
  <c r="H404" i="221" s="1"/>
  <c r="H405" i="221" s="1"/>
  <c r="H406" i="221" s="1"/>
  <c r="H407" i="221" s="1"/>
  <c r="H408" i="221" s="1"/>
  <c r="H409" i="221" s="1"/>
  <c r="H410" i="221" s="1"/>
  <c r="H411" i="221" s="1"/>
  <c r="H412" i="221" s="1"/>
  <c r="H413" i="221" s="1"/>
  <c r="H414" i="221" s="1"/>
  <c r="H415" i="221" s="1"/>
  <c r="H416" i="221" s="1"/>
  <c r="H417" i="221" s="1"/>
  <c r="H418" i="221" s="1"/>
  <c r="H419" i="221" s="1"/>
  <c r="H420" i="221" s="1"/>
  <c r="H421" i="221" s="1"/>
  <c r="H422" i="221" s="1"/>
  <c r="H423" i="221" s="1"/>
  <c r="H424" i="221" s="1"/>
  <c r="H425" i="221" s="1"/>
  <c r="H426" i="221" s="1"/>
  <c r="H427" i="221" s="1"/>
  <c r="H428" i="221" s="1"/>
  <c r="H429" i="221" s="1"/>
  <c r="H430" i="221" s="1"/>
  <c r="H431" i="221" s="1"/>
  <c r="H432" i="221" s="1"/>
  <c r="H433" i="221" s="1"/>
  <c r="H434" i="221" s="1"/>
  <c r="H435" i="221" s="1"/>
  <c r="H436" i="221" s="1"/>
  <c r="H437" i="221" s="1"/>
  <c r="H438" i="221" s="1"/>
  <c r="H439" i="221" s="1"/>
  <c r="H440" i="221" s="1"/>
  <c r="H441" i="221" s="1"/>
  <c r="H442" i="221" s="1"/>
  <c r="H443" i="221" s="1"/>
  <c r="H444" i="221" s="1"/>
  <c r="H445" i="221" s="1"/>
  <c r="H446" i="221" s="1"/>
  <c r="H447" i="221" s="1"/>
  <c r="H448" i="221" s="1"/>
  <c r="H449" i="221" s="1"/>
  <c r="H450" i="221" s="1"/>
  <c r="H451" i="221" s="1"/>
  <c r="H452" i="221" s="1"/>
  <c r="H453" i="221" s="1"/>
  <c r="H454" i="221" s="1"/>
  <c r="H455" i="221" s="1"/>
  <c r="H456" i="221" s="1"/>
  <c r="H457" i="221" s="1"/>
  <c r="H458" i="221" s="1"/>
  <c r="H459" i="221" s="1"/>
  <c r="H460" i="221" s="1"/>
  <c r="H461" i="221" s="1"/>
  <c r="H462" i="221" s="1"/>
  <c r="H463" i="221" s="1"/>
  <c r="H464" i="221" s="1"/>
  <c r="H465" i="221" s="1"/>
  <c r="H466" i="221" s="1"/>
  <c r="H467" i="221" s="1"/>
  <c r="H468" i="221" s="1"/>
  <c r="H469" i="221" s="1"/>
  <c r="H470" i="221" s="1"/>
  <c r="H471" i="221" s="1"/>
  <c r="H472" i="221" s="1"/>
  <c r="H473" i="221" s="1"/>
  <c r="H474" i="221" s="1"/>
  <c r="H475" i="221" s="1"/>
  <c r="H476" i="221" s="1"/>
  <c r="H477" i="221" s="1"/>
  <c r="H478" i="221" s="1"/>
  <c r="H479" i="221" s="1"/>
  <c r="H480" i="221" s="1"/>
  <c r="H481" i="221" s="1"/>
  <c r="H482" i="221" s="1"/>
  <c r="H483" i="221" s="1"/>
  <c r="H484" i="221" s="1"/>
  <c r="H485" i="221" s="1"/>
  <c r="H486" i="221" s="1"/>
  <c r="H487" i="221" s="1"/>
  <c r="H488" i="221" s="1"/>
  <c r="H489" i="221" s="1"/>
  <c r="H490" i="221" s="1"/>
  <c r="H491" i="221" s="1"/>
  <c r="H492" i="221" s="1"/>
  <c r="H493" i="221" s="1"/>
  <c r="H494" i="221" s="1"/>
  <c r="H495" i="221" s="1"/>
  <c r="H496" i="221" s="1"/>
  <c r="H497" i="221" s="1"/>
  <c r="H498" i="221" s="1"/>
  <c r="H499" i="221" s="1"/>
  <c r="H500" i="221" s="1"/>
  <c r="H501" i="221" s="1"/>
  <c r="H502" i="221" s="1"/>
  <c r="H503" i="221" s="1"/>
  <c r="H504" i="221" s="1"/>
  <c r="H505" i="221" s="1"/>
  <c r="H506" i="221" s="1"/>
  <c r="H507" i="221" s="1"/>
  <c r="H508" i="221" s="1"/>
  <c r="H509" i="221" s="1"/>
  <c r="H510" i="221" s="1"/>
  <c r="H511" i="221" s="1"/>
  <c r="H512" i="221" s="1"/>
  <c r="H513" i="221" s="1"/>
  <c r="H514" i="221" s="1"/>
  <c r="H515" i="221" s="1"/>
  <c r="H516" i="221" s="1"/>
  <c r="H517" i="221" s="1"/>
  <c r="H518" i="221" s="1"/>
  <c r="H519" i="221" s="1"/>
  <c r="H520" i="221" s="1"/>
  <c r="H521" i="221" s="1"/>
  <c r="H522" i="221" s="1"/>
  <c r="H523" i="221" s="1"/>
  <c r="H524" i="221" s="1"/>
  <c r="H525" i="221" s="1"/>
  <c r="H526" i="221" s="1"/>
  <c r="H527" i="221" s="1"/>
  <c r="H528" i="221" s="1"/>
  <c r="H529" i="221" s="1"/>
  <c r="H530" i="221" s="1"/>
  <c r="H531" i="221" s="1"/>
  <c r="H532" i="221" s="1"/>
  <c r="H533" i="221" s="1"/>
  <c r="H534" i="221" s="1"/>
  <c r="H535" i="221" s="1"/>
  <c r="H536" i="221" s="1"/>
  <c r="H537" i="221" s="1"/>
  <c r="H538" i="221" s="1"/>
  <c r="H539" i="221" s="1"/>
  <c r="H540" i="221" s="1"/>
  <c r="H541" i="221" s="1"/>
  <c r="H542" i="221" s="1"/>
  <c r="H543" i="221" s="1"/>
  <c r="H544" i="221" s="1"/>
  <c r="H545" i="221" s="1"/>
  <c r="H546" i="221" s="1"/>
  <c r="H547" i="221" s="1"/>
  <c r="H548" i="221" s="1"/>
  <c r="H549" i="221" s="1"/>
  <c r="H550" i="221" s="1"/>
  <c r="H551" i="221" s="1"/>
  <c r="H552" i="221" s="1"/>
  <c r="H553" i="221" s="1"/>
  <c r="H554" i="221" s="1"/>
  <c r="H555" i="221" s="1"/>
  <c r="H556" i="221" s="1"/>
  <c r="H557" i="221" s="1"/>
  <c r="H558" i="221" s="1"/>
  <c r="H559" i="221" s="1"/>
  <c r="H560" i="221" s="1"/>
  <c r="H561" i="221" s="1"/>
  <c r="H562" i="221" s="1"/>
  <c r="H563" i="221" s="1"/>
  <c r="H564" i="221" s="1"/>
  <c r="H565" i="221" s="1"/>
  <c r="H566" i="221" s="1"/>
  <c r="H567" i="221" s="1"/>
  <c r="H568" i="221" s="1"/>
  <c r="H569" i="221" s="1"/>
  <c r="H570" i="221" s="1"/>
  <c r="H571" i="221" s="1"/>
  <c r="H572" i="221" s="1"/>
  <c r="H573" i="221" s="1"/>
  <c r="H574" i="221" s="1"/>
  <c r="H575" i="221" s="1"/>
  <c r="H576" i="221" s="1"/>
  <c r="H577" i="221" s="1"/>
  <c r="H578" i="221" s="1"/>
  <c r="H579" i="221" s="1"/>
  <c r="H580" i="221" s="1"/>
  <c r="H581" i="221" s="1"/>
  <c r="H582" i="221" s="1"/>
  <c r="H583" i="221" s="1"/>
  <c r="H584" i="221" s="1"/>
  <c r="H585" i="221" s="1"/>
  <c r="H586" i="221" s="1"/>
  <c r="H587" i="221" s="1"/>
  <c r="H588" i="221" s="1"/>
  <c r="H589" i="221" s="1"/>
  <c r="H590" i="221" s="1"/>
  <c r="H591" i="221" s="1"/>
  <c r="H592" i="221" s="1"/>
  <c r="H593" i="221" s="1"/>
  <c r="H594" i="221" s="1"/>
  <c r="H595" i="221" s="1"/>
  <c r="H596" i="221" s="1"/>
  <c r="H597" i="221" s="1"/>
  <c r="H598" i="221" s="1"/>
  <c r="A9" i="221"/>
  <c r="B9" i="221"/>
  <c r="C9" i="221"/>
  <c r="D9" i="221"/>
  <c r="D10" i="221" s="1"/>
  <c r="D11" i="221" s="1"/>
  <c r="D12" i="221" s="1"/>
  <c r="D14" i="221" s="1"/>
  <c r="D15" i="221" s="1"/>
  <c r="D16" i="221" s="1"/>
  <c r="D17" i="221" s="1"/>
  <c r="D18" i="221" s="1"/>
  <c r="D19" i="221" s="1"/>
  <c r="D20" i="221" s="1"/>
  <c r="D21" i="221" s="1"/>
  <c r="D22" i="221" s="1"/>
  <c r="D23" i="221" s="1"/>
  <c r="D24" i="221" s="1"/>
  <c r="D25" i="221" s="1"/>
  <c r="D26" i="221" s="1"/>
  <c r="D27" i="221" s="1"/>
  <c r="D28" i="221" s="1"/>
  <c r="D29" i="221" s="1"/>
  <c r="D30" i="221" s="1"/>
  <c r="D31" i="221" s="1"/>
  <c r="D32" i="221" s="1"/>
  <c r="D33" i="221" s="1"/>
  <c r="D34" i="221" s="1"/>
  <c r="D35" i="221" s="1"/>
  <c r="D36" i="221" s="1"/>
  <c r="D37" i="221" s="1"/>
  <c r="D38" i="221" s="1"/>
  <c r="D39" i="221" s="1"/>
  <c r="D40" i="221" s="1"/>
  <c r="D41" i="221" s="1"/>
  <c r="D42" i="221" s="1"/>
  <c r="D43" i="221" s="1"/>
  <c r="D44" i="221" s="1"/>
  <c r="D45" i="221" s="1"/>
  <c r="D46" i="221" s="1"/>
  <c r="D47" i="221" s="1"/>
  <c r="D48" i="221" s="1"/>
  <c r="D49" i="221" s="1"/>
  <c r="D50" i="221" s="1"/>
  <c r="D51" i="221" s="1"/>
  <c r="D52" i="221" s="1"/>
  <c r="D53" i="221" s="1"/>
  <c r="D54" i="221" s="1"/>
  <c r="D55" i="221" s="1"/>
  <c r="D56" i="221" s="1"/>
  <c r="D57" i="221" s="1"/>
  <c r="D58" i="221" s="1"/>
  <c r="D59" i="221" s="1"/>
  <c r="D60" i="221" s="1"/>
  <c r="D61" i="221" s="1"/>
  <c r="D62" i="221" s="1"/>
  <c r="D63" i="221" s="1"/>
  <c r="D64" i="221" s="1"/>
  <c r="D65" i="221" s="1"/>
  <c r="D66" i="221" s="1"/>
  <c r="D67" i="221" s="1"/>
  <c r="D68" i="221" s="1"/>
  <c r="D69" i="221" s="1"/>
  <c r="D70" i="221" s="1"/>
  <c r="D71" i="221" s="1"/>
  <c r="D72" i="221" s="1"/>
  <c r="D73" i="221" s="1"/>
  <c r="D74" i="221" s="1"/>
  <c r="D75" i="221" s="1"/>
  <c r="D76" i="221" s="1"/>
  <c r="D77" i="221" s="1"/>
  <c r="D78" i="221" s="1"/>
  <c r="D79" i="221" s="1"/>
  <c r="D80" i="221" s="1"/>
  <c r="D81" i="221" s="1"/>
  <c r="D82" i="221" s="1"/>
  <c r="D83" i="221" s="1"/>
  <c r="D84" i="221" s="1"/>
  <c r="D85" i="221" s="1"/>
  <c r="D86" i="221" s="1"/>
  <c r="D87" i="221" s="1"/>
  <c r="D88" i="221" s="1"/>
  <c r="D89" i="221" s="1"/>
  <c r="D90" i="221" s="1"/>
  <c r="D91" i="221" s="1"/>
  <c r="D92" i="221" s="1"/>
  <c r="D93" i="221" s="1"/>
  <c r="D94" i="221" s="1"/>
  <c r="D95" i="221" s="1"/>
  <c r="D96" i="221" s="1"/>
  <c r="D97" i="221" s="1"/>
  <c r="D98" i="221" s="1"/>
  <c r="D99" i="221" s="1"/>
  <c r="D100" i="221" s="1"/>
  <c r="D101" i="221" s="1"/>
  <c r="D102" i="221" s="1"/>
  <c r="D103" i="221" s="1"/>
  <c r="D104" i="221" s="1"/>
  <c r="D105" i="221" s="1"/>
  <c r="D106" i="221" s="1"/>
  <c r="D107" i="221" s="1"/>
  <c r="D108" i="221" s="1"/>
  <c r="D109" i="221" s="1"/>
  <c r="D110" i="221" s="1"/>
  <c r="D111" i="221" s="1"/>
  <c r="D112" i="221" s="1"/>
  <c r="D113" i="221" s="1"/>
  <c r="D114" i="221" s="1"/>
  <c r="D115" i="221" s="1"/>
  <c r="D116" i="221" s="1"/>
  <c r="D117" i="221" s="1"/>
  <c r="D118" i="221" s="1"/>
  <c r="D119" i="221" s="1"/>
  <c r="D120" i="221" s="1"/>
  <c r="D121" i="221" s="1"/>
  <c r="D122" i="221" s="1"/>
  <c r="D123" i="221" s="1"/>
  <c r="D124" i="221" s="1"/>
  <c r="D125" i="221" s="1"/>
  <c r="D126" i="221" s="1"/>
  <c r="D127" i="221" s="1"/>
  <c r="D128" i="221" s="1"/>
  <c r="D129" i="221" s="1"/>
  <c r="D130" i="221" s="1"/>
  <c r="D131" i="221" s="1"/>
  <c r="D132" i="221" s="1"/>
  <c r="D133" i="221" s="1"/>
  <c r="D134" i="221" s="1"/>
  <c r="D135" i="221" s="1"/>
  <c r="D136" i="221" s="1"/>
  <c r="D137" i="221" s="1"/>
  <c r="D138" i="221" s="1"/>
  <c r="D139" i="221" s="1"/>
  <c r="D140" i="221" s="1"/>
  <c r="D141" i="221" s="1"/>
  <c r="D142" i="221" s="1"/>
  <c r="D143" i="221" s="1"/>
  <c r="D144" i="221" s="1"/>
  <c r="D145" i="221" s="1"/>
  <c r="D146" i="221" s="1"/>
  <c r="D147" i="221" s="1"/>
  <c r="D148" i="221" s="1"/>
  <c r="D149" i="221" s="1"/>
  <c r="D150" i="221" s="1"/>
  <c r="D151" i="221" s="1"/>
  <c r="D152" i="221" s="1"/>
  <c r="D153" i="221" s="1"/>
  <c r="D154" i="221" s="1"/>
  <c r="D155" i="221" s="1"/>
  <c r="D156" i="221" s="1"/>
  <c r="D157" i="221" s="1"/>
  <c r="D158" i="221" s="1"/>
  <c r="D159" i="221" s="1"/>
  <c r="D160" i="221" s="1"/>
  <c r="D161" i="221" s="1"/>
  <c r="D162" i="221" s="1"/>
  <c r="D163" i="221" s="1"/>
  <c r="D164" i="221" s="1"/>
  <c r="D165" i="221" s="1"/>
  <c r="D166" i="221" s="1"/>
  <c r="D167" i="221" s="1"/>
  <c r="D168" i="221" s="1"/>
  <c r="D169" i="221" s="1"/>
  <c r="D170" i="221" s="1"/>
  <c r="D171" i="221" s="1"/>
  <c r="D172" i="221" s="1"/>
  <c r="D173" i="221" s="1"/>
  <c r="D174" i="221" s="1"/>
  <c r="D175" i="221" s="1"/>
  <c r="D176" i="221" s="1"/>
  <c r="D177" i="221" s="1"/>
  <c r="D178" i="221" s="1"/>
  <c r="D179" i="221" s="1"/>
  <c r="D180" i="221" s="1"/>
  <c r="D181" i="221" s="1"/>
  <c r="D182" i="221" s="1"/>
  <c r="D183" i="221" s="1"/>
  <c r="D184" i="221" s="1"/>
  <c r="D185" i="221" s="1"/>
  <c r="D186" i="221" s="1"/>
  <c r="D187" i="221" s="1"/>
  <c r="D188" i="221" s="1"/>
  <c r="D189" i="221" s="1"/>
  <c r="D190" i="221" s="1"/>
  <c r="D191" i="221" s="1"/>
  <c r="D192" i="221" s="1"/>
  <c r="D193" i="221" s="1"/>
  <c r="D194" i="221" s="1"/>
  <c r="D195" i="221" s="1"/>
  <c r="D196" i="221" s="1"/>
  <c r="D197" i="221" s="1"/>
  <c r="D198" i="221" s="1"/>
  <c r="D199" i="221" s="1"/>
  <c r="D200" i="221" s="1"/>
  <c r="D201" i="221" s="1"/>
  <c r="D202" i="221" s="1"/>
  <c r="D203" i="221" s="1"/>
  <c r="D204" i="221" s="1"/>
  <c r="D205" i="221" s="1"/>
  <c r="D206" i="221" s="1"/>
  <c r="D207" i="221" s="1"/>
  <c r="D208" i="221" s="1"/>
  <c r="D209" i="221" s="1"/>
  <c r="D210" i="221" s="1"/>
  <c r="D211" i="221" s="1"/>
  <c r="D212" i="221" s="1"/>
  <c r="D213" i="221" s="1"/>
  <c r="D214" i="221" s="1"/>
  <c r="D215" i="221" s="1"/>
  <c r="D216" i="221" s="1"/>
  <c r="D217" i="221" s="1"/>
  <c r="D218" i="221" s="1"/>
  <c r="D219" i="221" s="1"/>
  <c r="D220" i="221" s="1"/>
  <c r="D221" i="221" s="1"/>
  <c r="D222" i="221" s="1"/>
  <c r="D223" i="221" s="1"/>
  <c r="D224" i="221" s="1"/>
  <c r="D225" i="221" s="1"/>
  <c r="D226" i="221" s="1"/>
  <c r="D227" i="221" s="1"/>
  <c r="D228" i="221" s="1"/>
  <c r="D229" i="221" s="1"/>
  <c r="D230" i="221" s="1"/>
  <c r="D231" i="221" s="1"/>
  <c r="D232" i="221" s="1"/>
  <c r="D233" i="221" s="1"/>
  <c r="D234" i="221" s="1"/>
  <c r="D235" i="221" s="1"/>
  <c r="D236" i="221" s="1"/>
  <c r="D237" i="221" s="1"/>
  <c r="D238" i="221" s="1"/>
  <c r="D239" i="221" s="1"/>
  <c r="D240" i="221" s="1"/>
  <c r="D241" i="221" s="1"/>
  <c r="D242" i="221" s="1"/>
  <c r="D243" i="221" s="1"/>
  <c r="D244" i="221" s="1"/>
  <c r="D245" i="221" s="1"/>
  <c r="D246" i="221" s="1"/>
  <c r="D247" i="221" s="1"/>
  <c r="D248" i="221" s="1"/>
  <c r="D249" i="221" s="1"/>
  <c r="D250" i="221" s="1"/>
  <c r="D251" i="221" s="1"/>
  <c r="D252" i="221" s="1"/>
  <c r="D253" i="221" s="1"/>
  <c r="D254" i="221" s="1"/>
  <c r="D255" i="221" s="1"/>
  <c r="D256" i="221" s="1"/>
  <c r="D257" i="221" s="1"/>
  <c r="D258" i="221" s="1"/>
  <c r="D259" i="221" s="1"/>
  <c r="D260" i="221" s="1"/>
  <c r="D261" i="221" s="1"/>
  <c r="D262" i="221" s="1"/>
  <c r="D263" i="221" s="1"/>
  <c r="D264" i="221" s="1"/>
  <c r="D265" i="221" s="1"/>
  <c r="D266" i="221" s="1"/>
  <c r="D267" i="221" s="1"/>
  <c r="D268" i="221" s="1"/>
  <c r="D269" i="221" s="1"/>
  <c r="D270" i="221" s="1"/>
  <c r="D271" i="221" s="1"/>
  <c r="D272" i="221" s="1"/>
  <c r="D273" i="221" s="1"/>
  <c r="D274" i="221" s="1"/>
  <c r="D275" i="221" s="1"/>
  <c r="D276" i="221" s="1"/>
  <c r="D277" i="221" s="1"/>
  <c r="D278" i="221" s="1"/>
  <c r="D279" i="221" s="1"/>
  <c r="D280" i="221" s="1"/>
  <c r="D281" i="221" s="1"/>
  <c r="D282" i="221" s="1"/>
  <c r="D283" i="221" s="1"/>
  <c r="D284" i="221" s="1"/>
  <c r="D285" i="221" s="1"/>
  <c r="D286" i="221" s="1"/>
  <c r="D287" i="221" s="1"/>
  <c r="D288" i="221" s="1"/>
  <c r="D289" i="221" s="1"/>
  <c r="D290" i="221" s="1"/>
  <c r="D291" i="221" s="1"/>
  <c r="D292" i="221" s="1"/>
  <c r="D293" i="221" s="1"/>
  <c r="D294" i="221" s="1"/>
  <c r="D295" i="221" s="1"/>
  <c r="D296" i="221" s="1"/>
  <c r="D297" i="221" s="1"/>
  <c r="D298" i="221" s="1"/>
  <c r="D299" i="221" s="1"/>
  <c r="D300" i="221" s="1"/>
  <c r="D301" i="221" s="1"/>
  <c r="D302" i="221" s="1"/>
  <c r="D303" i="221" s="1"/>
  <c r="D304" i="221" s="1"/>
  <c r="D305" i="221" s="1"/>
  <c r="D306" i="221" s="1"/>
  <c r="D307" i="221" s="1"/>
  <c r="D308" i="221" s="1"/>
  <c r="D309" i="221" s="1"/>
  <c r="D310" i="221" s="1"/>
  <c r="D311" i="221" s="1"/>
  <c r="D312" i="221" s="1"/>
  <c r="D313" i="221" s="1"/>
  <c r="D314" i="221" s="1"/>
  <c r="D315" i="221" s="1"/>
  <c r="D316" i="221" s="1"/>
  <c r="D317" i="221" s="1"/>
  <c r="D318" i="221" s="1"/>
  <c r="D319" i="221" s="1"/>
  <c r="D320" i="221" s="1"/>
  <c r="D321" i="221" s="1"/>
  <c r="D322" i="221" s="1"/>
  <c r="D323" i="221" s="1"/>
  <c r="D324" i="221" s="1"/>
  <c r="D325" i="221" s="1"/>
  <c r="D326" i="221" s="1"/>
  <c r="D327" i="221" s="1"/>
  <c r="D328" i="221" s="1"/>
  <c r="D329" i="221" s="1"/>
  <c r="D330" i="221" s="1"/>
  <c r="D331" i="221" s="1"/>
  <c r="D332" i="221" s="1"/>
  <c r="D333" i="221" s="1"/>
  <c r="D334" i="221" s="1"/>
  <c r="D335" i="221" s="1"/>
  <c r="D336" i="221" s="1"/>
  <c r="D337" i="221" s="1"/>
  <c r="D338" i="221" s="1"/>
  <c r="D339" i="221" s="1"/>
  <c r="D340" i="221" s="1"/>
  <c r="D341" i="221" s="1"/>
  <c r="D342" i="221" s="1"/>
  <c r="D343" i="221" s="1"/>
  <c r="D344" i="221" s="1"/>
  <c r="D345" i="221" s="1"/>
  <c r="D346" i="221" s="1"/>
  <c r="D347" i="221" s="1"/>
  <c r="D348" i="221" s="1"/>
  <c r="D349" i="221" s="1"/>
  <c r="D350" i="221" s="1"/>
  <c r="D351" i="221" s="1"/>
  <c r="D352" i="221" s="1"/>
  <c r="D353" i="221" s="1"/>
  <c r="D354" i="221" s="1"/>
  <c r="D355" i="221" s="1"/>
  <c r="D356" i="221" s="1"/>
  <c r="D357" i="221" s="1"/>
  <c r="D358" i="221" s="1"/>
  <c r="D359" i="221" s="1"/>
  <c r="D360" i="221" s="1"/>
  <c r="D361" i="221" s="1"/>
  <c r="D362" i="221" s="1"/>
  <c r="D363" i="221" s="1"/>
  <c r="D364" i="221" s="1"/>
  <c r="D365" i="221" s="1"/>
  <c r="D366" i="221" s="1"/>
  <c r="D367" i="221" s="1"/>
  <c r="D368" i="221" s="1"/>
  <c r="D369" i="221" s="1"/>
  <c r="D370" i="221" s="1"/>
  <c r="D371" i="221" s="1"/>
  <c r="D372" i="221" s="1"/>
  <c r="D373" i="221" s="1"/>
  <c r="D374" i="221" s="1"/>
  <c r="D375" i="221" s="1"/>
  <c r="D376" i="221" s="1"/>
  <c r="D377" i="221" s="1"/>
  <c r="D378" i="221" s="1"/>
  <c r="D379" i="221" s="1"/>
  <c r="D380" i="221" s="1"/>
  <c r="D381" i="221" s="1"/>
  <c r="D382" i="221" s="1"/>
  <c r="D383" i="221" s="1"/>
  <c r="D384" i="221" s="1"/>
  <c r="D385" i="221" s="1"/>
  <c r="D386" i="221" s="1"/>
  <c r="D387" i="221" s="1"/>
  <c r="D388" i="221" s="1"/>
  <c r="D389" i="221" s="1"/>
  <c r="D390" i="221" s="1"/>
  <c r="D391" i="221" s="1"/>
  <c r="D392" i="221" s="1"/>
  <c r="D393" i="221" s="1"/>
  <c r="D394" i="221" s="1"/>
  <c r="D395" i="221" s="1"/>
  <c r="D396" i="221" s="1"/>
  <c r="D397" i="221" s="1"/>
  <c r="D398" i="221" s="1"/>
  <c r="D399" i="221" s="1"/>
  <c r="D400" i="221" s="1"/>
  <c r="D401" i="221" s="1"/>
  <c r="D402" i="221" s="1"/>
  <c r="D403" i="221" s="1"/>
  <c r="D404" i="221" s="1"/>
  <c r="D405" i="221" s="1"/>
  <c r="D406" i="221" s="1"/>
  <c r="D407" i="221" s="1"/>
  <c r="D408" i="221" s="1"/>
  <c r="D409" i="221" s="1"/>
  <c r="D410" i="221" s="1"/>
  <c r="D411" i="221" s="1"/>
  <c r="D412" i="221" s="1"/>
  <c r="D413" i="221" s="1"/>
  <c r="D414" i="221" s="1"/>
  <c r="D415" i="221" s="1"/>
  <c r="D416" i="221" s="1"/>
  <c r="D417" i="221" s="1"/>
  <c r="D418" i="221" s="1"/>
  <c r="D419" i="221" s="1"/>
  <c r="D420" i="221" s="1"/>
  <c r="D421" i="221" s="1"/>
  <c r="D422" i="221" s="1"/>
  <c r="D423" i="221" s="1"/>
  <c r="D424" i="221" s="1"/>
  <c r="D425" i="221" s="1"/>
  <c r="D426" i="221" s="1"/>
  <c r="D427" i="221" s="1"/>
  <c r="D428" i="221" s="1"/>
  <c r="D429" i="221" s="1"/>
  <c r="D430" i="221" s="1"/>
  <c r="D431" i="221" s="1"/>
  <c r="D432" i="221" s="1"/>
  <c r="D433" i="221" s="1"/>
  <c r="D434" i="221" s="1"/>
  <c r="D435" i="221" s="1"/>
  <c r="D436" i="221" s="1"/>
  <c r="D437" i="221" s="1"/>
  <c r="D438" i="221" s="1"/>
  <c r="D439" i="221" s="1"/>
  <c r="D440" i="221" s="1"/>
  <c r="D441" i="221" s="1"/>
  <c r="D442" i="221" s="1"/>
  <c r="D443" i="221" s="1"/>
  <c r="D444" i="221" s="1"/>
  <c r="D445" i="221" s="1"/>
  <c r="D446" i="221" s="1"/>
  <c r="D447" i="221" s="1"/>
  <c r="D448" i="221" s="1"/>
  <c r="D449" i="221" s="1"/>
  <c r="D450" i="221" s="1"/>
  <c r="D451" i="221" s="1"/>
  <c r="D452" i="221" s="1"/>
  <c r="D453" i="221" s="1"/>
  <c r="D454" i="221" s="1"/>
  <c r="D455" i="221" s="1"/>
  <c r="D456" i="221" s="1"/>
  <c r="D457" i="221" s="1"/>
  <c r="D458" i="221" s="1"/>
  <c r="D459" i="221" s="1"/>
  <c r="D460" i="221" s="1"/>
  <c r="D461" i="221" s="1"/>
  <c r="D462" i="221" s="1"/>
  <c r="D463" i="221" s="1"/>
  <c r="D464" i="221" s="1"/>
  <c r="D465" i="221" s="1"/>
  <c r="D466" i="221" s="1"/>
  <c r="D467" i="221" s="1"/>
  <c r="D468" i="221" s="1"/>
  <c r="D469" i="221" s="1"/>
  <c r="D470" i="221" s="1"/>
  <c r="D471" i="221" s="1"/>
  <c r="D472" i="221" s="1"/>
  <c r="D473" i="221" s="1"/>
  <c r="D474" i="221" s="1"/>
  <c r="D475" i="221" s="1"/>
  <c r="D476" i="221" s="1"/>
  <c r="D477" i="221" s="1"/>
  <c r="D478" i="221" s="1"/>
  <c r="D479" i="221" s="1"/>
  <c r="D480" i="221" s="1"/>
  <c r="D481" i="221" s="1"/>
  <c r="D482" i="221" s="1"/>
  <c r="D483" i="221" s="1"/>
  <c r="D484" i="221" s="1"/>
  <c r="D485" i="221" s="1"/>
  <c r="D486" i="221" s="1"/>
  <c r="D487" i="221" s="1"/>
  <c r="D488" i="221" s="1"/>
  <c r="D489" i="221" s="1"/>
  <c r="D490" i="221" s="1"/>
  <c r="D491" i="221" s="1"/>
  <c r="D492" i="221" s="1"/>
  <c r="D493" i="221" s="1"/>
  <c r="D494" i="221" s="1"/>
  <c r="D495" i="221" s="1"/>
  <c r="D496" i="221" s="1"/>
  <c r="D497" i="221" s="1"/>
  <c r="D498" i="221" s="1"/>
  <c r="D499" i="221" s="1"/>
  <c r="D500" i="221" s="1"/>
  <c r="D501" i="221" s="1"/>
  <c r="D502" i="221" s="1"/>
  <c r="D503" i="221" s="1"/>
  <c r="D504" i="221" s="1"/>
  <c r="D505" i="221" s="1"/>
  <c r="D506" i="221" s="1"/>
  <c r="D507" i="221" s="1"/>
  <c r="D508" i="221" s="1"/>
  <c r="D509" i="221" s="1"/>
  <c r="D510" i="221" s="1"/>
  <c r="D511" i="221" s="1"/>
  <c r="D512" i="221" s="1"/>
  <c r="D513" i="221" s="1"/>
  <c r="D514" i="221" s="1"/>
  <c r="D515" i="221" s="1"/>
  <c r="D516" i="221" s="1"/>
  <c r="D517" i="221" s="1"/>
  <c r="D518" i="221" s="1"/>
  <c r="D519" i="221" s="1"/>
  <c r="D520" i="221" s="1"/>
  <c r="D521" i="221" s="1"/>
  <c r="D522" i="221" s="1"/>
  <c r="D523" i="221" s="1"/>
  <c r="D524" i="221" s="1"/>
  <c r="D525" i="221" s="1"/>
  <c r="D526" i="221" s="1"/>
  <c r="D527" i="221" s="1"/>
  <c r="D528" i="221" s="1"/>
  <c r="D529" i="221" s="1"/>
  <c r="D530" i="221" s="1"/>
  <c r="D531" i="221" s="1"/>
  <c r="D532" i="221" s="1"/>
  <c r="D533" i="221" s="1"/>
  <c r="D534" i="221" s="1"/>
  <c r="D535" i="221" s="1"/>
  <c r="D536" i="221" s="1"/>
  <c r="D537" i="221" s="1"/>
  <c r="D538" i="221" s="1"/>
  <c r="D539" i="221" s="1"/>
  <c r="D540" i="221" s="1"/>
  <c r="D541" i="221" s="1"/>
  <c r="D542" i="221" s="1"/>
  <c r="D543" i="221" s="1"/>
  <c r="D544" i="221" s="1"/>
  <c r="D545" i="221" s="1"/>
  <c r="D546" i="221" s="1"/>
  <c r="D547" i="221" s="1"/>
  <c r="D548" i="221" s="1"/>
  <c r="D549" i="221" s="1"/>
  <c r="D550" i="221" s="1"/>
  <c r="D551" i="221" s="1"/>
  <c r="D552" i="221" s="1"/>
  <c r="D553" i="221" s="1"/>
  <c r="D554" i="221" s="1"/>
  <c r="D555" i="221" s="1"/>
  <c r="D556" i="221" s="1"/>
  <c r="D557" i="221" s="1"/>
  <c r="D558" i="221" s="1"/>
  <c r="D559" i="221" s="1"/>
  <c r="D560" i="221" s="1"/>
  <c r="D561" i="221" s="1"/>
  <c r="D562" i="221" s="1"/>
  <c r="D563" i="221" s="1"/>
  <c r="D564" i="221" s="1"/>
  <c r="D565" i="221" s="1"/>
  <c r="D566" i="221" s="1"/>
  <c r="D567" i="221" s="1"/>
  <c r="D568" i="221" s="1"/>
  <c r="D569" i="221" s="1"/>
  <c r="D570" i="221" s="1"/>
  <c r="D571" i="221" s="1"/>
  <c r="D572" i="221" s="1"/>
  <c r="D573" i="221" s="1"/>
  <c r="D574" i="221" s="1"/>
  <c r="D575" i="221" s="1"/>
  <c r="D576" i="221" s="1"/>
  <c r="D577" i="221" s="1"/>
  <c r="D578" i="221" s="1"/>
  <c r="D579" i="221" s="1"/>
  <c r="D580" i="221" s="1"/>
  <c r="D581" i="221" s="1"/>
  <c r="D582" i="221" s="1"/>
  <c r="D583" i="221" s="1"/>
  <c r="D584" i="221" s="1"/>
  <c r="D585" i="221" s="1"/>
  <c r="D586" i="221" s="1"/>
  <c r="D587" i="221" s="1"/>
  <c r="D588" i="221" s="1"/>
  <c r="D589" i="221" s="1"/>
  <c r="D590" i="221" s="1"/>
  <c r="D591" i="221" s="1"/>
  <c r="D592" i="221" s="1"/>
  <c r="D593" i="221" s="1"/>
  <c r="D594" i="221" s="1"/>
  <c r="D595" i="221" s="1"/>
  <c r="D596" i="221" s="1"/>
  <c r="D597" i="221" s="1"/>
  <c r="D598" i="221" s="1"/>
  <c r="E9" i="221"/>
  <c r="F9" i="221"/>
  <c r="G9" i="221"/>
  <c r="A10" i="221"/>
  <c r="B10" i="221"/>
  <c r="C10" i="221"/>
  <c r="E10" i="221"/>
  <c r="F10" i="221"/>
  <c r="G10" i="221"/>
  <c r="A11" i="221"/>
  <c r="B11" i="221"/>
  <c r="C11" i="221"/>
  <c r="E11" i="221"/>
  <c r="F11" i="221"/>
  <c r="G11" i="221"/>
  <c r="A12" i="221"/>
  <c r="B12" i="221"/>
  <c r="C12" i="221"/>
  <c r="E12" i="221"/>
  <c r="F12" i="221"/>
  <c r="G12" i="221"/>
  <c r="A13" i="221"/>
  <c r="B13" i="221"/>
  <c r="C13" i="221"/>
  <c r="E13" i="221"/>
  <c r="F13" i="221"/>
  <c r="A14" i="221"/>
  <c r="B14" i="221"/>
  <c r="C14" i="221"/>
  <c r="E14" i="221"/>
  <c r="F14" i="221"/>
  <c r="G15" i="221"/>
  <c r="G16" i="221" s="1"/>
  <c r="G17" i="221" s="1"/>
  <c r="G18" i="221" s="1"/>
  <c r="G19" i="221" s="1"/>
  <c r="G20" i="221" s="1"/>
  <c r="G21" i="221" s="1"/>
  <c r="G22" i="221" s="1"/>
  <c r="G23" i="221" s="1"/>
  <c r="G24" i="221" s="1"/>
  <c r="G25" i="221" s="1"/>
  <c r="G26" i="221" s="1"/>
  <c r="G27" i="221" s="1"/>
  <c r="G28" i="221" s="1"/>
  <c r="G29" i="221" s="1"/>
  <c r="G30" i="221" s="1"/>
  <c r="G31" i="221" s="1"/>
  <c r="G32" i="221" s="1"/>
  <c r="G33" i="221" s="1"/>
  <c r="G34" i="221" s="1"/>
  <c r="G35" i="221" s="1"/>
  <c r="G36" i="221" s="1"/>
  <c r="G37" i="221" s="1"/>
  <c r="G38" i="221" s="1"/>
  <c r="G39" i="221" s="1"/>
  <c r="G40" i="221" s="1"/>
  <c r="G41" i="221" s="1"/>
  <c r="G42" i="221" s="1"/>
  <c r="G43" i="221" s="1"/>
  <c r="G44" i="221" s="1"/>
  <c r="G45" i="221" s="1"/>
  <c r="G46" i="221" s="1"/>
  <c r="G47" i="221" s="1"/>
  <c r="G48" i="221" s="1"/>
  <c r="G49" i="221" s="1"/>
  <c r="G50" i="221" s="1"/>
  <c r="G51" i="221" s="1"/>
  <c r="G52" i="221" s="1"/>
  <c r="G53" i="221" s="1"/>
  <c r="G54" i="221" s="1"/>
  <c r="G55" i="221" s="1"/>
  <c r="G56" i="221" s="1"/>
  <c r="G57" i="221" s="1"/>
  <c r="G58" i="221" s="1"/>
  <c r="G59" i="221" s="1"/>
  <c r="G60" i="221" s="1"/>
  <c r="G61" i="221" s="1"/>
  <c r="G62" i="221" s="1"/>
  <c r="G63" i="221" s="1"/>
  <c r="G64" i="221" s="1"/>
  <c r="G65" i="221" s="1"/>
  <c r="G66" i="221" s="1"/>
  <c r="G67" i="221" s="1"/>
  <c r="G68" i="221" s="1"/>
  <c r="G69" i="221" s="1"/>
  <c r="G70" i="221" s="1"/>
  <c r="G71" i="221" s="1"/>
  <c r="G72" i="221" s="1"/>
  <c r="G73" i="221" s="1"/>
  <c r="G74" i="221" s="1"/>
  <c r="G75" i="221" s="1"/>
  <c r="G76" i="221" s="1"/>
  <c r="G77" i="221" s="1"/>
  <c r="G78" i="221" s="1"/>
  <c r="G79" i="221" s="1"/>
  <c r="G80" i="221" s="1"/>
  <c r="G81" i="221" s="1"/>
  <c r="G82" i="221" s="1"/>
  <c r="G83" i="221" s="1"/>
  <c r="G84" i="221" s="1"/>
  <c r="G86" i="221" s="1"/>
  <c r="G87" i="221" s="1"/>
  <c r="G88" i="221" s="1"/>
  <c r="G89" i="221" s="1"/>
  <c r="G90" i="221" s="1"/>
  <c r="G91" i="221" s="1"/>
  <c r="G92" i="221" s="1"/>
  <c r="G93" i="221" s="1"/>
  <c r="G94" i="221" s="1"/>
  <c r="G95" i="221" s="1"/>
  <c r="G96" i="221" s="1"/>
  <c r="G97" i="221" s="1"/>
  <c r="G98" i="221" s="1"/>
  <c r="G99" i="221" s="1"/>
  <c r="G100" i="221" s="1"/>
  <c r="G101" i="221" s="1"/>
  <c r="G102" i="221" s="1"/>
  <c r="G103" i="221" s="1"/>
  <c r="G104" i="221" s="1"/>
  <c r="G105" i="221" s="1"/>
  <c r="G106" i="221" s="1"/>
  <c r="G107" i="221" s="1"/>
  <c r="G108" i="221" s="1"/>
  <c r="G109" i="221" s="1"/>
  <c r="G111" i="221" s="1"/>
  <c r="G112" i="221" s="1"/>
  <c r="G113" i="221" s="1"/>
  <c r="G114" i="221" s="1"/>
  <c r="G115" i="221" s="1"/>
  <c r="G116" i="221" s="1"/>
  <c r="G117" i="221" s="1"/>
  <c r="G118" i="221" s="1"/>
  <c r="G119" i="221" s="1"/>
  <c r="G120" i="221" s="1"/>
  <c r="G122" i="221" s="1"/>
  <c r="G123" i="221" s="1"/>
  <c r="G124" i="221" s="1"/>
  <c r="G125" i="221" s="1"/>
  <c r="G126" i="221" s="1"/>
  <c r="G127" i="221" s="1"/>
  <c r="G128" i="221" s="1"/>
  <c r="G129" i="221" s="1"/>
  <c r="G130" i="221" s="1"/>
  <c r="G131" i="221" s="1"/>
  <c r="G132" i="221" s="1"/>
  <c r="G133" i="221" s="1"/>
  <c r="G134" i="221" s="1"/>
  <c r="G135" i="221" s="1"/>
  <c r="G136" i="221" s="1"/>
  <c r="G137" i="221" s="1"/>
  <c r="G138" i="221" s="1"/>
  <c r="G139" i="221" s="1"/>
  <c r="G141" i="221" s="1"/>
  <c r="G142" i="221" s="1"/>
  <c r="G143" i="221" s="1"/>
  <c r="G144" i="221" s="1"/>
  <c r="G145" i="221" s="1"/>
  <c r="G146" i="221" s="1"/>
  <c r="G147" i="221" s="1"/>
  <c r="G148" i="221" s="1"/>
  <c r="G149" i="221" s="1"/>
  <c r="G150" i="221" s="1"/>
  <c r="G151" i="221" s="1"/>
  <c r="G152" i="221" s="1"/>
  <c r="G153" i="221" s="1"/>
  <c r="G154" i="221" s="1"/>
  <c r="G155" i="221" s="1"/>
  <c r="G156" i="221" s="1"/>
  <c r="G157" i="221" s="1"/>
  <c r="G158" i="221" s="1"/>
  <c r="G159" i="221" s="1"/>
  <c r="G160" i="221" s="1"/>
  <c r="G161" i="221" s="1"/>
  <c r="G162" i="221" s="1"/>
  <c r="G163" i="221" s="1"/>
  <c r="G164" i="221" s="1"/>
  <c r="G165" i="221" s="1"/>
  <c r="G166" i="221" s="1"/>
  <c r="G167" i="221" s="1"/>
  <c r="G168" i="221" s="1"/>
  <c r="G169" i="221" s="1"/>
  <c r="G170" i="221" s="1"/>
  <c r="G171" i="221" s="1"/>
  <c r="G172" i="221" s="1"/>
  <c r="G173" i="221" s="1"/>
  <c r="G174" i="221" s="1"/>
  <c r="G175" i="221" s="1"/>
  <c r="G176" i="221" s="1"/>
  <c r="G177" i="221" s="1"/>
  <c r="G178" i="221" s="1"/>
  <c r="G179" i="221" s="1"/>
  <c r="G180" i="221" s="1"/>
  <c r="G181" i="221" s="1"/>
  <c r="G182" i="221" s="1"/>
  <c r="G183" i="221" s="1"/>
  <c r="G184" i="221" s="1"/>
  <c r="G185" i="221" s="1"/>
  <c r="G186" i="221" s="1"/>
  <c r="G187" i="221" s="1"/>
  <c r="G188" i="221" s="1"/>
  <c r="G189" i="221" s="1"/>
  <c r="G190" i="221" s="1"/>
  <c r="G191" i="221" s="1"/>
  <c r="G192" i="221" s="1"/>
  <c r="G193" i="221" s="1"/>
  <c r="G194" i="221" s="1"/>
  <c r="G195" i="221" s="1"/>
  <c r="G196" i="221" s="1"/>
  <c r="G197" i="221" s="1"/>
  <c r="G198" i="221" s="1"/>
  <c r="G199" i="221" s="1"/>
  <c r="G200" i="221" s="1"/>
  <c r="G201" i="221" s="1"/>
  <c r="G202" i="221" s="1"/>
  <c r="G203" i="221" s="1"/>
  <c r="G204" i="221" s="1"/>
  <c r="G205" i="221" s="1"/>
  <c r="G206" i="221" s="1"/>
  <c r="G207" i="221" s="1"/>
  <c r="G208" i="221" s="1"/>
  <c r="G209" i="221" s="1"/>
  <c r="G210" i="221" s="1"/>
  <c r="G211" i="221" s="1"/>
  <c r="G212" i="221" s="1"/>
  <c r="G213" i="221" s="1"/>
  <c r="G214" i="221" s="1"/>
  <c r="G215" i="221" s="1"/>
  <c r="G216" i="221" s="1"/>
  <c r="G217" i="221" s="1"/>
  <c r="G218" i="221" s="1"/>
  <c r="G219" i="221" s="1"/>
  <c r="G220" i="221" s="1"/>
  <c r="G221" i="221" s="1"/>
  <c r="G222" i="221" s="1"/>
  <c r="G223" i="221" s="1"/>
  <c r="G224" i="221" s="1"/>
  <c r="G225" i="221" s="1"/>
  <c r="G226" i="221" s="1"/>
  <c r="G227" i="221" s="1"/>
  <c r="G228" i="221" s="1"/>
  <c r="G229" i="221" s="1"/>
  <c r="G230" i="221" s="1"/>
  <c r="G231" i="221" s="1"/>
  <c r="G232" i="221" s="1"/>
  <c r="G233" i="221" s="1"/>
  <c r="G234" i="221" s="1"/>
  <c r="G235" i="221" s="1"/>
  <c r="G236" i="221" s="1"/>
  <c r="G237" i="221" s="1"/>
  <c r="G238" i="221" s="1"/>
  <c r="G239" i="221" s="1"/>
  <c r="G240" i="221" s="1"/>
  <c r="G241" i="221" s="1"/>
  <c r="G242" i="221" s="1"/>
  <c r="G243" i="221" s="1"/>
  <c r="G244" i="221" s="1"/>
  <c r="G245" i="221" s="1"/>
  <c r="G246" i="221" s="1"/>
  <c r="G247" i="221" s="1"/>
  <c r="G248" i="221" s="1"/>
  <c r="G249" i="221" s="1"/>
  <c r="G251" i="221" s="1"/>
  <c r="G252" i="221" s="1"/>
  <c r="G253" i="221" s="1"/>
  <c r="G254" i="221" s="1"/>
  <c r="G255" i="221" s="1"/>
  <c r="G256" i="221" s="1"/>
  <c r="G257" i="221" s="1"/>
  <c r="G258" i="221" s="1"/>
  <c r="G259" i="221" s="1"/>
  <c r="G260" i="221" s="1"/>
  <c r="G261" i="221" s="1"/>
  <c r="G262" i="221" s="1"/>
  <c r="G263" i="221" s="1"/>
  <c r="G264" i="221" s="1"/>
  <c r="G265" i="221" s="1"/>
  <c r="G266" i="221" s="1"/>
  <c r="G267" i="221" s="1"/>
  <c r="G268" i="221" s="1"/>
  <c r="G269" i="221" s="1"/>
  <c r="G270" i="221" s="1"/>
  <c r="G271" i="221" s="1"/>
  <c r="G272" i="221" s="1"/>
  <c r="G273" i="221" s="1"/>
  <c r="G274" i="221" s="1"/>
  <c r="G275" i="221" s="1"/>
  <c r="G276" i="221" s="1"/>
  <c r="G277" i="221" s="1"/>
  <c r="G278" i="221" s="1"/>
  <c r="G279" i="221" s="1"/>
  <c r="G280" i="221" s="1"/>
  <c r="G281" i="221" s="1"/>
  <c r="G282" i="221" s="1"/>
  <c r="G283" i="221" s="1"/>
  <c r="G284" i="221" s="1"/>
  <c r="G285" i="221" s="1"/>
  <c r="G286" i="221" s="1"/>
  <c r="G287" i="221" s="1"/>
  <c r="G288" i="221" s="1"/>
  <c r="G289" i="221" s="1"/>
  <c r="G290" i="221" s="1"/>
  <c r="G291" i="221" s="1"/>
  <c r="G292" i="221" s="1"/>
  <c r="G293" i="221" s="1"/>
  <c r="G294" i="221" s="1"/>
  <c r="G295" i="221" s="1"/>
  <c r="G296" i="221" s="1"/>
  <c r="G297" i="221" s="1"/>
  <c r="G298" i="221" s="1"/>
  <c r="G299" i="221" s="1"/>
  <c r="G300" i="221" s="1"/>
  <c r="G301" i="221" s="1"/>
  <c r="G302" i="221" s="1"/>
  <c r="G303" i="221" s="1"/>
  <c r="G304" i="221" s="1"/>
  <c r="G305" i="221" s="1"/>
  <c r="G306" i="221" s="1"/>
  <c r="G307" i="221" s="1"/>
  <c r="G308" i="221" s="1"/>
  <c r="G309" i="221" s="1"/>
  <c r="G310" i="221" s="1"/>
  <c r="G311" i="221" s="1"/>
  <c r="G312" i="221" s="1"/>
  <c r="G313" i="221" s="1"/>
  <c r="G314" i="221" s="1"/>
  <c r="G315" i="221" s="1"/>
  <c r="G316" i="221" s="1"/>
  <c r="G317" i="221" s="1"/>
  <c r="G318" i="221" s="1"/>
  <c r="G319" i="221" s="1"/>
  <c r="G320" i="221" s="1"/>
  <c r="G321" i="221" s="1"/>
  <c r="G322" i="221" s="1"/>
  <c r="G323" i="221" s="1"/>
  <c r="G324" i="221" s="1"/>
  <c r="G325" i="221" s="1"/>
  <c r="G326" i="221" s="1"/>
  <c r="G327" i="221" s="1"/>
  <c r="G328" i="221" s="1"/>
  <c r="G329" i="221" s="1"/>
  <c r="G330" i="221" s="1"/>
  <c r="G331" i="221" s="1"/>
  <c r="G332" i="221" s="1"/>
  <c r="G333" i="221" s="1"/>
  <c r="G334" i="221" s="1"/>
  <c r="G335" i="221" s="1"/>
  <c r="G336" i="221" s="1"/>
  <c r="G337" i="221" s="1"/>
  <c r="G338" i="221" s="1"/>
  <c r="G339" i="221" s="1"/>
  <c r="G340" i="221" s="1"/>
  <c r="G341" i="221" s="1"/>
  <c r="G342" i="221" s="1"/>
  <c r="G343" i="221" s="1"/>
  <c r="G344" i="221" s="1"/>
  <c r="G345" i="221" s="1"/>
  <c r="G346" i="221" s="1"/>
  <c r="G347" i="221" s="1"/>
  <c r="G348" i="221" s="1"/>
  <c r="G349" i="221" s="1"/>
  <c r="G350" i="221" s="1"/>
  <c r="G351" i="221" s="1"/>
  <c r="G352" i="221" s="1"/>
  <c r="G353" i="221" s="1"/>
  <c r="G354" i="221" s="1"/>
  <c r="G355" i="221" s="1"/>
  <c r="G356" i="221" s="1"/>
  <c r="G357" i="221" s="1"/>
  <c r="G358" i="221" s="1"/>
  <c r="G359" i="221" s="1"/>
  <c r="G360" i="221" s="1"/>
  <c r="G361" i="221" s="1"/>
  <c r="G362" i="221" s="1"/>
  <c r="G363" i="221" s="1"/>
  <c r="G364" i="221" s="1"/>
  <c r="G365" i="221" s="1"/>
  <c r="G366" i="221" s="1"/>
  <c r="G367" i="221" s="1"/>
  <c r="G368" i="221" s="1"/>
  <c r="G369" i="221" s="1"/>
  <c r="G370" i="221" s="1"/>
  <c r="G371" i="221" s="1"/>
  <c r="G372" i="221" s="1"/>
  <c r="G373" i="221" s="1"/>
  <c r="G374" i="221" s="1"/>
  <c r="G375" i="221" s="1"/>
  <c r="G376" i="221" s="1"/>
  <c r="G377" i="221" s="1"/>
  <c r="G378" i="221" s="1"/>
  <c r="G379" i="221" s="1"/>
  <c r="G380" i="221" s="1"/>
  <c r="G381" i="221" s="1"/>
  <c r="G382" i="221" s="1"/>
  <c r="G383" i="221" s="1"/>
  <c r="G384" i="221" s="1"/>
  <c r="G385" i="221" s="1"/>
  <c r="G386" i="221" s="1"/>
  <c r="G387" i="221" s="1"/>
  <c r="G388" i="221" s="1"/>
  <c r="G389" i="221" s="1"/>
  <c r="G390" i="221" s="1"/>
  <c r="G391" i="221" s="1"/>
  <c r="G392" i="221" s="1"/>
  <c r="G393" i="221" s="1"/>
  <c r="G394" i="221" s="1"/>
  <c r="G395" i="221" s="1"/>
  <c r="G396" i="221" s="1"/>
  <c r="G397" i="221" s="1"/>
  <c r="G398" i="221" s="1"/>
  <c r="G399" i="221" s="1"/>
  <c r="G400" i="221" s="1"/>
  <c r="G401" i="221" s="1"/>
  <c r="G402" i="221" s="1"/>
  <c r="G403" i="221" s="1"/>
  <c r="G404" i="221" s="1"/>
  <c r="G405" i="221" s="1"/>
  <c r="G406" i="221" s="1"/>
  <c r="G407" i="221" s="1"/>
  <c r="G408" i="221" s="1"/>
  <c r="G409" i="221" s="1"/>
  <c r="G410" i="221" s="1"/>
  <c r="G411" i="221" s="1"/>
  <c r="G412" i="221" s="1"/>
  <c r="G413" i="221" s="1"/>
  <c r="G414" i="221" s="1"/>
  <c r="G415" i="221" s="1"/>
  <c r="G416" i="221" s="1"/>
  <c r="G417" i="221" s="1"/>
  <c r="G418" i="221" s="1"/>
  <c r="G419" i="221" s="1"/>
  <c r="G420" i="221" s="1"/>
  <c r="G421" i="221" s="1"/>
  <c r="G422" i="221" s="1"/>
  <c r="G423" i="221" s="1"/>
  <c r="G424" i="221" s="1"/>
  <c r="G425" i="221" s="1"/>
  <c r="G426" i="221" s="1"/>
  <c r="G427" i="221" s="1"/>
  <c r="G428" i="221" s="1"/>
  <c r="G429" i="221" s="1"/>
  <c r="G430" i="221" s="1"/>
  <c r="G431" i="221" s="1"/>
  <c r="G432" i="221" s="1"/>
  <c r="G433" i="221" s="1"/>
  <c r="G434" i="221" s="1"/>
  <c r="G435" i="221" s="1"/>
  <c r="G436" i="221" s="1"/>
  <c r="G437" i="221" s="1"/>
  <c r="G438" i="221" s="1"/>
  <c r="G439" i="221" s="1"/>
  <c r="G440" i="221" s="1"/>
  <c r="G441" i="221" s="1"/>
  <c r="G442" i="221" s="1"/>
  <c r="G443" i="221" s="1"/>
  <c r="G444" i="221" s="1"/>
  <c r="G445" i="221" s="1"/>
  <c r="G446" i="221" s="1"/>
  <c r="G447" i="221" s="1"/>
  <c r="G448" i="221" s="1"/>
  <c r="G449" i="221" s="1"/>
  <c r="G450" i="221" s="1"/>
  <c r="G451" i="221" s="1"/>
  <c r="G452" i="221" s="1"/>
  <c r="G453" i="221" s="1"/>
  <c r="G454" i="221" s="1"/>
  <c r="G455" i="221" s="1"/>
  <c r="G456" i="221" s="1"/>
  <c r="G457" i="221" s="1"/>
  <c r="G458" i="221" s="1"/>
  <c r="G459" i="221" s="1"/>
  <c r="G461" i="221" s="1"/>
  <c r="G462" i="221" s="1"/>
  <c r="G463" i="221" s="1"/>
  <c r="G464" i="221" s="1"/>
  <c r="G465" i="221" s="1"/>
  <c r="G466" i="221" s="1"/>
  <c r="G467" i="221" s="1"/>
  <c r="G468" i="221" s="1"/>
  <c r="G469" i="221" s="1"/>
  <c r="G470" i="221" s="1"/>
  <c r="G471" i="221" s="1"/>
  <c r="G472" i="221" s="1"/>
  <c r="G473" i="221" s="1"/>
  <c r="G474" i="221" s="1"/>
  <c r="G475" i="221" s="1"/>
  <c r="G476" i="221" s="1"/>
  <c r="G477" i="221" s="1"/>
  <c r="G478" i="221" s="1"/>
  <c r="G479" i="221" s="1"/>
  <c r="G480" i="221" s="1"/>
  <c r="G481" i="221" s="1"/>
  <c r="G482" i="221" s="1"/>
  <c r="G483" i="221" s="1"/>
  <c r="G484" i="221" s="1"/>
  <c r="G485" i="221" s="1"/>
  <c r="G486" i="221" s="1"/>
  <c r="G487" i="221" s="1"/>
  <c r="G488" i="221" s="1"/>
  <c r="G489" i="221" s="1"/>
  <c r="G490" i="221" s="1"/>
  <c r="G491" i="221" s="1"/>
  <c r="G492" i="221" s="1"/>
  <c r="G493" i="221" s="1"/>
  <c r="G494" i="221" s="1"/>
  <c r="G495" i="221" s="1"/>
  <c r="G496" i="221" s="1"/>
  <c r="G497" i="221" s="1"/>
  <c r="G498" i="221" s="1"/>
  <c r="G499" i="221" s="1"/>
  <c r="G500" i="221" s="1"/>
  <c r="G501" i="221" s="1"/>
  <c r="G502" i="221" s="1"/>
  <c r="G503" i="221" s="1"/>
  <c r="G504" i="221" s="1"/>
  <c r="G505" i="221" s="1"/>
  <c r="G506" i="221" s="1"/>
  <c r="G507" i="221" s="1"/>
  <c r="G508" i="221" s="1"/>
  <c r="G509" i="221" s="1"/>
  <c r="G510" i="221" s="1"/>
  <c r="G511" i="221" s="1"/>
  <c r="G512" i="221" s="1"/>
  <c r="G513" i="221" s="1"/>
  <c r="G514" i="221" s="1"/>
  <c r="G515" i="221" s="1"/>
  <c r="G516" i="221" s="1"/>
  <c r="G517" i="221" s="1"/>
  <c r="G518" i="221" s="1"/>
  <c r="G519" i="221" s="1"/>
  <c r="G520" i="221" s="1"/>
  <c r="G521" i="221" s="1"/>
  <c r="G522" i="221" s="1"/>
  <c r="G523" i="221" s="1"/>
  <c r="G524" i="221" s="1"/>
  <c r="G525" i="221" s="1"/>
  <c r="G526" i="221" s="1"/>
  <c r="G527" i="221" s="1"/>
  <c r="G528" i="221" s="1"/>
  <c r="G529" i="221" s="1"/>
  <c r="G530" i="221" s="1"/>
  <c r="G531" i="221" s="1"/>
  <c r="G532" i="221" s="1"/>
  <c r="G533" i="221" s="1"/>
  <c r="G534" i="221" s="1"/>
  <c r="G535" i="221" s="1"/>
  <c r="G536" i="221" s="1"/>
  <c r="G537" i="221" s="1"/>
  <c r="G538" i="221" s="1"/>
  <c r="G539" i="221" s="1"/>
  <c r="G540" i="221" s="1"/>
  <c r="G541" i="221" s="1"/>
  <c r="G542" i="221" s="1"/>
  <c r="G543" i="221" s="1"/>
  <c r="G544" i="221" s="1"/>
  <c r="G545" i="221" s="1"/>
  <c r="G546" i="221" s="1"/>
  <c r="G547" i="221" s="1"/>
  <c r="G548" i="221" s="1"/>
  <c r="G549" i="221" s="1"/>
  <c r="G550" i="221" s="1"/>
  <c r="G551" i="221" s="1"/>
  <c r="G552" i="221" s="1"/>
  <c r="G553" i="221" s="1"/>
  <c r="G554" i="221" s="1"/>
  <c r="G555" i="221" s="1"/>
  <c r="G556" i="221" s="1"/>
  <c r="G557" i="221" s="1"/>
  <c r="G558" i="221" s="1"/>
  <c r="G559" i="221" s="1"/>
  <c r="G560" i="221" s="1"/>
  <c r="G561" i="221" s="1"/>
  <c r="G562" i="221" s="1"/>
  <c r="G563" i="221" s="1"/>
  <c r="G564" i="221" s="1"/>
  <c r="G565" i="221" s="1"/>
  <c r="G566" i="221" s="1"/>
  <c r="G567" i="221" s="1"/>
  <c r="G568" i="221" s="1"/>
  <c r="G569" i="221" s="1"/>
  <c r="G570" i="221" s="1"/>
  <c r="G571" i="221" s="1"/>
  <c r="G572" i="221" s="1"/>
  <c r="G573" i="221" s="1"/>
  <c r="G574" i="221" s="1"/>
  <c r="G575" i="221" s="1"/>
  <c r="G576" i="221" s="1"/>
  <c r="G577" i="221" s="1"/>
  <c r="G578" i="221" s="1"/>
  <c r="G579" i="221" s="1"/>
  <c r="G580" i="221" s="1"/>
  <c r="G581" i="221" s="1"/>
  <c r="G582" i="221" s="1"/>
  <c r="G583" i="221" s="1"/>
  <c r="G584" i="221" s="1"/>
  <c r="G585" i="221" s="1"/>
  <c r="G586" i="221" s="1"/>
  <c r="G587" i="221" s="1"/>
  <c r="G588" i="221" s="1"/>
  <c r="G589" i="221" s="1"/>
  <c r="G590" i="221" s="1"/>
  <c r="G591" i="221" s="1"/>
  <c r="G592" i="221" s="1"/>
  <c r="G593" i="221" s="1"/>
  <c r="G594" i="221" s="1"/>
  <c r="G595" i="221" s="1"/>
  <c r="G596" i="221" s="1"/>
  <c r="G597" i="221" s="1"/>
  <c r="G598" i="221" s="1"/>
  <c r="A15" i="221"/>
  <c r="B15" i="221"/>
  <c r="C15" i="221"/>
  <c r="E15" i="221"/>
  <c r="F15" i="221"/>
  <c r="A16" i="221"/>
  <c r="B16" i="221"/>
  <c r="C16" i="221"/>
  <c r="E16" i="221"/>
  <c r="F16" i="221"/>
  <c r="A17" i="221"/>
  <c r="B17" i="221"/>
  <c r="C17" i="221"/>
  <c r="E17" i="221"/>
  <c r="F17" i="221"/>
  <c r="A18" i="221"/>
  <c r="B18" i="221"/>
  <c r="C18" i="221"/>
  <c r="E18" i="221"/>
  <c r="F18" i="221"/>
  <c r="A19" i="221"/>
  <c r="B19" i="221"/>
  <c r="C19" i="221"/>
  <c r="E19" i="221"/>
  <c r="F19" i="221"/>
  <c r="A20" i="221"/>
  <c r="B20" i="221"/>
  <c r="C20" i="221"/>
  <c r="E20" i="221"/>
  <c r="F20" i="221"/>
  <c r="A21" i="221"/>
  <c r="B21" i="221"/>
  <c r="C21" i="221"/>
  <c r="E21" i="221"/>
  <c r="F21" i="221"/>
  <c r="A22" i="221"/>
  <c r="B22" i="221"/>
  <c r="C22" i="221"/>
  <c r="E22" i="221"/>
  <c r="F22" i="221"/>
  <c r="A23" i="221"/>
  <c r="B23" i="221"/>
  <c r="C23" i="221"/>
  <c r="E23" i="221"/>
  <c r="F23" i="221"/>
  <c r="A24" i="221"/>
  <c r="B24" i="221"/>
  <c r="C24" i="221"/>
  <c r="E24" i="221"/>
  <c r="F24" i="221"/>
  <c r="A25" i="221"/>
  <c r="B25" i="221"/>
  <c r="C25" i="221"/>
  <c r="E25" i="221"/>
  <c r="F25" i="221"/>
  <c r="A26" i="221"/>
  <c r="B26" i="221"/>
  <c r="C26" i="221"/>
  <c r="E26" i="221"/>
  <c r="F26" i="221"/>
  <c r="A27" i="221"/>
  <c r="B27" i="221"/>
  <c r="C27" i="221"/>
  <c r="E27" i="221"/>
  <c r="F27" i="221"/>
  <c r="A28" i="221"/>
  <c r="B28" i="221"/>
  <c r="C28" i="221"/>
  <c r="E28" i="221"/>
  <c r="F28" i="221"/>
  <c r="A29" i="221"/>
  <c r="B29" i="221"/>
  <c r="C29" i="221"/>
  <c r="E29" i="221"/>
  <c r="F29" i="221"/>
  <c r="A30" i="221"/>
  <c r="B30" i="221"/>
  <c r="C30" i="221"/>
  <c r="E30" i="221"/>
  <c r="F30" i="221"/>
  <c r="A31" i="221"/>
  <c r="B31" i="221"/>
  <c r="C31" i="221"/>
  <c r="E31" i="221"/>
  <c r="F31" i="221"/>
  <c r="A32" i="221"/>
  <c r="B32" i="221"/>
  <c r="C32" i="221"/>
  <c r="E32" i="221"/>
  <c r="F32" i="221"/>
  <c r="A33" i="221"/>
  <c r="B33" i="221"/>
  <c r="C33" i="221"/>
  <c r="E33" i="221"/>
  <c r="F33" i="221"/>
  <c r="A34" i="221"/>
  <c r="B34" i="221"/>
  <c r="C34" i="221"/>
  <c r="E34" i="221"/>
  <c r="F34" i="221"/>
  <c r="A35" i="221"/>
  <c r="B35" i="221"/>
  <c r="C35" i="221"/>
  <c r="E35" i="221"/>
  <c r="F35" i="221"/>
  <c r="A36" i="221"/>
  <c r="B36" i="221"/>
  <c r="C36" i="221"/>
  <c r="E36" i="221"/>
  <c r="F36" i="221"/>
  <c r="A37" i="221"/>
  <c r="B37" i="221"/>
  <c r="C37" i="221"/>
  <c r="E37" i="221"/>
  <c r="F37" i="221"/>
  <c r="A38" i="221"/>
  <c r="B38" i="221"/>
  <c r="C38" i="221"/>
  <c r="E38" i="221"/>
  <c r="F38" i="221"/>
  <c r="A39" i="221"/>
  <c r="B39" i="221"/>
  <c r="C39" i="221"/>
  <c r="E39" i="221"/>
  <c r="F39" i="221"/>
  <c r="A40" i="221"/>
  <c r="B40" i="221"/>
  <c r="C40" i="221"/>
  <c r="E40" i="221"/>
  <c r="F40" i="221"/>
  <c r="A41" i="221"/>
  <c r="B41" i="221"/>
  <c r="C41" i="221"/>
  <c r="E41" i="221"/>
  <c r="F41" i="221"/>
  <c r="A42" i="221"/>
  <c r="B42" i="221"/>
  <c r="C42" i="221"/>
  <c r="E42" i="221"/>
  <c r="F42" i="221"/>
  <c r="A43" i="221"/>
  <c r="B43" i="221"/>
  <c r="C43" i="221"/>
  <c r="E43" i="221"/>
  <c r="F43" i="221"/>
  <c r="A44" i="221"/>
  <c r="B44" i="221"/>
  <c r="C44" i="221"/>
  <c r="E44" i="221"/>
  <c r="F44" i="221"/>
  <c r="A45" i="221"/>
  <c r="B45" i="221"/>
  <c r="C45" i="221"/>
  <c r="E45" i="221"/>
  <c r="F45" i="221"/>
  <c r="A46" i="221"/>
  <c r="B46" i="221"/>
  <c r="C46" i="221"/>
  <c r="E46" i="221"/>
  <c r="F46" i="221"/>
  <c r="A47" i="221"/>
  <c r="B47" i="221"/>
  <c r="C47" i="221"/>
  <c r="E47" i="221"/>
  <c r="F47" i="221"/>
  <c r="A48" i="221"/>
  <c r="B48" i="221"/>
  <c r="C48" i="221"/>
  <c r="E48" i="221"/>
  <c r="F48" i="221"/>
  <c r="A49" i="221"/>
  <c r="B49" i="221"/>
  <c r="C49" i="221"/>
  <c r="E49" i="221"/>
  <c r="F49" i="221"/>
  <c r="A50" i="221"/>
  <c r="B50" i="221"/>
  <c r="C50" i="221"/>
  <c r="E50" i="221"/>
  <c r="F50" i="221"/>
  <c r="A51" i="221"/>
  <c r="B51" i="221"/>
  <c r="C51" i="221"/>
  <c r="E51" i="221"/>
  <c r="F51" i="221"/>
  <c r="A52" i="221"/>
  <c r="B52" i="221"/>
  <c r="C52" i="221"/>
  <c r="E52" i="221"/>
  <c r="F52" i="221"/>
  <c r="A53" i="221"/>
  <c r="B53" i="221"/>
  <c r="C53" i="221"/>
  <c r="E53" i="221"/>
  <c r="F53" i="221"/>
  <c r="A54" i="221"/>
  <c r="B54" i="221"/>
  <c r="C54" i="221"/>
  <c r="E54" i="221"/>
  <c r="F54" i="221"/>
  <c r="A55" i="221"/>
  <c r="B55" i="221"/>
  <c r="C55" i="221"/>
  <c r="E55" i="221"/>
  <c r="F55" i="221"/>
  <c r="A56" i="221"/>
  <c r="B56" i="221"/>
  <c r="C56" i="221"/>
  <c r="E56" i="221"/>
  <c r="F56" i="221"/>
  <c r="A57" i="221"/>
  <c r="B57" i="221"/>
  <c r="C57" i="221"/>
  <c r="E57" i="221"/>
  <c r="F57" i="221"/>
  <c r="A58" i="221"/>
  <c r="B58" i="221"/>
  <c r="C58" i="221"/>
  <c r="E58" i="221"/>
  <c r="F58" i="221"/>
  <c r="A59" i="221"/>
  <c r="B59" i="221"/>
  <c r="C59" i="221"/>
  <c r="E59" i="221"/>
  <c r="F59" i="221"/>
  <c r="A60" i="221"/>
  <c r="B60" i="221"/>
  <c r="C60" i="221"/>
  <c r="E60" i="221"/>
  <c r="F60" i="221"/>
  <c r="A61" i="221"/>
  <c r="B61" i="221"/>
  <c r="C61" i="221"/>
  <c r="E61" i="221"/>
  <c r="F61" i="221"/>
  <c r="A62" i="221"/>
  <c r="B62" i="221"/>
  <c r="C62" i="221"/>
  <c r="E62" i="221"/>
  <c r="F62" i="221"/>
  <c r="A63" i="221"/>
  <c r="B63" i="221"/>
  <c r="C63" i="221"/>
  <c r="E63" i="221"/>
  <c r="F63" i="221"/>
  <c r="A64" i="221"/>
  <c r="B64" i="221"/>
  <c r="C64" i="221"/>
  <c r="E64" i="221"/>
  <c r="F64" i="221"/>
  <c r="A65" i="221"/>
  <c r="B65" i="221"/>
  <c r="C65" i="221"/>
  <c r="E65" i="221"/>
  <c r="F65" i="221"/>
  <c r="A66" i="221"/>
  <c r="B66" i="221"/>
  <c r="C66" i="221"/>
  <c r="E66" i="221"/>
  <c r="F66" i="221"/>
  <c r="A67" i="221"/>
  <c r="B67" i="221"/>
  <c r="C67" i="221"/>
  <c r="E67" i="221"/>
  <c r="F67" i="221"/>
  <c r="A68" i="221"/>
  <c r="B68" i="221"/>
  <c r="C68" i="221"/>
  <c r="E68" i="221"/>
  <c r="F68" i="221"/>
  <c r="A69" i="221"/>
  <c r="B69" i="221"/>
  <c r="C69" i="221"/>
  <c r="E69" i="221"/>
  <c r="F69" i="221"/>
  <c r="A70" i="221"/>
  <c r="B70" i="221"/>
  <c r="C70" i="221"/>
  <c r="E70" i="221"/>
  <c r="F70" i="221"/>
  <c r="A71" i="221"/>
  <c r="B71" i="221"/>
  <c r="C71" i="221"/>
  <c r="E71" i="221"/>
  <c r="F71" i="221"/>
  <c r="A72" i="221"/>
  <c r="B72" i="221"/>
  <c r="C72" i="221"/>
  <c r="E72" i="221"/>
  <c r="F72" i="221"/>
  <c r="A73" i="221"/>
  <c r="B73" i="221"/>
  <c r="C73" i="221"/>
  <c r="E73" i="221"/>
  <c r="F73" i="221"/>
  <c r="A74" i="221"/>
  <c r="B74" i="221"/>
  <c r="C74" i="221"/>
  <c r="E74" i="221"/>
  <c r="F74" i="221"/>
  <c r="A75" i="221"/>
  <c r="B75" i="221"/>
  <c r="C75" i="221"/>
  <c r="E75" i="221"/>
  <c r="F75" i="221"/>
  <c r="A76" i="221"/>
  <c r="B76" i="221"/>
  <c r="C76" i="221"/>
  <c r="E76" i="221"/>
  <c r="F76" i="221"/>
  <c r="A77" i="221"/>
  <c r="B77" i="221"/>
  <c r="C77" i="221"/>
  <c r="E77" i="221"/>
  <c r="F77" i="221"/>
  <c r="A78" i="221"/>
  <c r="B78" i="221"/>
  <c r="C78" i="221"/>
  <c r="E78" i="221"/>
  <c r="F78" i="221"/>
  <c r="A79" i="221"/>
  <c r="B79" i="221"/>
  <c r="C79" i="221"/>
  <c r="E79" i="221"/>
  <c r="F79" i="221"/>
  <c r="A80" i="221"/>
  <c r="B80" i="221"/>
  <c r="C80" i="221"/>
  <c r="E80" i="221"/>
  <c r="F80" i="221"/>
  <c r="A81" i="221"/>
  <c r="B81" i="221"/>
  <c r="C81" i="221"/>
  <c r="E81" i="221"/>
  <c r="F81" i="221"/>
  <c r="A82" i="221"/>
  <c r="B82" i="221"/>
  <c r="C82" i="221"/>
  <c r="E82" i="221"/>
  <c r="F82" i="221"/>
  <c r="A83" i="221"/>
  <c r="B83" i="221"/>
  <c r="C83" i="221"/>
  <c r="E83" i="221"/>
  <c r="F83" i="221"/>
  <c r="A84" i="221"/>
  <c r="B84" i="221"/>
  <c r="C84" i="221"/>
  <c r="E84" i="221"/>
  <c r="F84" i="221"/>
  <c r="A85" i="221"/>
  <c r="B85" i="221"/>
  <c r="C85" i="221"/>
  <c r="E85" i="221"/>
  <c r="F85" i="221"/>
  <c r="A86" i="221"/>
  <c r="B86" i="221"/>
  <c r="C86" i="221"/>
  <c r="E86" i="221"/>
  <c r="F86" i="221"/>
  <c r="A87" i="221"/>
  <c r="B87" i="221"/>
  <c r="C87" i="221"/>
  <c r="E87" i="221"/>
  <c r="F87" i="221"/>
  <c r="A88" i="221"/>
  <c r="B88" i="221"/>
  <c r="C88" i="221"/>
  <c r="E88" i="221"/>
  <c r="F88" i="221"/>
  <c r="A89" i="221"/>
  <c r="B89" i="221"/>
  <c r="C89" i="221"/>
  <c r="E89" i="221"/>
  <c r="F89" i="221"/>
  <c r="A90" i="221"/>
  <c r="B90" i="221"/>
  <c r="C90" i="221"/>
  <c r="E90" i="221"/>
  <c r="F90" i="221"/>
  <c r="A91" i="221"/>
  <c r="B91" i="221"/>
  <c r="C91" i="221"/>
  <c r="E91" i="221"/>
  <c r="F91" i="221"/>
  <c r="A92" i="221"/>
  <c r="B92" i="221"/>
  <c r="C92" i="221"/>
  <c r="E92" i="221"/>
  <c r="F92" i="221"/>
  <c r="A93" i="221"/>
  <c r="B93" i="221"/>
  <c r="C93" i="221"/>
  <c r="E93" i="221"/>
  <c r="F93" i="221"/>
  <c r="A94" i="221"/>
  <c r="B94" i="221"/>
  <c r="C94" i="221"/>
  <c r="E94" i="221"/>
  <c r="F94" i="221"/>
  <c r="A95" i="221"/>
  <c r="B95" i="221"/>
  <c r="C95" i="221"/>
  <c r="E95" i="221"/>
  <c r="F95" i="221"/>
  <c r="A96" i="221"/>
  <c r="B96" i="221"/>
  <c r="C96" i="221"/>
  <c r="E96" i="221"/>
  <c r="F96" i="221"/>
  <c r="A97" i="221"/>
  <c r="B97" i="221"/>
  <c r="C97" i="221"/>
  <c r="E97" i="221"/>
  <c r="F97" i="221"/>
  <c r="A98" i="221"/>
  <c r="B98" i="221"/>
  <c r="C98" i="221"/>
  <c r="E98" i="221"/>
  <c r="F98" i="221"/>
  <c r="A99" i="221"/>
  <c r="B99" i="221"/>
  <c r="C99" i="221"/>
  <c r="E99" i="221"/>
  <c r="F99" i="221"/>
  <c r="A100" i="221"/>
  <c r="B100" i="221"/>
  <c r="C100" i="221"/>
  <c r="E100" i="221"/>
  <c r="F100" i="221"/>
  <c r="A101" i="221"/>
  <c r="B101" i="221"/>
  <c r="C101" i="221"/>
  <c r="E101" i="221"/>
  <c r="F101" i="221"/>
  <c r="A102" i="221"/>
  <c r="B102" i="221"/>
  <c r="C102" i="221"/>
  <c r="E102" i="221"/>
  <c r="F102" i="221"/>
  <c r="A103" i="221"/>
  <c r="B103" i="221"/>
  <c r="C103" i="221"/>
  <c r="E103" i="221"/>
  <c r="F103" i="221"/>
  <c r="A104" i="221"/>
  <c r="B104" i="221"/>
  <c r="C104" i="221"/>
  <c r="E104" i="221"/>
  <c r="F104" i="221"/>
  <c r="A105" i="221"/>
  <c r="B105" i="221"/>
  <c r="C105" i="221"/>
  <c r="E105" i="221"/>
  <c r="F105" i="221"/>
  <c r="A106" i="221"/>
  <c r="B106" i="221"/>
  <c r="C106" i="221"/>
  <c r="E106" i="221"/>
  <c r="F106" i="221"/>
  <c r="A107" i="221"/>
  <c r="B107" i="221"/>
  <c r="C107" i="221"/>
  <c r="E107" i="221"/>
  <c r="F107" i="221"/>
  <c r="A108" i="221"/>
  <c r="B108" i="221"/>
  <c r="C108" i="221"/>
  <c r="E108" i="221"/>
  <c r="F108" i="221"/>
  <c r="A109" i="221"/>
  <c r="B109" i="221"/>
  <c r="C109" i="221"/>
  <c r="E109" i="221"/>
  <c r="F109" i="221"/>
  <c r="A110" i="221"/>
  <c r="B110" i="221"/>
  <c r="C110" i="221"/>
  <c r="E110" i="221"/>
  <c r="F110" i="221"/>
  <c r="A111" i="221"/>
  <c r="B111" i="221"/>
  <c r="C111" i="221"/>
  <c r="E111" i="221"/>
  <c r="F111" i="221"/>
  <c r="A112" i="221"/>
  <c r="B112" i="221"/>
  <c r="C112" i="221"/>
  <c r="E112" i="221"/>
  <c r="F112" i="221"/>
  <c r="A113" i="221"/>
  <c r="B113" i="221"/>
  <c r="C113" i="221"/>
  <c r="E113" i="221"/>
  <c r="F113" i="221"/>
  <c r="A114" i="221"/>
  <c r="B114" i="221"/>
  <c r="C114" i="221"/>
  <c r="E114" i="221"/>
  <c r="F114" i="221"/>
  <c r="A115" i="221"/>
  <c r="B115" i="221"/>
  <c r="C115" i="221"/>
  <c r="E115" i="221"/>
  <c r="F115" i="221"/>
  <c r="A116" i="221"/>
  <c r="B116" i="221"/>
  <c r="C116" i="221"/>
  <c r="E116" i="221"/>
  <c r="F116" i="221"/>
  <c r="A117" i="221"/>
  <c r="B117" i="221"/>
  <c r="C117" i="221"/>
  <c r="E117" i="221"/>
  <c r="F117" i="221"/>
  <c r="A118" i="221"/>
  <c r="B118" i="221"/>
  <c r="C118" i="221"/>
  <c r="E118" i="221"/>
  <c r="F118" i="221"/>
  <c r="A119" i="221"/>
  <c r="B119" i="221"/>
  <c r="C119" i="221"/>
  <c r="E119" i="221"/>
  <c r="F119" i="221"/>
  <c r="A120" i="221"/>
  <c r="B120" i="221"/>
  <c r="C120" i="221"/>
  <c r="E120" i="221"/>
  <c r="F120" i="221"/>
  <c r="A121" i="221"/>
  <c r="B121" i="221"/>
  <c r="C121" i="221"/>
  <c r="E121" i="221"/>
  <c r="F121" i="221"/>
  <c r="A122" i="221"/>
  <c r="B122" i="221"/>
  <c r="C122" i="221"/>
  <c r="E122" i="221"/>
  <c r="F122" i="221"/>
  <c r="A123" i="221"/>
  <c r="B123" i="221"/>
  <c r="C123" i="221"/>
  <c r="E123" i="221"/>
  <c r="F123" i="221"/>
  <c r="A124" i="221"/>
  <c r="B124" i="221"/>
  <c r="C124" i="221"/>
  <c r="E124" i="221"/>
  <c r="F124" i="221"/>
  <c r="A125" i="221"/>
  <c r="B125" i="221"/>
  <c r="C125" i="221"/>
  <c r="E125" i="221"/>
  <c r="F125" i="221"/>
  <c r="A126" i="221"/>
  <c r="B126" i="221"/>
  <c r="C126" i="221"/>
  <c r="E126" i="221"/>
  <c r="F126" i="221"/>
  <c r="A127" i="221"/>
  <c r="B127" i="221"/>
  <c r="C127" i="221"/>
  <c r="E127" i="221"/>
  <c r="F127" i="221"/>
  <c r="A128" i="221"/>
  <c r="B128" i="221"/>
  <c r="C128" i="221"/>
  <c r="E128" i="221"/>
  <c r="F128" i="221"/>
  <c r="A129" i="221"/>
  <c r="B129" i="221"/>
  <c r="C129" i="221"/>
  <c r="E129" i="221"/>
  <c r="F129" i="221"/>
  <c r="A130" i="221"/>
  <c r="B130" i="221"/>
  <c r="C130" i="221"/>
  <c r="E130" i="221"/>
  <c r="F130" i="221"/>
  <c r="A131" i="221"/>
  <c r="B131" i="221"/>
  <c r="C131" i="221"/>
  <c r="E131" i="221"/>
  <c r="F131" i="221"/>
  <c r="A132" i="221"/>
  <c r="B132" i="221"/>
  <c r="C132" i="221"/>
  <c r="E132" i="221"/>
  <c r="F132" i="221"/>
  <c r="A133" i="221"/>
  <c r="B133" i="221"/>
  <c r="C133" i="221"/>
  <c r="E133" i="221"/>
  <c r="F133" i="221"/>
  <c r="A134" i="221"/>
  <c r="B134" i="221"/>
  <c r="C134" i="221"/>
  <c r="E134" i="221"/>
  <c r="F134" i="221"/>
  <c r="A135" i="221"/>
  <c r="B135" i="221"/>
  <c r="C135" i="221"/>
  <c r="E135" i="221"/>
  <c r="F135" i="221"/>
  <c r="A136" i="221"/>
  <c r="B136" i="221"/>
  <c r="C136" i="221"/>
  <c r="E136" i="221"/>
  <c r="F136" i="221"/>
  <c r="A137" i="221"/>
  <c r="B137" i="221"/>
  <c r="C137" i="221"/>
  <c r="E137" i="221"/>
  <c r="F137" i="221"/>
  <c r="A138" i="221"/>
  <c r="B138" i="221"/>
  <c r="C138" i="221"/>
  <c r="E138" i="221"/>
  <c r="F138" i="221"/>
  <c r="A139" i="221"/>
  <c r="B139" i="221"/>
  <c r="C139" i="221"/>
  <c r="E139" i="221"/>
  <c r="F139" i="221"/>
  <c r="A140" i="221"/>
  <c r="B140" i="221"/>
  <c r="C140" i="221"/>
  <c r="E140" i="221"/>
  <c r="F140" i="221"/>
  <c r="A141" i="221"/>
  <c r="B141" i="221"/>
  <c r="C141" i="221"/>
  <c r="E141" i="221"/>
  <c r="F141" i="221"/>
  <c r="A142" i="221"/>
  <c r="B142" i="221"/>
  <c r="C142" i="221"/>
  <c r="E142" i="221"/>
  <c r="F142" i="221"/>
  <c r="A143" i="221"/>
  <c r="B143" i="221"/>
  <c r="C143" i="221"/>
  <c r="E143" i="221"/>
  <c r="F143" i="221"/>
  <c r="A144" i="221"/>
  <c r="B144" i="221"/>
  <c r="C144" i="221"/>
  <c r="E144" i="221"/>
  <c r="F144" i="221"/>
  <c r="A145" i="221"/>
  <c r="B145" i="221"/>
  <c r="C145" i="221"/>
  <c r="E145" i="221"/>
  <c r="F145" i="221"/>
  <c r="A146" i="221"/>
  <c r="B146" i="221"/>
  <c r="C146" i="221"/>
  <c r="E146" i="221"/>
  <c r="F146" i="221"/>
  <c r="A147" i="221"/>
  <c r="B147" i="221"/>
  <c r="C147" i="221"/>
  <c r="E147" i="221"/>
  <c r="F147" i="221"/>
  <c r="A148" i="221"/>
  <c r="B148" i="221"/>
  <c r="C148" i="221"/>
  <c r="E148" i="221"/>
  <c r="F148" i="221"/>
  <c r="A149" i="221"/>
  <c r="B149" i="221"/>
  <c r="C149" i="221"/>
  <c r="E149" i="221"/>
  <c r="F149" i="221"/>
  <c r="A150" i="221"/>
  <c r="B150" i="221"/>
  <c r="C150" i="221"/>
  <c r="E150" i="221"/>
  <c r="F150" i="221"/>
  <c r="A151" i="221"/>
  <c r="B151" i="221"/>
  <c r="C151" i="221"/>
  <c r="E151" i="221"/>
  <c r="F151" i="221"/>
  <c r="A152" i="221"/>
  <c r="B152" i="221"/>
  <c r="C152" i="221"/>
  <c r="E152" i="221"/>
  <c r="F152" i="221"/>
  <c r="A153" i="221"/>
  <c r="B153" i="221"/>
  <c r="C153" i="221"/>
  <c r="E153" i="221"/>
  <c r="F153" i="221"/>
  <c r="A154" i="221"/>
  <c r="B154" i="221"/>
  <c r="C154" i="221"/>
  <c r="E154" i="221"/>
  <c r="F154" i="221"/>
  <c r="A155" i="221"/>
  <c r="B155" i="221"/>
  <c r="C155" i="221"/>
  <c r="E155" i="221"/>
  <c r="F155" i="221"/>
  <c r="A156" i="221"/>
  <c r="B156" i="221"/>
  <c r="C156" i="221"/>
  <c r="E156" i="221"/>
  <c r="F156" i="221"/>
  <c r="A157" i="221"/>
  <c r="B157" i="221"/>
  <c r="C157" i="221"/>
  <c r="E157" i="221"/>
  <c r="F157" i="221"/>
  <c r="A158" i="221"/>
  <c r="B158" i="221"/>
  <c r="C158" i="221"/>
  <c r="E158" i="221"/>
  <c r="F158" i="221"/>
  <c r="A159" i="221"/>
  <c r="B159" i="221"/>
  <c r="C159" i="221"/>
  <c r="E159" i="221"/>
  <c r="F159" i="221"/>
  <c r="A160" i="221"/>
  <c r="B160" i="221"/>
  <c r="C160" i="221"/>
  <c r="E160" i="221"/>
  <c r="F160" i="221"/>
  <c r="A161" i="221"/>
  <c r="B161" i="221"/>
  <c r="C161" i="221"/>
  <c r="E161" i="221"/>
  <c r="F161" i="221"/>
  <c r="A162" i="221"/>
  <c r="B162" i="221"/>
  <c r="C162" i="221"/>
  <c r="E162" i="221"/>
  <c r="F162" i="221"/>
  <c r="A163" i="221"/>
  <c r="B163" i="221"/>
  <c r="C163" i="221"/>
  <c r="E163" i="221"/>
  <c r="F163" i="221"/>
  <c r="A164" i="221"/>
  <c r="B164" i="221"/>
  <c r="C164" i="221"/>
  <c r="E164" i="221"/>
  <c r="F164" i="221"/>
  <c r="A165" i="221"/>
  <c r="B165" i="221"/>
  <c r="C165" i="221"/>
  <c r="E165" i="221"/>
  <c r="F165" i="221"/>
  <c r="A166" i="221"/>
  <c r="B166" i="221"/>
  <c r="C166" i="221"/>
  <c r="E166" i="221"/>
  <c r="F166" i="221"/>
  <c r="A167" i="221"/>
  <c r="B167" i="221"/>
  <c r="C167" i="221"/>
  <c r="E167" i="221"/>
  <c r="F167" i="221"/>
  <c r="A168" i="221"/>
  <c r="B168" i="221"/>
  <c r="C168" i="221"/>
  <c r="E168" i="221"/>
  <c r="F168" i="221"/>
  <c r="A169" i="221"/>
  <c r="B169" i="221"/>
  <c r="C169" i="221"/>
  <c r="E169" i="221"/>
  <c r="F169" i="221"/>
  <c r="A170" i="221"/>
  <c r="B170" i="221"/>
  <c r="C170" i="221"/>
  <c r="E170" i="221"/>
  <c r="F170" i="221"/>
  <c r="A171" i="221"/>
  <c r="B171" i="221"/>
  <c r="C171" i="221"/>
  <c r="E171" i="221"/>
  <c r="F171" i="221"/>
  <c r="A172" i="221"/>
  <c r="B172" i="221"/>
  <c r="C172" i="221"/>
  <c r="E172" i="221"/>
  <c r="F172" i="221"/>
  <c r="A173" i="221"/>
  <c r="B173" i="221"/>
  <c r="C173" i="221"/>
  <c r="E173" i="221"/>
  <c r="F173" i="221"/>
  <c r="A174" i="221"/>
  <c r="B174" i="221"/>
  <c r="C174" i="221"/>
  <c r="E174" i="221"/>
  <c r="F174" i="221"/>
  <c r="A175" i="221"/>
  <c r="B175" i="221"/>
  <c r="C175" i="221"/>
  <c r="E175" i="221"/>
  <c r="F175" i="221"/>
  <c r="A176" i="221"/>
  <c r="B176" i="221"/>
  <c r="C176" i="221"/>
  <c r="E176" i="221"/>
  <c r="F176" i="221"/>
  <c r="A177" i="221"/>
  <c r="B177" i="221"/>
  <c r="C177" i="221"/>
  <c r="E177" i="221"/>
  <c r="F177" i="221"/>
  <c r="A178" i="221"/>
  <c r="B178" i="221"/>
  <c r="C178" i="221"/>
  <c r="E178" i="221"/>
  <c r="F178" i="221"/>
  <c r="A179" i="221"/>
  <c r="B179" i="221"/>
  <c r="C179" i="221"/>
  <c r="E179" i="221"/>
  <c r="F179" i="221"/>
  <c r="A180" i="221"/>
  <c r="B180" i="221"/>
  <c r="C180" i="221"/>
  <c r="E180" i="221"/>
  <c r="F180" i="221"/>
  <c r="A181" i="221"/>
  <c r="B181" i="221"/>
  <c r="C181" i="221"/>
  <c r="E181" i="221"/>
  <c r="F181" i="221"/>
  <c r="A182" i="221"/>
  <c r="B182" i="221"/>
  <c r="C182" i="221"/>
  <c r="E182" i="221"/>
  <c r="F182" i="221"/>
  <c r="A183" i="221"/>
  <c r="B183" i="221"/>
  <c r="C183" i="221"/>
  <c r="E183" i="221"/>
  <c r="F183" i="221"/>
  <c r="A184" i="221"/>
  <c r="B184" i="221"/>
  <c r="C184" i="221"/>
  <c r="E184" i="221"/>
  <c r="F184" i="221"/>
  <c r="A185" i="221"/>
  <c r="B185" i="221"/>
  <c r="C185" i="221"/>
  <c r="E185" i="221"/>
  <c r="F185" i="221"/>
  <c r="A186" i="221"/>
  <c r="B186" i="221"/>
  <c r="C186" i="221"/>
  <c r="E186" i="221"/>
  <c r="F186" i="221"/>
  <c r="A187" i="221"/>
  <c r="B187" i="221"/>
  <c r="C187" i="221"/>
  <c r="E187" i="221"/>
  <c r="F187" i="221"/>
  <c r="A188" i="221"/>
  <c r="B188" i="221"/>
  <c r="C188" i="221"/>
  <c r="E188" i="221"/>
  <c r="F188" i="221"/>
  <c r="A189" i="221"/>
  <c r="B189" i="221"/>
  <c r="C189" i="221"/>
  <c r="E189" i="221"/>
  <c r="F189" i="221"/>
  <c r="A190" i="221"/>
  <c r="B190" i="221"/>
  <c r="C190" i="221"/>
  <c r="E190" i="221"/>
  <c r="F190" i="221"/>
  <c r="A191" i="221"/>
  <c r="B191" i="221"/>
  <c r="C191" i="221"/>
  <c r="E191" i="221"/>
  <c r="F191" i="221"/>
  <c r="A192" i="221"/>
  <c r="B192" i="221"/>
  <c r="C192" i="221"/>
  <c r="E192" i="221"/>
  <c r="F192" i="221"/>
  <c r="A193" i="221"/>
  <c r="B193" i="221"/>
  <c r="C193" i="221"/>
  <c r="E193" i="221"/>
  <c r="F193" i="221"/>
  <c r="A194" i="221"/>
  <c r="B194" i="221"/>
  <c r="C194" i="221"/>
  <c r="E194" i="221"/>
  <c r="F194" i="221"/>
  <c r="A195" i="221"/>
  <c r="B195" i="221"/>
  <c r="C195" i="221"/>
  <c r="E195" i="221"/>
  <c r="F195" i="221"/>
  <c r="A196" i="221"/>
  <c r="B196" i="221"/>
  <c r="C196" i="221"/>
  <c r="E196" i="221"/>
  <c r="F196" i="221"/>
  <c r="A197" i="221"/>
  <c r="B197" i="221"/>
  <c r="C197" i="221"/>
  <c r="E197" i="221"/>
  <c r="F197" i="221"/>
  <c r="A198" i="221"/>
  <c r="B198" i="221"/>
  <c r="C198" i="221"/>
  <c r="E198" i="221"/>
  <c r="F198" i="221"/>
  <c r="A199" i="221"/>
  <c r="B199" i="221"/>
  <c r="C199" i="221"/>
  <c r="E199" i="221"/>
  <c r="F199" i="221"/>
  <c r="A200" i="221"/>
  <c r="B200" i="221"/>
  <c r="C200" i="221"/>
  <c r="E200" i="221"/>
  <c r="F200" i="221"/>
  <c r="A201" i="221"/>
  <c r="B201" i="221"/>
  <c r="C201" i="221"/>
  <c r="E201" i="221"/>
  <c r="F201" i="221"/>
  <c r="A202" i="221"/>
  <c r="B202" i="221"/>
  <c r="C202" i="221"/>
  <c r="E202" i="221"/>
  <c r="F202" i="221"/>
  <c r="A203" i="221"/>
  <c r="B203" i="221"/>
  <c r="C203" i="221"/>
  <c r="E203" i="221"/>
  <c r="F203" i="221"/>
  <c r="A204" i="221"/>
  <c r="B204" i="221"/>
  <c r="C204" i="221"/>
  <c r="E204" i="221"/>
  <c r="F204" i="221"/>
  <c r="A205" i="221"/>
  <c r="B205" i="221"/>
  <c r="C205" i="221"/>
  <c r="E205" i="221"/>
  <c r="F205" i="221"/>
  <c r="A206" i="221"/>
  <c r="B206" i="221"/>
  <c r="C206" i="221"/>
  <c r="E206" i="221"/>
  <c r="F206" i="221"/>
  <c r="A207" i="221"/>
  <c r="B207" i="221"/>
  <c r="C207" i="221"/>
  <c r="E207" i="221"/>
  <c r="F207" i="221"/>
  <c r="A208" i="221"/>
  <c r="B208" i="221"/>
  <c r="C208" i="221"/>
  <c r="E208" i="221"/>
  <c r="F208" i="221"/>
  <c r="A209" i="221"/>
  <c r="B209" i="221"/>
  <c r="C209" i="221"/>
  <c r="E209" i="221"/>
  <c r="F209" i="221"/>
  <c r="A210" i="221"/>
  <c r="B210" i="221"/>
  <c r="C210" i="221"/>
  <c r="E210" i="221"/>
  <c r="F210" i="221"/>
  <c r="A211" i="221"/>
  <c r="B211" i="221"/>
  <c r="C211" i="221"/>
  <c r="E211" i="221"/>
  <c r="F211" i="221"/>
  <c r="A212" i="221"/>
  <c r="B212" i="221"/>
  <c r="C212" i="221"/>
  <c r="E212" i="221"/>
  <c r="F212" i="221"/>
  <c r="A213" i="221"/>
  <c r="B213" i="221"/>
  <c r="C213" i="221"/>
  <c r="E213" i="221"/>
  <c r="F213" i="221"/>
  <c r="A214" i="221"/>
  <c r="B214" i="221"/>
  <c r="C214" i="221"/>
  <c r="E214" i="221"/>
  <c r="F214" i="221"/>
  <c r="A215" i="221"/>
  <c r="B215" i="221"/>
  <c r="C215" i="221"/>
  <c r="E215" i="221"/>
  <c r="F215" i="221"/>
  <c r="A216" i="221"/>
  <c r="B216" i="221"/>
  <c r="C216" i="221"/>
  <c r="E216" i="221"/>
  <c r="F216" i="221"/>
  <c r="A217" i="221"/>
  <c r="B217" i="221"/>
  <c r="C217" i="221"/>
  <c r="E217" i="221"/>
  <c r="F217" i="221"/>
  <c r="A218" i="221"/>
  <c r="B218" i="221"/>
  <c r="C218" i="221"/>
  <c r="E218" i="221"/>
  <c r="F218" i="221"/>
  <c r="A219" i="221"/>
  <c r="B219" i="221"/>
  <c r="C219" i="221"/>
  <c r="E219" i="221"/>
  <c r="F219" i="221"/>
  <c r="A220" i="221"/>
  <c r="B220" i="221"/>
  <c r="C220" i="221"/>
  <c r="E220" i="221"/>
  <c r="F220" i="221"/>
  <c r="A221" i="221"/>
  <c r="B221" i="221"/>
  <c r="C221" i="221"/>
  <c r="E221" i="221"/>
  <c r="F221" i="221"/>
  <c r="A222" i="221"/>
  <c r="B222" i="221"/>
  <c r="C222" i="221"/>
  <c r="E222" i="221"/>
  <c r="F222" i="221"/>
  <c r="A223" i="221"/>
  <c r="B223" i="221"/>
  <c r="C223" i="221"/>
  <c r="E223" i="221"/>
  <c r="F223" i="221"/>
  <c r="A224" i="221"/>
  <c r="B224" i="221"/>
  <c r="C224" i="221"/>
  <c r="E224" i="221"/>
  <c r="F224" i="221"/>
  <c r="A225" i="221"/>
  <c r="B225" i="221"/>
  <c r="C225" i="221"/>
  <c r="E225" i="221"/>
  <c r="F225" i="221"/>
  <c r="A226" i="221"/>
  <c r="B226" i="221"/>
  <c r="C226" i="221"/>
  <c r="E226" i="221"/>
  <c r="F226" i="221"/>
  <c r="A227" i="221"/>
  <c r="B227" i="221"/>
  <c r="C227" i="221"/>
  <c r="E227" i="221"/>
  <c r="F227" i="221"/>
  <c r="A228" i="221"/>
  <c r="B228" i="221"/>
  <c r="C228" i="221"/>
  <c r="E228" i="221"/>
  <c r="F228" i="221"/>
  <c r="A229" i="221"/>
  <c r="B229" i="221"/>
  <c r="C229" i="221"/>
  <c r="E229" i="221"/>
  <c r="F229" i="221"/>
  <c r="A230" i="221"/>
  <c r="B230" i="221"/>
  <c r="C230" i="221"/>
  <c r="E230" i="221"/>
  <c r="F230" i="221"/>
  <c r="A231" i="221"/>
  <c r="B231" i="221"/>
  <c r="C231" i="221"/>
  <c r="E231" i="221"/>
  <c r="F231" i="221"/>
  <c r="A232" i="221"/>
  <c r="B232" i="221"/>
  <c r="C232" i="221"/>
  <c r="E232" i="221"/>
  <c r="F232" i="221"/>
  <c r="A233" i="221"/>
  <c r="B233" i="221"/>
  <c r="C233" i="221"/>
  <c r="E233" i="221"/>
  <c r="F233" i="221"/>
  <c r="A234" i="221"/>
  <c r="B234" i="221"/>
  <c r="C234" i="221"/>
  <c r="E234" i="221"/>
  <c r="F234" i="221"/>
  <c r="A235" i="221"/>
  <c r="B235" i="221"/>
  <c r="C235" i="221"/>
  <c r="E235" i="221"/>
  <c r="F235" i="221"/>
  <c r="A236" i="221"/>
  <c r="B236" i="221"/>
  <c r="C236" i="221"/>
  <c r="E236" i="221"/>
  <c r="F236" i="221"/>
  <c r="A237" i="221"/>
  <c r="B237" i="221"/>
  <c r="C237" i="221"/>
  <c r="E237" i="221"/>
  <c r="F237" i="221"/>
  <c r="A238" i="221"/>
  <c r="B238" i="221"/>
  <c r="C238" i="221"/>
  <c r="E238" i="221"/>
  <c r="F238" i="221"/>
  <c r="A239" i="221"/>
  <c r="B239" i="221"/>
  <c r="C239" i="221"/>
  <c r="E239" i="221"/>
  <c r="F239" i="221"/>
  <c r="A240" i="221"/>
  <c r="B240" i="221"/>
  <c r="C240" i="221"/>
  <c r="E240" i="221"/>
  <c r="F240" i="221"/>
  <c r="A241" i="221"/>
  <c r="B241" i="221"/>
  <c r="C241" i="221"/>
  <c r="E241" i="221"/>
  <c r="F241" i="221"/>
  <c r="A242" i="221"/>
  <c r="B242" i="221"/>
  <c r="C242" i="221"/>
  <c r="E242" i="221"/>
  <c r="F242" i="221"/>
  <c r="A243" i="221"/>
  <c r="B243" i="221"/>
  <c r="C243" i="221"/>
  <c r="E243" i="221"/>
  <c r="F243" i="221"/>
  <c r="A244" i="221"/>
  <c r="B244" i="221"/>
  <c r="C244" i="221"/>
  <c r="E244" i="221"/>
  <c r="F244" i="221"/>
  <c r="A245" i="221"/>
  <c r="B245" i="221"/>
  <c r="C245" i="221"/>
  <c r="E245" i="221"/>
  <c r="F245" i="221"/>
  <c r="A246" i="221"/>
  <c r="B246" i="221"/>
  <c r="C246" i="221"/>
  <c r="E246" i="221"/>
  <c r="F246" i="221"/>
  <c r="A247" i="221"/>
  <c r="B247" i="221"/>
  <c r="C247" i="221"/>
  <c r="E247" i="221"/>
  <c r="F247" i="221"/>
  <c r="A248" i="221"/>
  <c r="B248" i="221"/>
  <c r="C248" i="221"/>
  <c r="E248" i="221"/>
  <c r="F248" i="221"/>
  <c r="A249" i="221"/>
  <c r="B249" i="221"/>
  <c r="C249" i="221"/>
  <c r="E249" i="221"/>
  <c r="F249" i="221"/>
  <c r="A250" i="221"/>
  <c r="B250" i="221"/>
  <c r="C250" i="221"/>
  <c r="E250" i="221"/>
  <c r="F250" i="221"/>
  <c r="A251" i="221"/>
  <c r="B251" i="221"/>
  <c r="C251" i="221"/>
  <c r="E251" i="221"/>
  <c r="F251" i="221"/>
  <c r="A252" i="221"/>
  <c r="B252" i="221"/>
  <c r="C252" i="221"/>
  <c r="E252" i="221"/>
  <c r="F252" i="221"/>
  <c r="A253" i="221"/>
  <c r="B253" i="221"/>
  <c r="C253" i="221"/>
  <c r="E253" i="221"/>
  <c r="F253" i="221"/>
  <c r="A254" i="221"/>
  <c r="B254" i="221"/>
  <c r="C254" i="221"/>
  <c r="E254" i="221"/>
  <c r="F254" i="221"/>
  <c r="A255" i="221"/>
  <c r="B255" i="221"/>
  <c r="C255" i="221"/>
  <c r="E255" i="221"/>
  <c r="F255" i="221"/>
  <c r="A256" i="221"/>
  <c r="B256" i="221"/>
  <c r="C256" i="221"/>
  <c r="E256" i="221"/>
  <c r="F256" i="221"/>
  <c r="A257" i="221"/>
  <c r="B257" i="221"/>
  <c r="C257" i="221"/>
  <c r="E257" i="221"/>
  <c r="F257" i="221"/>
  <c r="A258" i="221"/>
  <c r="B258" i="221"/>
  <c r="C258" i="221"/>
  <c r="E258" i="221"/>
  <c r="F258" i="221"/>
  <c r="A259" i="221"/>
  <c r="B259" i="221"/>
  <c r="C259" i="221"/>
  <c r="E259" i="221"/>
  <c r="F259" i="221"/>
  <c r="A260" i="221"/>
  <c r="B260" i="221"/>
  <c r="C260" i="221"/>
  <c r="E260" i="221"/>
  <c r="F260" i="221"/>
  <c r="A261" i="221"/>
  <c r="B261" i="221"/>
  <c r="C261" i="221"/>
  <c r="E261" i="221"/>
  <c r="F261" i="221"/>
  <c r="A262" i="221"/>
  <c r="B262" i="221"/>
  <c r="C262" i="221"/>
  <c r="E262" i="221"/>
  <c r="F262" i="221"/>
  <c r="A263" i="221"/>
  <c r="B263" i="221"/>
  <c r="C263" i="221"/>
  <c r="E263" i="221"/>
  <c r="F263" i="221"/>
  <c r="A264" i="221"/>
  <c r="B264" i="221"/>
  <c r="C264" i="221"/>
  <c r="E264" i="221"/>
  <c r="F264" i="221"/>
  <c r="A265" i="221"/>
  <c r="B265" i="221"/>
  <c r="C265" i="221"/>
  <c r="E265" i="221"/>
  <c r="F265" i="221"/>
  <c r="A266" i="221"/>
  <c r="B266" i="221"/>
  <c r="C266" i="221"/>
  <c r="E266" i="221"/>
  <c r="F266" i="221"/>
  <c r="A267" i="221"/>
  <c r="B267" i="221"/>
  <c r="C267" i="221"/>
  <c r="E267" i="221"/>
  <c r="F267" i="221"/>
  <c r="A268" i="221"/>
  <c r="B268" i="221"/>
  <c r="C268" i="221"/>
  <c r="E268" i="221"/>
  <c r="F268" i="221"/>
  <c r="A269" i="221"/>
  <c r="B269" i="221"/>
  <c r="C269" i="221"/>
  <c r="E269" i="221"/>
  <c r="F269" i="221"/>
  <c r="A270" i="221"/>
  <c r="B270" i="221"/>
  <c r="C270" i="221"/>
  <c r="E270" i="221"/>
  <c r="F270" i="221"/>
  <c r="A271" i="221"/>
  <c r="B271" i="221"/>
  <c r="C271" i="221"/>
  <c r="E271" i="221"/>
  <c r="F271" i="221"/>
  <c r="A272" i="221"/>
  <c r="B272" i="221"/>
  <c r="C272" i="221"/>
  <c r="E272" i="221"/>
  <c r="F272" i="221"/>
  <c r="A273" i="221"/>
  <c r="B273" i="221"/>
  <c r="C273" i="221"/>
  <c r="E273" i="221"/>
  <c r="F273" i="221"/>
  <c r="A274" i="221"/>
  <c r="B274" i="221"/>
  <c r="C274" i="221"/>
  <c r="E274" i="221"/>
  <c r="F274" i="221"/>
  <c r="A275" i="221"/>
  <c r="B275" i="221"/>
  <c r="C275" i="221"/>
  <c r="E275" i="221"/>
  <c r="F275" i="221"/>
  <c r="A276" i="221"/>
  <c r="B276" i="221"/>
  <c r="C276" i="221"/>
  <c r="E276" i="221"/>
  <c r="F276" i="221"/>
  <c r="A277" i="221"/>
  <c r="B277" i="221"/>
  <c r="C277" i="221"/>
  <c r="E277" i="221"/>
  <c r="F277" i="221"/>
  <c r="A278" i="221"/>
  <c r="B278" i="221"/>
  <c r="C278" i="221"/>
  <c r="E278" i="221"/>
  <c r="F278" i="221"/>
  <c r="A279" i="221"/>
  <c r="B279" i="221"/>
  <c r="C279" i="221"/>
  <c r="E279" i="221"/>
  <c r="F279" i="221"/>
  <c r="A280" i="221"/>
  <c r="B280" i="221"/>
  <c r="C280" i="221"/>
  <c r="E280" i="221"/>
  <c r="F280" i="221"/>
  <c r="A281" i="221"/>
  <c r="B281" i="221"/>
  <c r="C281" i="221"/>
  <c r="E281" i="221"/>
  <c r="F281" i="221"/>
  <c r="A282" i="221"/>
  <c r="B282" i="221"/>
  <c r="C282" i="221"/>
  <c r="E282" i="221"/>
  <c r="F282" i="221"/>
  <c r="A283" i="221"/>
  <c r="B283" i="221"/>
  <c r="C283" i="221"/>
  <c r="E283" i="221"/>
  <c r="F283" i="221"/>
  <c r="A284" i="221"/>
  <c r="B284" i="221"/>
  <c r="C284" i="221"/>
  <c r="E284" i="221"/>
  <c r="F284" i="221"/>
  <c r="A285" i="221"/>
  <c r="B285" i="221"/>
  <c r="C285" i="221"/>
  <c r="E285" i="221"/>
  <c r="F285" i="221"/>
  <c r="A286" i="221"/>
  <c r="B286" i="221"/>
  <c r="C286" i="221"/>
  <c r="E286" i="221"/>
  <c r="F286" i="221"/>
  <c r="A287" i="221"/>
  <c r="B287" i="221"/>
  <c r="C287" i="221"/>
  <c r="E287" i="221"/>
  <c r="F287" i="221"/>
  <c r="A288" i="221"/>
  <c r="B288" i="221"/>
  <c r="C288" i="221"/>
  <c r="E288" i="221"/>
  <c r="F288" i="221"/>
  <c r="A289" i="221"/>
  <c r="B289" i="221"/>
  <c r="C289" i="221"/>
  <c r="E289" i="221"/>
  <c r="F289" i="221"/>
  <c r="A290" i="221"/>
  <c r="B290" i="221"/>
  <c r="C290" i="221"/>
  <c r="E290" i="221"/>
  <c r="F290" i="221"/>
  <c r="A291" i="221"/>
  <c r="B291" i="221"/>
  <c r="C291" i="221"/>
  <c r="E291" i="221"/>
  <c r="F291" i="221"/>
  <c r="A292" i="221"/>
  <c r="B292" i="221"/>
  <c r="C292" i="221"/>
  <c r="E292" i="221"/>
  <c r="F292" i="221"/>
  <c r="A293" i="221"/>
  <c r="B293" i="221"/>
  <c r="C293" i="221"/>
  <c r="E293" i="221"/>
  <c r="F293" i="221"/>
  <c r="A294" i="221"/>
  <c r="B294" i="221"/>
  <c r="C294" i="221"/>
  <c r="E294" i="221"/>
  <c r="F294" i="221"/>
  <c r="A295" i="221"/>
  <c r="B295" i="221"/>
  <c r="C295" i="221"/>
  <c r="E295" i="221"/>
  <c r="F295" i="221"/>
  <c r="A296" i="221"/>
  <c r="B296" i="221"/>
  <c r="C296" i="221"/>
  <c r="E296" i="221"/>
  <c r="F296" i="221"/>
  <c r="A297" i="221"/>
  <c r="B297" i="221"/>
  <c r="C297" i="221"/>
  <c r="E297" i="221"/>
  <c r="F297" i="221"/>
  <c r="A298" i="221"/>
  <c r="B298" i="221"/>
  <c r="C298" i="221"/>
  <c r="E298" i="221"/>
  <c r="F298" i="221"/>
  <c r="A299" i="221"/>
  <c r="B299" i="221"/>
  <c r="C299" i="221"/>
  <c r="E299" i="221"/>
  <c r="F299" i="221"/>
  <c r="A300" i="221"/>
  <c r="B300" i="221"/>
  <c r="C300" i="221"/>
  <c r="E300" i="221"/>
  <c r="F300" i="221"/>
  <c r="A301" i="221"/>
  <c r="B301" i="221"/>
  <c r="C301" i="221"/>
  <c r="E301" i="221"/>
  <c r="F301" i="221"/>
  <c r="A302" i="221"/>
  <c r="B302" i="221"/>
  <c r="C302" i="221"/>
  <c r="E302" i="221"/>
  <c r="F302" i="221"/>
  <c r="A303" i="221"/>
  <c r="B303" i="221"/>
  <c r="C303" i="221"/>
  <c r="E303" i="221"/>
  <c r="F303" i="221"/>
  <c r="A304" i="221"/>
  <c r="B304" i="221"/>
  <c r="C304" i="221"/>
  <c r="E304" i="221"/>
  <c r="F304" i="221"/>
  <c r="A305" i="221"/>
  <c r="B305" i="221"/>
  <c r="C305" i="221"/>
  <c r="E305" i="221"/>
  <c r="F305" i="221"/>
  <c r="A306" i="221"/>
  <c r="B306" i="221"/>
  <c r="C306" i="221"/>
  <c r="E306" i="221"/>
  <c r="F306" i="221"/>
  <c r="A307" i="221"/>
  <c r="B307" i="221"/>
  <c r="C307" i="221"/>
  <c r="E307" i="221"/>
  <c r="F307" i="221"/>
  <c r="A308" i="221"/>
  <c r="B308" i="221"/>
  <c r="C308" i="221"/>
  <c r="E308" i="221"/>
  <c r="F308" i="221"/>
  <c r="A309" i="221"/>
  <c r="B309" i="221"/>
  <c r="C309" i="221"/>
  <c r="E309" i="221"/>
  <c r="F309" i="221"/>
  <c r="A310" i="221"/>
  <c r="B310" i="221"/>
  <c r="C310" i="221"/>
  <c r="E310" i="221"/>
  <c r="F310" i="221"/>
  <c r="A311" i="221"/>
  <c r="B311" i="221"/>
  <c r="C311" i="221"/>
  <c r="E311" i="221"/>
  <c r="F311" i="221"/>
  <c r="A312" i="221"/>
  <c r="B312" i="221"/>
  <c r="C312" i="221"/>
  <c r="E312" i="221"/>
  <c r="F312" i="221"/>
  <c r="A313" i="221"/>
  <c r="B313" i="221"/>
  <c r="C313" i="221"/>
  <c r="E313" i="221"/>
  <c r="F313" i="221"/>
  <c r="A314" i="221"/>
  <c r="B314" i="221"/>
  <c r="C314" i="221"/>
  <c r="E314" i="221"/>
  <c r="F314" i="221"/>
  <c r="A315" i="221"/>
  <c r="B315" i="221"/>
  <c r="C315" i="221"/>
  <c r="E315" i="221"/>
  <c r="F315" i="221"/>
  <c r="A316" i="221"/>
  <c r="B316" i="221"/>
  <c r="C316" i="221"/>
  <c r="E316" i="221"/>
  <c r="F316" i="221"/>
  <c r="A317" i="221"/>
  <c r="B317" i="221"/>
  <c r="C317" i="221"/>
  <c r="E317" i="221"/>
  <c r="F317" i="221"/>
  <c r="A318" i="221"/>
  <c r="B318" i="221"/>
  <c r="C318" i="221"/>
  <c r="E318" i="221"/>
  <c r="F318" i="221"/>
  <c r="A319" i="221"/>
  <c r="B319" i="221"/>
  <c r="C319" i="221"/>
  <c r="E319" i="221"/>
  <c r="F319" i="221"/>
  <c r="A320" i="221"/>
  <c r="B320" i="221"/>
  <c r="C320" i="221"/>
  <c r="E320" i="221"/>
  <c r="F320" i="221"/>
  <c r="A321" i="221"/>
  <c r="B321" i="221"/>
  <c r="C321" i="221"/>
  <c r="E321" i="221"/>
  <c r="F321" i="221"/>
  <c r="A322" i="221"/>
  <c r="B322" i="221"/>
  <c r="C322" i="221"/>
  <c r="E322" i="221"/>
  <c r="F322" i="221"/>
  <c r="A323" i="221"/>
  <c r="B323" i="221"/>
  <c r="C323" i="221"/>
  <c r="E323" i="221"/>
  <c r="F323" i="221"/>
  <c r="A324" i="221"/>
  <c r="B324" i="221"/>
  <c r="C324" i="221"/>
  <c r="E324" i="221"/>
  <c r="F324" i="221"/>
  <c r="A325" i="221"/>
  <c r="B325" i="221"/>
  <c r="C325" i="221"/>
  <c r="E325" i="221"/>
  <c r="F325" i="221"/>
  <c r="A326" i="221"/>
  <c r="B326" i="221"/>
  <c r="C326" i="221"/>
  <c r="E326" i="221"/>
  <c r="F326" i="221"/>
  <c r="A327" i="221"/>
  <c r="B327" i="221"/>
  <c r="C327" i="221"/>
  <c r="E327" i="221"/>
  <c r="F327" i="221"/>
  <c r="A328" i="221"/>
  <c r="B328" i="221"/>
  <c r="C328" i="221"/>
  <c r="E328" i="221"/>
  <c r="F328" i="221"/>
  <c r="A329" i="221"/>
  <c r="B329" i="221"/>
  <c r="C329" i="221"/>
  <c r="E329" i="221"/>
  <c r="F329" i="221"/>
  <c r="A330" i="221"/>
  <c r="B330" i="221"/>
  <c r="C330" i="221"/>
  <c r="E330" i="221"/>
  <c r="F330" i="221"/>
  <c r="A331" i="221"/>
  <c r="B331" i="221"/>
  <c r="C331" i="221"/>
  <c r="E331" i="221"/>
  <c r="F331" i="221"/>
  <c r="A332" i="221"/>
  <c r="B332" i="221"/>
  <c r="C332" i="221"/>
  <c r="E332" i="221"/>
  <c r="F332" i="221"/>
  <c r="A333" i="221"/>
  <c r="B333" i="221"/>
  <c r="C333" i="221"/>
  <c r="E333" i="221"/>
  <c r="F333" i="221"/>
  <c r="A334" i="221"/>
  <c r="B334" i="221"/>
  <c r="C334" i="221"/>
  <c r="E334" i="221"/>
  <c r="F334" i="221"/>
  <c r="A335" i="221"/>
  <c r="B335" i="221"/>
  <c r="C335" i="221"/>
  <c r="E335" i="221"/>
  <c r="F335" i="221"/>
  <c r="A336" i="221"/>
  <c r="B336" i="221"/>
  <c r="C336" i="221"/>
  <c r="E336" i="221"/>
  <c r="F336" i="221"/>
  <c r="A337" i="221"/>
  <c r="B337" i="221"/>
  <c r="C337" i="221"/>
  <c r="E337" i="221"/>
  <c r="F337" i="221"/>
  <c r="A338" i="221"/>
  <c r="B338" i="221"/>
  <c r="C338" i="221"/>
  <c r="E338" i="221"/>
  <c r="F338" i="221"/>
  <c r="A339" i="221"/>
  <c r="B339" i="221"/>
  <c r="C339" i="221"/>
  <c r="E339" i="221"/>
  <c r="F339" i="221"/>
  <c r="A340" i="221"/>
  <c r="B340" i="221"/>
  <c r="C340" i="221"/>
  <c r="E340" i="221"/>
  <c r="F340" i="221"/>
  <c r="A341" i="221"/>
  <c r="B341" i="221"/>
  <c r="C341" i="221"/>
  <c r="E341" i="221"/>
  <c r="F341" i="221"/>
  <c r="A342" i="221"/>
  <c r="B342" i="221"/>
  <c r="C342" i="221"/>
  <c r="E342" i="221"/>
  <c r="F342" i="221"/>
  <c r="A343" i="221"/>
  <c r="B343" i="221"/>
  <c r="C343" i="221"/>
  <c r="C344" i="221" s="1"/>
  <c r="C345" i="221" s="1"/>
  <c r="C346" i="221" s="1"/>
  <c r="C347" i="221" s="1"/>
  <c r="C348" i="221" s="1"/>
  <c r="C349" i="221" s="1"/>
  <c r="E343" i="221"/>
  <c r="F343" i="221"/>
  <c r="A344" i="221"/>
  <c r="B344" i="221"/>
  <c r="E344" i="221"/>
  <c r="F344" i="221"/>
  <c r="A345" i="221"/>
  <c r="B345" i="221"/>
  <c r="E345" i="221"/>
  <c r="F345" i="221"/>
  <c r="A346" i="221"/>
  <c r="B346" i="221"/>
  <c r="E346" i="221"/>
  <c r="F346" i="221"/>
  <c r="A347" i="221"/>
  <c r="B347" i="221"/>
  <c r="E347" i="221"/>
  <c r="F347" i="221"/>
  <c r="A348" i="221"/>
  <c r="B348" i="221"/>
  <c r="E348" i="221"/>
  <c r="F348" i="221"/>
  <c r="A349" i="221"/>
  <c r="B349" i="221"/>
  <c r="E349" i="221"/>
  <c r="F349" i="221"/>
  <c r="A350" i="221"/>
  <c r="B350" i="221"/>
  <c r="C350" i="221"/>
  <c r="E350" i="221"/>
  <c r="F350" i="221"/>
  <c r="A351" i="221"/>
  <c r="B351" i="221"/>
  <c r="C351" i="221"/>
  <c r="C352" i="221" s="1"/>
  <c r="C353" i="221" s="1"/>
  <c r="C354" i="221" s="1"/>
  <c r="C355" i="221" s="1"/>
  <c r="C356" i="221" s="1"/>
  <c r="C357" i="221" s="1"/>
  <c r="C358" i="221" s="1"/>
  <c r="C359" i="221" s="1"/>
  <c r="C360" i="221" s="1"/>
  <c r="C361" i="221" s="1"/>
  <c r="C362" i="221" s="1"/>
  <c r="C363" i="221" s="1"/>
  <c r="C364" i="221" s="1"/>
  <c r="C365" i="221" s="1"/>
  <c r="C366" i="221" s="1"/>
  <c r="C367" i="221" s="1"/>
  <c r="C368" i="221" s="1"/>
  <c r="C369" i="221" s="1"/>
  <c r="C370" i="221" s="1"/>
  <c r="C371" i="221" s="1"/>
  <c r="C372" i="221" s="1"/>
  <c r="C373" i="221" s="1"/>
  <c r="C374" i="221" s="1"/>
  <c r="C375" i="221" s="1"/>
  <c r="C376" i="221" s="1"/>
  <c r="C377" i="221" s="1"/>
  <c r="C378" i="221" s="1"/>
  <c r="C379" i="221" s="1"/>
  <c r="C380" i="221" s="1"/>
  <c r="C381" i="221" s="1"/>
  <c r="C382" i="221" s="1"/>
  <c r="C383" i="221" s="1"/>
  <c r="C384" i="221" s="1"/>
  <c r="C385" i="221" s="1"/>
  <c r="C386" i="221" s="1"/>
  <c r="C387" i="221" s="1"/>
  <c r="C388" i="221" s="1"/>
  <c r="C389" i="221" s="1"/>
  <c r="C390" i="221" s="1"/>
  <c r="C391" i="221" s="1"/>
  <c r="C392" i="221" s="1"/>
  <c r="C393" i="221" s="1"/>
  <c r="C394" i="221" s="1"/>
  <c r="C395" i="221" s="1"/>
  <c r="C396" i="221" s="1"/>
  <c r="C397" i="221" s="1"/>
  <c r="C398" i="221" s="1"/>
  <c r="C399" i="221" s="1"/>
  <c r="C400" i="221" s="1"/>
  <c r="C401" i="221" s="1"/>
  <c r="C402" i="221" s="1"/>
  <c r="C403" i="221" s="1"/>
  <c r="C404" i="221" s="1"/>
  <c r="C405" i="221" s="1"/>
  <c r="C406" i="221" s="1"/>
  <c r="C407" i="221" s="1"/>
  <c r="C408" i="221" s="1"/>
  <c r="C409" i="221" s="1"/>
  <c r="C410" i="221" s="1"/>
  <c r="C411" i="221" s="1"/>
  <c r="C412" i="221" s="1"/>
  <c r="C413" i="221" s="1"/>
  <c r="C414" i="221" s="1"/>
  <c r="C415" i="221" s="1"/>
  <c r="C416" i="221" s="1"/>
  <c r="C417" i="221" s="1"/>
  <c r="C418" i="221" s="1"/>
  <c r="C419" i="221" s="1"/>
  <c r="C420" i="221" s="1"/>
  <c r="C421" i="221" s="1"/>
  <c r="C422" i="221" s="1"/>
  <c r="C423" i="221" s="1"/>
  <c r="C424" i="221" s="1"/>
  <c r="C425" i="221" s="1"/>
  <c r="C426" i="221" s="1"/>
  <c r="C427" i="221" s="1"/>
  <c r="C428" i="221" s="1"/>
  <c r="C429" i="221" s="1"/>
  <c r="C430" i="221" s="1"/>
  <c r="C431" i="221" s="1"/>
  <c r="C432" i="221" s="1"/>
  <c r="C433" i="221" s="1"/>
  <c r="C434" i="221" s="1"/>
  <c r="C435" i="221" s="1"/>
  <c r="C436" i="221" s="1"/>
  <c r="C437" i="221" s="1"/>
  <c r="C438" i="221" s="1"/>
  <c r="C439" i="221" s="1"/>
  <c r="C440" i="221" s="1"/>
  <c r="C441" i="221" s="1"/>
  <c r="C442" i="221" s="1"/>
  <c r="C443" i="221" s="1"/>
  <c r="C444" i="221" s="1"/>
  <c r="C445" i="221" s="1"/>
  <c r="C446" i="221" s="1"/>
  <c r="C447" i="221" s="1"/>
  <c r="C448" i="221" s="1"/>
  <c r="C449" i="221" s="1"/>
  <c r="C450" i="221" s="1"/>
  <c r="C451" i="221" s="1"/>
  <c r="C452" i="221" s="1"/>
  <c r="C453" i="221" s="1"/>
  <c r="C454" i="221" s="1"/>
  <c r="C455" i="221" s="1"/>
  <c r="C456" i="221" s="1"/>
  <c r="C457" i="221" s="1"/>
  <c r="C458" i="221" s="1"/>
  <c r="C459" i="221" s="1"/>
  <c r="C460" i="221" s="1"/>
  <c r="C461" i="221" s="1"/>
  <c r="C462" i="221" s="1"/>
  <c r="C463" i="221" s="1"/>
  <c r="C464" i="221" s="1"/>
  <c r="C465" i="221" s="1"/>
  <c r="C466" i="221" s="1"/>
  <c r="C467" i="221" s="1"/>
  <c r="C468" i="221" s="1"/>
  <c r="C469" i="221" s="1"/>
  <c r="C470" i="221" s="1"/>
  <c r="C471" i="221" s="1"/>
  <c r="C472" i="221" s="1"/>
  <c r="C473" i="221" s="1"/>
  <c r="C474" i="221" s="1"/>
  <c r="C475" i="221" s="1"/>
  <c r="C476" i="221" s="1"/>
  <c r="C477" i="221" s="1"/>
  <c r="C478" i="221" s="1"/>
  <c r="C479" i="221" s="1"/>
  <c r="C480" i="221" s="1"/>
  <c r="C481" i="221" s="1"/>
  <c r="C482" i="221" s="1"/>
  <c r="C483" i="221" s="1"/>
  <c r="C484" i="221" s="1"/>
  <c r="C485" i="221" s="1"/>
  <c r="C486" i="221" s="1"/>
  <c r="C487" i="221" s="1"/>
  <c r="C488" i="221" s="1"/>
  <c r="C489" i="221" s="1"/>
  <c r="C490" i="221" s="1"/>
  <c r="C491" i="221" s="1"/>
  <c r="C492" i="221" s="1"/>
  <c r="C493" i="221" s="1"/>
  <c r="C494" i="221" s="1"/>
  <c r="C495" i="221" s="1"/>
  <c r="C496" i="221" s="1"/>
  <c r="C497" i="221" s="1"/>
  <c r="C498" i="221" s="1"/>
  <c r="C499" i="221" s="1"/>
  <c r="C500" i="221" s="1"/>
  <c r="C501" i="221" s="1"/>
  <c r="C502" i="221" s="1"/>
  <c r="C503" i="221" s="1"/>
  <c r="C504" i="221" s="1"/>
  <c r="C505" i="221" s="1"/>
  <c r="C506" i="221" s="1"/>
  <c r="C507" i="221" s="1"/>
  <c r="C508" i="221" s="1"/>
  <c r="C509" i="221" s="1"/>
  <c r="C510" i="221" s="1"/>
  <c r="C511" i="221" s="1"/>
  <c r="C512" i="221" s="1"/>
  <c r="C513" i="221" s="1"/>
  <c r="C514" i="221" s="1"/>
  <c r="C515" i="221" s="1"/>
  <c r="C516" i="221" s="1"/>
  <c r="C517" i="221" s="1"/>
  <c r="C518" i="221" s="1"/>
  <c r="C519" i="221" s="1"/>
  <c r="C520" i="221" s="1"/>
  <c r="C521" i="221" s="1"/>
  <c r="C522" i="221" s="1"/>
  <c r="C523" i="221" s="1"/>
  <c r="C524" i="221" s="1"/>
  <c r="C525" i="221" s="1"/>
  <c r="C526" i="221" s="1"/>
  <c r="C527" i="221" s="1"/>
  <c r="C528" i="221" s="1"/>
  <c r="C529" i="221" s="1"/>
  <c r="C530" i="221" s="1"/>
  <c r="C531" i="221" s="1"/>
  <c r="C532" i="221" s="1"/>
  <c r="C533" i="221" s="1"/>
  <c r="C534" i="221" s="1"/>
  <c r="C535" i="221" s="1"/>
  <c r="C536" i="221" s="1"/>
  <c r="C537" i="221" s="1"/>
  <c r="C538" i="221" s="1"/>
  <c r="C539" i="221" s="1"/>
  <c r="C540" i="221" s="1"/>
  <c r="C541" i="221" s="1"/>
  <c r="C542" i="221" s="1"/>
  <c r="C543" i="221" s="1"/>
  <c r="C544" i="221" s="1"/>
  <c r="C545" i="221" s="1"/>
  <c r="C546" i="221" s="1"/>
  <c r="C547" i="221" s="1"/>
  <c r="C548" i="221" s="1"/>
  <c r="C549" i="221" s="1"/>
  <c r="C550" i="221" s="1"/>
  <c r="C551" i="221" s="1"/>
  <c r="C552" i="221" s="1"/>
  <c r="C553" i="221" s="1"/>
  <c r="C554" i="221" s="1"/>
  <c r="C555" i="221" s="1"/>
  <c r="C556" i="221" s="1"/>
  <c r="C557" i="221" s="1"/>
  <c r="C558" i="221" s="1"/>
  <c r="C559" i="221" s="1"/>
  <c r="C560" i="221" s="1"/>
  <c r="C561" i="221" s="1"/>
  <c r="C562" i="221" s="1"/>
  <c r="C563" i="221" s="1"/>
  <c r="C564" i="221" s="1"/>
  <c r="C565" i="221" s="1"/>
  <c r="C566" i="221" s="1"/>
  <c r="C567" i="221" s="1"/>
  <c r="C568" i="221" s="1"/>
  <c r="C569" i="221" s="1"/>
  <c r="C570" i="221" s="1"/>
  <c r="C571" i="221" s="1"/>
  <c r="C572" i="221" s="1"/>
  <c r="C573" i="221" s="1"/>
  <c r="C574" i="221" s="1"/>
  <c r="C575" i="221" s="1"/>
  <c r="C576" i="221" s="1"/>
  <c r="C577" i="221" s="1"/>
  <c r="C578" i="221" s="1"/>
  <c r="C579" i="221" s="1"/>
  <c r="C580" i="221" s="1"/>
  <c r="C581" i="221" s="1"/>
  <c r="C582" i="221" s="1"/>
  <c r="C583" i="221" s="1"/>
  <c r="C584" i="221" s="1"/>
  <c r="C585" i="221" s="1"/>
  <c r="C586" i="221" s="1"/>
  <c r="C587" i="221" s="1"/>
  <c r="C588" i="221" s="1"/>
  <c r="C589" i="221" s="1"/>
  <c r="C590" i="221" s="1"/>
  <c r="C591" i="221" s="1"/>
  <c r="C592" i="221" s="1"/>
  <c r="C593" i="221" s="1"/>
  <c r="C594" i="221" s="1"/>
  <c r="C595" i="221" s="1"/>
  <c r="C596" i="221" s="1"/>
  <c r="C597" i="221" s="1"/>
  <c r="C598" i="221" s="1"/>
  <c r="E351" i="221"/>
  <c r="F351" i="221"/>
  <c r="A352" i="221"/>
  <c r="B352" i="221"/>
  <c r="E352" i="221"/>
  <c r="F352" i="221"/>
  <c r="A353" i="221"/>
  <c r="B353" i="221"/>
  <c r="E353" i="221"/>
  <c r="F353" i="221"/>
  <c r="A354" i="221"/>
  <c r="B354" i="221"/>
  <c r="E354" i="221"/>
  <c r="F354" i="221"/>
  <c r="A355" i="221"/>
  <c r="B355" i="221"/>
  <c r="E355" i="221"/>
  <c r="F355" i="221"/>
  <c r="A356" i="221"/>
  <c r="B356" i="221"/>
  <c r="E356" i="221"/>
  <c r="F356" i="221"/>
  <c r="A357" i="221"/>
  <c r="B357" i="221"/>
  <c r="E357" i="221"/>
  <c r="F357" i="221"/>
  <c r="A358" i="221"/>
  <c r="B358" i="221"/>
  <c r="E358" i="221"/>
  <c r="F358" i="221"/>
  <c r="A359" i="221"/>
  <c r="B359" i="221"/>
  <c r="E359" i="221"/>
  <c r="F359" i="221"/>
  <c r="A360" i="221"/>
  <c r="B360" i="221"/>
  <c r="E360" i="221"/>
  <c r="F360" i="221"/>
  <c r="A361" i="221"/>
  <c r="B361" i="221"/>
  <c r="E361" i="221"/>
  <c r="F361" i="221"/>
  <c r="A362" i="221"/>
  <c r="B362" i="221"/>
  <c r="E362" i="221"/>
  <c r="F362" i="221"/>
  <c r="A363" i="221"/>
  <c r="B363" i="221"/>
  <c r="E363" i="221"/>
  <c r="F363" i="221"/>
  <c r="A364" i="221"/>
  <c r="B364" i="221"/>
  <c r="E364" i="221"/>
  <c r="F364" i="221"/>
  <c r="A365" i="221"/>
  <c r="B365" i="221"/>
  <c r="E365" i="221"/>
  <c r="F365" i="221"/>
  <c r="A366" i="221"/>
  <c r="B366" i="221"/>
  <c r="E366" i="221"/>
  <c r="F366" i="221"/>
  <c r="A367" i="221"/>
  <c r="B367" i="221"/>
  <c r="E367" i="221"/>
  <c r="F367" i="221"/>
  <c r="A368" i="221"/>
  <c r="B368" i="221"/>
  <c r="E368" i="221"/>
  <c r="F368" i="221"/>
  <c r="A369" i="221"/>
  <c r="B369" i="221"/>
  <c r="E369" i="221"/>
  <c r="F369" i="221"/>
  <c r="A370" i="221"/>
  <c r="B370" i="221"/>
  <c r="E370" i="221"/>
  <c r="F370" i="221"/>
  <c r="A371" i="221"/>
  <c r="B371" i="221"/>
  <c r="E371" i="221"/>
  <c r="F371" i="221"/>
  <c r="A372" i="221"/>
  <c r="B372" i="221"/>
  <c r="E372" i="221"/>
  <c r="F372" i="221"/>
  <c r="A373" i="221"/>
  <c r="B373" i="221"/>
  <c r="E373" i="221"/>
  <c r="F373" i="221"/>
  <c r="A374" i="221"/>
  <c r="B374" i="221"/>
  <c r="E374" i="221"/>
  <c r="F374" i="221"/>
  <c r="A375" i="221"/>
  <c r="B375" i="221"/>
  <c r="E375" i="221"/>
  <c r="F375" i="221"/>
  <c r="A376" i="221"/>
  <c r="B376" i="221"/>
  <c r="E376" i="221"/>
  <c r="F376" i="221"/>
  <c r="A377" i="221"/>
  <c r="B377" i="221"/>
  <c r="E377" i="221"/>
  <c r="F377" i="221"/>
  <c r="A378" i="221"/>
  <c r="B378" i="221"/>
  <c r="E378" i="221"/>
  <c r="F378" i="221"/>
  <c r="A379" i="221"/>
  <c r="B379" i="221"/>
  <c r="E379" i="221"/>
  <c r="F379" i="221"/>
  <c r="A380" i="221"/>
  <c r="B380" i="221"/>
  <c r="E380" i="221"/>
  <c r="F380" i="221"/>
  <c r="A381" i="221"/>
  <c r="B381" i="221"/>
  <c r="E381" i="221"/>
  <c r="F381" i="221"/>
  <c r="A382" i="221"/>
  <c r="B382" i="221"/>
  <c r="E382" i="221"/>
  <c r="F382" i="221"/>
  <c r="A383" i="221"/>
  <c r="B383" i="221"/>
  <c r="E383" i="221"/>
  <c r="F383" i="221"/>
  <c r="A384" i="221"/>
  <c r="B384" i="221"/>
  <c r="E384" i="221"/>
  <c r="F384" i="221"/>
  <c r="A385" i="221"/>
  <c r="B385" i="221"/>
  <c r="E385" i="221"/>
  <c r="F385" i="221"/>
  <c r="A386" i="221"/>
  <c r="B386" i="221"/>
  <c r="E386" i="221"/>
  <c r="F386" i="221"/>
  <c r="A387" i="221"/>
  <c r="B387" i="221"/>
  <c r="E387" i="221"/>
  <c r="F387" i="221"/>
  <c r="A388" i="221"/>
  <c r="B388" i="221"/>
  <c r="E388" i="221"/>
  <c r="F388" i="221"/>
  <c r="A389" i="221"/>
  <c r="B389" i="221"/>
  <c r="E389" i="221"/>
  <c r="F389" i="221"/>
  <c r="A390" i="221"/>
  <c r="B390" i="221"/>
  <c r="E390" i="221"/>
  <c r="F390" i="221"/>
  <c r="A391" i="221"/>
  <c r="B391" i="221"/>
  <c r="E391" i="221"/>
  <c r="F391" i="221"/>
  <c r="A392" i="221"/>
  <c r="B392" i="221"/>
  <c r="E392" i="221"/>
  <c r="F392" i="221"/>
  <c r="A393" i="221"/>
  <c r="B393" i="221"/>
  <c r="E393" i="221"/>
  <c r="F393" i="221"/>
  <c r="A394" i="221"/>
  <c r="B394" i="221"/>
  <c r="E394" i="221"/>
  <c r="F394" i="221"/>
  <c r="A395" i="221"/>
  <c r="B395" i="221"/>
  <c r="E395" i="221"/>
  <c r="F395" i="221"/>
  <c r="A396" i="221"/>
  <c r="B396" i="221"/>
  <c r="E396" i="221"/>
  <c r="F396" i="221"/>
  <c r="A397" i="221"/>
  <c r="B397" i="221"/>
  <c r="E397" i="221"/>
  <c r="F397" i="221"/>
  <c r="A398" i="221"/>
  <c r="B398" i="221"/>
  <c r="E398" i="221"/>
  <c r="F398" i="221"/>
  <c r="A399" i="221"/>
  <c r="B399" i="221"/>
  <c r="E399" i="221"/>
  <c r="F399" i="221"/>
  <c r="A400" i="221"/>
  <c r="B400" i="221"/>
  <c r="E400" i="221"/>
  <c r="F400" i="221"/>
  <c r="A401" i="221"/>
  <c r="B401" i="221"/>
  <c r="E401" i="221"/>
  <c r="F401" i="221"/>
  <c r="A402" i="221"/>
  <c r="B402" i="221"/>
  <c r="E402" i="221"/>
  <c r="F402" i="221"/>
  <c r="A403" i="221"/>
  <c r="B403" i="221"/>
  <c r="E403" i="221"/>
  <c r="F403" i="221"/>
  <c r="A404" i="221"/>
  <c r="B404" i="221"/>
  <c r="E404" i="221"/>
  <c r="F404" i="221"/>
  <c r="A405" i="221"/>
  <c r="B405" i="221"/>
  <c r="E405" i="221"/>
  <c r="F405" i="221"/>
  <c r="A406" i="221"/>
  <c r="B406" i="221"/>
  <c r="E406" i="221"/>
  <c r="F406" i="221"/>
  <c r="A407" i="221"/>
  <c r="B407" i="221"/>
  <c r="E407" i="221"/>
  <c r="F407" i="221"/>
  <c r="A408" i="221"/>
  <c r="B408" i="221"/>
  <c r="E408" i="221"/>
  <c r="F408" i="221"/>
  <c r="A409" i="221"/>
  <c r="B409" i="221"/>
  <c r="E409" i="221"/>
  <c r="F409" i="221"/>
  <c r="A410" i="221"/>
  <c r="B410" i="221"/>
  <c r="E410" i="221"/>
  <c r="F410" i="221"/>
  <c r="A411" i="221"/>
  <c r="B411" i="221"/>
  <c r="E411" i="221"/>
  <c r="F411" i="221"/>
  <c r="A412" i="221"/>
  <c r="B412" i="221"/>
  <c r="E412" i="221"/>
  <c r="F412" i="221"/>
  <c r="A413" i="221"/>
  <c r="B413" i="221"/>
  <c r="E413" i="221"/>
  <c r="F413" i="221"/>
  <c r="A414" i="221"/>
  <c r="B414" i="221"/>
  <c r="E414" i="221"/>
  <c r="F414" i="221"/>
  <c r="A415" i="221"/>
  <c r="B415" i="221"/>
  <c r="E415" i="221"/>
  <c r="F415" i="221"/>
  <c r="A416" i="221"/>
  <c r="B416" i="221"/>
  <c r="E416" i="221"/>
  <c r="F416" i="221"/>
  <c r="A417" i="221"/>
  <c r="B417" i="221"/>
  <c r="E417" i="221"/>
  <c r="F417" i="221"/>
  <c r="A418" i="221"/>
  <c r="B418" i="221"/>
  <c r="E418" i="221"/>
  <c r="F418" i="221"/>
  <c r="A419" i="221"/>
  <c r="B419" i="221"/>
  <c r="E419" i="221"/>
  <c r="F419" i="221"/>
  <c r="A420" i="221"/>
  <c r="B420" i="221"/>
  <c r="E420" i="221"/>
  <c r="F420" i="221"/>
  <c r="A421" i="221"/>
  <c r="B421" i="221"/>
  <c r="E421" i="221"/>
  <c r="F421" i="221"/>
  <c r="A422" i="221"/>
  <c r="B422" i="221"/>
  <c r="E422" i="221"/>
  <c r="F422" i="221"/>
  <c r="A423" i="221"/>
  <c r="B423" i="221"/>
  <c r="E423" i="221"/>
  <c r="F423" i="221"/>
  <c r="A424" i="221"/>
  <c r="B424" i="221"/>
  <c r="E424" i="221"/>
  <c r="F424" i="221"/>
  <c r="A425" i="221"/>
  <c r="B425" i="221"/>
  <c r="E425" i="221"/>
  <c r="F425" i="221"/>
  <c r="A426" i="221"/>
  <c r="B426" i="221"/>
  <c r="E426" i="221"/>
  <c r="F426" i="221"/>
  <c r="A427" i="221"/>
  <c r="B427" i="221"/>
  <c r="E427" i="221"/>
  <c r="F427" i="221"/>
  <c r="A428" i="221"/>
  <c r="B428" i="221"/>
  <c r="E428" i="221"/>
  <c r="F428" i="221"/>
  <c r="A429" i="221"/>
  <c r="B429" i="221"/>
  <c r="E429" i="221"/>
  <c r="F429" i="221"/>
  <c r="A430" i="221"/>
  <c r="B430" i="221"/>
  <c r="E430" i="221"/>
  <c r="F430" i="221"/>
  <c r="A431" i="221"/>
  <c r="B431" i="221"/>
  <c r="E431" i="221"/>
  <c r="F431" i="221"/>
  <c r="A432" i="221"/>
  <c r="B432" i="221"/>
  <c r="E432" i="221"/>
  <c r="F432" i="221"/>
  <c r="A433" i="221"/>
  <c r="B433" i="221"/>
  <c r="E433" i="221"/>
  <c r="F433" i="221"/>
  <c r="A434" i="221"/>
  <c r="B434" i="221"/>
  <c r="E434" i="221"/>
  <c r="F434" i="221"/>
  <c r="A435" i="221"/>
  <c r="B435" i="221"/>
  <c r="E435" i="221"/>
  <c r="F435" i="221"/>
  <c r="A436" i="221"/>
  <c r="B436" i="221"/>
  <c r="E436" i="221"/>
  <c r="F436" i="221"/>
  <c r="A437" i="221"/>
  <c r="B437" i="221"/>
  <c r="E437" i="221"/>
  <c r="F437" i="221"/>
  <c r="A438" i="221"/>
  <c r="B438" i="221"/>
  <c r="E438" i="221"/>
  <c r="F438" i="221"/>
  <c r="A439" i="221"/>
  <c r="B439" i="221"/>
  <c r="E439" i="221"/>
  <c r="F439" i="221"/>
  <c r="A440" i="221"/>
  <c r="B440" i="221"/>
  <c r="E440" i="221"/>
  <c r="F440" i="221"/>
  <c r="A441" i="221"/>
  <c r="B441" i="221"/>
  <c r="E441" i="221"/>
  <c r="F441" i="221"/>
  <c r="A442" i="221"/>
  <c r="B442" i="221"/>
  <c r="E442" i="221"/>
  <c r="F442" i="221"/>
  <c r="A443" i="221"/>
  <c r="B443" i="221"/>
  <c r="E443" i="221"/>
  <c r="F443" i="221"/>
  <c r="A444" i="221"/>
  <c r="B444" i="221"/>
  <c r="E444" i="221"/>
  <c r="F444" i="221"/>
  <c r="A445" i="221"/>
  <c r="B445" i="221"/>
  <c r="E445" i="221"/>
  <c r="F445" i="221"/>
  <c r="A446" i="221"/>
  <c r="B446" i="221"/>
  <c r="E446" i="221"/>
  <c r="F446" i="221"/>
  <c r="A447" i="221"/>
  <c r="B447" i="221"/>
  <c r="E447" i="221"/>
  <c r="F447" i="221"/>
  <c r="A448" i="221"/>
  <c r="B448" i="221"/>
  <c r="E448" i="221"/>
  <c r="F448" i="221"/>
  <c r="A449" i="221"/>
  <c r="B449" i="221"/>
  <c r="E449" i="221"/>
  <c r="F449" i="221"/>
  <c r="A450" i="221"/>
  <c r="B450" i="221"/>
  <c r="E450" i="221"/>
  <c r="F450" i="221"/>
  <c r="A451" i="221"/>
  <c r="B451" i="221"/>
  <c r="E451" i="221"/>
  <c r="F451" i="221"/>
  <c r="A452" i="221"/>
  <c r="B452" i="221"/>
  <c r="E452" i="221"/>
  <c r="F452" i="221"/>
  <c r="A453" i="221"/>
  <c r="B453" i="221"/>
  <c r="E453" i="221"/>
  <c r="F453" i="221"/>
  <c r="A454" i="221"/>
  <c r="B454" i="221"/>
  <c r="E454" i="221"/>
  <c r="F454" i="221"/>
  <c r="A455" i="221"/>
  <c r="B455" i="221"/>
  <c r="E455" i="221"/>
  <c r="F455" i="221"/>
  <c r="A456" i="221"/>
  <c r="B456" i="221"/>
  <c r="E456" i="221"/>
  <c r="F456" i="221"/>
  <c r="A457" i="221"/>
  <c r="B457" i="221"/>
  <c r="E457" i="221"/>
  <c r="F457" i="221"/>
  <c r="A458" i="221"/>
  <c r="B458" i="221"/>
  <c r="E458" i="221"/>
  <c r="F458" i="221"/>
  <c r="A459" i="221"/>
  <c r="B459" i="221"/>
  <c r="E459" i="221"/>
  <c r="F459" i="221"/>
  <c r="A460" i="221"/>
  <c r="B460" i="221"/>
  <c r="E460" i="221"/>
  <c r="F460" i="221"/>
  <c r="A461" i="221"/>
  <c r="B461" i="221"/>
  <c r="E461" i="221"/>
  <c r="F461" i="221"/>
  <c r="A462" i="221"/>
  <c r="B462" i="221"/>
  <c r="E462" i="221"/>
  <c r="F462" i="221"/>
  <c r="A463" i="221"/>
  <c r="B463" i="221"/>
  <c r="E463" i="221"/>
  <c r="F463" i="221"/>
  <c r="A464" i="221"/>
  <c r="B464" i="221"/>
  <c r="E464" i="221"/>
  <c r="F464" i="221"/>
  <c r="A465" i="221"/>
  <c r="B465" i="221"/>
  <c r="E465" i="221"/>
  <c r="F465" i="221"/>
  <c r="A466" i="221"/>
  <c r="B466" i="221"/>
  <c r="E466" i="221"/>
  <c r="F466" i="221"/>
  <c r="A467" i="221"/>
  <c r="B467" i="221"/>
  <c r="E467" i="221"/>
  <c r="F467" i="221"/>
  <c r="A468" i="221"/>
  <c r="B468" i="221"/>
  <c r="E468" i="221"/>
  <c r="F468" i="221"/>
  <c r="A469" i="221"/>
  <c r="B469" i="221"/>
  <c r="E469" i="221"/>
  <c r="F469" i="221"/>
  <c r="A470" i="221"/>
  <c r="B470" i="221"/>
  <c r="E470" i="221"/>
  <c r="F470" i="221"/>
  <c r="A471" i="221"/>
  <c r="B471" i="221"/>
  <c r="E471" i="221"/>
  <c r="F471" i="221"/>
  <c r="A472" i="221"/>
  <c r="B472" i="221"/>
  <c r="E472" i="221"/>
  <c r="F472" i="221"/>
  <c r="A473" i="221"/>
  <c r="B473" i="221"/>
  <c r="E473" i="221"/>
  <c r="F473" i="221"/>
  <c r="A474" i="221"/>
  <c r="B474" i="221"/>
  <c r="E474" i="221"/>
  <c r="F474" i="221"/>
  <c r="A475" i="221"/>
  <c r="B475" i="221"/>
  <c r="E475" i="221"/>
  <c r="F475" i="221"/>
  <c r="A476" i="221"/>
  <c r="B476" i="221"/>
  <c r="E476" i="221"/>
  <c r="F476" i="221"/>
  <c r="A477" i="221"/>
  <c r="B477" i="221"/>
  <c r="E477" i="221"/>
  <c r="F477" i="221"/>
  <c r="A478" i="221"/>
  <c r="B478" i="221"/>
  <c r="E478" i="221"/>
  <c r="F478" i="221"/>
  <c r="A479" i="221"/>
  <c r="B479" i="221"/>
  <c r="E479" i="221"/>
  <c r="F479" i="221"/>
  <c r="A480" i="221"/>
  <c r="B480" i="221"/>
  <c r="E480" i="221"/>
  <c r="F480" i="221"/>
  <c r="A481" i="221"/>
  <c r="B481" i="221"/>
  <c r="E481" i="221"/>
  <c r="F481" i="221"/>
  <c r="A482" i="221"/>
  <c r="B482" i="221"/>
  <c r="E482" i="221"/>
  <c r="F482" i="221"/>
  <c r="A483" i="221"/>
  <c r="B483" i="221"/>
  <c r="E483" i="221"/>
  <c r="F483" i="221"/>
  <c r="A484" i="221"/>
  <c r="B484" i="221"/>
  <c r="E484" i="221"/>
  <c r="F484" i="221"/>
  <c r="A485" i="221"/>
  <c r="B485" i="221"/>
  <c r="E485" i="221"/>
  <c r="F485" i="221"/>
  <c r="A486" i="221"/>
  <c r="B486" i="221"/>
  <c r="E486" i="221"/>
  <c r="F486" i="221"/>
  <c r="A487" i="221"/>
  <c r="B487" i="221"/>
  <c r="E487" i="221"/>
  <c r="F487" i="221"/>
  <c r="A488" i="221"/>
  <c r="B488" i="221"/>
  <c r="E488" i="221"/>
  <c r="F488" i="221"/>
  <c r="A489" i="221"/>
  <c r="B489" i="221"/>
  <c r="E489" i="221"/>
  <c r="F489" i="221"/>
  <c r="A490" i="221"/>
  <c r="B490" i="221"/>
  <c r="E490" i="221"/>
  <c r="F490" i="221"/>
  <c r="A491" i="221"/>
  <c r="B491" i="221"/>
  <c r="E491" i="221"/>
  <c r="F491" i="221"/>
  <c r="A492" i="221"/>
  <c r="B492" i="221"/>
  <c r="E492" i="221"/>
  <c r="F492" i="221"/>
  <c r="A493" i="221"/>
  <c r="B493" i="221"/>
  <c r="E493" i="221"/>
  <c r="F493" i="221"/>
  <c r="A494" i="221"/>
  <c r="B494" i="221"/>
  <c r="E494" i="221"/>
  <c r="F494" i="221"/>
  <c r="A495" i="221"/>
  <c r="B495" i="221"/>
  <c r="E495" i="221"/>
  <c r="F495" i="221"/>
  <c r="A496" i="221"/>
  <c r="B496" i="221"/>
  <c r="E496" i="221"/>
  <c r="F496" i="221"/>
  <c r="A497" i="221"/>
  <c r="B497" i="221"/>
  <c r="E497" i="221"/>
  <c r="F497" i="221"/>
  <c r="A498" i="221"/>
  <c r="B498" i="221"/>
  <c r="E498" i="221"/>
  <c r="F498" i="221"/>
  <c r="A499" i="221"/>
  <c r="B499" i="221"/>
  <c r="E499" i="221"/>
  <c r="F499" i="221"/>
  <c r="A500" i="221"/>
  <c r="B500" i="221"/>
  <c r="E500" i="221"/>
  <c r="F500" i="221"/>
  <c r="A501" i="221"/>
  <c r="B501" i="221"/>
  <c r="E501" i="221"/>
  <c r="F501" i="221"/>
  <c r="A502" i="221"/>
  <c r="B502" i="221"/>
  <c r="E502" i="221"/>
  <c r="F502" i="221"/>
  <c r="A503" i="221"/>
  <c r="B503" i="221"/>
  <c r="E503" i="221"/>
  <c r="F503" i="221"/>
  <c r="A504" i="221"/>
  <c r="B504" i="221"/>
  <c r="E504" i="221"/>
  <c r="F504" i="221"/>
  <c r="A505" i="221"/>
  <c r="B505" i="221"/>
  <c r="E505" i="221"/>
  <c r="F505" i="221"/>
  <c r="A506" i="221"/>
  <c r="B506" i="221"/>
  <c r="E506" i="221"/>
  <c r="F506" i="221"/>
  <c r="A507" i="221"/>
  <c r="B507" i="221"/>
  <c r="E507" i="221"/>
  <c r="F507" i="221"/>
  <c r="A508" i="221"/>
  <c r="B508" i="221"/>
  <c r="E508" i="221"/>
  <c r="F508" i="221"/>
  <c r="A509" i="221"/>
  <c r="B509" i="221"/>
  <c r="E509" i="221"/>
  <c r="F509" i="221"/>
  <c r="A510" i="221"/>
  <c r="B510" i="221"/>
  <c r="E510" i="221"/>
  <c r="F510" i="221"/>
  <c r="A511" i="221"/>
  <c r="B511" i="221"/>
  <c r="E511" i="221"/>
  <c r="F511" i="221"/>
  <c r="A512" i="221"/>
  <c r="B512" i="221"/>
  <c r="E512" i="221"/>
  <c r="F512" i="221"/>
  <c r="A513" i="221"/>
  <c r="B513" i="221"/>
  <c r="E513" i="221"/>
  <c r="F513" i="221"/>
  <c r="A514" i="221"/>
  <c r="B514" i="221"/>
  <c r="E514" i="221"/>
  <c r="F514" i="221"/>
  <c r="A515" i="221"/>
  <c r="B515" i="221"/>
  <c r="E515" i="221"/>
  <c r="F515" i="221"/>
  <c r="A516" i="221"/>
  <c r="B516" i="221"/>
  <c r="E516" i="221"/>
  <c r="F516" i="221"/>
  <c r="A517" i="221"/>
  <c r="B517" i="221"/>
  <c r="E517" i="221"/>
  <c r="F517" i="221"/>
  <c r="A518" i="221"/>
  <c r="B518" i="221"/>
  <c r="E518" i="221"/>
  <c r="F518" i="221"/>
  <c r="A519" i="221"/>
  <c r="B519" i="221"/>
  <c r="E519" i="221"/>
  <c r="F519" i="221"/>
  <c r="A520" i="221"/>
  <c r="B520" i="221"/>
  <c r="E520" i="221"/>
  <c r="F520" i="221"/>
  <c r="A521" i="221"/>
  <c r="B521" i="221"/>
  <c r="E521" i="221"/>
  <c r="F521" i="221"/>
  <c r="A522" i="221"/>
  <c r="B522" i="221"/>
  <c r="E522" i="221"/>
  <c r="F522" i="221"/>
  <c r="A523" i="221"/>
  <c r="B523" i="221"/>
  <c r="E523" i="221"/>
  <c r="F523" i="221"/>
  <c r="A524" i="221"/>
  <c r="B524" i="221"/>
  <c r="E524" i="221"/>
  <c r="F524" i="221"/>
  <c r="A525" i="221"/>
  <c r="B525" i="221"/>
  <c r="E525" i="221"/>
  <c r="F525" i="221"/>
  <c r="A526" i="221"/>
  <c r="B526" i="221"/>
  <c r="E526" i="221"/>
  <c r="F526" i="221"/>
  <c r="A527" i="221"/>
  <c r="B527" i="221"/>
  <c r="E527" i="221"/>
  <c r="F527" i="221"/>
  <c r="A528" i="221"/>
  <c r="B528" i="221"/>
  <c r="E528" i="221"/>
  <c r="F528" i="221"/>
  <c r="A529" i="221"/>
  <c r="B529" i="221"/>
  <c r="E529" i="221"/>
  <c r="F529" i="221"/>
  <c r="A530" i="221"/>
  <c r="B530" i="221"/>
  <c r="E530" i="221"/>
  <c r="F530" i="221"/>
  <c r="A531" i="221"/>
  <c r="B531" i="221"/>
  <c r="E531" i="221"/>
  <c r="F531" i="221"/>
  <c r="A532" i="221"/>
  <c r="B532" i="221"/>
  <c r="E532" i="221"/>
  <c r="F532" i="221"/>
  <c r="A533" i="221"/>
  <c r="B533" i="221"/>
  <c r="E533" i="221"/>
  <c r="F533" i="221"/>
  <c r="A534" i="221"/>
  <c r="B534" i="221"/>
  <c r="E534" i="221"/>
  <c r="F534" i="221"/>
  <c r="A535" i="221"/>
  <c r="B535" i="221"/>
  <c r="E535" i="221"/>
  <c r="F535" i="221"/>
  <c r="A536" i="221"/>
  <c r="B536" i="221"/>
  <c r="E536" i="221"/>
  <c r="F536" i="221"/>
  <c r="A537" i="221"/>
  <c r="B537" i="221"/>
  <c r="E537" i="221"/>
  <c r="F537" i="221"/>
  <c r="A538" i="221"/>
  <c r="B538" i="221"/>
  <c r="E538" i="221"/>
  <c r="F538" i="221"/>
  <c r="A539" i="221"/>
  <c r="B539" i="221"/>
  <c r="E539" i="221"/>
  <c r="F539" i="221"/>
  <c r="A540" i="221"/>
  <c r="B540" i="221"/>
  <c r="E540" i="221"/>
  <c r="F540" i="221"/>
  <c r="A541" i="221"/>
  <c r="B541" i="221"/>
  <c r="E541" i="221"/>
  <c r="F541" i="221"/>
  <c r="A542" i="221"/>
  <c r="B542" i="221"/>
  <c r="E542" i="221"/>
  <c r="F542" i="221"/>
  <c r="A543" i="221"/>
  <c r="B543" i="221"/>
  <c r="E543" i="221"/>
  <c r="F543" i="221"/>
  <c r="A544" i="221"/>
  <c r="B544" i="221"/>
  <c r="E544" i="221"/>
  <c r="F544" i="221"/>
  <c r="A545" i="221"/>
  <c r="B545" i="221"/>
  <c r="E545" i="221"/>
  <c r="F545" i="221"/>
  <c r="A546" i="221"/>
  <c r="B546" i="221"/>
  <c r="E546" i="221"/>
  <c r="F546" i="221"/>
  <c r="A547" i="221"/>
  <c r="B547" i="221"/>
  <c r="E547" i="221"/>
  <c r="F547" i="221"/>
  <c r="A548" i="221"/>
  <c r="B548" i="221"/>
  <c r="E548" i="221"/>
  <c r="F548" i="221"/>
  <c r="A549" i="221"/>
  <c r="B549" i="221"/>
  <c r="E549" i="221"/>
  <c r="F549" i="221"/>
  <c r="A550" i="221"/>
  <c r="B550" i="221"/>
  <c r="E550" i="221"/>
  <c r="F550" i="221"/>
  <c r="A551" i="221"/>
  <c r="B551" i="221"/>
  <c r="E551" i="221"/>
  <c r="F551" i="221"/>
  <c r="A552" i="221"/>
  <c r="B552" i="221"/>
  <c r="E552" i="221"/>
  <c r="F552" i="221"/>
  <c r="A553" i="221"/>
  <c r="B553" i="221"/>
  <c r="E553" i="221"/>
  <c r="F553" i="221"/>
  <c r="A554" i="221"/>
  <c r="B554" i="221"/>
  <c r="E554" i="221"/>
  <c r="F554" i="221"/>
  <c r="A555" i="221"/>
  <c r="B555" i="221"/>
  <c r="E555" i="221"/>
  <c r="F555" i="221"/>
  <c r="A556" i="221"/>
  <c r="B556" i="221"/>
  <c r="E556" i="221"/>
  <c r="F556" i="221"/>
  <c r="A557" i="221"/>
  <c r="B557" i="221"/>
  <c r="E557" i="221"/>
  <c r="F557" i="221"/>
  <c r="A558" i="221"/>
  <c r="B558" i="221"/>
  <c r="E558" i="221"/>
  <c r="F558" i="221"/>
  <c r="A559" i="221"/>
  <c r="B559" i="221"/>
  <c r="E559" i="221"/>
  <c r="F559" i="221"/>
  <c r="A560" i="221"/>
  <c r="B560" i="221"/>
  <c r="E560" i="221"/>
  <c r="F560" i="221"/>
  <c r="A561" i="221"/>
  <c r="B561" i="221"/>
  <c r="E561" i="221"/>
  <c r="F561" i="221"/>
  <c r="A562" i="221"/>
  <c r="B562" i="221"/>
  <c r="E562" i="221"/>
  <c r="F562" i="221"/>
  <c r="A563" i="221"/>
  <c r="B563" i="221"/>
  <c r="E563" i="221"/>
  <c r="F563" i="221"/>
  <c r="A564" i="221"/>
  <c r="B564" i="221"/>
  <c r="E564" i="221"/>
  <c r="F564" i="221"/>
  <c r="A565" i="221"/>
  <c r="B565" i="221"/>
  <c r="E565" i="221"/>
  <c r="F565" i="221"/>
  <c r="A566" i="221"/>
  <c r="B566" i="221"/>
  <c r="E566" i="221"/>
  <c r="F566" i="221"/>
  <c r="A567" i="221"/>
  <c r="B567" i="221"/>
  <c r="E567" i="221"/>
  <c r="F567" i="221"/>
  <c r="A568" i="221"/>
  <c r="B568" i="221"/>
  <c r="E568" i="221"/>
  <c r="F568" i="221"/>
  <c r="A569" i="221"/>
  <c r="B569" i="221"/>
  <c r="E569" i="221"/>
  <c r="F569" i="221"/>
  <c r="A570" i="221"/>
  <c r="B570" i="221"/>
  <c r="E570" i="221"/>
  <c r="F570" i="221"/>
  <c r="A571" i="221"/>
  <c r="B571" i="221"/>
  <c r="E571" i="221"/>
  <c r="F571" i="221"/>
  <c r="A572" i="221"/>
  <c r="B572" i="221"/>
  <c r="E572" i="221"/>
  <c r="F572" i="221"/>
  <c r="A573" i="221"/>
  <c r="B573" i="221"/>
  <c r="E573" i="221"/>
  <c r="F573" i="221"/>
  <c r="A574" i="221"/>
  <c r="B574" i="221"/>
  <c r="E574" i="221"/>
  <c r="F574" i="221"/>
  <c r="A575" i="221"/>
  <c r="B575" i="221"/>
  <c r="E575" i="221"/>
  <c r="F575" i="221"/>
  <c r="A576" i="221"/>
  <c r="B576" i="221"/>
  <c r="E576" i="221"/>
  <c r="F576" i="221"/>
  <c r="A577" i="221"/>
  <c r="B577" i="221"/>
  <c r="E577" i="221"/>
  <c r="F577" i="221"/>
  <c r="A578" i="221"/>
  <c r="B578" i="221"/>
  <c r="E578" i="221"/>
  <c r="F578" i="221"/>
  <c r="A579" i="221"/>
  <c r="B579" i="221"/>
  <c r="E579" i="221"/>
  <c r="F579" i="221"/>
  <c r="A580" i="221"/>
  <c r="B580" i="221"/>
  <c r="E580" i="221"/>
  <c r="F580" i="221"/>
  <c r="A581" i="221"/>
  <c r="B581" i="221"/>
  <c r="E581" i="221"/>
  <c r="F581" i="221"/>
  <c r="A582" i="221"/>
  <c r="B582" i="221"/>
  <c r="E582" i="221"/>
  <c r="F582" i="221"/>
  <c r="A583" i="221"/>
  <c r="B583" i="221"/>
  <c r="E583" i="221"/>
  <c r="F583" i="221"/>
  <c r="A584" i="221"/>
  <c r="B584" i="221"/>
  <c r="E584" i="221"/>
  <c r="F584" i="221"/>
  <c r="A585" i="221"/>
  <c r="B585" i="221"/>
  <c r="E585" i="221"/>
  <c r="F585" i="221"/>
  <c r="A586" i="221"/>
  <c r="B586" i="221"/>
  <c r="E586" i="221"/>
  <c r="F586" i="221"/>
  <c r="A587" i="221"/>
  <c r="B587" i="221"/>
  <c r="E587" i="221"/>
  <c r="F587" i="221"/>
  <c r="A588" i="221"/>
  <c r="B588" i="221"/>
  <c r="E588" i="221"/>
  <c r="F588" i="221"/>
  <c r="A589" i="221"/>
  <c r="B589" i="221"/>
  <c r="E589" i="221"/>
  <c r="F589" i="221"/>
  <c r="A590" i="221"/>
  <c r="B590" i="221"/>
  <c r="E590" i="221"/>
  <c r="F590" i="221"/>
  <c r="A591" i="221"/>
  <c r="B591" i="221"/>
  <c r="E591" i="221"/>
  <c r="F591" i="221"/>
  <c r="A592" i="221"/>
  <c r="B592" i="221"/>
  <c r="E592" i="221"/>
  <c r="F592" i="221"/>
  <c r="A593" i="221"/>
  <c r="B593" i="221"/>
  <c r="E593" i="221"/>
  <c r="F593" i="221"/>
  <c r="A594" i="221"/>
  <c r="B594" i="221"/>
  <c r="E594" i="221"/>
  <c r="F594" i="221"/>
  <c r="A595" i="221"/>
  <c r="B595" i="221"/>
  <c r="E595" i="221"/>
  <c r="F595" i="221"/>
  <c r="A596" i="221"/>
  <c r="B596" i="221"/>
  <c r="E596" i="221"/>
  <c r="F596" i="221"/>
  <c r="A597" i="221"/>
  <c r="B597" i="221"/>
  <c r="E597" i="221"/>
  <c r="F597" i="221"/>
  <c r="A598" i="221"/>
  <c r="B598" i="221"/>
  <c r="E598" i="221"/>
  <c r="F598" i="221"/>
  <c r="H2" i="221"/>
  <c r="H3" i="221" s="1"/>
  <c r="H4" i="221" s="1"/>
  <c r="H5" i="221" s="1"/>
  <c r="H6" i="221" s="1"/>
  <c r="H7" i="221" s="1"/>
  <c r="G2" i="221"/>
  <c r="G3" i="221" s="1"/>
  <c r="G4" i="221" s="1"/>
  <c r="G5" i="221" s="1"/>
  <c r="G6" i="221" s="1"/>
  <c r="G7" i="221" s="1"/>
  <c r="F2" i="221"/>
  <c r="F3" i="221" s="1"/>
  <c r="F4" i="221" s="1"/>
  <c r="F5" i="221" s="1"/>
  <c r="F6" i="221" s="1"/>
  <c r="F7" i="221" s="1"/>
  <c r="E2" i="221"/>
  <c r="E3" i="221" s="1"/>
  <c r="D2" i="221"/>
  <c r="D3" i="221" s="1"/>
  <c r="C2" i="221"/>
  <c r="C3" i="221" s="1"/>
  <c r="C4" i="221" s="1"/>
  <c r="C5" i="221" s="1"/>
  <c r="C6" i="221" s="1"/>
  <c r="C7" i="221" s="1"/>
  <c r="B2" i="221"/>
  <c r="B3" i="221" s="1"/>
  <c r="B4" i="221" s="1"/>
  <c r="B5" i="221" s="1"/>
  <c r="B6" i="221" s="1"/>
  <c r="B7" i="221" s="1"/>
  <c r="A2" i="221"/>
  <c r="A3" i="221" s="1"/>
  <c r="A4" i="221" s="1"/>
  <c r="A5" i="221" s="1"/>
  <c r="A6" i="221" s="1"/>
  <c r="A7" i="221" s="1"/>
  <c r="A6" i="220"/>
  <c r="B6" i="220"/>
  <c r="C6" i="220"/>
  <c r="D6" i="220"/>
  <c r="E6" i="220"/>
  <c r="D7" i="220" s="1"/>
  <c r="F6" i="220"/>
  <c r="G6" i="220"/>
  <c r="H6" i="220"/>
  <c r="A7" i="220"/>
  <c r="B7" i="220"/>
  <c r="C7" i="220"/>
  <c r="E7" i="220"/>
  <c r="F7" i="220"/>
  <c r="G7" i="220"/>
  <c r="H7" i="220"/>
  <c r="A8" i="220"/>
  <c r="A9" i="220" s="1"/>
  <c r="A10" i="220" s="1"/>
  <c r="A11" i="220" s="1"/>
  <c r="A12" i="220" s="1"/>
  <c r="A13" i="220" s="1"/>
  <c r="A14" i="220" s="1"/>
  <c r="A15" i="220" s="1"/>
  <c r="A16" i="220" s="1"/>
  <c r="A17" i="220" s="1"/>
  <c r="A18" i="220" s="1"/>
  <c r="A19" i="220" s="1"/>
  <c r="A20" i="220" s="1"/>
  <c r="A21" i="220" s="1"/>
  <c r="A22" i="220" s="1"/>
  <c r="A23" i="220" s="1"/>
  <c r="A24" i="220" s="1"/>
  <c r="A25" i="220" s="1"/>
  <c r="A26" i="220" s="1"/>
  <c r="A27" i="220" s="1"/>
  <c r="A28" i="220" s="1"/>
  <c r="A29" i="220" s="1"/>
  <c r="A30" i="220" s="1"/>
  <c r="A31" i="220" s="1"/>
  <c r="A32" i="220" s="1"/>
  <c r="A33" i="220" s="1"/>
  <c r="A34" i="220" s="1"/>
  <c r="A35" i="220" s="1"/>
  <c r="A36" i="220" s="1"/>
  <c r="A37" i="220" s="1"/>
  <c r="A38" i="220" s="1"/>
  <c r="A39" i="220" s="1"/>
  <c r="A40" i="220" s="1"/>
  <c r="A41" i="220" s="1"/>
  <c r="A42" i="220" s="1"/>
  <c r="A43" i="220" s="1"/>
  <c r="A44" i="220" s="1"/>
  <c r="A45" i="220" s="1"/>
  <c r="A46" i="220" s="1"/>
  <c r="A47" i="220" s="1"/>
  <c r="A48" i="220" s="1"/>
  <c r="A49" i="220" s="1"/>
  <c r="A50" i="220" s="1"/>
  <c r="A51" i="220" s="1"/>
  <c r="A52" i="220" s="1"/>
  <c r="A53" i="220" s="1"/>
  <c r="A54" i="220" s="1"/>
  <c r="A55" i="220" s="1"/>
  <c r="A56" i="220" s="1"/>
  <c r="A57" i="220" s="1"/>
  <c r="A58" i="220" s="1"/>
  <c r="A59" i="220" s="1"/>
  <c r="A60" i="220" s="1"/>
  <c r="A61" i="220" s="1"/>
  <c r="A62" i="220" s="1"/>
  <c r="A63" i="220" s="1"/>
  <c r="A64" i="220" s="1"/>
  <c r="A65" i="220" s="1"/>
  <c r="A66" i="220" s="1"/>
  <c r="A67" i="220" s="1"/>
  <c r="A68" i="220" s="1"/>
  <c r="A69" i="220" s="1"/>
  <c r="A70" i="220" s="1"/>
  <c r="A71" i="220" s="1"/>
  <c r="A72" i="220" s="1"/>
  <c r="A73" i="220" s="1"/>
  <c r="A74" i="220" s="1"/>
  <c r="A75" i="220" s="1"/>
  <c r="A76" i="220" s="1"/>
  <c r="A77" i="220" s="1"/>
  <c r="A78" i="220" s="1"/>
  <c r="A79" i="220" s="1"/>
  <c r="A80" i="220" s="1"/>
  <c r="A81" i="220" s="1"/>
  <c r="A82" i="220" s="1"/>
  <c r="A83" i="220" s="1"/>
  <c r="A84" i="220" s="1"/>
  <c r="A85" i="220" s="1"/>
  <c r="A86" i="220" s="1"/>
  <c r="A87" i="220" s="1"/>
  <c r="A88" i="220" s="1"/>
  <c r="A89" i="220" s="1"/>
  <c r="A90" i="220" s="1"/>
  <c r="A91" i="220" s="1"/>
  <c r="A92" i="220" s="1"/>
  <c r="A93" i="220" s="1"/>
  <c r="A94" i="220" s="1"/>
  <c r="A95" i="220" s="1"/>
  <c r="A96" i="220" s="1"/>
  <c r="A97" i="220" s="1"/>
  <c r="A98" i="220" s="1"/>
  <c r="A99" i="220" s="1"/>
  <c r="A100" i="220" s="1"/>
  <c r="A101" i="220" s="1"/>
  <c r="A102" i="220" s="1"/>
  <c r="A103" i="220" s="1"/>
  <c r="A104" i="220" s="1"/>
  <c r="A105" i="220" s="1"/>
  <c r="A106" i="220" s="1"/>
  <c r="A107" i="220" s="1"/>
  <c r="A108" i="220" s="1"/>
  <c r="A109" i="220" s="1"/>
  <c r="A110" i="220" s="1"/>
  <c r="A111" i="220" s="1"/>
  <c r="A112" i="220" s="1"/>
  <c r="A113" i="220" s="1"/>
  <c r="A114" i="220" s="1"/>
  <c r="A115" i="220" s="1"/>
  <c r="A116" i="220" s="1"/>
  <c r="A117" i="220" s="1"/>
  <c r="A118" i="220" s="1"/>
  <c r="A119" i="220" s="1"/>
  <c r="A120" i="220" s="1"/>
  <c r="A121" i="220" s="1"/>
  <c r="A122" i="220" s="1"/>
  <c r="A123" i="220" s="1"/>
  <c r="A124" i="220" s="1"/>
  <c r="A125" i="220" s="1"/>
  <c r="A126" i="220" s="1"/>
  <c r="A127" i="220" s="1"/>
  <c r="A128" i="220" s="1"/>
  <c r="A129" i="220" s="1"/>
  <c r="A130" i="220" s="1"/>
  <c r="A131" i="220" s="1"/>
  <c r="A132" i="220" s="1"/>
  <c r="A133" i="220" s="1"/>
  <c r="A134" i="220" s="1"/>
  <c r="A135" i="220" s="1"/>
  <c r="A136" i="220" s="1"/>
  <c r="A137" i="220" s="1"/>
  <c r="A138" i="220" s="1"/>
  <c r="A139" i="220" s="1"/>
  <c r="A140" i="220" s="1"/>
  <c r="A141" i="220" s="1"/>
  <c r="A142" i="220" s="1"/>
  <c r="A143" i="220" s="1"/>
  <c r="A144" i="220" s="1"/>
  <c r="A145" i="220" s="1"/>
  <c r="A146" i="220" s="1"/>
  <c r="A147" i="220" s="1"/>
  <c r="A148" i="220" s="1"/>
  <c r="A149" i="220" s="1"/>
  <c r="A150" i="220" s="1"/>
  <c r="A151" i="220" s="1"/>
  <c r="A152" i="220" s="1"/>
  <c r="A153" i="220" s="1"/>
  <c r="A154" i="220" s="1"/>
  <c r="A155" i="220" s="1"/>
  <c r="A156" i="220" s="1"/>
  <c r="A157" i="220" s="1"/>
  <c r="A158" i="220" s="1"/>
  <c r="A159" i="220" s="1"/>
  <c r="A160" i="220" s="1"/>
  <c r="A161" i="220" s="1"/>
  <c r="A162" i="220" s="1"/>
  <c r="A163" i="220" s="1"/>
  <c r="A164" i="220" s="1"/>
  <c r="A165" i="220" s="1"/>
  <c r="A166" i="220" s="1"/>
  <c r="A167" i="220" s="1"/>
  <c r="A168" i="220" s="1"/>
  <c r="A169" i="220" s="1"/>
  <c r="A170" i="220" s="1"/>
  <c r="A171" i="220" s="1"/>
  <c r="A172" i="220" s="1"/>
  <c r="A173" i="220" s="1"/>
  <c r="A174" i="220" s="1"/>
  <c r="A175" i="220" s="1"/>
  <c r="A176" i="220" s="1"/>
  <c r="A177" i="220" s="1"/>
  <c r="A178" i="220" s="1"/>
  <c r="A179" i="220" s="1"/>
  <c r="A180" i="220" s="1"/>
  <c r="A181" i="220" s="1"/>
  <c r="A182" i="220" s="1"/>
  <c r="A183" i="220" s="1"/>
  <c r="A184" i="220" s="1"/>
  <c r="A185" i="220" s="1"/>
  <c r="A186" i="220" s="1"/>
  <c r="A187" i="220" s="1"/>
  <c r="A188" i="220" s="1"/>
  <c r="A189" i="220" s="1"/>
  <c r="A190" i="220" s="1"/>
  <c r="A191" i="220" s="1"/>
  <c r="A192" i="220" s="1"/>
  <c r="A193" i="220" s="1"/>
  <c r="A194" i="220" s="1"/>
  <c r="A195" i="220" s="1"/>
  <c r="A196" i="220" s="1"/>
  <c r="A197" i="220" s="1"/>
  <c r="A198" i="220" s="1"/>
  <c r="A199" i="220" s="1"/>
  <c r="A200" i="220" s="1"/>
  <c r="A201" i="220" s="1"/>
  <c r="A202" i="220" s="1"/>
  <c r="A203" i="220" s="1"/>
  <c r="A204" i="220" s="1"/>
  <c r="A205" i="220" s="1"/>
  <c r="A206" i="220" s="1"/>
  <c r="A207" i="220" s="1"/>
  <c r="A208" i="220" s="1"/>
  <c r="A209" i="220" s="1"/>
  <c r="A210" i="220" s="1"/>
  <c r="A211" i="220" s="1"/>
  <c r="A212" i="220" s="1"/>
  <c r="A213" i="220" s="1"/>
  <c r="A214" i="220" s="1"/>
  <c r="A215" i="220" s="1"/>
  <c r="A216" i="220" s="1"/>
  <c r="A217" i="220" s="1"/>
  <c r="A218" i="220" s="1"/>
  <c r="A219" i="220" s="1"/>
  <c r="A220" i="220" s="1"/>
  <c r="A221" i="220" s="1"/>
  <c r="A222" i="220" s="1"/>
  <c r="A223" i="220" s="1"/>
  <c r="A224" i="220" s="1"/>
  <c r="A225" i="220" s="1"/>
  <c r="A226" i="220" s="1"/>
  <c r="A227" i="220" s="1"/>
  <c r="A228" i="220" s="1"/>
  <c r="A229" i="220" s="1"/>
  <c r="A230" i="220" s="1"/>
  <c r="A231" i="220" s="1"/>
  <c r="A232" i="220" s="1"/>
  <c r="A233" i="220" s="1"/>
  <c r="A234" i="220" s="1"/>
  <c r="A235" i="220" s="1"/>
  <c r="A236" i="220" s="1"/>
  <c r="A237" i="220" s="1"/>
  <c r="A238" i="220" s="1"/>
  <c r="A239" i="220" s="1"/>
  <c r="A240" i="220" s="1"/>
  <c r="A241" i="220" s="1"/>
  <c r="A242" i="220" s="1"/>
  <c r="A243" i="220" s="1"/>
  <c r="A244" i="220" s="1"/>
  <c r="A245" i="220" s="1"/>
  <c r="A246" i="220" s="1"/>
  <c r="A247" i="220" s="1"/>
  <c r="A248" i="220" s="1"/>
  <c r="A249" i="220" s="1"/>
  <c r="A250" i="220" s="1"/>
  <c r="A251" i="220" s="1"/>
  <c r="A252" i="220" s="1"/>
  <c r="A253" i="220" s="1"/>
  <c r="A254" i="220" s="1"/>
  <c r="A255" i="220" s="1"/>
  <c r="A256" i="220" s="1"/>
  <c r="A257" i="220" s="1"/>
  <c r="A258" i="220" s="1"/>
  <c r="A259" i="220" s="1"/>
  <c r="A260" i="220" s="1"/>
  <c r="A261" i="220" s="1"/>
  <c r="A262" i="220" s="1"/>
  <c r="A263" i="220" s="1"/>
  <c r="A264" i="220" s="1"/>
  <c r="A265" i="220" s="1"/>
  <c r="A266" i="220" s="1"/>
  <c r="A267" i="220" s="1"/>
  <c r="A268" i="220" s="1"/>
  <c r="A269" i="220" s="1"/>
  <c r="A270" i="220" s="1"/>
  <c r="A271" i="220" s="1"/>
  <c r="A272" i="220" s="1"/>
  <c r="A273" i="220" s="1"/>
  <c r="A274" i="220" s="1"/>
  <c r="A275" i="220" s="1"/>
  <c r="A276" i="220" s="1"/>
  <c r="A277" i="220" s="1"/>
  <c r="A278" i="220" s="1"/>
  <c r="A279" i="220" s="1"/>
  <c r="A280" i="220" s="1"/>
  <c r="A281" i="220" s="1"/>
  <c r="A282" i="220" s="1"/>
  <c r="A283" i="220" s="1"/>
  <c r="A284" i="220" s="1"/>
  <c r="A285" i="220" s="1"/>
  <c r="A286" i="220" s="1"/>
  <c r="A287" i="220" s="1"/>
  <c r="A288" i="220" s="1"/>
  <c r="A289" i="220" s="1"/>
  <c r="A290" i="220" s="1"/>
  <c r="A291" i="220" s="1"/>
  <c r="A292" i="220" s="1"/>
  <c r="A293" i="220" s="1"/>
  <c r="A294" i="220" s="1"/>
  <c r="A295" i="220" s="1"/>
  <c r="A296" i="220" s="1"/>
  <c r="A297" i="220" s="1"/>
  <c r="A298" i="220" s="1"/>
  <c r="A299" i="220" s="1"/>
  <c r="A300" i="220" s="1"/>
  <c r="A301" i="220" s="1"/>
  <c r="A302" i="220" s="1"/>
  <c r="A303" i="220" s="1"/>
  <c r="A304" i="220" s="1"/>
  <c r="A305" i="220" s="1"/>
  <c r="A306" i="220" s="1"/>
  <c r="A307" i="220" s="1"/>
  <c r="A308" i="220" s="1"/>
  <c r="A309" i="220" s="1"/>
  <c r="A310" i="220" s="1"/>
  <c r="A311" i="220" s="1"/>
  <c r="A312" i="220" s="1"/>
  <c r="A313" i="220" s="1"/>
  <c r="A314" i="220" s="1"/>
  <c r="A315" i="220" s="1"/>
  <c r="A316" i="220" s="1"/>
  <c r="A317" i="220" s="1"/>
  <c r="A318" i="220" s="1"/>
  <c r="A319" i="220" s="1"/>
  <c r="A320" i="220" s="1"/>
  <c r="A321" i="220" s="1"/>
  <c r="A322" i="220" s="1"/>
  <c r="A323" i="220" s="1"/>
  <c r="A324" i="220" s="1"/>
  <c r="A325" i="220" s="1"/>
  <c r="A326" i="220" s="1"/>
  <c r="A327" i="220" s="1"/>
  <c r="A328" i="220" s="1"/>
  <c r="A329" i="220" s="1"/>
  <c r="A330" i="220" s="1"/>
  <c r="A331" i="220" s="1"/>
  <c r="A332" i="220" s="1"/>
  <c r="A333" i="220" s="1"/>
  <c r="A334" i="220" s="1"/>
  <c r="A335" i="220" s="1"/>
  <c r="A336" i="220" s="1"/>
  <c r="A337" i="220" s="1"/>
  <c r="A338" i="220" s="1"/>
  <c r="A339" i="220" s="1"/>
  <c r="A340" i="220" s="1"/>
  <c r="A341" i="220" s="1"/>
  <c r="A342" i="220" s="1"/>
  <c r="A343" i="220" s="1"/>
  <c r="A344" i="220" s="1"/>
  <c r="A345" i="220" s="1"/>
  <c r="A346" i="220" s="1"/>
  <c r="A347" i="220" s="1"/>
  <c r="A348" i="220" s="1"/>
  <c r="A349" i="220" s="1"/>
  <c r="A350" i="220" s="1"/>
  <c r="A351" i="220" s="1"/>
  <c r="A352" i="220" s="1"/>
  <c r="A353" i="220" s="1"/>
  <c r="A354" i="220" s="1"/>
  <c r="A355" i="220" s="1"/>
  <c r="A356" i="220" s="1"/>
  <c r="A357" i="220" s="1"/>
  <c r="A358" i="220" s="1"/>
  <c r="A359" i="220" s="1"/>
  <c r="A360" i="220" s="1"/>
  <c r="A361" i="220" s="1"/>
  <c r="A362" i="220" s="1"/>
  <c r="A363" i="220" s="1"/>
  <c r="A364" i="220" s="1"/>
  <c r="A365" i="220" s="1"/>
  <c r="A366" i="220" s="1"/>
  <c r="A367" i="220" s="1"/>
  <c r="A368" i="220" s="1"/>
  <c r="A369" i="220" s="1"/>
  <c r="A370" i="220" s="1"/>
  <c r="A371" i="220" s="1"/>
  <c r="A372" i="220" s="1"/>
  <c r="A373" i="220" s="1"/>
  <c r="A374" i="220" s="1"/>
  <c r="A375" i="220" s="1"/>
  <c r="A376" i="220" s="1"/>
  <c r="A377" i="220" s="1"/>
  <c r="A378" i="220" s="1"/>
  <c r="A379" i="220" s="1"/>
  <c r="A380" i="220" s="1"/>
  <c r="A381" i="220" s="1"/>
  <c r="A382" i="220" s="1"/>
  <c r="A383" i="220" s="1"/>
  <c r="A384" i="220" s="1"/>
  <c r="A385" i="220" s="1"/>
  <c r="A386" i="220" s="1"/>
  <c r="A387" i="220" s="1"/>
  <c r="A388" i="220" s="1"/>
  <c r="A389" i="220" s="1"/>
  <c r="A390" i="220" s="1"/>
  <c r="A391" i="220" s="1"/>
  <c r="A392" i="220" s="1"/>
  <c r="A393" i="220" s="1"/>
  <c r="A394" i="220" s="1"/>
  <c r="A395" i="220" s="1"/>
  <c r="A396" i="220" s="1"/>
  <c r="A397" i="220" s="1"/>
  <c r="A398" i="220" s="1"/>
  <c r="A399" i="220" s="1"/>
  <c r="A400" i="220" s="1"/>
  <c r="A401" i="220" s="1"/>
  <c r="A402" i="220" s="1"/>
  <c r="A403" i="220" s="1"/>
  <c r="A404" i="220" s="1"/>
  <c r="A405" i="220" s="1"/>
  <c r="A406" i="220" s="1"/>
  <c r="A407" i="220" s="1"/>
  <c r="A408" i="220" s="1"/>
  <c r="A409" i="220" s="1"/>
  <c r="A410" i="220" s="1"/>
  <c r="A411" i="220" s="1"/>
  <c r="A412" i="220" s="1"/>
  <c r="A413" i="220" s="1"/>
  <c r="A414" i="220" s="1"/>
  <c r="A415" i="220" s="1"/>
  <c r="A416" i="220" s="1"/>
  <c r="A417" i="220" s="1"/>
  <c r="A418" i="220" s="1"/>
  <c r="A419" i="220" s="1"/>
  <c r="A420" i="220" s="1"/>
  <c r="A421" i="220" s="1"/>
  <c r="A422" i="220" s="1"/>
  <c r="A423" i="220" s="1"/>
  <c r="A424" i="220" s="1"/>
  <c r="A425" i="220" s="1"/>
  <c r="A426" i="220" s="1"/>
  <c r="A427" i="220" s="1"/>
  <c r="A428" i="220" s="1"/>
  <c r="A429" i="220" s="1"/>
  <c r="A430" i="220" s="1"/>
  <c r="A431" i="220" s="1"/>
  <c r="A432" i="220" s="1"/>
  <c r="A433" i="220" s="1"/>
  <c r="A434" i="220" s="1"/>
  <c r="A435" i="220" s="1"/>
  <c r="A436" i="220" s="1"/>
  <c r="A437" i="220" s="1"/>
  <c r="A438" i="220" s="1"/>
  <c r="A439" i="220" s="1"/>
  <c r="A440" i="220" s="1"/>
  <c r="A441" i="220" s="1"/>
  <c r="A442" i="220" s="1"/>
  <c r="A443" i="220" s="1"/>
  <c r="A444" i="220" s="1"/>
  <c r="A445" i="220" s="1"/>
  <c r="A446" i="220" s="1"/>
  <c r="A447" i="220" s="1"/>
  <c r="A448" i="220" s="1"/>
  <c r="A449" i="220" s="1"/>
  <c r="A450" i="220" s="1"/>
  <c r="A451" i="220" s="1"/>
  <c r="A452" i="220" s="1"/>
  <c r="A453" i="220" s="1"/>
  <c r="A454" i="220" s="1"/>
  <c r="A455" i="220" s="1"/>
  <c r="A456" i="220" s="1"/>
  <c r="A457" i="220" s="1"/>
  <c r="A458" i="220" s="1"/>
  <c r="A459" i="220" s="1"/>
  <c r="A460" i="220" s="1"/>
  <c r="A461" i="220" s="1"/>
  <c r="A462" i="220" s="1"/>
  <c r="A463" i="220" s="1"/>
  <c r="A464" i="220" s="1"/>
  <c r="A465" i="220" s="1"/>
  <c r="A466" i="220" s="1"/>
  <c r="A467" i="220" s="1"/>
  <c r="A468" i="220" s="1"/>
  <c r="A469" i="220" s="1"/>
  <c r="A470" i="220" s="1"/>
  <c r="A471" i="220" s="1"/>
  <c r="A472" i="220" s="1"/>
  <c r="A473" i="220" s="1"/>
  <c r="A474" i="220" s="1"/>
  <c r="A475" i="220" s="1"/>
  <c r="A476" i="220" s="1"/>
  <c r="A477" i="220" s="1"/>
  <c r="A478" i="220" s="1"/>
  <c r="A479" i="220" s="1"/>
  <c r="A480" i="220" s="1"/>
  <c r="A481" i="220" s="1"/>
  <c r="A482" i="220" s="1"/>
  <c r="A483" i="220" s="1"/>
  <c r="A484" i="220" s="1"/>
  <c r="A485" i="220" s="1"/>
  <c r="A486" i="220" s="1"/>
  <c r="A487" i="220" s="1"/>
  <c r="A488" i="220" s="1"/>
  <c r="A489" i="220" s="1"/>
  <c r="A490" i="220" s="1"/>
  <c r="A491" i="220" s="1"/>
  <c r="A492" i="220" s="1"/>
  <c r="A493" i="220" s="1"/>
  <c r="A494" i="220" s="1"/>
  <c r="A495" i="220" s="1"/>
  <c r="A496" i="220" s="1"/>
  <c r="A497" i="220" s="1"/>
  <c r="A498" i="220" s="1"/>
  <c r="A499" i="220" s="1"/>
  <c r="A500" i="220" s="1"/>
  <c r="A501" i="220" s="1"/>
  <c r="A502" i="220" s="1"/>
  <c r="A503" i="220" s="1"/>
  <c r="A504" i="220" s="1"/>
  <c r="A505" i="220" s="1"/>
  <c r="A506" i="220" s="1"/>
  <c r="A507" i="220" s="1"/>
  <c r="A508" i="220" s="1"/>
  <c r="A509" i="220" s="1"/>
  <c r="A510" i="220" s="1"/>
  <c r="A511" i="220" s="1"/>
  <c r="A512" i="220" s="1"/>
  <c r="A513" i="220" s="1"/>
  <c r="A514" i="220" s="1"/>
  <c r="A515" i="220" s="1"/>
  <c r="A516" i="220" s="1"/>
  <c r="A517" i="220" s="1"/>
  <c r="A518" i="220" s="1"/>
  <c r="A519" i="220" s="1"/>
  <c r="A520" i="220" s="1"/>
  <c r="A521" i="220" s="1"/>
  <c r="A522" i="220" s="1"/>
  <c r="A523" i="220" s="1"/>
  <c r="A524" i="220" s="1"/>
  <c r="A525" i="220" s="1"/>
  <c r="A526" i="220" s="1"/>
  <c r="A527" i="220" s="1"/>
  <c r="A528" i="220" s="1"/>
  <c r="A529" i="220" s="1"/>
  <c r="A530" i="220" s="1"/>
  <c r="A531" i="220" s="1"/>
  <c r="A532" i="220" s="1"/>
  <c r="A533" i="220" s="1"/>
  <c r="A534" i="220" s="1"/>
  <c r="A535" i="220" s="1"/>
  <c r="A536" i="220" s="1"/>
  <c r="A537" i="220" s="1"/>
  <c r="A538" i="220" s="1"/>
  <c r="A539" i="220" s="1"/>
  <c r="A540" i="220" s="1"/>
  <c r="A541" i="220" s="1"/>
  <c r="A542" i="220" s="1"/>
  <c r="A543" i="220" s="1"/>
  <c r="A544" i="220" s="1"/>
  <c r="A545" i="220" s="1"/>
  <c r="A546" i="220" s="1"/>
  <c r="A547" i="220" s="1"/>
  <c r="A548" i="220" s="1"/>
  <c r="A549" i="220" s="1"/>
  <c r="A550" i="220" s="1"/>
  <c r="A551" i="220" s="1"/>
  <c r="A552" i="220" s="1"/>
  <c r="A553" i="220" s="1"/>
  <c r="A554" i="220" s="1"/>
  <c r="A555" i="220" s="1"/>
  <c r="A556" i="220" s="1"/>
  <c r="A557" i="220" s="1"/>
  <c r="A558" i="220" s="1"/>
  <c r="A559" i="220" s="1"/>
  <c r="A560" i="220" s="1"/>
  <c r="A561" i="220" s="1"/>
  <c r="A562" i="220" s="1"/>
  <c r="A563" i="220" s="1"/>
  <c r="A564" i="220" s="1"/>
  <c r="A565" i="220" s="1"/>
  <c r="A566" i="220" s="1"/>
  <c r="A567" i="220" s="1"/>
  <c r="A568" i="220" s="1"/>
  <c r="A569" i="220" s="1"/>
  <c r="A570" i="220" s="1"/>
  <c r="A571" i="220" s="1"/>
  <c r="A572" i="220" s="1"/>
  <c r="A573" i="220" s="1"/>
  <c r="A574" i="220" s="1"/>
  <c r="A575" i="220" s="1"/>
  <c r="A576" i="220" s="1"/>
  <c r="A577" i="220" s="1"/>
  <c r="A578" i="220" s="1"/>
  <c r="A579" i="220" s="1"/>
  <c r="A580" i="220" s="1"/>
  <c r="A581" i="220" s="1"/>
  <c r="A582" i="220" s="1"/>
  <c r="A583" i="220" s="1"/>
  <c r="A584" i="220" s="1"/>
  <c r="A585" i="220" s="1"/>
  <c r="A586" i="220" s="1"/>
  <c r="A587" i="220" s="1"/>
  <c r="A588" i="220" s="1"/>
  <c r="A589" i="220" s="1"/>
  <c r="A590" i="220" s="1"/>
  <c r="A591" i="220" s="1"/>
  <c r="A592" i="220" s="1"/>
  <c r="A593" i="220" s="1"/>
  <c r="A594" i="220" s="1"/>
  <c r="A595" i="220" s="1"/>
  <c r="A596" i="220" s="1"/>
  <c r="A597" i="220" s="1"/>
  <c r="A598" i="220" s="1"/>
  <c r="A599" i="220" s="1"/>
  <c r="A600" i="220" s="1"/>
  <c r="A601" i="220" s="1"/>
  <c r="A602" i="220" s="1"/>
  <c r="A603" i="220" s="1"/>
  <c r="A604" i="220" s="1"/>
  <c r="A605" i="220" s="1"/>
  <c r="A606" i="220" s="1"/>
  <c r="B8" i="220"/>
  <c r="C8" i="220"/>
  <c r="F8" i="220"/>
  <c r="G8" i="220"/>
  <c r="H8" i="220"/>
  <c r="B9" i="220"/>
  <c r="C9" i="220"/>
  <c r="F9" i="220"/>
  <c r="G9" i="220"/>
  <c r="H9" i="220"/>
  <c r="B10" i="220"/>
  <c r="C10" i="220"/>
  <c r="F10" i="220"/>
  <c r="G10" i="220"/>
  <c r="H10" i="220"/>
  <c r="B11" i="220"/>
  <c r="C11" i="220"/>
  <c r="F11" i="220"/>
  <c r="G11" i="220"/>
  <c r="H11" i="220"/>
  <c r="B12" i="220"/>
  <c r="C12" i="220"/>
  <c r="F12" i="220"/>
  <c r="G12" i="220"/>
  <c r="H12" i="220"/>
  <c r="B13" i="220"/>
  <c r="C13" i="220"/>
  <c r="F13" i="220"/>
  <c r="G13" i="220"/>
  <c r="H13" i="220"/>
  <c r="B14" i="220"/>
  <c r="C14" i="220"/>
  <c r="F14" i="220"/>
  <c r="G14" i="220"/>
  <c r="H14" i="220"/>
  <c r="B15" i="220"/>
  <c r="C15" i="220"/>
  <c r="F15" i="220"/>
  <c r="G15" i="220"/>
  <c r="H15" i="220"/>
  <c r="B16" i="220"/>
  <c r="C16" i="220"/>
  <c r="F16" i="220"/>
  <c r="G16" i="220"/>
  <c r="H16" i="220"/>
  <c r="B17" i="220"/>
  <c r="C17" i="220"/>
  <c r="F17" i="220"/>
  <c r="G17" i="220"/>
  <c r="H17" i="220"/>
  <c r="B18" i="220"/>
  <c r="C18" i="220"/>
  <c r="F18" i="220"/>
  <c r="G18" i="220"/>
  <c r="H18" i="220"/>
  <c r="B19" i="220"/>
  <c r="C19" i="220"/>
  <c r="F19" i="220"/>
  <c r="G19" i="220"/>
  <c r="H19" i="220"/>
  <c r="B20" i="220"/>
  <c r="C20" i="220"/>
  <c r="F20" i="220"/>
  <c r="G20" i="220"/>
  <c r="H20" i="220"/>
  <c r="B21" i="220"/>
  <c r="C21" i="220"/>
  <c r="F21" i="220"/>
  <c r="G21" i="220"/>
  <c r="H21" i="220"/>
  <c r="B22" i="220"/>
  <c r="C22" i="220"/>
  <c r="F22" i="220"/>
  <c r="G22" i="220"/>
  <c r="H22" i="220"/>
  <c r="B23" i="220"/>
  <c r="C23" i="220"/>
  <c r="F23" i="220"/>
  <c r="G23" i="220"/>
  <c r="H23" i="220"/>
  <c r="B24" i="220"/>
  <c r="C24" i="220"/>
  <c r="F24" i="220"/>
  <c r="G24" i="220"/>
  <c r="H24" i="220"/>
  <c r="B25" i="220"/>
  <c r="C25" i="220"/>
  <c r="F25" i="220"/>
  <c r="G25" i="220"/>
  <c r="H25" i="220"/>
  <c r="B26" i="220"/>
  <c r="C26" i="220"/>
  <c r="F26" i="220"/>
  <c r="G26" i="220"/>
  <c r="H26" i="220"/>
  <c r="B27" i="220"/>
  <c r="C27" i="220"/>
  <c r="F27" i="220"/>
  <c r="G27" i="220"/>
  <c r="H27" i="220"/>
  <c r="B28" i="220"/>
  <c r="C28" i="220"/>
  <c r="F28" i="220"/>
  <c r="G28" i="220"/>
  <c r="H28" i="220"/>
  <c r="B29" i="220"/>
  <c r="C29" i="220"/>
  <c r="F29" i="220"/>
  <c r="G29" i="220"/>
  <c r="H29" i="220"/>
  <c r="B30" i="220"/>
  <c r="C30" i="220"/>
  <c r="F30" i="220"/>
  <c r="G30" i="220"/>
  <c r="H30" i="220"/>
  <c r="B31" i="220"/>
  <c r="C31" i="220"/>
  <c r="F31" i="220"/>
  <c r="G31" i="220"/>
  <c r="H31" i="220"/>
  <c r="B32" i="220"/>
  <c r="C32" i="220"/>
  <c r="F32" i="220"/>
  <c r="G32" i="220"/>
  <c r="H32" i="220"/>
  <c r="B33" i="220"/>
  <c r="C33" i="220"/>
  <c r="F33" i="220"/>
  <c r="G33" i="220"/>
  <c r="H33" i="220"/>
  <c r="B34" i="220"/>
  <c r="C34" i="220"/>
  <c r="F34" i="220"/>
  <c r="G34" i="220"/>
  <c r="H34" i="220"/>
  <c r="B35" i="220"/>
  <c r="C35" i="220"/>
  <c r="F35" i="220"/>
  <c r="G35" i="220"/>
  <c r="H35" i="220"/>
  <c r="B36" i="220"/>
  <c r="C36" i="220"/>
  <c r="F36" i="220"/>
  <c r="G36" i="220"/>
  <c r="H36" i="220"/>
  <c r="B37" i="220"/>
  <c r="C37" i="220"/>
  <c r="F37" i="220"/>
  <c r="G37" i="220"/>
  <c r="H37" i="220"/>
  <c r="B38" i="220"/>
  <c r="C38" i="220"/>
  <c r="F38" i="220"/>
  <c r="G38" i="220"/>
  <c r="H38" i="220"/>
  <c r="B39" i="220"/>
  <c r="C39" i="220"/>
  <c r="F39" i="220"/>
  <c r="G39" i="220"/>
  <c r="H39" i="220"/>
  <c r="B40" i="220"/>
  <c r="C40" i="220"/>
  <c r="F40" i="220"/>
  <c r="G40" i="220"/>
  <c r="H40" i="220"/>
  <c r="B41" i="220"/>
  <c r="C41" i="220"/>
  <c r="F41" i="220"/>
  <c r="G41" i="220"/>
  <c r="H41" i="220"/>
  <c r="B42" i="220"/>
  <c r="C42" i="220"/>
  <c r="F42" i="220"/>
  <c r="G42" i="220"/>
  <c r="H42" i="220"/>
  <c r="B43" i="220"/>
  <c r="C43" i="220"/>
  <c r="F43" i="220"/>
  <c r="G43" i="220"/>
  <c r="H43" i="220"/>
  <c r="B44" i="220"/>
  <c r="C44" i="220"/>
  <c r="F44" i="220"/>
  <c r="G44" i="220"/>
  <c r="H44" i="220"/>
  <c r="B45" i="220"/>
  <c r="C45" i="220"/>
  <c r="F45" i="220"/>
  <c r="G45" i="220"/>
  <c r="H45" i="220"/>
  <c r="B46" i="220"/>
  <c r="C46" i="220"/>
  <c r="F46" i="220"/>
  <c r="G46" i="220"/>
  <c r="H46" i="220"/>
  <c r="B47" i="220"/>
  <c r="C47" i="220"/>
  <c r="F47" i="220"/>
  <c r="G47" i="220"/>
  <c r="H47" i="220"/>
  <c r="B48" i="220"/>
  <c r="C48" i="220"/>
  <c r="F48" i="220"/>
  <c r="G48" i="220"/>
  <c r="H48" i="220"/>
  <c r="B49" i="220"/>
  <c r="C49" i="220"/>
  <c r="F49" i="220"/>
  <c r="G49" i="220"/>
  <c r="H49" i="220"/>
  <c r="B50" i="220"/>
  <c r="C50" i="220"/>
  <c r="F50" i="220"/>
  <c r="G50" i="220"/>
  <c r="H50" i="220"/>
  <c r="B51" i="220"/>
  <c r="C51" i="220"/>
  <c r="F51" i="220"/>
  <c r="G51" i="220"/>
  <c r="H51" i="220"/>
  <c r="B52" i="220"/>
  <c r="C52" i="220"/>
  <c r="F52" i="220"/>
  <c r="G52" i="220"/>
  <c r="H52" i="220"/>
  <c r="B53" i="220"/>
  <c r="C53" i="220"/>
  <c r="F53" i="220"/>
  <c r="G53" i="220"/>
  <c r="H53" i="220"/>
  <c r="B54" i="220"/>
  <c r="C54" i="220"/>
  <c r="F54" i="220"/>
  <c r="G54" i="220"/>
  <c r="H54" i="220"/>
  <c r="B55" i="220"/>
  <c r="C55" i="220"/>
  <c r="F55" i="220"/>
  <c r="G55" i="220"/>
  <c r="H55" i="220"/>
  <c r="B56" i="220"/>
  <c r="C56" i="220"/>
  <c r="F56" i="220"/>
  <c r="G56" i="220"/>
  <c r="H56" i="220"/>
  <c r="B57" i="220"/>
  <c r="C57" i="220"/>
  <c r="F57" i="220"/>
  <c r="G57" i="220"/>
  <c r="H57" i="220"/>
  <c r="B58" i="220"/>
  <c r="C58" i="220"/>
  <c r="F58" i="220"/>
  <c r="G58" i="220"/>
  <c r="H58" i="220"/>
  <c r="B59" i="220"/>
  <c r="C59" i="220"/>
  <c r="F59" i="220"/>
  <c r="G59" i="220"/>
  <c r="H59" i="220"/>
  <c r="B60" i="220"/>
  <c r="C60" i="220"/>
  <c r="F60" i="220"/>
  <c r="G60" i="220"/>
  <c r="H60" i="220"/>
  <c r="B61" i="220"/>
  <c r="C61" i="220"/>
  <c r="F61" i="220"/>
  <c r="G61" i="220"/>
  <c r="H61" i="220"/>
  <c r="B62" i="220"/>
  <c r="C62" i="220"/>
  <c r="F62" i="220"/>
  <c r="G62" i="220"/>
  <c r="H62" i="220"/>
  <c r="B63" i="220"/>
  <c r="C63" i="220"/>
  <c r="F63" i="220"/>
  <c r="G63" i="220"/>
  <c r="H63" i="220"/>
  <c r="B64" i="220"/>
  <c r="C64" i="220"/>
  <c r="F64" i="220"/>
  <c r="G64" i="220"/>
  <c r="H64" i="220"/>
  <c r="B65" i="220"/>
  <c r="C65" i="220"/>
  <c r="F65" i="220"/>
  <c r="G65" i="220"/>
  <c r="H65" i="220"/>
  <c r="B66" i="220"/>
  <c r="C66" i="220"/>
  <c r="F66" i="220"/>
  <c r="G66" i="220"/>
  <c r="H66" i="220"/>
  <c r="B67" i="220"/>
  <c r="C67" i="220"/>
  <c r="F67" i="220"/>
  <c r="G67" i="220"/>
  <c r="H67" i="220"/>
  <c r="B68" i="220"/>
  <c r="C68" i="220"/>
  <c r="F68" i="220"/>
  <c r="G68" i="220"/>
  <c r="H68" i="220"/>
  <c r="B69" i="220"/>
  <c r="C69" i="220"/>
  <c r="F69" i="220"/>
  <c r="G69" i="220"/>
  <c r="H69" i="220"/>
  <c r="B70" i="220"/>
  <c r="C70" i="220"/>
  <c r="F70" i="220"/>
  <c r="G70" i="220"/>
  <c r="H70" i="220"/>
  <c r="B71" i="220"/>
  <c r="C71" i="220"/>
  <c r="F71" i="220"/>
  <c r="G71" i="220"/>
  <c r="H71" i="220"/>
  <c r="B72" i="220"/>
  <c r="C72" i="220"/>
  <c r="F72" i="220"/>
  <c r="G72" i="220"/>
  <c r="H72" i="220"/>
  <c r="B73" i="220"/>
  <c r="C73" i="220"/>
  <c r="F73" i="220"/>
  <c r="G73" i="220"/>
  <c r="H73" i="220"/>
  <c r="B74" i="220"/>
  <c r="C74" i="220"/>
  <c r="F74" i="220"/>
  <c r="G74" i="220"/>
  <c r="H74" i="220"/>
  <c r="B75" i="220"/>
  <c r="C75" i="220"/>
  <c r="F75" i="220"/>
  <c r="G75" i="220"/>
  <c r="H75" i="220"/>
  <c r="B76" i="220"/>
  <c r="C76" i="220"/>
  <c r="F76" i="220"/>
  <c r="G76" i="220"/>
  <c r="H76" i="220"/>
  <c r="B77" i="220"/>
  <c r="C77" i="220"/>
  <c r="F77" i="220"/>
  <c r="G77" i="220"/>
  <c r="H77" i="220"/>
  <c r="B78" i="220"/>
  <c r="C78" i="220"/>
  <c r="F78" i="220"/>
  <c r="G78" i="220"/>
  <c r="H78" i="220"/>
  <c r="B79" i="220"/>
  <c r="C79" i="220"/>
  <c r="F79" i="220"/>
  <c r="G79" i="220"/>
  <c r="H79" i="220"/>
  <c r="B80" i="220"/>
  <c r="C80" i="220"/>
  <c r="F80" i="220"/>
  <c r="G80" i="220"/>
  <c r="H80" i="220"/>
  <c r="B81" i="220"/>
  <c r="C81" i="220"/>
  <c r="F81" i="220"/>
  <c r="G81" i="220"/>
  <c r="H81" i="220"/>
  <c r="B82" i="220"/>
  <c r="C82" i="220"/>
  <c r="F82" i="220"/>
  <c r="G82" i="220"/>
  <c r="H82" i="220"/>
  <c r="B83" i="220"/>
  <c r="C83" i="220"/>
  <c r="F83" i="220"/>
  <c r="G83" i="220"/>
  <c r="H83" i="220"/>
  <c r="B84" i="220"/>
  <c r="C84" i="220"/>
  <c r="F84" i="220"/>
  <c r="G84" i="220"/>
  <c r="H84" i="220"/>
  <c r="B85" i="220"/>
  <c r="C85" i="220"/>
  <c r="F85" i="220"/>
  <c r="G85" i="220"/>
  <c r="H85" i="220"/>
  <c r="B86" i="220"/>
  <c r="C86" i="220"/>
  <c r="F86" i="220"/>
  <c r="G86" i="220"/>
  <c r="H86" i="220"/>
  <c r="B87" i="220"/>
  <c r="C87" i="220"/>
  <c r="F87" i="220"/>
  <c r="G87" i="220"/>
  <c r="H87" i="220"/>
  <c r="B88" i="220"/>
  <c r="C88" i="220"/>
  <c r="F88" i="220"/>
  <c r="G88" i="220"/>
  <c r="G89" i="220" s="1"/>
  <c r="H88" i="220"/>
  <c r="B89" i="220"/>
  <c r="C89" i="220"/>
  <c r="F89" i="220"/>
  <c r="F90" i="220" s="1"/>
  <c r="F91" i="220" s="1"/>
  <c r="F92" i="220" s="1"/>
  <c r="F93" i="220" s="1"/>
  <c r="F94" i="220" s="1"/>
  <c r="F95" i="220" s="1"/>
  <c r="F96" i="220" s="1"/>
  <c r="F97" i="220" s="1"/>
  <c r="F98" i="220" s="1"/>
  <c r="F99" i="220" s="1"/>
  <c r="F100" i="220" s="1"/>
  <c r="F101" i="220" s="1"/>
  <c r="F102" i="220" s="1"/>
  <c r="H89" i="220"/>
  <c r="B90" i="220"/>
  <c r="B91" i="220" s="1"/>
  <c r="B92" i="220" s="1"/>
  <c r="B93" i="220" s="1"/>
  <c r="B94" i="220" s="1"/>
  <c r="B95" i="220" s="1"/>
  <c r="B96" i="220" s="1"/>
  <c r="B97" i="220" s="1"/>
  <c r="B98" i="220" s="1"/>
  <c r="B99" i="220" s="1"/>
  <c r="B100" i="220" s="1"/>
  <c r="B101" i="220" s="1"/>
  <c r="B102" i="220" s="1"/>
  <c r="B103" i="220" s="1"/>
  <c r="B104" i="220" s="1"/>
  <c r="B105" i="220" s="1"/>
  <c r="B106" i="220" s="1"/>
  <c r="B107" i="220" s="1"/>
  <c r="B108" i="220" s="1"/>
  <c r="B109" i="220" s="1"/>
  <c r="B110" i="220" s="1"/>
  <c r="B111" i="220" s="1"/>
  <c r="B112" i="220" s="1"/>
  <c r="B113" i="220" s="1"/>
  <c r="B114" i="220" s="1"/>
  <c r="B115" i="220" s="1"/>
  <c r="B116" i="220" s="1"/>
  <c r="B117" i="220" s="1"/>
  <c r="B118" i="220" s="1"/>
  <c r="B119" i="220" s="1"/>
  <c r="B120" i="220" s="1"/>
  <c r="B121" i="220" s="1"/>
  <c r="B122" i="220" s="1"/>
  <c r="B123" i="220" s="1"/>
  <c r="B124" i="220" s="1"/>
  <c r="B125" i="220" s="1"/>
  <c r="B126" i="220" s="1"/>
  <c r="B127" i="220" s="1"/>
  <c r="B128" i="220" s="1"/>
  <c r="B129" i="220" s="1"/>
  <c r="B130" i="220" s="1"/>
  <c r="B131" i="220" s="1"/>
  <c r="B132" i="220" s="1"/>
  <c r="B133" i="220" s="1"/>
  <c r="B134" i="220" s="1"/>
  <c r="B135" i="220" s="1"/>
  <c r="B136" i="220" s="1"/>
  <c r="B137" i="220" s="1"/>
  <c r="B138" i="220" s="1"/>
  <c r="B139" i="220" s="1"/>
  <c r="B140" i="220" s="1"/>
  <c r="B141" i="220" s="1"/>
  <c r="B142" i="220" s="1"/>
  <c r="B143" i="220" s="1"/>
  <c r="B144" i="220" s="1"/>
  <c r="B145" i="220" s="1"/>
  <c r="B146" i="220" s="1"/>
  <c r="B147" i="220" s="1"/>
  <c r="B148" i="220" s="1"/>
  <c r="B149" i="220" s="1"/>
  <c r="B150" i="220" s="1"/>
  <c r="B151" i="220" s="1"/>
  <c r="B152" i="220" s="1"/>
  <c r="B153" i="220" s="1"/>
  <c r="B154" i="220" s="1"/>
  <c r="B155" i="220" s="1"/>
  <c r="B156" i="220" s="1"/>
  <c r="B157" i="220" s="1"/>
  <c r="B158" i="220" s="1"/>
  <c r="B159" i="220" s="1"/>
  <c r="B160" i="220" s="1"/>
  <c r="B161" i="220" s="1"/>
  <c r="B162" i="220" s="1"/>
  <c r="B163" i="220" s="1"/>
  <c r="B164" i="220" s="1"/>
  <c r="B165" i="220" s="1"/>
  <c r="B166" i="220" s="1"/>
  <c r="B167" i="220" s="1"/>
  <c r="B168" i="220" s="1"/>
  <c r="B169" i="220" s="1"/>
  <c r="B170" i="220" s="1"/>
  <c r="B171" i="220" s="1"/>
  <c r="B172" i="220" s="1"/>
  <c r="B173" i="220" s="1"/>
  <c r="B174" i="220" s="1"/>
  <c r="B175" i="220" s="1"/>
  <c r="B176" i="220" s="1"/>
  <c r="B177" i="220" s="1"/>
  <c r="B178" i="220" s="1"/>
  <c r="B179" i="220" s="1"/>
  <c r="B180" i="220" s="1"/>
  <c r="B181" i="220" s="1"/>
  <c r="B182" i="220" s="1"/>
  <c r="B183" i="220" s="1"/>
  <c r="B184" i="220" s="1"/>
  <c r="B185" i="220" s="1"/>
  <c r="B186" i="220" s="1"/>
  <c r="B187" i="220" s="1"/>
  <c r="B188" i="220" s="1"/>
  <c r="B189" i="220" s="1"/>
  <c r="B190" i="220" s="1"/>
  <c r="B191" i="220" s="1"/>
  <c r="B192" i="220" s="1"/>
  <c r="B193" i="220" s="1"/>
  <c r="B194" i="220" s="1"/>
  <c r="B195" i="220" s="1"/>
  <c r="B196" i="220" s="1"/>
  <c r="B197" i="220" s="1"/>
  <c r="B198" i="220" s="1"/>
  <c r="B199" i="220" s="1"/>
  <c r="B200" i="220" s="1"/>
  <c r="B201" i="220" s="1"/>
  <c r="B202" i="220" s="1"/>
  <c r="B203" i="220" s="1"/>
  <c r="B204" i="220" s="1"/>
  <c r="B205" i="220" s="1"/>
  <c r="B206" i="220" s="1"/>
  <c r="B207" i="220" s="1"/>
  <c r="B208" i="220" s="1"/>
  <c r="B209" i="220" s="1"/>
  <c r="B210" i="220" s="1"/>
  <c r="B211" i="220" s="1"/>
  <c r="B212" i="220" s="1"/>
  <c r="B213" i="220" s="1"/>
  <c r="B214" i="220" s="1"/>
  <c r="B215" i="220" s="1"/>
  <c r="B216" i="220" s="1"/>
  <c r="B217" i="220" s="1"/>
  <c r="B218" i="220" s="1"/>
  <c r="B219" i="220" s="1"/>
  <c r="B220" i="220" s="1"/>
  <c r="B221" i="220" s="1"/>
  <c r="B222" i="220" s="1"/>
  <c r="B223" i="220" s="1"/>
  <c r="B224" i="220" s="1"/>
  <c r="B225" i="220" s="1"/>
  <c r="B226" i="220" s="1"/>
  <c r="B227" i="220" s="1"/>
  <c r="B228" i="220" s="1"/>
  <c r="B229" i="220" s="1"/>
  <c r="B230" i="220" s="1"/>
  <c r="B231" i="220" s="1"/>
  <c r="B232" i="220" s="1"/>
  <c r="B233" i="220" s="1"/>
  <c r="C90" i="220"/>
  <c r="C91" i="220" s="1"/>
  <c r="C92" i="220" s="1"/>
  <c r="C93" i="220" s="1"/>
  <c r="C94" i="220" s="1"/>
  <c r="C95" i="220" s="1"/>
  <c r="C96" i="220" s="1"/>
  <c r="C97" i="220" s="1"/>
  <c r="C98" i="220" s="1"/>
  <c r="C99" i="220" s="1"/>
  <c r="C100" i="220" s="1"/>
  <c r="C101" i="220" s="1"/>
  <c r="C102" i="220" s="1"/>
  <c r="C103" i="220" s="1"/>
  <c r="C104" i="220" s="1"/>
  <c r="C105" i="220" s="1"/>
  <c r="C106" i="220" s="1"/>
  <c r="C107" i="220" s="1"/>
  <c r="C108" i="220" s="1"/>
  <c r="C109" i="220" s="1"/>
  <c r="C110" i="220" s="1"/>
  <c r="C111" i="220" s="1"/>
  <c r="G90" i="220"/>
  <c r="G91" i="220" s="1"/>
  <c r="G92" i="220" s="1"/>
  <c r="G93" i="220" s="1"/>
  <c r="G94" i="220" s="1"/>
  <c r="G95" i="220" s="1"/>
  <c r="G96" i="220" s="1"/>
  <c r="G97" i="220" s="1"/>
  <c r="G98" i="220" s="1"/>
  <c r="G99" i="220" s="1"/>
  <c r="G100" i="220" s="1"/>
  <c r="G101" i="220" s="1"/>
  <c r="G102" i="220" s="1"/>
  <c r="G103" i="220" s="1"/>
  <c r="G104" i="220" s="1"/>
  <c r="G105" i="220" s="1"/>
  <c r="G106" i="220" s="1"/>
  <c r="G107" i="220" s="1"/>
  <c r="G108" i="220" s="1"/>
  <c r="G109" i="220" s="1"/>
  <c r="G110" i="220" s="1"/>
  <c r="G111" i="220" s="1"/>
  <c r="G112" i="220" s="1"/>
  <c r="H90" i="220"/>
  <c r="H91" i="220"/>
  <c r="H92" i="220" s="1"/>
  <c r="H93" i="220" s="1"/>
  <c r="H94" i="220" s="1"/>
  <c r="H95" i="220" s="1"/>
  <c r="H96" i="220" s="1"/>
  <c r="H97" i="220" s="1"/>
  <c r="H98" i="220" s="1"/>
  <c r="H99" i="220" s="1"/>
  <c r="H100" i="220" s="1"/>
  <c r="H101" i="220" s="1"/>
  <c r="H102" i="220" s="1"/>
  <c r="H103" i="220" s="1"/>
  <c r="H104" i="220" s="1"/>
  <c r="H105" i="220" s="1"/>
  <c r="H106" i="220" s="1"/>
  <c r="H107" i="220" s="1"/>
  <c r="H108" i="220" s="1"/>
  <c r="H109" i="220" s="1"/>
  <c r="H110" i="220" s="1"/>
  <c r="H111" i="220" s="1"/>
  <c r="H112" i="220" s="1"/>
  <c r="H113" i="220" s="1"/>
  <c r="H114" i="220" s="1"/>
  <c r="H115" i="220" s="1"/>
  <c r="H116" i="220" s="1"/>
  <c r="H117" i="220" s="1"/>
  <c r="H118" i="220" s="1"/>
  <c r="H119" i="220" s="1"/>
  <c r="H120" i="220" s="1"/>
  <c r="H121" i="220" s="1"/>
  <c r="H122" i="220" s="1"/>
  <c r="H123" i="220" s="1"/>
  <c r="H124" i="220" s="1"/>
  <c r="H125" i="220" s="1"/>
  <c r="H126" i="220" s="1"/>
  <c r="H127" i="220" s="1"/>
  <c r="H128" i="220" s="1"/>
  <c r="H129" i="220" s="1"/>
  <c r="H130" i="220" s="1"/>
  <c r="H131" i="220" s="1"/>
  <c r="H132" i="220" s="1"/>
  <c r="H133" i="220" s="1"/>
  <c r="H134" i="220" s="1"/>
  <c r="H135" i="220" s="1"/>
  <c r="H136" i="220" s="1"/>
  <c r="H137" i="220" s="1"/>
  <c r="H138" i="220" s="1"/>
  <c r="H139" i="220" s="1"/>
  <c r="H140" i="220" s="1"/>
  <c r="H141" i="220" s="1"/>
  <c r="H142" i="220" s="1"/>
  <c r="H143" i="220" s="1"/>
  <c r="H144" i="220" s="1"/>
  <c r="H145" i="220" s="1"/>
  <c r="H146" i="220" s="1"/>
  <c r="H147" i="220" s="1"/>
  <c r="H148" i="220" s="1"/>
  <c r="H149" i="220" s="1"/>
  <c r="H150" i="220" s="1"/>
  <c r="H151" i="220" s="1"/>
  <c r="H152" i="220" s="1"/>
  <c r="H153" i="220" s="1"/>
  <c r="H154" i="220" s="1"/>
  <c r="H155" i="220" s="1"/>
  <c r="H156" i="220" s="1"/>
  <c r="H157" i="220" s="1"/>
  <c r="H158" i="220" s="1"/>
  <c r="H159" i="220" s="1"/>
  <c r="H160" i="220" s="1"/>
  <c r="H161" i="220" s="1"/>
  <c r="H162" i="220" s="1"/>
  <c r="H163" i="220" s="1"/>
  <c r="H164" i="220" s="1"/>
  <c r="H165" i="220" s="1"/>
  <c r="H166" i="220" s="1"/>
  <c r="H167" i="220" s="1"/>
  <c r="H168" i="220" s="1"/>
  <c r="H169" i="220" s="1"/>
  <c r="H170" i="220" s="1"/>
  <c r="H171" i="220" s="1"/>
  <c r="H172" i="220" s="1"/>
  <c r="H173" i="220" s="1"/>
  <c r="H174" i="220" s="1"/>
  <c r="H175" i="220" s="1"/>
  <c r="H176" i="220" s="1"/>
  <c r="H177" i="220" s="1"/>
  <c r="H178" i="220" s="1"/>
  <c r="H179" i="220" s="1"/>
  <c r="H180" i="220" s="1"/>
  <c r="H181" i="220" s="1"/>
  <c r="H182" i="220" s="1"/>
  <c r="H183" i="220" s="1"/>
  <c r="H184" i="220" s="1"/>
  <c r="H185" i="220" s="1"/>
  <c r="H186" i="220" s="1"/>
  <c r="H187" i="220" s="1"/>
  <c r="H188" i="220" s="1"/>
  <c r="H189" i="220" s="1"/>
  <c r="H190" i="220" s="1"/>
  <c r="H191" i="220" s="1"/>
  <c r="H192" i="220" s="1"/>
  <c r="H193" i="220" s="1"/>
  <c r="H194" i="220" s="1"/>
  <c r="H195" i="220" s="1"/>
  <c r="H196" i="220" s="1"/>
  <c r="H197" i="220" s="1"/>
  <c r="H198" i="220" s="1"/>
  <c r="H199" i="220" s="1"/>
  <c r="H200" i="220" s="1"/>
  <c r="H201" i="220" s="1"/>
  <c r="H202" i="220" s="1"/>
  <c r="H203" i="220" s="1"/>
  <c r="H204" i="220" s="1"/>
  <c r="H205" i="220" s="1"/>
  <c r="H206" i="220" s="1"/>
  <c r="H207" i="220" s="1"/>
  <c r="H208" i="220" s="1"/>
  <c r="H209" i="220" s="1"/>
  <c r="H210" i="220" s="1"/>
  <c r="H211" i="220" s="1"/>
  <c r="H212" i="220" s="1"/>
  <c r="H213" i="220" s="1"/>
  <c r="H214" i="220" s="1"/>
  <c r="H215" i="220" s="1"/>
  <c r="H216" i="220" s="1"/>
  <c r="H217" i="220" s="1"/>
  <c r="H218" i="220" s="1"/>
  <c r="H219" i="220" s="1"/>
  <c r="H220" i="220" s="1"/>
  <c r="H221" i="220" s="1"/>
  <c r="H222" i="220" s="1"/>
  <c r="H223" i="220" s="1"/>
  <c r="H224" i="220" s="1"/>
  <c r="H225" i="220" s="1"/>
  <c r="H226" i="220" s="1"/>
  <c r="H227" i="220" s="1"/>
  <c r="H228" i="220" s="1"/>
  <c r="H229" i="220" s="1"/>
  <c r="H230" i="220" s="1"/>
  <c r="H231" i="220" s="1"/>
  <c r="H232" i="220" s="1"/>
  <c r="H233" i="220" s="1"/>
  <c r="H234" i="220" s="1"/>
  <c r="H235" i="220" s="1"/>
  <c r="H236" i="220" s="1"/>
  <c r="H237" i="220" s="1"/>
  <c r="H238" i="220" s="1"/>
  <c r="H239" i="220" s="1"/>
  <c r="H240" i="220" s="1"/>
  <c r="H241" i="220" s="1"/>
  <c r="H242" i="220" s="1"/>
  <c r="H243" i="220" s="1"/>
  <c r="H244" i="220" s="1"/>
  <c r="H245" i="220" s="1"/>
  <c r="H246" i="220" s="1"/>
  <c r="H247" i="220" s="1"/>
  <c r="H248" i="220" s="1"/>
  <c r="H249" i="220" s="1"/>
  <c r="H250" i="220" s="1"/>
  <c r="H251" i="220" s="1"/>
  <c r="H252" i="220" s="1"/>
  <c r="H253" i="220" s="1"/>
  <c r="H254" i="220" s="1"/>
  <c r="H255" i="220" s="1"/>
  <c r="H256" i="220" s="1"/>
  <c r="H257" i="220" s="1"/>
  <c r="H258" i="220" s="1"/>
  <c r="H259" i="220" s="1"/>
  <c r="H260" i="220" s="1"/>
  <c r="H261" i="220" s="1"/>
  <c r="H262" i="220" s="1"/>
  <c r="H263" i="220" s="1"/>
  <c r="H264" i="220" s="1"/>
  <c r="H265" i="220" s="1"/>
  <c r="H266" i="220" s="1"/>
  <c r="H267" i="220" s="1"/>
  <c r="H268" i="220" s="1"/>
  <c r="H269" i="220" s="1"/>
  <c r="H270" i="220" s="1"/>
  <c r="H271" i="220" s="1"/>
  <c r="H272" i="220" s="1"/>
  <c r="H273" i="220" s="1"/>
  <c r="H274" i="220" s="1"/>
  <c r="H275" i="220" s="1"/>
  <c r="H276" i="220" s="1"/>
  <c r="H277" i="220" s="1"/>
  <c r="H278" i="220" s="1"/>
  <c r="H279" i="220" s="1"/>
  <c r="H280" i="220" s="1"/>
  <c r="H281" i="220" s="1"/>
  <c r="H282" i="220" s="1"/>
  <c r="H283" i="220" s="1"/>
  <c r="H284" i="220" s="1"/>
  <c r="H285" i="220" s="1"/>
  <c r="H286" i="220" s="1"/>
  <c r="H287" i="220" s="1"/>
  <c r="H288" i="220" s="1"/>
  <c r="H289" i="220" s="1"/>
  <c r="H290" i="220" s="1"/>
  <c r="H291" i="220" s="1"/>
  <c r="H292" i="220" s="1"/>
  <c r="H293" i="220" s="1"/>
  <c r="H294" i="220" s="1"/>
  <c r="H295" i="220" s="1"/>
  <c r="H296" i="220" s="1"/>
  <c r="H297" i="220" s="1"/>
  <c r="H298" i="220" s="1"/>
  <c r="H299" i="220" s="1"/>
  <c r="H300" i="220" s="1"/>
  <c r="H301" i="220" s="1"/>
  <c r="H302" i="220" s="1"/>
  <c r="H303" i="220" s="1"/>
  <c r="H304" i="220" s="1"/>
  <c r="H305" i="220" s="1"/>
  <c r="H306" i="220" s="1"/>
  <c r="H307" i="220" s="1"/>
  <c r="F103" i="220"/>
  <c r="F104" i="220" s="1"/>
  <c r="F105" i="220" s="1"/>
  <c r="F106" i="220" s="1"/>
  <c r="F107" i="220" s="1"/>
  <c r="F108" i="220" s="1"/>
  <c r="F109" i="220" s="1"/>
  <c r="F110" i="220" s="1"/>
  <c r="F111" i="220" s="1"/>
  <c r="F112" i="220" s="1"/>
  <c r="F113" i="220" s="1"/>
  <c r="F114" i="220" s="1"/>
  <c r="C112" i="220"/>
  <c r="C113" i="220" s="1"/>
  <c r="G113" i="220"/>
  <c r="G114" i="220" s="1"/>
  <c r="G115" i="220" s="1"/>
  <c r="G116" i="220" s="1"/>
  <c r="G117" i="220" s="1"/>
  <c r="G118" i="220" s="1"/>
  <c r="G119" i="220" s="1"/>
  <c r="G120" i="220" s="1"/>
  <c r="G121" i="220" s="1"/>
  <c r="G122" i="220" s="1"/>
  <c r="G123" i="220" s="1"/>
  <c r="G124" i="220" s="1"/>
  <c r="G125" i="220" s="1"/>
  <c r="G126" i="220" s="1"/>
  <c r="G127" i="220" s="1"/>
  <c r="G128" i="220" s="1"/>
  <c r="G129" i="220" s="1"/>
  <c r="G130" i="220" s="1"/>
  <c r="G131" i="220" s="1"/>
  <c r="G132" i="220" s="1"/>
  <c r="G133" i="220" s="1"/>
  <c r="G134" i="220" s="1"/>
  <c r="G135" i="220" s="1"/>
  <c r="G136" i="220" s="1"/>
  <c r="G137" i="220" s="1"/>
  <c r="G138" i="220" s="1"/>
  <c r="G139" i="220" s="1"/>
  <c r="G140" i="220" s="1"/>
  <c r="G141" i="220" s="1"/>
  <c r="G142" i="220" s="1"/>
  <c r="G143" i="220" s="1"/>
  <c r="G144" i="220" s="1"/>
  <c r="G145" i="220" s="1"/>
  <c r="G146" i="220" s="1"/>
  <c r="G147" i="220" s="1"/>
  <c r="G148" i="220" s="1"/>
  <c r="G149" i="220" s="1"/>
  <c r="C114" i="220"/>
  <c r="C115" i="220" s="1"/>
  <c r="C116" i="220" s="1"/>
  <c r="F115" i="220"/>
  <c r="F116" i="220" s="1"/>
  <c r="F117" i="220" s="1"/>
  <c r="F118" i="220" s="1"/>
  <c r="F119" i="220" s="1"/>
  <c r="F120" i="220" s="1"/>
  <c r="F121" i="220" s="1"/>
  <c r="F122" i="220" s="1"/>
  <c r="F123" i="220" s="1"/>
  <c r="F124" i="220" s="1"/>
  <c r="F125" i="220" s="1"/>
  <c r="F126" i="220" s="1"/>
  <c r="F127" i="220" s="1"/>
  <c r="F128" i="220" s="1"/>
  <c r="F129" i="220" s="1"/>
  <c r="F130" i="220" s="1"/>
  <c r="F131" i="220" s="1"/>
  <c r="F132" i="220" s="1"/>
  <c r="F133" i="220" s="1"/>
  <c r="F134" i="220" s="1"/>
  <c r="F135" i="220" s="1"/>
  <c r="F136" i="220" s="1"/>
  <c r="F137" i="220" s="1"/>
  <c r="F138" i="220" s="1"/>
  <c r="F139" i="220" s="1"/>
  <c r="F140" i="220" s="1"/>
  <c r="F141" i="220" s="1"/>
  <c r="F142" i="220" s="1"/>
  <c r="F143" i="220" s="1"/>
  <c r="F144" i="220" s="1"/>
  <c r="F145" i="220" s="1"/>
  <c r="F146" i="220" s="1"/>
  <c r="F147" i="220" s="1"/>
  <c r="F148" i="220" s="1"/>
  <c r="F149" i="220" s="1"/>
  <c r="F150" i="220" s="1"/>
  <c r="F151" i="220" s="1"/>
  <c r="F152" i="220" s="1"/>
  <c r="F153" i="220" s="1"/>
  <c r="F154" i="220" s="1"/>
  <c r="F155" i="220" s="1"/>
  <c r="F156" i="220" s="1"/>
  <c r="F157" i="220" s="1"/>
  <c r="F158" i="220" s="1"/>
  <c r="F159" i="220" s="1"/>
  <c r="F160" i="220" s="1"/>
  <c r="F161" i="220" s="1"/>
  <c r="F162" i="220" s="1"/>
  <c r="F163" i="220" s="1"/>
  <c r="F164" i="220" s="1"/>
  <c r="F165" i="220" s="1"/>
  <c r="F166" i="220" s="1"/>
  <c r="F167" i="220" s="1"/>
  <c r="F168" i="220" s="1"/>
  <c r="F169" i="220" s="1"/>
  <c r="F170" i="220" s="1"/>
  <c r="F171" i="220" s="1"/>
  <c r="F172" i="220" s="1"/>
  <c r="F173" i="220" s="1"/>
  <c r="F174" i="220" s="1"/>
  <c r="F175" i="220" s="1"/>
  <c r="F176" i="220" s="1"/>
  <c r="F177" i="220" s="1"/>
  <c r="F178" i="220" s="1"/>
  <c r="F179" i="220" s="1"/>
  <c r="F180" i="220" s="1"/>
  <c r="F181" i="220" s="1"/>
  <c r="F182" i="220" s="1"/>
  <c r="F183" i="220" s="1"/>
  <c r="F184" i="220" s="1"/>
  <c r="F185" i="220" s="1"/>
  <c r="F186" i="220" s="1"/>
  <c r="C117" i="220"/>
  <c r="C118" i="220" s="1"/>
  <c r="C119" i="220" s="1"/>
  <c r="C120" i="220" s="1"/>
  <c r="C121" i="220"/>
  <c r="C122" i="220" s="1"/>
  <c r="C123" i="220" s="1"/>
  <c r="C124" i="220" s="1"/>
  <c r="C125" i="220"/>
  <c r="C126" i="220" s="1"/>
  <c r="C127" i="220" s="1"/>
  <c r="C128" i="220" s="1"/>
  <c r="C129" i="220" s="1"/>
  <c r="C130" i="220" s="1"/>
  <c r="C131" i="220" s="1"/>
  <c r="C132" i="220" s="1"/>
  <c r="C133" i="220" s="1"/>
  <c r="C134" i="220" s="1"/>
  <c r="C135" i="220" s="1"/>
  <c r="C136" i="220" s="1"/>
  <c r="C137" i="220" s="1"/>
  <c r="C138" i="220" s="1"/>
  <c r="C139" i="220" s="1"/>
  <c r="C140" i="220" s="1"/>
  <c r="C141" i="220"/>
  <c r="C142" i="220" s="1"/>
  <c r="C143" i="220" s="1"/>
  <c r="C144" i="220" s="1"/>
  <c r="C145" i="220" s="1"/>
  <c r="C146" i="220" s="1"/>
  <c r="C147" i="220" s="1"/>
  <c r="C148" i="220" s="1"/>
  <c r="C149" i="220" s="1"/>
  <c r="C150" i="220" s="1"/>
  <c r="C151" i="220" s="1"/>
  <c r="C152" i="220" s="1"/>
  <c r="C153" i="220" s="1"/>
  <c r="C154" i="220" s="1"/>
  <c r="C155" i="220" s="1"/>
  <c r="C156" i="220" s="1"/>
  <c r="C157" i="220" s="1"/>
  <c r="C158" i="220" s="1"/>
  <c r="C159" i="220" s="1"/>
  <c r="C160" i="220" s="1"/>
  <c r="C161" i="220" s="1"/>
  <c r="C162" i="220" s="1"/>
  <c r="C163" i="220" s="1"/>
  <c r="C164" i="220" s="1"/>
  <c r="C165" i="220" s="1"/>
  <c r="C166" i="220" s="1"/>
  <c r="C167" i="220" s="1"/>
  <c r="C168" i="220" s="1"/>
  <c r="C169" i="220" s="1"/>
  <c r="C170" i="220" s="1"/>
  <c r="C171" i="220" s="1"/>
  <c r="C172" i="220" s="1"/>
  <c r="C173" i="220" s="1"/>
  <c r="C174" i="220" s="1"/>
  <c r="C175" i="220" s="1"/>
  <c r="C176" i="220" s="1"/>
  <c r="C177" i="220" s="1"/>
  <c r="C178" i="220" s="1"/>
  <c r="C179" i="220" s="1"/>
  <c r="C180" i="220" s="1"/>
  <c r="C181" i="220" s="1"/>
  <c r="C182" i="220" s="1"/>
  <c r="C183" i="220" s="1"/>
  <c r="C184" i="220" s="1"/>
  <c r="C185" i="220" s="1"/>
  <c r="C186" i="220" s="1"/>
  <c r="C187" i="220" s="1"/>
  <c r="C188" i="220" s="1"/>
  <c r="C189" i="220" s="1"/>
  <c r="C190" i="220" s="1"/>
  <c r="C191" i="220" s="1"/>
  <c r="C192" i="220" s="1"/>
  <c r="C193" i="220" s="1"/>
  <c r="C194" i="220" s="1"/>
  <c r="C195" i="220" s="1"/>
  <c r="C196" i="220" s="1"/>
  <c r="C197" i="220" s="1"/>
  <c r="C198" i="220" s="1"/>
  <c r="C199" i="220" s="1"/>
  <c r="C200" i="220" s="1"/>
  <c r="C201" i="220" s="1"/>
  <c r="C202" i="220" s="1"/>
  <c r="C203" i="220" s="1"/>
  <c r="C204" i="220" s="1"/>
  <c r="C205" i="220" s="1"/>
  <c r="C206" i="220" s="1"/>
  <c r="C207" i="220" s="1"/>
  <c r="C208" i="220" s="1"/>
  <c r="C209" i="220" s="1"/>
  <c r="C210" i="220" s="1"/>
  <c r="C211" i="220" s="1"/>
  <c r="C212" i="220" s="1"/>
  <c r="C213" i="220" s="1"/>
  <c r="C214" i="220" s="1"/>
  <c r="C215" i="220" s="1"/>
  <c r="C216" i="220" s="1"/>
  <c r="C217" i="220" s="1"/>
  <c r="C218" i="220" s="1"/>
  <c r="C219" i="220" s="1"/>
  <c r="C220" i="220" s="1"/>
  <c r="C221" i="220" s="1"/>
  <c r="C222" i="220" s="1"/>
  <c r="C223" i="220" s="1"/>
  <c r="C224" i="220" s="1"/>
  <c r="C225" i="220" s="1"/>
  <c r="C226" i="220" s="1"/>
  <c r="C227" i="220" s="1"/>
  <c r="C228" i="220" s="1"/>
  <c r="C229" i="220" s="1"/>
  <c r="C230" i="220" s="1"/>
  <c r="C231" i="220" s="1"/>
  <c r="C232" i="220" s="1"/>
  <c r="C233" i="220" s="1"/>
  <c r="C234" i="220" s="1"/>
  <c r="C235" i="220" s="1"/>
  <c r="C236" i="220" s="1"/>
  <c r="C237" i="220" s="1"/>
  <c r="C238" i="220" s="1"/>
  <c r="C239" i="220" s="1"/>
  <c r="C240" i="220" s="1"/>
  <c r="C241" i="220" s="1"/>
  <c r="C242" i="220" s="1"/>
  <c r="C243" i="220" s="1"/>
  <c r="C244" i="220" s="1"/>
  <c r="C245" i="220" s="1"/>
  <c r="C246" i="220" s="1"/>
  <c r="C247" i="220" s="1"/>
  <c r="C248" i="220" s="1"/>
  <c r="C249" i="220" s="1"/>
  <c r="C250" i="220" s="1"/>
  <c r="C251" i="220" s="1"/>
  <c r="C252" i="220" s="1"/>
  <c r="C253" i="220" s="1"/>
  <c r="C254" i="220" s="1"/>
  <c r="C255" i="220" s="1"/>
  <c r="C256" i="220" s="1"/>
  <c r="C257" i="220" s="1"/>
  <c r="C258" i="220" s="1"/>
  <c r="C259" i="220" s="1"/>
  <c r="C260" i="220" s="1"/>
  <c r="C261" i="220" s="1"/>
  <c r="C262" i="220" s="1"/>
  <c r="C263" i="220" s="1"/>
  <c r="C264" i="220" s="1"/>
  <c r="C265" i="220" s="1"/>
  <c r="C266" i="220" s="1"/>
  <c r="C267" i="220" s="1"/>
  <c r="C268" i="220" s="1"/>
  <c r="C269" i="220" s="1"/>
  <c r="C270" i="220" s="1"/>
  <c r="C271" i="220" s="1"/>
  <c r="C272" i="220" s="1"/>
  <c r="C273" i="220" s="1"/>
  <c r="C274" i="220" s="1"/>
  <c r="C275" i="220" s="1"/>
  <c r="C276" i="220" s="1"/>
  <c r="C277" i="220" s="1"/>
  <c r="C278" i="220" s="1"/>
  <c r="C279" i="220" s="1"/>
  <c r="C280" i="220" s="1"/>
  <c r="C281" i="220" s="1"/>
  <c r="C282" i="220" s="1"/>
  <c r="C283" i="220" s="1"/>
  <c r="C284" i="220" s="1"/>
  <c r="C285" i="220" s="1"/>
  <c r="C286" i="220" s="1"/>
  <c r="C287" i="220" s="1"/>
  <c r="C288" i="220" s="1"/>
  <c r="C289" i="220" s="1"/>
  <c r="C290" i="220" s="1"/>
  <c r="C291" i="220" s="1"/>
  <c r="C292" i="220" s="1"/>
  <c r="C293" i="220" s="1"/>
  <c r="C294" i="220" s="1"/>
  <c r="C295" i="220" s="1"/>
  <c r="C296" i="220" s="1"/>
  <c r="C297" i="220" s="1"/>
  <c r="C298" i="220" s="1"/>
  <c r="C299" i="220" s="1"/>
  <c r="C300" i="220" s="1"/>
  <c r="C301" i="220" s="1"/>
  <c r="C302" i="220" s="1"/>
  <c r="C303" i="220" s="1"/>
  <c r="C304" i="220" s="1"/>
  <c r="C305" i="220" s="1"/>
  <c r="C306" i="220" s="1"/>
  <c r="C307" i="220" s="1"/>
  <c r="C308" i="220" s="1"/>
  <c r="C309" i="220" s="1"/>
  <c r="C310" i="220" s="1"/>
  <c r="C311" i="220" s="1"/>
  <c r="C312" i="220" s="1"/>
  <c r="C313" i="220" s="1"/>
  <c r="C314" i="220" s="1"/>
  <c r="C315" i="220" s="1"/>
  <c r="C316" i="220" s="1"/>
  <c r="C317" i="220" s="1"/>
  <c r="C318" i="220" s="1"/>
  <c r="C319" i="220" s="1"/>
  <c r="C320" i="220" s="1"/>
  <c r="C321" i="220" s="1"/>
  <c r="C322" i="220" s="1"/>
  <c r="C323" i="220" s="1"/>
  <c r="C324" i="220" s="1"/>
  <c r="C325" i="220" s="1"/>
  <c r="C326" i="220" s="1"/>
  <c r="C327" i="220" s="1"/>
  <c r="C328" i="220" s="1"/>
  <c r="C329" i="220" s="1"/>
  <c r="C330" i="220" s="1"/>
  <c r="C331" i="220" s="1"/>
  <c r="C332" i="220" s="1"/>
  <c r="C333" i="220" s="1"/>
  <c r="C334" i="220" s="1"/>
  <c r="C335" i="220" s="1"/>
  <c r="C336" i="220" s="1"/>
  <c r="C337" i="220" s="1"/>
  <c r="C338" i="220" s="1"/>
  <c r="C339" i="220" s="1"/>
  <c r="C340" i="220" s="1"/>
  <c r="C341" i="220" s="1"/>
  <c r="C342" i="220" s="1"/>
  <c r="C343" i="220" s="1"/>
  <c r="C344" i="220" s="1"/>
  <c r="C345" i="220" s="1"/>
  <c r="C346" i="220" s="1"/>
  <c r="C347" i="220" s="1"/>
  <c r="C348" i="220" s="1"/>
  <c r="C349" i="220" s="1"/>
  <c r="C350" i="220" s="1"/>
  <c r="C351" i="220" s="1"/>
  <c r="C352" i="220" s="1"/>
  <c r="C353" i="220" s="1"/>
  <c r="C354" i="220" s="1"/>
  <c r="C355" i="220" s="1"/>
  <c r="C356" i="220" s="1"/>
  <c r="C357" i="220" s="1"/>
  <c r="C358" i="220" s="1"/>
  <c r="C359" i="220" s="1"/>
  <c r="C360" i="220" s="1"/>
  <c r="C361" i="220" s="1"/>
  <c r="C362" i="220" s="1"/>
  <c r="C363" i="220" s="1"/>
  <c r="C364" i="220" s="1"/>
  <c r="C365" i="220" s="1"/>
  <c r="C366" i="220" s="1"/>
  <c r="C367" i="220" s="1"/>
  <c r="C368" i="220" s="1"/>
  <c r="C369" i="220" s="1"/>
  <c r="C370" i="220" s="1"/>
  <c r="C371" i="220" s="1"/>
  <c r="C372" i="220" s="1"/>
  <c r="C373" i="220" s="1"/>
  <c r="C374" i="220" s="1"/>
  <c r="C375" i="220" s="1"/>
  <c r="C376" i="220" s="1"/>
  <c r="C377" i="220" s="1"/>
  <c r="C378" i="220" s="1"/>
  <c r="C379" i="220" s="1"/>
  <c r="C380" i="220" s="1"/>
  <c r="C381" i="220" s="1"/>
  <c r="C382" i="220" s="1"/>
  <c r="C383" i="220" s="1"/>
  <c r="C384" i="220" s="1"/>
  <c r="C385" i="220" s="1"/>
  <c r="C386" i="220" s="1"/>
  <c r="C387" i="220" s="1"/>
  <c r="C388" i="220" s="1"/>
  <c r="C389" i="220" s="1"/>
  <c r="C390" i="220" s="1"/>
  <c r="C391" i="220" s="1"/>
  <c r="C392" i="220" s="1"/>
  <c r="C393" i="220" s="1"/>
  <c r="C394" i="220" s="1"/>
  <c r="C395" i="220" s="1"/>
  <c r="C396" i="220" s="1"/>
  <c r="C397" i="220" s="1"/>
  <c r="C398" i="220" s="1"/>
  <c r="C399" i="220" s="1"/>
  <c r="C400" i="220" s="1"/>
  <c r="C401" i="220" s="1"/>
  <c r="C402" i="220" s="1"/>
  <c r="C403" i="220" s="1"/>
  <c r="C404" i="220" s="1"/>
  <c r="C405" i="220" s="1"/>
  <c r="C406" i="220" s="1"/>
  <c r="C407" i="220" s="1"/>
  <c r="C408" i="220" s="1"/>
  <c r="C409" i="220" s="1"/>
  <c r="C410" i="220" s="1"/>
  <c r="C411" i="220" s="1"/>
  <c r="C412" i="220" s="1"/>
  <c r="C413" i="220" s="1"/>
  <c r="C414" i="220" s="1"/>
  <c r="C415" i="220" s="1"/>
  <c r="C416" i="220" s="1"/>
  <c r="C417" i="220" s="1"/>
  <c r="C418" i="220" s="1"/>
  <c r="C419" i="220" s="1"/>
  <c r="C420" i="220" s="1"/>
  <c r="C421" i="220" s="1"/>
  <c r="C422" i="220" s="1"/>
  <c r="C423" i="220" s="1"/>
  <c r="C424" i="220" s="1"/>
  <c r="C425" i="220" s="1"/>
  <c r="C426" i="220" s="1"/>
  <c r="C427" i="220" s="1"/>
  <c r="C428" i="220" s="1"/>
  <c r="C429" i="220" s="1"/>
  <c r="C430" i="220" s="1"/>
  <c r="C431" i="220" s="1"/>
  <c r="C432" i="220" s="1"/>
  <c r="C433" i="220" s="1"/>
  <c r="C434" i="220" s="1"/>
  <c r="C435" i="220" s="1"/>
  <c r="C436" i="220" s="1"/>
  <c r="C437" i="220" s="1"/>
  <c r="C438" i="220" s="1"/>
  <c r="C439" i="220" s="1"/>
  <c r="C440" i="220" s="1"/>
  <c r="C441" i="220" s="1"/>
  <c r="C442" i="220" s="1"/>
  <c r="C443" i="220" s="1"/>
  <c r="C444" i="220" s="1"/>
  <c r="C445" i="220" s="1"/>
  <c r="C446" i="220" s="1"/>
  <c r="C447" i="220" s="1"/>
  <c r="C448" i="220" s="1"/>
  <c r="C449" i="220" s="1"/>
  <c r="C450" i="220" s="1"/>
  <c r="C451" i="220" s="1"/>
  <c r="C452" i="220" s="1"/>
  <c r="C453" i="220" s="1"/>
  <c r="C454" i="220" s="1"/>
  <c r="C455" i="220" s="1"/>
  <c r="C456" i="220" s="1"/>
  <c r="C457" i="220" s="1"/>
  <c r="C458" i="220" s="1"/>
  <c r="C459" i="220" s="1"/>
  <c r="C460" i="220" s="1"/>
  <c r="C461" i="220" s="1"/>
  <c r="C462" i="220" s="1"/>
  <c r="C463" i="220" s="1"/>
  <c r="C464" i="220" s="1"/>
  <c r="C465" i="220" s="1"/>
  <c r="C466" i="220" s="1"/>
  <c r="C467" i="220" s="1"/>
  <c r="C468" i="220" s="1"/>
  <c r="C469" i="220" s="1"/>
  <c r="C470" i="220" s="1"/>
  <c r="C471" i="220" s="1"/>
  <c r="C472" i="220" s="1"/>
  <c r="C473" i="220" s="1"/>
  <c r="C474" i="220" s="1"/>
  <c r="C475" i="220" s="1"/>
  <c r="C476" i="220" s="1"/>
  <c r="C477" i="220" s="1"/>
  <c r="C478" i="220" s="1"/>
  <c r="C479" i="220" s="1"/>
  <c r="C480" i="220" s="1"/>
  <c r="C481" i="220" s="1"/>
  <c r="C482" i="220" s="1"/>
  <c r="C483" i="220" s="1"/>
  <c r="C484" i="220" s="1"/>
  <c r="C485" i="220" s="1"/>
  <c r="C486" i="220" s="1"/>
  <c r="C487" i="220" s="1"/>
  <c r="C488" i="220" s="1"/>
  <c r="C489" i="220" s="1"/>
  <c r="C490" i="220" s="1"/>
  <c r="C491" i="220" s="1"/>
  <c r="C492" i="220" s="1"/>
  <c r="C493" i="220" s="1"/>
  <c r="C494" i="220" s="1"/>
  <c r="C495" i="220" s="1"/>
  <c r="C496" i="220" s="1"/>
  <c r="C497" i="220" s="1"/>
  <c r="C498" i="220" s="1"/>
  <c r="C499" i="220" s="1"/>
  <c r="C500" i="220" s="1"/>
  <c r="C501" i="220" s="1"/>
  <c r="C502" i="220" s="1"/>
  <c r="C503" i="220" s="1"/>
  <c r="C504" i="220" s="1"/>
  <c r="C505" i="220" s="1"/>
  <c r="C506" i="220" s="1"/>
  <c r="C507" i="220" s="1"/>
  <c r="C508" i="220" s="1"/>
  <c r="C509" i="220" s="1"/>
  <c r="C510" i="220" s="1"/>
  <c r="C511" i="220" s="1"/>
  <c r="C512" i="220" s="1"/>
  <c r="C513" i="220" s="1"/>
  <c r="C514" i="220" s="1"/>
  <c r="C515" i="220" s="1"/>
  <c r="C516" i="220" s="1"/>
  <c r="C517" i="220" s="1"/>
  <c r="C518" i="220" s="1"/>
  <c r="C519" i="220" s="1"/>
  <c r="C520" i="220" s="1"/>
  <c r="C521" i="220" s="1"/>
  <c r="C522" i="220" s="1"/>
  <c r="C523" i="220" s="1"/>
  <c r="C524" i="220" s="1"/>
  <c r="C525" i="220" s="1"/>
  <c r="C526" i="220" s="1"/>
  <c r="C527" i="220" s="1"/>
  <c r="C528" i="220" s="1"/>
  <c r="C529" i="220" s="1"/>
  <c r="C530" i="220" s="1"/>
  <c r="C531" i="220" s="1"/>
  <c r="C532" i="220" s="1"/>
  <c r="C533" i="220" s="1"/>
  <c r="C534" i="220" s="1"/>
  <c r="C535" i="220" s="1"/>
  <c r="C536" i="220" s="1"/>
  <c r="C537" i="220" s="1"/>
  <c r="C538" i="220" s="1"/>
  <c r="C539" i="220" s="1"/>
  <c r="C540" i="220" s="1"/>
  <c r="C541" i="220" s="1"/>
  <c r="C542" i="220" s="1"/>
  <c r="C543" i="220" s="1"/>
  <c r="C544" i="220" s="1"/>
  <c r="C545" i="220" s="1"/>
  <c r="C546" i="220" s="1"/>
  <c r="C547" i="220" s="1"/>
  <c r="C548" i="220" s="1"/>
  <c r="C549" i="220" s="1"/>
  <c r="C550" i="220" s="1"/>
  <c r="C551" i="220" s="1"/>
  <c r="C552" i="220" s="1"/>
  <c r="C553" i="220" s="1"/>
  <c r="C554" i="220" s="1"/>
  <c r="C555" i="220" s="1"/>
  <c r="C556" i="220" s="1"/>
  <c r="C557" i="220" s="1"/>
  <c r="C558" i="220" s="1"/>
  <c r="C559" i="220" s="1"/>
  <c r="C560" i="220" s="1"/>
  <c r="C561" i="220" s="1"/>
  <c r="C562" i="220" s="1"/>
  <c r="C563" i="220" s="1"/>
  <c r="C564" i="220" s="1"/>
  <c r="C565" i="220" s="1"/>
  <c r="C566" i="220" s="1"/>
  <c r="C567" i="220" s="1"/>
  <c r="C568" i="220" s="1"/>
  <c r="C569" i="220" s="1"/>
  <c r="C570" i="220" s="1"/>
  <c r="C571" i="220" s="1"/>
  <c r="C572" i="220" s="1"/>
  <c r="C573" i="220" s="1"/>
  <c r="C574" i="220" s="1"/>
  <c r="C575" i="220" s="1"/>
  <c r="C576" i="220" s="1"/>
  <c r="C577" i="220" s="1"/>
  <c r="C578" i="220" s="1"/>
  <c r="C579" i="220" s="1"/>
  <c r="C580" i="220" s="1"/>
  <c r="C581" i="220" s="1"/>
  <c r="C582" i="220" s="1"/>
  <c r="C583" i="220" s="1"/>
  <c r="C584" i="220" s="1"/>
  <c r="C585" i="220" s="1"/>
  <c r="C586" i="220" s="1"/>
  <c r="C587" i="220" s="1"/>
  <c r="C588" i="220" s="1"/>
  <c r="C589" i="220" s="1"/>
  <c r="C590" i="220" s="1"/>
  <c r="C591" i="220" s="1"/>
  <c r="C592" i="220" s="1"/>
  <c r="C593" i="220" s="1"/>
  <c r="C594" i="220" s="1"/>
  <c r="C595" i="220" s="1"/>
  <c r="C596" i="220" s="1"/>
  <c r="C597" i="220" s="1"/>
  <c r="C598" i="220" s="1"/>
  <c r="C599" i="220" s="1"/>
  <c r="C600" i="220" s="1"/>
  <c r="C601" i="220" s="1"/>
  <c r="C602" i="220" s="1"/>
  <c r="C603" i="220" s="1"/>
  <c r="C604" i="220" s="1"/>
  <c r="C605" i="220" s="1"/>
  <c r="C606" i="220" s="1"/>
  <c r="G150" i="220"/>
  <c r="G151" i="220" s="1"/>
  <c r="G152" i="220" s="1"/>
  <c r="G153" i="220" s="1"/>
  <c r="G154" i="220" s="1"/>
  <c r="G155" i="220" s="1"/>
  <c r="G156" i="220" s="1"/>
  <c r="G157" i="220" s="1"/>
  <c r="G158" i="220" s="1"/>
  <c r="G159" i="220" s="1"/>
  <c r="G160" i="220" s="1"/>
  <c r="G161" i="220" s="1"/>
  <c r="G162" i="220" s="1"/>
  <c r="G163" i="220" s="1"/>
  <c r="G164" i="220" s="1"/>
  <c r="G165" i="220" s="1"/>
  <c r="G166" i="220" s="1"/>
  <c r="G167" i="220" s="1"/>
  <c r="G168" i="220" s="1"/>
  <c r="G169" i="220" s="1"/>
  <c r="G170" i="220" s="1"/>
  <c r="G171" i="220" s="1"/>
  <c r="G172" i="220" s="1"/>
  <c r="G173" i="220" s="1"/>
  <c r="G174" i="220" s="1"/>
  <c r="G175" i="220" s="1"/>
  <c r="G176" i="220" s="1"/>
  <c r="G177" i="220" s="1"/>
  <c r="G178" i="220" s="1"/>
  <c r="G179" i="220" s="1"/>
  <c r="G180" i="220" s="1"/>
  <c r="G181" i="220" s="1"/>
  <c r="G182" i="220"/>
  <c r="G183" i="220" s="1"/>
  <c r="G184" i="220" s="1"/>
  <c r="G185" i="220" s="1"/>
  <c r="G186" i="220" s="1"/>
  <c r="G187" i="220" s="1"/>
  <c r="G188" i="220" s="1"/>
  <c r="G189" i="220" s="1"/>
  <c r="G190" i="220" s="1"/>
  <c r="G191" i="220" s="1"/>
  <c r="G192" i="220" s="1"/>
  <c r="G193" i="220" s="1"/>
  <c r="G194" i="220" s="1"/>
  <c r="G195" i="220" s="1"/>
  <c r="G196" i="220" s="1"/>
  <c r="G197" i="220" s="1"/>
  <c r="G198" i="220" s="1"/>
  <c r="G199" i="220" s="1"/>
  <c r="G200" i="220" s="1"/>
  <c r="G201" i="220" s="1"/>
  <c r="G202" i="220" s="1"/>
  <c r="G203" i="220" s="1"/>
  <c r="G204" i="220" s="1"/>
  <c r="G205" i="220" s="1"/>
  <c r="G206" i="220" s="1"/>
  <c r="G207" i="220" s="1"/>
  <c r="G208" i="220" s="1"/>
  <c r="G209" i="220" s="1"/>
  <c r="G210" i="220" s="1"/>
  <c r="G211" i="220" s="1"/>
  <c r="G212" i="220" s="1"/>
  <c r="G213" i="220" s="1"/>
  <c r="G214" i="220" s="1"/>
  <c r="G215" i="220" s="1"/>
  <c r="G216" i="220" s="1"/>
  <c r="G217" i="220" s="1"/>
  <c r="G218" i="220" s="1"/>
  <c r="G219" i="220" s="1"/>
  <c r="G220" i="220" s="1"/>
  <c r="G221" i="220" s="1"/>
  <c r="G222" i="220" s="1"/>
  <c r="G223" i="220" s="1"/>
  <c r="G224" i="220" s="1"/>
  <c r="G225" i="220" s="1"/>
  <c r="G226" i="220" s="1"/>
  <c r="G227" i="220" s="1"/>
  <c r="G228" i="220" s="1"/>
  <c r="G229" i="220" s="1"/>
  <c r="G230" i="220" s="1"/>
  <c r="G231" i="220" s="1"/>
  <c r="G232" i="220" s="1"/>
  <c r="G233" i="220" s="1"/>
  <c r="G234" i="220" s="1"/>
  <c r="G235" i="220" s="1"/>
  <c r="G236" i="220" s="1"/>
  <c r="G237" i="220" s="1"/>
  <c r="G238" i="220" s="1"/>
  <c r="G239" i="220" s="1"/>
  <c r="G240" i="220" s="1"/>
  <c r="G241" i="220" s="1"/>
  <c r="G242" i="220" s="1"/>
  <c r="G243" i="220" s="1"/>
  <c r="G244" i="220" s="1"/>
  <c r="G245" i="220" s="1"/>
  <c r="G246" i="220" s="1"/>
  <c r="G247" i="220" s="1"/>
  <c r="G248" i="220" s="1"/>
  <c r="G249" i="220" s="1"/>
  <c r="G250" i="220" s="1"/>
  <c r="G251" i="220" s="1"/>
  <c r="G252" i="220" s="1"/>
  <c r="G253" i="220" s="1"/>
  <c r="G254" i="220" s="1"/>
  <c r="G255" i="220" s="1"/>
  <c r="G256" i="220" s="1"/>
  <c r="G257" i="220" s="1"/>
  <c r="G258" i="220" s="1"/>
  <c r="G259" i="220" s="1"/>
  <c r="G260" i="220" s="1"/>
  <c r="G261" i="220" s="1"/>
  <c r="G262" i="220" s="1"/>
  <c r="G263" i="220" s="1"/>
  <c r="G264" i="220" s="1"/>
  <c r="G265" i="220" s="1"/>
  <c r="G266" i="220" s="1"/>
  <c r="G267" i="220" s="1"/>
  <c r="G268" i="220" s="1"/>
  <c r="G269" i="220" s="1"/>
  <c r="G270" i="220" s="1"/>
  <c r="G271" i="220" s="1"/>
  <c r="G272" i="220" s="1"/>
  <c r="G273" i="220" s="1"/>
  <c r="G274" i="220" s="1"/>
  <c r="G275" i="220" s="1"/>
  <c r="G276" i="220" s="1"/>
  <c r="G277" i="220" s="1"/>
  <c r="G278" i="220" s="1"/>
  <c r="G279" i="220" s="1"/>
  <c r="G280" i="220" s="1"/>
  <c r="G282" i="220" s="1"/>
  <c r="G283" i="220" s="1"/>
  <c r="G284" i="220" s="1"/>
  <c r="G285" i="220" s="1"/>
  <c r="G286" i="220" s="1"/>
  <c r="G287" i="220" s="1"/>
  <c r="G288" i="220" s="1"/>
  <c r="G289" i="220" s="1"/>
  <c r="G290" i="220" s="1"/>
  <c r="G291" i="220" s="1"/>
  <c r="G292" i="220" s="1"/>
  <c r="G293" i="220" s="1"/>
  <c r="G294" i="220" s="1"/>
  <c r="G295" i="220" s="1"/>
  <c r="G296" i="220" s="1"/>
  <c r="G297" i="220" s="1"/>
  <c r="G298" i="220" s="1"/>
  <c r="G299" i="220" s="1"/>
  <c r="G300" i="220" s="1"/>
  <c r="G301" i="220" s="1"/>
  <c r="G302" i="220" s="1"/>
  <c r="G303" i="220" s="1"/>
  <c r="G304" i="220" s="1"/>
  <c r="G305" i="220" s="1"/>
  <c r="G306" i="220" s="1"/>
  <c r="G307" i="220" s="1"/>
  <c r="G308" i="220" s="1"/>
  <c r="G309" i="220" s="1"/>
  <c r="G310" i="220" s="1"/>
  <c r="G311" i="220" s="1"/>
  <c r="G312" i="220" s="1"/>
  <c r="G313" i="220" s="1"/>
  <c r="G314" i="220" s="1"/>
  <c r="G315" i="220" s="1"/>
  <c r="G316" i="220" s="1"/>
  <c r="G317" i="220" s="1"/>
  <c r="G318" i="220" s="1"/>
  <c r="G319" i="220" s="1"/>
  <c r="G320" i="220" s="1"/>
  <c r="G321" i="220" s="1"/>
  <c r="G322" i="220" s="1"/>
  <c r="G323" i="220" s="1"/>
  <c r="G324" i="220" s="1"/>
  <c r="G325" i="220" s="1"/>
  <c r="G326" i="220" s="1"/>
  <c r="G327" i="220" s="1"/>
  <c r="G328" i="220" s="1"/>
  <c r="G329" i="220" s="1"/>
  <c r="F187" i="220"/>
  <c r="F188" i="220" s="1"/>
  <c r="F189" i="220" s="1"/>
  <c r="F190" i="220" s="1"/>
  <c r="F191" i="220"/>
  <c r="F192" i="220" s="1"/>
  <c r="F193" i="220" s="1"/>
  <c r="F194" i="220" s="1"/>
  <c r="F195" i="220" s="1"/>
  <c r="F196" i="220" s="1"/>
  <c r="F197" i="220" s="1"/>
  <c r="F198" i="220" s="1"/>
  <c r="F199" i="220" s="1"/>
  <c r="F200" i="220" s="1"/>
  <c r="F201" i="220" s="1"/>
  <c r="F202" i="220" s="1"/>
  <c r="F203" i="220" s="1"/>
  <c r="F204" i="220" s="1"/>
  <c r="F205" i="220" s="1"/>
  <c r="F206" i="220"/>
  <c r="F207" i="220" s="1"/>
  <c r="F208" i="220" s="1"/>
  <c r="F209" i="220" s="1"/>
  <c r="F210" i="220" s="1"/>
  <c r="F211" i="220" s="1"/>
  <c r="F212" i="220" s="1"/>
  <c r="F213" i="220" s="1"/>
  <c r="F214" i="220" s="1"/>
  <c r="F215" i="220" s="1"/>
  <c r="F216" i="220" s="1"/>
  <c r="F217" i="220" s="1"/>
  <c r="F218" i="220" s="1"/>
  <c r="F219" i="220" s="1"/>
  <c r="F220" i="220" s="1"/>
  <c r="F221" i="220" s="1"/>
  <c r="F222" i="220" s="1"/>
  <c r="F223" i="220" s="1"/>
  <c r="F224" i="220" s="1"/>
  <c r="F225" i="220" s="1"/>
  <c r="F226" i="220" s="1"/>
  <c r="F227" i="220" s="1"/>
  <c r="F228" i="220" s="1"/>
  <c r="F229" i="220" s="1"/>
  <c r="F230" i="220" s="1"/>
  <c r="F231" i="220" s="1"/>
  <c r="F232" i="220" s="1"/>
  <c r="F233" i="220" s="1"/>
  <c r="F234" i="220" s="1"/>
  <c r="F235" i="220" s="1"/>
  <c r="F236" i="220" s="1"/>
  <c r="F237" i="220" s="1"/>
  <c r="F238" i="220" s="1"/>
  <c r="F239" i="220" s="1"/>
  <c r="F240" i="220" s="1"/>
  <c r="F241" i="220" s="1"/>
  <c r="F242" i="220" s="1"/>
  <c r="F243" i="220" s="1"/>
  <c r="F244" i="220" s="1"/>
  <c r="F245" i="220" s="1"/>
  <c r="F246" i="220" s="1"/>
  <c r="F247" i="220" s="1"/>
  <c r="F248" i="220" s="1"/>
  <c r="F249" i="220" s="1"/>
  <c r="F250" i="220" s="1"/>
  <c r="F251" i="220" s="1"/>
  <c r="F252" i="220" s="1"/>
  <c r="F253" i="220" s="1"/>
  <c r="F254" i="220" s="1"/>
  <c r="F255" i="220" s="1"/>
  <c r="F256" i="220" s="1"/>
  <c r="F257" i="220" s="1"/>
  <c r="F258" i="220" s="1"/>
  <c r="F259" i="220" s="1"/>
  <c r="F260" i="220" s="1"/>
  <c r="F261" i="220" s="1"/>
  <c r="F262" i="220" s="1"/>
  <c r="F263" i="220" s="1"/>
  <c r="F264" i="220" s="1"/>
  <c r="F265" i="220" s="1"/>
  <c r="F266" i="220" s="1"/>
  <c r="F267" i="220" s="1"/>
  <c r="F268" i="220" s="1"/>
  <c r="F269" i="220" s="1"/>
  <c r="F270" i="220" s="1"/>
  <c r="F271" i="220" s="1"/>
  <c r="F272" i="220" s="1"/>
  <c r="F273" i="220" s="1"/>
  <c r="F274" i="220" s="1"/>
  <c r="F275" i="220" s="1"/>
  <c r="F276" i="220" s="1"/>
  <c r="F277" i="220" s="1"/>
  <c r="F278" i="220" s="1"/>
  <c r="F279" i="220" s="1"/>
  <c r="F280" i="220" s="1"/>
  <c r="F281" i="220" s="1"/>
  <c r="F282" i="220" s="1"/>
  <c r="F283" i="220" s="1"/>
  <c r="F284" i="220" s="1"/>
  <c r="F285" i="220" s="1"/>
  <c r="F286" i="220" s="1"/>
  <c r="F287" i="220" s="1"/>
  <c r="F288" i="220" s="1"/>
  <c r="F289" i="220" s="1"/>
  <c r="F290" i="220" s="1"/>
  <c r="F291" i="220" s="1"/>
  <c r="F292" i="220" s="1"/>
  <c r="F293" i="220" s="1"/>
  <c r="F294" i="220" s="1"/>
  <c r="F295" i="220" s="1"/>
  <c r="F296" i="220" s="1"/>
  <c r="F297" i="220" s="1"/>
  <c r="F298" i="220" s="1"/>
  <c r="F299" i="220" s="1"/>
  <c r="F300" i="220" s="1"/>
  <c r="F301" i="220" s="1"/>
  <c r="F302" i="220" s="1"/>
  <c r="F303" i="220" s="1"/>
  <c r="F304" i="220" s="1"/>
  <c r="F305" i="220" s="1"/>
  <c r="F306" i="220" s="1"/>
  <c r="F307" i="220" s="1"/>
  <c r="F308" i="220" s="1"/>
  <c r="F309" i="220" s="1"/>
  <c r="F310" i="220" s="1"/>
  <c r="F311" i="220" s="1"/>
  <c r="F312" i="220" s="1"/>
  <c r="F313" i="220" s="1"/>
  <c r="F314" i="220" s="1"/>
  <c r="F315" i="220" s="1"/>
  <c r="F316" i="220" s="1"/>
  <c r="F317" i="220" s="1"/>
  <c r="F318" i="220" s="1"/>
  <c r="F319" i="220" s="1"/>
  <c r="F320" i="220" s="1"/>
  <c r="F321" i="220" s="1"/>
  <c r="F322" i="220" s="1"/>
  <c r="F323" i="220" s="1"/>
  <c r="F324" i="220" s="1"/>
  <c r="F325" i="220" s="1"/>
  <c r="F326" i="220" s="1"/>
  <c r="F327" i="220" s="1"/>
  <c r="F328" i="220" s="1"/>
  <c r="F329" i="220" s="1"/>
  <c r="F330" i="220" s="1"/>
  <c r="F331" i="220" s="1"/>
  <c r="F332" i="220" s="1"/>
  <c r="F333" i="220" s="1"/>
  <c r="F334" i="220" s="1"/>
  <c r="F335" i="220" s="1"/>
  <c r="F336" i="220" s="1"/>
  <c r="F337" i="220" s="1"/>
  <c r="F338" i="220" s="1"/>
  <c r="F339" i="220" s="1"/>
  <c r="F340" i="220" s="1"/>
  <c r="F341" i="220" s="1"/>
  <c r="F342" i="220" s="1"/>
  <c r="F343" i="220" s="1"/>
  <c r="F344" i="220" s="1"/>
  <c r="F345" i="220" s="1"/>
  <c r="F346" i="220" s="1"/>
  <c r="F347" i="220" s="1"/>
  <c r="F348" i="220" s="1"/>
  <c r="F349" i="220" s="1"/>
  <c r="F350" i="220" s="1"/>
  <c r="F351" i="220" s="1"/>
  <c r="F352" i="220" s="1"/>
  <c r="F353" i="220" s="1"/>
  <c r="F354" i="220" s="1"/>
  <c r="F355" i="220" s="1"/>
  <c r="F356" i="220" s="1"/>
  <c r="F357" i="220" s="1"/>
  <c r="F358" i="220" s="1"/>
  <c r="F359" i="220" s="1"/>
  <c r="F360" i="220" s="1"/>
  <c r="F361" i="220" s="1"/>
  <c r="F362" i="220" s="1"/>
  <c r="F363" i="220" s="1"/>
  <c r="F364" i="220" s="1"/>
  <c r="F365" i="220" s="1"/>
  <c r="F366" i="220" s="1"/>
  <c r="F367" i="220" s="1"/>
  <c r="F368" i="220" s="1"/>
  <c r="F369" i="220" s="1"/>
  <c r="F370" i="220" s="1"/>
  <c r="F371" i="220" s="1"/>
  <c r="F372" i="220" s="1"/>
  <c r="F373" i="220" s="1"/>
  <c r="F374" i="220" s="1"/>
  <c r="F375" i="220" s="1"/>
  <c r="F376" i="220" s="1"/>
  <c r="F377" i="220" s="1"/>
  <c r="F378" i="220" s="1"/>
  <c r="F379" i="220" s="1"/>
  <c r="F380" i="220" s="1"/>
  <c r="F381" i="220" s="1"/>
  <c r="F382" i="220" s="1"/>
  <c r="F383" i="220" s="1"/>
  <c r="F384" i="220" s="1"/>
  <c r="F385" i="220" s="1"/>
  <c r="F386" i="220" s="1"/>
  <c r="F387" i="220" s="1"/>
  <c r="F388" i="220" s="1"/>
  <c r="F389" i="220" s="1"/>
  <c r="F390" i="220" s="1"/>
  <c r="F391" i="220" s="1"/>
  <c r="F392" i="220" s="1"/>
  <c r="F393" i="220" s="1"/>
  <c r="F394" i="220" s="1"/>
  <c r="F395" i="220" s="1"/>
  <c r="F396" i="220" s="1"/>
  <c r="F397" i="220" s="1"/>
  <c r="F398" i="220" s="1"/>
  <c r="F399" i="220" s="1"/>
  <c r="F400" i="220" s="1"/>
  <c r="F401" i="220" s="1"/>
  <c r="F402" i="220" s="1"/>
  <c r="F403" i="220" s="1"/>
  <c r="F404" i="220" s="1"/>
  <c r="F405" i="220" s="1"/>
  <c r="F406" i="220" s="1"/>
  <c r="F407" i="220" s="1"/>
  <c r="F408" i="220" s="1"/>
  <c r="F409" i="220" s="1"/>
  <c r="F410" i="220" s="1"/>
  <c r="F411" i="220" s="1"/>
  <c r="F412" i="220" s="1"/>
  <c r="F413" i="220" s="1"/>
  <c r="F414" i="220" s="1"/>
  <c r="F415" i="220" s="1"/>
  <c r="F416" i="220" s="1"/>
  <c r="F417" i="220" s="1"/>
  <c r="F418" i="220" s="1"/>
  <c r="F419" i="220" s="1"/>
  <c r="F420" i="220" s="1"/>
  <c r="F421" i="220" s="1"/>
  <c r="F422" i="220" s="1"/>
  <c r="F423" i="220" s="1"/>
  <c r="F424" i="220" s="1"/>
  <c r="F425" i="220" s="1"/>
  <c r="F426" i="220" s="1"/>
  <c r="F427" i="220" s="1"/>
  <c r="F428" i="220" s="1"/>
  <c r="F429" i="220" s="1"/>
  <c r="F430" i="220" s="1"/>
  <c r="F431" i="220" s="1"/>
  <c r="F432" i="220" s="1"/>
  <c r="F433" i="220" s="1"/>
  <c r="F434" i="220" s="1"/>
  <c r="F435" i="220" s="1"/>
  <c r="F436" i="220" s="1"/>
  <c r="F437" i="220" s="1"/>
  <c r="F438" i="220" s="1"/>
  <c r="F439" i="220" s="1"/>
  <c r="F440" i="220" s="1"/>
  <c r="F441" i="220" s="1"/>
  <c r="F442" i="220" s="1"/>
  <c r="F443" i="220" s="1"/>
  <c r="F444" i="220" s="1"/>
  <c r="F445" i="220" s="1"/>
  <c r="F446" i="220" s="1"/>
  <c r="F447" i="220" s="1"/>
  <c r="F448" i="220" s="1"/>
  <c r="F449" i="220" s="1"/>
  <c r="F450" i="220" s="1"/>
  <c r="F451" i="220" s="1"/>
  <c r="F452" i="220" s="1"/>
  <c r="F453" i="220" s="1"/>
  <c r="F454" i="220" s="1"/>
  <c r="F455" i="220" s="1"/>
  <c r="F456" i="220" s="1"/>
  <c r="F457" i="220" s="1"/>
  <c r="F458" i="220" s="1"/>
  <c r="F459" i="220" s="1"/>
  <c r="F460" i="220" s="1"/>
  <c r="F461" i="220" s="1"/>
  <c r="F462" i="220" s="1"/>
  <c r="F463" i="220" s="1"/>
  <c r="F464" i="220" s="1"/>
  <c r="F465" i="220" s="1"/>
  <c r="F466" i="220" s="1"/>
  <c r="F467" i="220" s="1"/>
  <c r="F468" i="220" s="1"/>
  <c r="F469" i="220" s="1"/>
  <c r="F470" i="220" s="1"/>
  <c r="F471" i="220" s="1"/>
  <c r="F472" i="220" s="1"/>
  <c r="F473" i="220" s="1"/>
  <c r="F474" i="220" s="1"/>
  <c r="F475" i="220" s="1"/>
  <c r="F476" i="220" s="1"/>
  <c r="F477" i="220" s="1"/>
  <c r="F478" i="220" s="1"/>
  <c r="F479" i="220" s="1"/>
  <c r="F480" i="220" s="1"/>
  <c r="F481" i="220" s="1"/>
  <c r="F482" i="220" s="1"/>
  <c r="F483" i="220" s="1"/>
  <c r="F484" i="220" s="1"/>
  <c r="F485" i="220" s="1"/>
  <c r="F486" i="220" s="1"/>
  <c r="F487" i="220" s="1"/>
  <c r="F488" i="220" s="1"/>
  <c r="F489" i="220" s="1"/>
  <c r="F490" i="220" s="1"/>
  <c r="F491" i="220" s="1"/>
  <c r="F492" i="220" s="1"/>
  <c r="F493" i="220" s="1"/>
  <c r="F494" i="220" s="1"/>
  <c r="F495" i="220" s="1"/>
  <c r="F496" i="220" s="1"/>
  <c r="F497" i="220" s="1"/>
  <c r="F498" i="220" s="1"/>
  <c r="F499" i="220" s="1"/>
  <c r="F500" i="220" s="1"/>
  <c r="F501" i="220" s="1"/>
  <c r="F502" i="220" s="1"/>
  <c r="F503" i="220" s="1"/>
  <c r="F504" i="220" s="1"/>
  <c r="F505" i="220" s="1"/>
  <c r="F506" i="220" s="1"/>
  <c r="F507" i="220" s="1"/>
  <c r="F508" i="220" s="1"/>
  <c r="F509" i="220" s="1"/>
  <c r="F510" i="220" s="1"/>
  <c r="F511" i="220" s="1"/>
  <c r="F512" i="220" s="1"/>
  <c r="F513" i="220" s="1"/>
  <c r="F514" i="220" s="1"/>
  <c r="F515" i="220" s="1"/>
  <c r="F516" i="220" s="1"/>
  <c r="F517" i="220" s="1"/>
  <c r="F518" i="220" s="1"/>
  <c r="F519" i="220" s="1"/>
  <c r="F520" i="220" s="1"/>
  <c r="F521" i="220" s="1"/>
  <c r="F522" i="220" s="1"/>
  <c r="F523" i="220" s="1"/>
  <c r="F524" i="220" s="1"/>
  <c r="F525" i="220" s="1"/>
  <c r="F526" i="220" s="1"/>
  <c r="F527" i="220" s="1"/>
  <c r="F528" i="220" s="1"/>
  <c r="F529" i="220" s="1"/>
  <c r="F530" i="220" s="1"/>
  <c r="F531" i="220" s="1"/>
  <c r="F532" i="220" s="1"/>
  <c r="F533" i="220" s="1"/>
  <c r="F534" i="220" s="1"/>
  <c r="F535" i="220" s="1"/>
  <c r="F536" i="220" s="1"/>
  <c r="F537" i="220" s="1"/>
  <c r="F538" i="220" s="1"/>
  <c r="F539" i="220" s="1"/>
  <c r="F540" i="220" s="1"/>
  <c r="F541" i="220" s="1"/>
  <c r="F542" i="220" s="1"/>
  <c r="F543" i="220" s="1"/>
  <c r="F544" i="220" s="1"/>
  <c r="F545" i="220" s="1"/>
  <c r="F546" i="220" s="1"/>
  <c r="F547" i="220" s="1"/>
  <c r="F548" i="220" s="1"/>
  <c r="F549" i="220" s="1"/>
  <c r="F550" i="220" s="1"/>
  <c r="F551" i="220" s="1"/>
  <c r="F552" i="220" s="1"/>
  <c r="F553" i="220" s="1"/>
  <c r="F554" i="220" s="1"/>
  <c r="F555" i="220" s="1"/>
  <c r="F556" i="220" s="1"/>
  <c r="F557" i="220" s="1"/>
  <c r="F558" i="220" s="1"/>
  <c r="F559" i="220" s="1"/>
  <c r="F560" i="220" s="1"/>
  <c r="F561" i="220" s="1"/>
  <c r="F562" i="220" s="1"/>
  <c r="F563" i="220" s="1"/>
  <c r="F564" i="220" s="1"/>
  <c r="F565" i="220" s="1"/>
  <c r="F566" i="220" s="1"/>
  <c r="F567" i="220" s="1"/>
  <c r="F568" i="220" s="1"/>
  <c r="F569" i="220" s="1"/>
  <c r="F570" i="220" s="1"/>
  <c r="F571" i="220" s="1"/>
  <c r="F572" i="220" s="1"/>
  <c r="F573" i="220" s="1"/>
  <c r="F574" i="220" s="1"/>
  <c r="F575" i="220" s="1"/>
  <c r="F576" i="220" s="1"/>
  <c r="F577" i="220" s="1"/>
  <c r="F578" i="220" s="1"/>
  <c r="F579" i="220" s="1"/>
  <c r="F580" i="220" s="1"/>
  <c r="F581" i="220" s="1"/>
  <c r="F582" i="220" s="1"/>
  <c r="F583" i="220" s="1"/>
  <c r="F584" i="220" s="1"/>
  <c r="F585" i="220" s="1"/>
  <c r="F586" i="220" s="1"/>
  <c r="F587" i="220" s="1"/>
  <c r="F588" i="220" s="1"/>
  <c r="F589" i="220" s="1"/>
  <c r="F590" i="220" s="1"/>
  <c r="F591" i="220" s="1"/>
  <c r="F592" i="220" s="1"/>
  <c r="F593" i="220" s="1"/>
  <c r="F594" i="220" s="1"/>
  <c r="F595" i="220" s="1"/>
  <c r="F596" i="220" s="1"/>
  <c r="F597" i="220" s="1"/>
  <c r="F598" i="220" s="1"/>
  <c r="F599" i="220" s="1"/>
  <c r="F600" i="220" s="1"/>
  <c r="F601" i="220" s="1"/>
  <c r="F602" i="220" s="1"/>
  <c r="F603" i="220" s="1"/>
  <c r="F604" i="220" s="1"/>
  <c r="F605" i="220" s="1"/>
  <c r="F606" i="220" s="1"/>
  <c r="B234" i="220"/>
  <c r="B235" i="220" s="1"/>
  <c r="B236" i="220" s="1"/>
  <c r="B237" i="220" s="1"/>
  <c r="B238" i="220" s="1"/>
  <c r="B239" i="220" s="1"/>
  <c r="B240" i="220" s="1"/>
  <c r="B241" i="220" s="1"/>
  <c r="B242" i="220" s="1"/>
  <c r="B243" i="220" s="1"/>
  <c r="B244" i="220" s="1"/>
  <c r="B245" i="220" s="1"/>
  <c r="B246" i="220" s="1"/>
  <c r="B247" i="220" s="1"/>
  <c r="B248" i="220" s="1"/>
  <c r="B249" i="220" s="1"/>
  <c r="B250" i="220" s="1"/>
  <c r="B251" i="220" s="1"/>
  <c r="B252" i="220" s="1"/>
  <c r="B253" i="220" s="1"/>
  <c r="B254" i="220" s="1"/>
  <c r="B255" i="220" s="1"/>
  <c r="B256" i="220" s="1"/>
  <c r="B257" i="220" s="1"/>
  <c r="B258" i="220" s="1"/>
  <c r="B259" i="220" s="1"/>
  <c r="B260" i="220" s="1"/>
  <c r="B261" i="220" s="1"/>
  <c r="B262" i="220" s="1"/>
  <c r="B263" i="220" s="1"/>
  <c r="B264" i="220" s="1"/>
  <c r="B265" i="220" s="1"/>
  <c r="B266" i="220"/>
  <c r="B267" i="220" s="1"/>
  <c r="B268" i="220" s="1"/>
  <c r="B269" i="220" s="1"/>
  <c r="B270" i="220" s="1"/>
  <c r="B271" i="220" s="1"/>
  <c r="B272" i="220" s="1"/>
  <c r="B273" i="220" s="1"/>
  <c r="B274" i="220" s="1"/>
  <c r="B275" i="220" s="1"/>
  <c r="B276" i="220" s="1"/>
  <c r="B277" i="220" s="1"/>
  <c r="B278" i="220" s="1"/>
  <c r="B279" i="220" s="1"/>
  <c r="B280" i="220" s="1"/>
  <c r="B281" i="220" s="1"/>
  <c r="B282" i="220" s="1"/>
  <c r="B283" i="220" s="1"/>
  <c r="B284" i="220" s="1"/>
  <c r="B285" i="220" s="1"/>
  <c r="B286" i="220" s="1"/>
  <c r="B287" i="220" s="1"/>
  <c r="B288" i="220" s="1"/>
  <c r="B289" i="220" s="1"/>
  <c r="B290" i="220" s="1"/>
  <c r="B291" i="220" s="1"/>
  <c r="B292" i="220" s="1"/>
  <c r="B293" i="220" s="1"/>
  <c r="B294" i="220" s="1"/>
  <c r="B295" i="220" s="1"/>
  <c r="B296" i="220" s="1"/>
  <c r="B297" i="220" s="1"/>
  <c r="B298" i="220" s="1"/>
  <c r="B299" i="220" s="1"/>
  <c r="B300" i="220" s="1"/>
  <c r="B301" i="220" s="1"/>
  <c r="B302" i="220" s="1"/>
  <c r="B303" i="220" s="1"/>
  <c r="B304" i="220" s="1"/>
  <c r="B305" i="220" s="1"/>
  <c r="B306" i="220" s="1"/>
  <c r="B307" i="220" s="1"/>
  <c r="B308" i="220" s="1"/>
  <c r="B309" i="220" s="1"/>
  <c r="B310" i="220" s="1"/>
  <c r="B311" i="220" s="1"/>
  <c r="B312" i="220" s="1"/>
  <c r="B313" i="220" s="1"/>
  <c r="B314" i="220" s="1"/>
  <c r="B315" i="220" s="1"/>
  <c r="B316" i="220" s="1"/>
  <c r="B317" i="220" s="1"/>
  <c r="B318" i="220" s="1"/>
  <c r="B319" i="220" s="1"/>
  <c r="H308" i="220"/>
  <c r="H309" i="220" s="1"/>
  <c r="H310" i="220" s="1"/>
  <c r="H311" i="220" s="1"/>
  <c r="H312" i="220" s="1"/>
  <c r="H313" i="220" s="1"/>
  <c r="H314" i="220" s="1"/>
  <c r="H315" i="220" s="1"/>
  <c r="H316" i="220" s="1"/>
  <c r="H317" i="220" s="1"/>
  <c r="H318" i="220" s="1"/>
  <c r="H319" i="220" s="1"/>
  <c r="H320" i="220" s="1"/>
  <c r="H321" i="220" s="1"/>
  <c r="H322" i="220" s="1"/>
  <c r="H323" i="220" s="1"/>
  <c r="H324" i="220" s="1"/>
  <c r="H325" i="220" s="1"/>
  <c r="H326" i="220" s="1"/>
  <c r="H327" i="220" s="1"/>
  <c r="H328" i="220" s="1"/>
  <c r="H329" i="220" s="1"/>
  <c r="H330" i="220" s="1"/>
  <c r="H331" i="220" s="1"/>
  <c r="H332" i="220" s="1"/>
  <c r="H333" i="220" s="1"/>
  <c r="H334" i="220" s="1"/>
  <c r="H335" i="220" s="1"/>
  <c r="H336" i="220" s="1"/>
  <c r="H337" i="220" s="1"/>
  <c r="H338" i="220" s="1"/>
  <c r="H339" i="220" s="1"/>
  <c r="H340" i="220" s="1"/>
  <c r="H341" i="220" s="1"/>
  <c r="H342" i="220" s="1"/>
  <c r="H343" i="220" s="1"/>
  <c r="H344" i="220" s="1"/>
  <c r="H345" i="220" s="1"/>
  <c r="H346" i="220" s="1"/>
  <c r="H347" i="220" s="1"/>
  <c r="H348" i="220" s="1"/>
  <c r="H349" i="220" s="1"/>
  <c r="H350" i="220" s="1"/>
  <c r="H351" i="220" s="1"/>
  <c r="H352" i="220" s="1"/>
  <c r="H353" i="220" s="1"/>
  <c r="H354" i="220" s="1"/>
  <c r="H355" i="220" s="1"/>
  <c r="H356" i="220" s="1"/>
  <c r="H357" i="220" s="1"/>
  <c r="H358" i="220" s="1"/>
  <c r="H359" i="220" s="1"/>
  <c r="H360" i="220" s="1"/>
  <c r="H361" i="220" s="1"/>
  <c r="H362" i="220" s="1"/>
  <c r="H363" i="220" s="1"/>
  <c r="H364" i="220" s="1"/>
  <c r="H365" i="220" s="1"/>
  <c r="H366" i="220" s="1"/>
  <c r="H367" i="220" s="1"/>
  <c r="H368" i="220" s="1"/>
  <c r="H369" i="220" s="1"/>
  <c r="H370" i="220" s="1"/>
  <c r="H371" i="220" s="1"/>
  <c r="H372" i="220" s="1"/>
  <c r="H373" i="220" s="1"/>
  <c r="H374" i="220" s="1"/>
  <c r="H375" i="220" s="1"/>
  <c r="H376" i="220" s="1"/>
  <c r="H377" i="220" s="1"/>
  <c r="H378" i="220" s="1"/>
  <c r="H379" i="220" s="1"/>
  <c r="H380" i="220" s="1"/>
  <c r="H381" i="220" s="1"/>
  <c r="H382" i="220" s="1"/>
  <c r="H383" i="220" s="1"/>
  <c r="H384" i="220" s="1"/>
  <c r="H385" i="220" s="1"/>
  <c r="H386" i="220" s="1"/>
  <c r="H387" i="220" s="1"/>
  <c r="H388" i="220" s="1"/>
  <c r="H389" i="220" s="1"/>
  <c r="H390" i="220" s="1"/>
  <c r="H391" i="220" s="1"/>
  <c r="H392" i="220" s="1"/>
  <c r="H393" i="220" s="1"/>
  <c r="H394" i="220" s="1"/>
  <c r="H395" i="220" s="1"/>
  <c r="H396" i="220" s="1"/>
  <c r="H397" i="220" s="1"/>
  <c r="H398" i="220" s="1"/>
  <c r="H399" i="220" s="1"/>
  <c r="H400" i="220" s="1"/>
  <c r="H401" i="220" s="1"/>
  <c r="H402" i="220" s="1"/>
  <c r="H403" i="220" s="1"/>
  <c r="H404" i="220" s="1"/>
  <c r="H405" i="220" s="1"/>
  <c r="H406" i="220" s="1"/>
  <c r="H407" i="220" s="1"/>
  <c r="H408" i="220" s="1"/>
  <c r="H409" i="220" s="1"/>
  <c r="H410" i="220" s="1"/>
  <c r="H411" i="220" s="1"/>
  <c r="H412" i="220" s="1"/>
  <c r="H413" i="220" s="1"/>
  <c r="H414" i="220" s="1"/>
  <c r="H415" i="220" s="1"/>
  <c r="H416" i="220" s="1"/>
  <c r="H417" i="220" s="1"/>
  <c r="H418" i="220" s="1"/>
  <c r="H419" i="220" s="1"/>
  <c r="H420" i="220" s="1"/>
  <c r="H421" i="220" s="1"/>
  <c r="H422" i="220" s="1"/>
  <c r="B320" i="220"/>
  <c r="B321" i="220" s="1"/>
  <c r="B322" i="220" s="1"/>
  <c r="B323" i="220" s="1"/>
  <c r="B324" i="220" s="1"/>
  <c r="B325" i="220" s="1"/>
  <c r="B326" i="220" s="1"/>
  <c r="B327" i="220" s="1"/>
  <c r="B328" i="220" s="1"/>
  <c r="B329" i="220" s="1"/>
  <c r="B330" i="220" s="1"/>
  <c r="B331" i="220" s="1"/>
  <c r="B332" i="220" s="1"/>
  <c r="B333" i="220" s="1"/>
  <c r="B334" i="220" s="1"/>
  <c r="B335" i="220" s="1"/>
  <c r="B336" i="220" s="1"/>
  <c r="B337" i="220" s="1"/>
  <c r="B338" i="220" s="1"/>
  <c r="B339" i="220" s="1"/>
  <c r="B340" i="220" s="1"/>
  <c r="B341" i="220" s="1"/>
  <c r="B342" i="220" s="1"/>
  <c r="B343" i="220" s="1"/>
  <c r="B344" i="220" s="1"/>
  <c r="B345" i="220" s="1"/>
  <c r="B346" i="220" s="1"/>
  <c r="B347" i="220" s="1"/>
  <c r="B348" i="220" s="1"/>
  <c r="B349" i="220" s="1"/>
  <c r="B350" i="220" s="1"/>
  <c r="B351" i="220" s="1"/>
  <c r="B352" i="220" s="1"/>
  <c r="B353" i="220" s="1"/>
  <c r="B354" i="220" s="1"/>
  <c r="B355" i="220" s="1"/>
  <c r="B356" i="220" s="1"/>
  <c r="B357" i="220" s="1"/>
  <c r="B358" i="220" s="1"/>
  <c r="B359" i="220" s="1"/>
  <c r="B360" i="220" s="1"/>
  <c r="B361" i="220" s="1"/>
  <c r="B362" i="220" s="1"/>
  <c r="B363" i="220" s="1"/>
  <c r="B364" i="220" s="1"/>
  <c r="B365" i="220" s="1"/>
  <c r="B366" i="220" s="1"/>
  <c r="B367" i="220" s="1"/>
  <c r="B368" i="220" s="1"/>
  <c r="B369" i="220" s="1"/>
  <c r="B370" i="220" s="1"/>
  <c r="B371" i="220" s="1"/>
  <c r="B372" i="220" s="1"/>
  <c r="B373" i="220" s="1"/>
  <c r="B374" i="220" s="1"/>
  <c r="B375" i="220" s="1"/>
  <c r="B376" i="220" s="1"/>
  <c r="B377" i="220" s="1"/>
  <c r="B378" i="220" s="1"/>
  <c r="B379" i="220" s="1"/>
  <c r="B380" i="220" s="1"/>
  <c r="B381" i="220" s="1"/>
  <c r="B382" i="220" s="1"/>
  <c r="B383" i="220" s="1"/>
  <c r="B384" i="220" s="1"/>
  <c r="B385" i="220" s="1"/>
  <c r="B386" i="220" s="1"/>
  <c r="B387" i="220" s="1"/>
  <c r="B388" i="220" s="1"/>
  <c r="B389" i="220" s="1"/>
  <c r="B390" i="220" s="1"/>
  <c r="B391" i="220" s="1"/>
  <c r="B392" i="220" s="1"/>
  <c r="B393" i="220" s="1"/>
  <c r="B394" i="220" s="1"/>
  <c r="B395" i="220" s="1"/>
  <c r="B396" i="220" s="1"/>
  <c r="B397" i="220" s="1"/>
  <c r="B398" i="220" s="1"/>
  <c r="B399" i="220" s="1"/>
  <c r="B400" i="220" s="1"/>
  <c r="B401" i="220" s="1"/>
  <c r="B402" i="220" s="1"/>
  <c r="B403" i="220" s="1"/>
  <c r="B404" i="220" s="1"/>
  <c r="B405" i="220" s="1"/>
  <c r="B406" i="220" s="1"/>
  <c r="B407" i="220" s="1"/>
  <c r="B408" i="220" s="1"/>
  <c r="B409" i="220" s="1"/>
  <c r="B410" i="220" s="1"/>
  <c r="B411" i="220" s="1"/>
  <c r="B412" i="220" s="1"/>
  <c r="B413" i="220" s="1"/>
  <c r="B414" i="220" s="1"/>
  <c r="B415" i="220" s="1"/>
  <c r="B416" i="220" s="1"/>
  <c r="B417" i="220" s="1"/>
  <c r="B418" i="220" s="1"/>
  <c r="B419" i="220" s="1"/>
  <c r="B420" i="220" s="1"/>
  <c r="B421" i="220" s="1"/>
  <c r="B422" i="220" s="1"/>
  <c r="B423" i="220" s="1"/>
  <c r="B424" i="220" s="1"/>
  <c r="B425" i="220" s="1"/>
  <c r="B426" i="220" s="1"/>
  <c r="B427" i="220" s="1"/>
  <c r="B428" i="220" s="1"/>
  <c r="B429" i="220" s="1"/>
  <c r="B430" i="220" s="1"/>
  <c r="B431" i="220" s="1"/>
  <c r="B432" i="220" s="1"/>
  <c r="B433" i="220" s="1"/>
  <c r="B434" i="220" s="1"/>
  <c r="B435" i="220" s="1"/>
  <c r="B436" i="220" s="1"/>
  <c r="B437" i="220" s="1"/>
  <c r="B438" i="220" s="1"/>
  <c r="B439" i="220" s="1"/>
  <c r="B440" i="220" s="1"/>
  <c r="B441" i="220" s="1"/>
  <c r="B442" i="220" s="1"/>
  <c r="B443" i="220" s="1"/>
  <c r="B444" i="220" s="1"/>
  <c r="B445" i="220" s="1"/>
  <c r="B446" i="220" s="1"/>
  <c r="B447" i="220" s="1"/>
  <c r="B448" i="220" s="1"/>
  <c r="B449" i="220" s="1"/>
  <c r="B450" i="220" s="1"/>
  <c r="B451" i="220" s="1"/>
  <c r="B452" i="220" s="1"/>
  <c r="B453" i="220" s="1"/>
  <c r="B454" i="220" s="1"/>
  <c r="B455" i="220" s="1"/>
  <c r="B456" i="220" s="1"/>
  <c r="B457" i="220" s="1"/>
  <c r="B458" i="220" s="1"/>
  <c r="B459" i="220" s="1"/>
  <c r="B460" i="220" s="1"/>
  <c r="B461" i="220" s="1"/>
  <c r="B462" i="220" s="1"/>
  <c r="B463" i="220" s="1"/>
  <c r="B464" i="220" s="1"/>
  <c r="B465" i="220" s="1"/>
  <c r="B466" i="220" s="1"/>
  <c r="B467" i="220" s="1"/>
  <c r="B468" i="220" s="1"/>
  <c r="B469" i="220" s="1"/>
  <c r="B470" i="220" s="1"/>
  <c r="B471" i="220" s="1"/>
  <c r="B472" i="220" s="1"/>
  <c r="B473" i="220" s="1"/>
  <c r="B474" i="220" s="1"/>
  <c r="B475" i="220" s="1"/>
  <c r="B476" i="220" s="1"/>
  <c r="B477" i="220" s="1"/>
  <c r="B478" i="220" s="1"/>
  <c r="B479" i="220" s="1"/>
  <c r="B480" i="220" s="1"/>
  <c r="B481" i="220" s="1"/>
  <c r="B482" i="220" s="1"/>
  <c r="B483" i="220" s="1"/>
  <c r="B484" i="220" s="1"/>
  <c r="B485" i="220" s="1"/>
  <c r="B486" i="220" s="1"/>
  <c r="B487" i="220" s="1"/>
  <c r="B488" i="220" s="1"/>
  <c r="B489" i="220" s="1"/>
  <c r="B490" i="220" s="1"/>
  <c r="B491" i="220" s="1"/>
  <c r="B492" i="220" s="1"/>
  <c r="B493" i="220" s="1"/>
  <c r="B494" i="220" s="1"/>
  <c r="B495" i="220" s="1"/>
  <c r="B496" i="220" s="1"/>
  <c r="B497" i="220" s="1"/>
  <c r="B498" i="220" s="1"/>
  <c r="B499" i="220" s="1"/>
  <c r="B500" i="220" s="1"/>
  <c r="B501" i="220" s="1"/>
  <c r="B502" i="220" s="1"/>
  <c r="B503" i="220" s="1"/>
  <c r="B504" i="220" s="1"/>
  <c r="B505" i="220" s="1"/>
  <c r="B506" i="220" s="1"/>
  <c r="B507" i="220" s="1"/>
  <c r="B508" i="220" s="1"/>
  <c r="B509" i="220" s="1"/>
  <c r="B510" i="220" s="1"/>
  <c r="B511" i="220" s="1"/>
  <c r="B512" i="220" s="1"/>
  <c r="B513" i="220" s="1"/>
  <c r="B514" i="220" s="1"/>
  <c r="B515" i="220" s="1"/>
  <c r="B516" i="220" s="1"/>
  <c r="B517" i="220" s="1"/>
  <c r="B518" i="220" s="1"/>
  <c r="B519" i="220" s="1"/>
  <c r="B520" i="220" s="1"/>
  <c r="B521" i="220" s="1"/>
  <c r="B522" i="220" s="1"/>
  <c r="B523" i="220" s="1"/>
  <c r="B524" i="220" s="1"/>
  <c r="B525" i="220" s="1"/>
  <c r="B526" i="220" s="1"/>
  <c r="B527" i="220" s="1"/>
  <c r="B528" i="220" s="1"/>
  <c r="B529" i="220" s="1"/>
  <c r="B530" i="220" s="1"/>
  <c r="B531" i="220" s="1"/>
  <c r="B532" i="220" s="1"/>
  <c r="B533" i="220" s="1"/>
  <c r="B534" i="220" s="1"/>
  <c r="B535" i="220" s="1"/>
  <c r="B536" i="220" s="1"/>
  <c r="B537" i="220" s="1"/>
  <c r="B538" i="220" s="1"/>
  <c r="B539" i="220" s="1"/>
  <c r="B540" i="220" s="1"/>
  <c r="B541" i="220" s="1"/>
  <c r="B542" i="220" s="1"/>
  <c r="B543" i="220" s="1"/>
  <c r="B544" i="220" s="1"/>
  <c r="B545" i="220" s="1"/>
  <c r="B546" i="220" s="1"/>
  <c r="B547" i="220" s="1"/>
  <c r="B548" i="220" s="1"/>
  <c r="B549" i="220" s="1"/>
  <c r="B550" i="220" s="1"/>
  <c r="B551" i="220" s="1"/>
  <c r="B552" i="220" s="1"/>
  <c r="B553" i="220" s="1"/>
  <c r="B554" i="220" s="1"/>
  <c r="B555" i="220" s="1"/>
  <c r="B556" i="220" s="1"/>
  <c r="B557" i="220" s="1"/>
  <c r="B558" i="220" s="1"/>
  <c r="B559" i="220" s="1"/>
  <c r="B560" i="220" s="1"/>
  <c r="B561" i="220" s="1"/>
  <c r="B562" i="220" s="1"/>
  <c r="B563" i="220" s="1"/>
  <c r="B564" i="220" s="1"/>
  <c r="B565" i="220" s="1"/>
  <c r="B566" i="220" s="1"/>
  <c r="B567" i="220" s="1"/>
  <c r="B568" i="220" s="1"/>
  <c r="B569" i="220" s="1"/>
  <c r="B570" i="220" s="1"/>
  <c r="B571" i="220" s="1"/>
  <c r="B572" i="220" s="1"/>
  <c r="B573" i="220" s="1"/>
  <c r="B574" i="220" s="1"/>
  <c r="B575" i="220" s="1"/>
  <c r="B576" i="220" s="1"/>
  <c r="B577" i="220" s="1"/>
  <c r="B578" i="220" s="1"/>
  <c r="B579" i="220" s="1"/>
  <c r="B580" i="220" s="1"/>
  <c r="B581" i="220" s="1"/>
  <c r="B582" i="220" s="1"/>
  <c r="B583" i="220" s="1"/>
  <c r="B584" i="220" s="1"/>
  <c r="B585" i="220" s="1"/>
  <c r="B586" i="220" s="1"/>
  <c r="B587" i="220" s="1"/>
  <c r="B588" i="220" s="1"/>
  <c r="B589" i="220" s="1"/>
  <c r="B590" i="220" s="1"/>
  <c r="B591" i="220" s="1"/>
  <c r="B592" i="220" s="1"/>
  <c r="B593" i="220" s="1"/>
  <c r="B594" i="220" s="1"/>
  <c r="B595" i="220" s="1"/>
  <c r="B596" i="220" s="1"/>
  <c r="B597" i="220" s="1"/>
  <c r="B598" i="220" s="1"/>
  <c r="B599" i="220" s="1"/>
  <c r="B600" i="220" s="1"/>
  <c r="B601" i="220" s="1"/>
  <c r="B602" i="220" s="1"/>
  <c r="B603" i="220" s="1"/>
  <c r="B604" i="220" s="1"/>
  <c r="B605" i="220" s="1"/>
  <c r="B606" i="220" s="1"/>
  <c r="G330" i="220"/>
  <c r="G331" i="220" s="1"/>
  <c r="G332" i="220" s="1"/>
  <c r="G333" i="220" s="1"/>
  <c r="G334" i="220" s="1"/>
  <c r="G335" i="220" s="1"/>
  <c r="G336" i="220" s="1"/>
  <c r="G337" i="220" s="1"/>
  <c r="G338" i="220" s="1"/>
  <c r="G339" i="220" s="1"/>
  <c r="G340" i="220" s="1"/>
  <c r="G341" i="220" s="1"/>
  <c r="G342" i="220" s="1"/>
  <c r="G343" i="220" s="1"/>
  <c r="G344" i="220" s="1"/>
  <c r="G345" i="220" s="1"/>
  <c r="G346" i="220" s="1"/>
  <c r="G347" i="220" s="1"/>
  <c r="G348" i="220" s="1"/>
  <c r="G349" i="220" s="1"/>
  <c r="G350" i="220" s="1"/>
  <c r="G351" i="220" s="1"/>
  <c r="G352" i="220" s="1"/>
  <c r="G353" i="220" s="1"/>
  <c r="G354" i="220" s="1"/>
  <c r="G355" i="220" s="1"/>
  <c r="G356" i="220" s="1"/>
  <c r="G357" i="220" s="1"/>
  <c r="G358" i="220" s="1"/>
  <c r="G359" i="220" s="1"/>
  <c r="G360" i="220" s="1"/>
  <c r="G361" i="220" s="1"/>
  <c r="G362" i="220" s="1"/>
  <c r="G363" i="220" s="1"/>
  <c r="G364" i="220" s="1"/>
  <c r="G365" i="220" s="1"/>
  <c r="G366" i="220" s="1"/>
  <c r="G367" i="220" s="1"/>
  <c r="G368" i="220" s="1"/>
  <c r="G369" i="220" s="1"/>
  <c r="G370" i="220" s="1"/>
  <c r="G371" i="220" s="1"/>
  <c r="G372" i="220" s="1"/>
  <c r="G373" i="220" s="1"/>
  <c r="G374" i="220" s="1"/>
  <c r="G375" i="220" s="1"/>
  <c r="G376" i="220" s="1"/>
  <c r="G377" i="220" s="1"/>
  <c r="G378" i="220" s="1"/>
  <c r="G379" i="220" s="1"/>
  <c r="G380" i="220" s="1"/>
  <c r="G381" i="220" s="1"/>
  <c r="G382" i="220" s="1"/>
  <c r="G383" i="220" s="1"/>
  <c r="G384" i="220" s="1"/>
  <c r="G385" i="220" s="1"/>
  <c r="G386" i="220" s="1"/>
  <c r="G387" i="220" s="1"/>
  <c r="G388" i="220" s="1"/>
  <c r="G389" i="220" s="1"/>
  <c r="G390" i="220" s="1"/>
  <c r="G391" i="220" s="1"/>
  <c r="G392" i="220" s="1"/>
  <c r="G393" i="220" s="1"/>
  <c r="G394" i="220" s="1"/>
  <c r="G395" i="220" s="1"/>
  <c r="G396" i="220" s="1"/>
  <c r="G397" i="220" s="1"/>
  <c r="G398" i="220" s="1"/>
  <c r="G399" i="220" s="1"/>
  <c r="G400" i="220" s="1"/>
  <c r="G401" i="220" s="1"/>
  <c r="G402" i="220" s="1"/>
  <c r="G403" i="220" s="1"/>
  <c r="G404" i="220" s="1"/>
  <c r="G405" i="220" s="1"/>
  <c r="G406" i="220" s="1"/>
  <c r="G407" i="220" s="1"/>
  <c r="G408" i="220" s="1"/>
  <c r="G409" i="220" s="1"/>
  <c r="G410" i="220" s="1"/>
  <c r="G411" i="220" s="1"/>
  <c r="G412" i="220" s="1"/>
  <c r="G413" i="220" s="1"/>
  <c r="G414" i="220" s="1"/>
  <c r="G415" i="220" s="1"/>
  <c r="G416" i="220" s="1"/>
  <c r="G417" i="220" s="1"/>
  <c r="G418" i="220" s="1"/>
  <c r="G419" i="220" s="1"/>
  <c r="G420" i="220" s="1"/>
  <c r="G421" i="220" s="1"/>
  <c r="G422" i="220" s="1"/>
  <c r="G423" i="220" s="1"/>
  <c r="G424" i="220" s="1"/>
  <c r="G425" i="220" s="1"/>
  <c r="G426" i="220" s="1"/>
  <c r="G427" i="220" s="1"/>
  <c r="G428" i="220" s="1"/>
  <c r="G429" i="220" s="1"/>
  <c r="G430" i="220" s="1"/>
  <c r="G431" i="220" s="1"/>
  <c r="G432" i="220" s="1"/>
  <c r="G433" i="220" s="1"/>
  <c r="G434" i="220" s="1"/>
  <c r="G435" i="220" s="1"/>
  <c r="G436" i="220" s="1"/>
  <c r="G437" i="220" s="1"/>
  <c r="G438" i="220" s="1"/>
  <c r="G439" i="220" s="1"/>
  <c r="G440" i="220" s="1"/>
  <c r="G441" i="220" s="1"/>
  <c r="G442" i="220" s="1"/>
  <c r="G443" i="220" s="1"/>
  <c r="G444" i="220" s="1"/>
  <c r="G445" i="220" s="1"/>
  <c r="G446" i="220" s="1"/>
  <c r="G447" i="220" s="1"/>
  <c r="G448" i="220" s="1"/>
  <c r="G449" i="220" s="1"/>
  <c r="G450" i="220" s="1"/>
  <c r="G451" i="220" s="1"/>
  <c r="G452" i="220" s="1"/>
  <c r="G453" i="220" s="1"/>
  <c r="G454" i="220" s="1"/>
  <c r="G455" i="220" s="1"/>
  <c r="G456" i="220" s="1"/>
  <c r="G457" i="220" s="1"/>
  <c r="G458" i="220" s="1"/>
  <c r="G459" i="220" s="1"/>
  <c r="G461" i="220" s="1"/>
  <c r="G462" i="220" s="1"/>
  <c r="G463" i="220" s="1"/>
  <c r="G464" i="220" s="1"/>
  <c r="G465" i="220" s="1"/>
  <c r="G466" i="220" s="1"/>
  <c r="G467" i="220" s="1"/>
  <c r="G468" i="220" s="1"/>
  <c r="G470" i="220" s="1"/>
  <c r="G471" i="220" s="1"/>
  <c r="G472" i="220" s="1"/>
  <c r="G473" i="220" s="1"/>
  <c r="G474" i="220" s="1"/>
  <c r="G475" i="220" s="1"/>
  <c r="G476" i="220" s="1"/>
  <c r="G477" i="220" s="1"/>
  <c r="G478" i="220" s="1"/>
  <c r="G479" i="220" s="1"/>
  <c r="G480" i="220" s="1"/>
  <c r="G481" i="220" s="1"/>
  <c r="G482" i="220" s="1"/>
  <c r="G483" i="220" s="1"/>
  <c r="G484" i="220" s="1"/>
  <c r="G485" i="220" s="1"/>
  <c r="G486" i="220" s="1"/>
  <c r="G487" i="220" s="1"/>
  <c r="G488" i="220" s="1"/>
  <c r="G489" i="220" s="1"/>
  <c r="G490" i="220" s="1"/>
  <c r="G491" i="220" s="1"/>
  <c r="G492" i="220" s="1"/>
  <c r="G493" i="220" s="1"/>
  <c r="G494" i="220" s="1"/>
  <c r="G495" i="220" s="1"/>
  <c r="G496" i="220" s="1"/>
  <c r="G497" i="220" s="1"/>
  <c r="G498" i="220" s="1"/>
  <c r="G499" i="220" s="1"/>
  <c r="G500" i="220" s="1"/>
  <c r="G501" i="220" s="1"/>
  <c r="G502" i="220" s="1"/>
  <c r="G503" i="220" s="1"/>
  <c r="G504" i="220" s="1"/>
  <c r="G505" i="220" s="1"/>
  <c r="G506" i="220" s="1"/>
  <c r="G507" i="220" s="1"/>
  <c r="G508" i="220" s="1"/>
  <c r="G509" i="220" s="1"/>
  <c r="G510" i="220" s="1"/>
  <c r="G511" i="220" s="1"/>
  <c r="G512" i="220" s="1"/>
  <c r="G513" i="220" s="1"/>
  <c r="G514" i="220" s="1"/>
  <c r="G515" i="220" s="1"/>
  <c r="G516" i="220" s="1"/>
  <c r="G517" i="220" s="1"/>
  <c r="G518" i="220" s="1"/>
  <c r="G519" i="220" s="1"/>
  <c r="G520" i="220" s="1"/>
  <c r="G521" i="220" s="1"/>
  <c r="G522" i="220" s="1"/>
  <c r="G523" i="220" s="1"/>
  <c r="G524" i="220" s="1"/>
  <c r="G525" i="220" s="1"/>
  <c r="G526" i="220" s="1"/>
  <c r="G527" i="220" s="1"/>
  <c r="G528" i="220" s="1"/>
  <c r="G529" i="220" s="1"/>
  <c r="G530" i="220" s="1"/>
  <c r="G531" i="220" s="1"/>
  <c r="G532" i="220" s="1"/>
  <c r="G533" i="220" s="1"/>
  <c r="G534" i="220" s="1"/>
  <c r="G535" i="220" s="1"/>
  <c r="G536" i="220" s="1"/>
  <c r="G537" i="220" s="1"/>
  <c r="G538" i="220" s="1"/>
  <c r="G539" i="220" s="1"/>
  <c r="G540" i="220" s="1"/>
  <c r="G541" i="220" s="1"/>
  <c r="G542" i="220" s="1"/>
  <c r="G543" i="220" s="1"/>
  <c r="G544" i="220" s="1"/>
  <c r="G545" i="220" s="1"/>
  <c r="G546" i="220" s="1"/>
  <c r="G547" i="220" s="1"/>
  <c r="G548" i="220" s="1"/>
  <c r="G549" i="220" s="1"/>
  <c r="G550" i="220" s="1"/>
  <c r="G551" i="220" s="1"/>
  <c r="G552" i="220" s="1"/>
  <c r="G553" i="220" s="1"/>
  <c r="G554" i="220" s="1"/>
  <c r="G555" i="220" s="1"/>
  <c r="G556" i="220" s="1"/>
  <c r="G557" i="220" s="1"/>
  <c r="G558" i="220" s="1"/>
  <c r="G559" i="220" s="1"/>
  <c r="G560" i="220" s="1"/>
  <c r="G561" i="220" s="1"/>
  <c r="G562" i="220" s="1"/>
  <c r="G563" i="220" s="1"/>
  <c r="G564" i="220" s="1"/>
  <c r="G565" i="220" s="1"/>
  <c r="G567" i="220" s="1"/>
  <c r="G568" i="220" s="1"/>
  <c r="G569" i="220" s="1"/>
  <c r="G570" i="220" s="1"/>
  <c r="G571" i="220" s="1"/>
  <c r="G572" i="220" s="1"/>
  <c r="G573" i="220" s="1"/>
  <c r="G574" i="220" s="1"/>
  <c r="G575" i="220" s="1"/>
  <c r="G576" i="220" s="1"/>
  <c r="G577" i="220" s="1"/>
  <c r="G578" i="220" s="1"/>
  <c r="G579" i="220" s="1"/>
  <c r="G580" i="220" s="1"/>
  <c r="G581" i="220" s="1"/>
  <c r="G582" i="220" s="1"/>
  <c r="G584" i="220" s="1"/>
  <c r="G585" i="220" s="1"/>
  <c r="G586" i="220" s="1"/>
  <c r="G587" i="220" s="1"/>
  <c r="G588" i="220" s="1"/>
  <c r="G589" i="220" s="1"/>
  <c r="G590" i="220" s="1"/>
  <c r="G591" i="220" s="1"/>
  <c r="G592" i="220" s="1"/>
  <c r="G593" i="220" s="1"/>
  <c r="G594" i="220" s="1"/>
  <c r="G595" i="220" s="1"/>
  <c r="G596" i="220" s="1"/>
  <c r="G597" i="220" s="1"/>
  <c r="G598" i="220" s="1"/>
  <c r="G599" i="220" s="1"/>
  <c r="G600" i="220" s="1"/>
  <c r="G601" i="220" s="1"/>
  <c r="G602" i="220" s="1"/>
  <c r="G603" i="220" s="1"/>
  <c r="G604" i="220" s="1"/>
  <c r="G605" i="220" s="1"/>
  <c r="G606" i="220" s="1"/>
  <c r="H423" i="220"/>
  <c r="H424" i="220" s="1"/>
  <c r="H425" i="220" s="1"/>
  <c r="H426" i="220" s="1"/>
  <c r="H427" i="220" s="1"/>
  <c r="H428" i="220" s="1"/>
  <c r="H429" i="220" s="1"/>
  <c r="H430" i="220" s="1"/>
  <c r="H431" i="220" s="1"/>
  <c r="H432" i="220" s="1"/>
  <c r="H433" i="220" s="1"/>
  <c r="H434" i="220" s="1"/>
  <c r="H435" i="220" s="1"/>
  <c r="H436" i="220" s="1"/>
  <c r="H437" i="220" s="1"/>
  <c r="H438" i="220" s="1"/>
  <c r="H439" i="220" s="1"/>
  <c r="H440" i="220" s="1"/>
  <c r="H441" i="220" s="1"/>
  <c r="H442" i="220" s="1"/>
  <c r="H443" i="220" s="1"/>
  <c r="H444" i="220" s="1"/>
  <c r="H445" i="220" s="1"/>
  <c r="H446" i="220" s="1"/>
  <c r="H447" i="220" s="1"/>
  <c r="H448" i="220" s="1"/>
  <c r="H449" i="220" s="1"/>
  <c r="H450" i="220" s="1"/>
  <c r="H451" i="220" s="1"/>
  <c r="H452" i="220" s="1"/>
  <c r="H453" i="220" s="1"/>
  <c r="H454" i="220" s="1"/>
  <c r="H455" i="220" s="1"/>
  <c r="H456" i="220" s="1"/>
  <c r="H457" i="220" s="1"/>
  <c r="H458" i="220" s="1"/>
  <c r="H459" i="220" s="1"/>
  <c r="H460" i="220" s="1"/>
  <c r="H461" i="220" s="1"/>
  <c r="H462" i="220" s="1"/>
  <c r="H463" i="220" s="1"/>
  <c r="H464" i="220" s="1"/>
  <c r="H465" i="220" s="1"/>
  <c r="H466" i="220" s="1"/>
  <c r="H467" i="220" s="1"/>
  <c r="H468" i="220" s="1"/>
  <c r="H469" i="220" s="1"/>
  <c r="H470" i="220" s="1"/>
  <c r="H471" i="220" s="1"/>
  <c r="H472" i="220" s="1"/>
  <c r="H473" i="220" s="1"/>
  <c r="H474" i="220" s="1"/>
  <c r="H475" i="220" s="1"/>
  <c r="H476" i="220" s="1"/>
  <c r="H477" i="220" s="1"/>
  <c r="H478" i="220" s="1"/>
  <c r="H479" i="220" s="1"/>
  <c r="H480" i="220" s="1"/>
  <c r="H481" i="220" s="1"/>
  <c r="H482" i="220" s="1"/>
  <c r="H483" i="220" s="1"/>
  <c r="H484" i="220" s="1"/>
  <c r="H485" i="220" s="1"/>
  <c r="H486" i="220" s="1"/>
  <c r="H487" i="220" s="1"/>
  <c r="H488" i="220" s="1"/>
  <c r="H489" i="220" s="1"/>
  <c r="H490" i="220" s="1"/>
  <c r="H491" i="220" s="1"/>
  <c r="H492" i="220" s="1"/>
  <c r="H493" i="220" s="1"/>
  <c r="H494" i="220" s="1"/>
  <c r="H495" i="220" s="1"/>
  <c r="H496" i="220" s="1"/>
  <c r="H497" i="220" s="1"/>
  <c r="H498" i="220" s="1"/>
  <c r="H499" i="220" s="1"/>
  <c r="H500" i="220" s="1"/>
  <c r="H501" i="220" s="1"/>
  <c r="H502" i="220" s="1"/>
  <c r="H503" i="220" s="1"/>
  <c r="H504" i="220" s="1"/>
  <c r="H505" i="220" s="1"/>
  <c r="H506" i="220" s="1"/>
  <c r="H507" i="220" s="1"/>
  <c r="H508" i="220" s="1"/>
  <c r="H509" i="220" s="1"/>
  <c r="H510" i="220" s="1"/>
  <c r="H511" i="220" s="1"/>
  <c r="H512" i="220" s="1"/>
  <c r="H513" i="220" s="1"/>
  <c r="H514" i="220" s="1"/>
  <c r="H515" i="220" s="1"/>
  <c r="H516" i="220" s="1"/>
  <c r="H517" i="220" s="1"/>
  <c r="H518" i="220" s="1"/>
  <c r="H519" i="220" s="1"/>
  <c r="H520" i="220" s="1"/>
  <c r="H521" i="220" s="1"/>
  <c r="H522" i="220" s="1"/>
  <c r="H523" i="220" s="1"/>
  <c r="H524" i="220" s="1"/>
  <c r="H525" i="220" s="1"/>
  <c r="H526" i="220" s="1"/>
  <c r="H527" i="220" s="1"/>
  <c r="H528" i="220" s="1"/>
  <c r="H529" i="220" s="1"/>
  <c r="H530" i="220" s="1"/>
  <c r="H531" i="220" s="1"/>
  <c r="H532" i="220" s="1"/>
  <c r="H533" i="220" s="1"/>
  <c r="H534" i="220" s="1"/>
  <c r="H535" i="220" s="1"/>
  <c r="H536" i="220" s="1"/>
  <c r="H537" i="220" s="1"/>
  <c r="H538" i="220" s="1"/>
  <c r="H539" i="220" s="1"/>
  <c r="H540" i="220" s="1"/>
  <c r="H541" i="220" s="1"/>
  <c r="H542" i="220" s="1"/>
  <c r="H543" i="220" s="1"/>
  <c r="H544" i="220" s="1"/>
  <c r="H545" i="220" s="1"/>
  <c r="H546" i="220" s="1"/>
  <c r="H547" i="220" s="1"/>
  <c r="H548" i="220" s="1"/>
  <c r="H549" i="220" s="1"/>
  <c r="H550" i="220" s="1"/>
  <c r="H551" i="220" s="1"/>
  <c r="H552" i="220" s="1"/>
  <c r="H553" i="220" s="1"/>
  <c r="H554" i="220" s="1"/>
  <c r="H555" i="220" s="1"/>
  <c r="H556" i="220" s="1"/>
  <c r="H557" i="220" s="1"/>
  <c r="H558" i="220" s="1"/>
  <c r="H559" i="220" s="1"/>
  <c r="H560" i="220" s="1"/>
  <c r="H561" i="220" s="1"/>
  <c r="H562" i="220" s="1"/>
  <c r="H563" i="220" s="1"/>
  <c r="H564" i="220" s="1"/>
  <c r="H565" i="220" s="1"/>
  <c r="H566" i="220" s="1"/>
  <c r="H567" i="220" s="1"/>
  <c r="H568" i="220" s="1"/>
  <c r="H569" i="220" s="1"/>
  <c r="H570" i="220" s="1"/>
  <c r="H571" i="220" s="1"/>
  <c r="H572" i="220" s="1"/>
  <c r="H573" i="220" s="1"/>
  <c r="H574" i="220" s="1"/>
  <c r="H575" i="220" s="1"/>
  <c r="H576" i="220" s="1"/>
  <c r="H577" i="220" s="1"/>
  <c r="H578" i="220" s="1"/>
  <c r="H579" i="220" s="1"/>
  <c r="H580" i="220" s="1"/>
  <c r="H581" i="220" s="1"/>
  <c r="H582" i="220" s="1"/>
  <c r="H583" i="220" s="1"/>
  <c r="H584" i="220" s="1"/>
  <c r="H585" i="220" s="1"/>
  <c r="H586" i="220" s="1"/>
  <c r="H587" i="220" s="1"/>
  <c r="H588" i="220" s="1"/>
  <c r="H589" i="220" s="1"/>
  <c r="H590" i="220" s="1"/>
  <c r="H591" i="220" s="1"/>
  <c r="H592" i="220" s="1"/>
  <c r="H593" i="220" s="1"/>
  <c r="H594" i="220" s="1"/>
  <c r="H595" i="220" s="1"/>
  <c r="H596" i="220" s="1"/>
  <c r="H597" i="220" s="1"/>
  <c r="H598" i="220" s="1"/>
  <c r="H599" i="220" s="1"/>
  <c r="H600" i="220" s="1"/>
  <c r="H601" i="220" s="1"/>
  <c r="H602" i="220" s="1"/>
  <c r="H603" i="220" s="1"/>
  <c r="H604" i="220" s="1"/>
  <c r="H605" i="220" s="1"/>
  <c r="H606" i="220" s="1"/>
  <c r="H2" i="220"/>
  <c r="H3" i="220" s="1"/>
  <c r="H4" i="220" s="1"/>
  <c r="H5" i="220" s="1"/>
  <c r="G2" i="220"/>
  <c r="G3" i="220" s="1"/>
  <c r="G4" i="220" s="1"/>
  <c r="G5" i="220" s="1"/>
  <c r="F2" i="220"/>
  <c r="F3" i="220" s="1"/>
  <c r="F4" i="220" s="1"/>
  <c r="F5" i="220" s="1"/>
  <c r="E2" i="220"/>
  <c r="E3" i="220" s="1"/>
  <c r="D2" i="220"/>
  <c r="D3" i="220" s="1"/>
  <c r="C2" i="220"/>
  <c r="C3" i="220" s="1"/>
  <c r="C4" i="220" s="1"/>
  <c r="C5" i="220" s="1"/>
  <c r="B2" i="220"/>
  <c r="B3" i="220" s="1"/>
  <c r="B4" i="220" s="1"/>
  <c r="B5" i="220" s="1"/>
  <c r="A2" i="220"/>
  <c r="A3" i="220" s="1"/>
  <c r="A4" i="220" s="1"/>
  <c r="A5" i="220" s="1"/>
  <c r="G387" i="1"/>
  <c r="G388" i="1"/>
  <c r="G389" i="1"/>
  <c r="G390" i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1" i="1" s="1"/>
  <c r="G412" i="1" s="1"/>
  <c r="G413" i="1" s="1"/>
  <c r="G415" i="1" s="1"/>
  <c r="G416" i="1" s="1"/>
  <c r="G417" i="1" s="1"/>
  <c r="G418" i="1" s="1"/>
  <c r="G419" i="1" s="1"/>
  <c r="G420" i="1" s="1"/>
  <c r="G421" i="1" s="1"/>
  <c r="G422" i="1" s="1"/>
  <c r="G423" i="1" s="1"/>
  <c r="G5" i="1"/>
  <c r="G6" i="1"/>
  <c r="G7" i="1"/>
  <c r="G8" i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2" i="1" s="1"/>
  <c r="G143" i="1" s="1"/>
  <c r="G144" i="1" s="1"/>
  <c r="G145" i="1" s="1"/>
  <c r="G146" i="1" s="1"/>
  <c r="G147" i="1" s="1"/>
  <c r="G148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1" i="1" s="1"/>
  <c r="G173" i="1" s="1"/>
  <c r="G176" i="1" s="1"/>
  <c r="G177" i="1" s="1"/>
  <c r="G178" i="1" s="1"/>
  <c r="G179" i="1" s="1"/>
  <c r="G180" i="1" s="1"/>
  <c r="G181" i="1" s="1"/>
  <c r="G182" i="1" s="1"/>
  <c r="G183" i="1" s="1"/>
  <c r="G184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3" i="1" s="1"/>
  <c r="G386" i="1" s="1"/>
  <c r="A8" i="1"/>
  <c r="B8" i="1"/>
  <c r="C8" i="1"/>
  <c r="D8" i="1"/>
  <c r="E8" i="1"/>
  <c r="F8" i="1"/>
  <c r="H8" i="1"/>
  <c r="A9" i="1"/>
  <c r="B9" i="1"/>
  <c r="C9" i="1"/>
  <c r="D9" i="1"/>
  <c r="E9" i="1"/>
  <c r="F9" i="1"/>
  <c r="H9" i="1"/>
  <c r="A10" i="1"/>
  <c r="B10" i="1"/>
  <c r="C10" i="1"/>
  <c r="D10" i="1"/>
  <c r="E10" i="1"/>
  <c r="F10" i="1"/>
  <c r="H10" i="1"/>
  <c r="A11" i="1"/>
  <c r="B11" i="1"/>
  <c r="C11" i="1"/>
  <c r="D11" i="1"/>
  <c r="E11" i="1"/>
  <c r="F11" i="1"/>
  <c r="H11" i="1"/>
  <c r="A12" i="1"/>
  <c r="B12" i="1"/>
  <c r="C12" i="1"/>
  <c r="D12" i="1"/>
  <c r="E12" i="1"/>
  <c r="F12" i="1"/>
  <c r="H12" i="1"/>
  <c r="A13" i="1"/>
  <c r="B13" i="1"/>
  <c r="C13" i="1"/>
  <c r="D13" i="1"/>
  <c r="E13" i="1"/>
  <c r="F13" i="1"/>
  <c r="H13" i="1"/>
  <c r="A14" i="1"/>
  <c r="B14" i="1"/>
  <c r="C14" i="1"/>
  <c r="D14" i="1"/>
  <c r="E14" i="1"/>
  <c r="F14" i="1"/>
  <c r="H14" i="1"/>
  <c r="A15" i="1"/>
  <c r="B15" i="1"/>
  <c r="C15" i="1"/>
  <c r="D15" i="1"/>
  <c r="E15" i="1"/>
  <c r="F15" i="1"/>
  <c r="H15" i="1"/>
  <c r="A16" i="1"/>
  <c r="B16" i="1"/>
  <c r="C16" i="1"/>
  <c r="D16" i="1"/>
  <c r="E16" i="1"/>
  <c r="F16" i="1"/>
  <c r="H16" i="1"/>
  <c r="A17" i="1"/>
  <c r="B17" i="1"/>
  <c r="C17" i="1"/>
  <c r="D17" i="1"/>
  <c r="E17" i="1"/>
  <c r="F17" i="1"/>
  <c r="H17" i="1"/>
  <c r="A18" i="1"/>
  <c r="B18" i="1"/>
  <c r="C18" i="1"/>
  <c r="D18" i="1"/>
  <c r="E18" i="1"/>
  <c r="F18" i="1"/>
  <c r="H18" i="1"/>
  <c r="A19" i="1"/>
  <c r="B19" i="1"/>
  <c r="C19" i="1"/>
  <c r="D19" i="1"/>
  <c r="E19" i="1"/>
  <c r="F19" i="1"/>
  <c r="H19" i="1"/>
  <c r="A20" i="1"/>
  <c r="B20" i="1"/>
  <c r="C20" i="1"/>
  <c r="D20" i="1"/>
  <c r="E20" i="1"/>
  <c r="F20" i="1"/>
  <c r="H20" i="1"/>
  <c r="A21" i="1"/>
  <c r="B21" i="1"/>
  <c r="C21" i="1"/>
  <c r="D21" i="1"/>
  <c r="E21" i="1"/>
  <c r="F21" i="1"/>
  <c r="H21" i="1"/>
  <c r="A22" i="1"/>
  <c r="B22" i="1"/>
  <c r="C22" i="1"/>
  <c r="D22" i="1"/>
  <c r="E22" i="1"/>
  <c r="F22" i="1"/>
  <c r="H22" i="1"/>
  <c r="A23" i="1"/>
  <c r="B23" i="1"/>
  <c r="C23" i="1"/>
  <c r="D23" i="1"/>
  <c r="E23" i="1"/>
  <c r="F23" i="1"/>
  <c r="H23" i="1"/>
  <c r="A24" i="1"/>
  <c r="B24" i="1"/>
  <c r="C24" i="1"/>
  <c r="D24" i="1"/>
  <c r="E24" i="1"/>
  <c r="F24" i="1"/>
  <c r="H24" i="1"/>
  <c r="A25" i="1"/>
  <c r="B25" i="1"/>
  <c r="C25" i="1"/>
  <c r="D25" i="1"/>
  <c r="E25" i="1"/>
  <c r="F25" i="1"/>
  <c r="H25" i="1"/>
  <c r="A26" i="1"/>
  <c r="B26" i="1"/>
  <c r="C26" i="1"/>
  <c r="D26" i="1"/>
  <c r="E26" i="1"/>
  <c r="F26" i="1"/>
  <c r="H26" i="1"/>
  <c r="A27" i="1"/>
  <c r="B27" i="1"/>
  <c r="C27" i="1"/>
  <c r="D27" i="1"/>
  <c r="E27" i="1"/>
  <c r="F27" i="1"/>
  <c r="H27" i="1"/>
  <c r="A28" i="1"/>
  <c r="B28" i="1"/>
  <c r="C28" i="1"/>
  <c r="D28" i="1"/>
  <c r="E28" i="1"/>
  <c r="F28" i="1"/>
  <c r="H28" i="1"/>
  <c r="A29" i="1"/>
  <c r="B29" i="1"/>
  <c r="C29" i="1"/>
  <c r="D29" i="1"/>
  <c r="E29" i="1"/>
  <c r="F29" i="1"/>
  <c r="H29" i="1"/>
  <c r="A30" i="1"/>
  <c r="B30" i="1"/>
  <c r="C30" i="1"/>
  <c r="D30" i="1"/>
  <c r="E30" i="1"/>
  <c r="F30" i="1"/>
  <c r="H30" i="1"/>
  <c r="A31" i="1"/>
  <c r="B31" i="1"/>
  <c r="C31" i="1"/>
  <c r="D31" i="1"/>
  <c r="E31" i="1"/>
  <c r="F31" i="1"/>
  <c r="H31" i="1"/>
  <c r="A32" i="1"/>
  <c r="B32" i="1"/>
  <c r="C32" i="1"/>
  <c r="D32" i="1"/>
  <c r="E32" i="1"/>
  <c r="F32" i="1"/>
  <c r="H32" i="1"/>
  <c r="A33" i="1"/>
  <c r="B33" i="1"/>
  <c r="C33" i="1"/>
  <c r="D33" i="1"/>
  <c r="E33" i="1"/>
  <c r="F33" i="1"/>
  <c r="H33" i="1"/>
  <c r="A34" i="1"/>
  <c r="B34" i="1"/>
  <c r="C34" i="1"/>
  <c r="D34" i="1"/>
  <c r="E34" i="1"/>
  <c r="F34" i="1"/>
  <c r="H34" i="1"/>
  <c r="A35" i="1"/>
  <c r="B35" i="1"/>
  <c r="C35" i="1"/>
  <c r="D35" i="1"/>
  <c r="E35" i="1"/>
  <c r="F35" i="1"/>
  <c r="H35" i="1"/>
  <c r="A36" i="1"/>
  <c r="B36" i="1"/>
  <c r="C36" i="1"/>
  <c r="D36" i="1"/>
  <c r="E36" i="1"/>
  <c r="F36" i="1"/>
  <c r="H36" i="1"/>
  <c r="A37" i="1"/>
  <c r="B37" i="1"/>
  <c r="C37" i="1"/>
  <c r="D37" i="1"/>
  <c r="E37" i="1"/>
  <c r="F37" i="1"/>
  <c r="H37" i="1"/>
  <c r="A38" i="1"/>
  <c r="B38" i="1"/>
  <c r="C38" i="1"/>
  <c r="D38" i="1"/>
  <c r="E38" i="1"/>
  <c r="F38" i="1"/>
  <c r="H38" i="1"/>
  <c r="A39" i="1"/>
  <c r="B39" i="1"/>
  <c r="C39" i="1"/>
  <c r="D39" i="1"/>
  <c r="E39" i="1"/>
  <c r="F39" i="1"/>
  <c r="H39" i="1"/>
  <c r="A40" i="1"/>
  <c r="B40" i="1"/>
  <c r="C40" i="1"/>
  <c r="D40" i="1"/>
  <c r="E40" i="1"/>
  <c r="F40" i="1"/>
  <c r="H40" i="1"/>
  <c r="A41" i="1"/>
  <c r="B41" i="1"/>
  <c r="C41" i="1"/>
  <c r="D41" i="1"/>
  <c r="E41" i="1"/>
  <c r="F41" i="1"/>
  <c r="H41" i="1"/>
  <c r="A42" i="1"/>
  <c r="B42" i="1"/>
  <c r="C42" i="1"/>
  <c r="D42" i="1"/>
  <c r="E42" i="1"/>
  <c r="F42" i="1"/>
  <c r="H42" i="1"/>
  <c r="A43" i="1"/>
  <c r="B43" i="1"/>
  <c r="C43" i="1"/>
  <c r="D43" i="1"/>
  <c r="E43" i="1"/>
  <c r="F43" i="1"/>
  <c r="H43" i="1"/>
  <c r="A44" i="1"/>
  <c r="B44" i="1"/>
  <c r="C44" i="1"/>
  <c r="D44" i="1"/>
  <c r="E44" i="1"/>
  <c r="F44" i="1"/>
  <c r="H44" i="1"/>
  <c r="A45" i="1"/>
  <c r="B45" i="1"/>
  <c r="C45" i="1"/>
  <c r="D45" i="1"/>
  <c r="E45" i="1"/>
  <c r="F45" i="1"/>
  <c r="H45" i="1"/>
  <c r="A46" i="1"/>
  <c r="B46" i="1"/>
  <c r="C46" i="1"/>
  <c r="D46" i="1"/>
  <c r="E46" i="1"/>
  <c r="F46" i="1"/>
  <c r="H46" i="1"/>
  <c r="A47" i="1"/>
  <c r="B47" i="1"/>
  <c r="C47" i="1"/>
  <c r="D47" i="1"/>
  <c r="E47" i="1"/>
  <c r="F47" i="1"/>
  <c r="H47" i="1"/>
  <c r="A48" i="1"/>
  <c r="B48" i="1"/>
  <c r="C48" i="1"/>
  <c r="D48" i="1"/>
  <c r="E48" i="1"/>
  <c r="F48" i="1"/>
  <c r="H48" i="1"/>
  <c r="A49" i="1"/>
  <c r="B49" i="1"/>
  <c r="C49" i="1"/>
  <c r="D49" i="1"/>
  <c r="E49" i="1"/>
  <c r="F49" i="1"/>
  <c r="H49" i="1"/>
  <c r="A50" i="1"/>
  <c r="B50" i="1"/>
  <c r="C50" i="1"/>
  <c r="D50" i="1"/>
  <c r="E50" i="1"/>
  <c r="F50" i="1"/>
  <c r="H50" i="1"/>
  <c r="A51" i="1"/>
  <c r="B51" i="1"/>
  <c r="C51" i="1"/>
  <c r="D51" i="1"/>
  <c r="E51" i="1"/>
  <c r="F51" i="1"/>
  <c r="H51" i="1"/>
  <c r="A52" i="1"/>
  <c r="B52" i="1"/>
  <c r="C52" i="1"/>
  <c r="D52" i="1"/>
  <c r="E52" i="1"/>
  <c r="F52" i="1"/>
  <c r="H52" i="1"/>
  <c r="A53" i="1"/>
  <c r="B53" i="1"/>
  <c r="C53" i="1"/>
  <c r="D53" i="1"/>
  <c r="E53" i="1"/>
  <c r="F53" i="1"/>
  <c r="H53" i="1"/>
  <c r="A54" i="1"/>
  <c r="B54" i="1"/>
  <c r="C54" i="1"/>
  <c r="D54" i="1"/>
  <c r="E54" i="1"/>
  <c r="F54" i="1"/>
  <c r="H54" i="1"/>
  <c r="A55" i="1"/>
  <c r="B55" i="1"/>
  <c r="C55" i="1"/>
  <c r="D55" i="1"/>
  <c r="E55" i="1"/>
  <c r="F55" i="1"/>
  <c r="H55" i="1"/>
  <c r="A56" i="1"/>
  <c r="B56" i="1"/>
  <c r="C56" i="1"/>
  <c r="D56" i="1"/>
  <c r="E56" i="1"/>
  <c r="F56" i="1"/>
  <c r="H56" i="1"/>
  <c r="A57" i="1"/>
  <c r="B57" i="1"/>
  <c r="C57" i="1"/>
  <c r="D57" i="1"/>
  <c r="E57" i="1"/>
  <c r="F57" i="1"/>
  <c r="H57" i="1"/>
  <c r="A58" i="1"/>
  <c r="B58" i="1"/>
  <c r="C58" i="1"/>
  <c r="D58" i="1"/>
  <c r="E58" i="1"/>
  <c r="F58" i="1"/>
  <c r="H58" i="1"/>
  <c r="A59" i="1"/>
  <c r="B59" i="1"/>
  <c r="C59" i="1"/>
  <c r="D59" i="1"/>
  <c r="E59" i="1"/>
  <c r="F59" i="1"/>
  <c r="H59" i="1"/>
  <c r="A60" i="1"/>
  <c r="B60" i="1"/>
  <c r="C60" i="1"/>
  <c r="D60" i="1"/>
  <c r="E60" i="1"/>
  <c r="F60" i="1"/>
  <c r="H60" i="1"/>
  <c r="A61" i="1"/>
  <c r="B61" i="1"/>
  <c r="C61" i="1"/>
  <c r="D61" i="1"/>
  <c r="E61" i="1"/>
  <c r="F61" i="1"/>
  <c r="H61" i="1"/>
  <c r="A62" i="1"/>
  <c r="B62" i="1"/>
  <c r="C62" i="1"/>
  <c r="D62" i="1"/>
  <c r="E62" i="1"/>
  <c r="F62" i="1"/>
  <c r="H62" i="1"/>
  <c r="A63" i="1"/>
  <c r="B63" i="1"/>
  <c r="C63" i="1"/>
  <c r="D63" i="1"/>
  <c r="E63" i="1"/>
  <c r="F63" i="1"/>
  <c r="H63" i="1"/>
  <c r="A64" i="1"/>
  <c r="B64" i="1"/>
  <c r="C64" i="1"/>
  <c r="D64" i="1"/>
  <c r="E64" i="1"/>
  <c r="F64" i="1"/>
  <c r="H64" i="1"/>
  <c r="A65" i="1"/>
  <c r="B65" i="1"/>
  <c r="C65" i="1"/>
  <c r="D65" i="1"/>
  <c r="E65" i="1"/>
  <c r="F65" i="1"/>
  <c r="H65" i="1"/>
  <c r="A66" i="1"/>
  <c r="B66" i="1"/>
  <c r="C66" i="1"/>
  <c r="D66" i="1"/>
  <c r="E66" i="1"/>
  <c r="F66" i="1"/>
  <c r="H66" i="1"/>
  <c r="A67" i="1"/>
  <c r="B67" i="1"/>
  <c r="C67" i="1"/>
  <c r="D67" i="1"/>
  <c r="E67" i="1"/>
  <c r="F67" i="1"/>
  <c r="H67" i="1"/>
  <c r="A68" i="1"/>
  <c r="B68" i="1"/>
  <c r="C68" i="1"/>
  <c r="D68" i="1"/>
  <c r="E68" i="1"/>
  <c r="F68" i="1"/>
  <c r="H68" i="1"/>
  <c r="A69" i="1"/>
  <c r="B69" i="1"/>
  <c r="C69" i="1"/>
  <c r="D69" i="1"/>
  <c r="E69" i="1"/>
  <c r="F69" i="1"/>
  <c r="H69" i="1"/>
  <c r="A70" i="1"/>
  <c r="B70" i="1"/>
  <c r="C70" i="1"/>
  <c r="D70" i="1"/>
  <c r="E70" i="1"/>
  <c r="F70" i="1"/>
  <c r="H70" i="1"/>
  <c r="A71" i="1"/>
  <c r="B71" i="1"/>
  <c r="C71" i="1"/>
  <c r="D71" i="1"/>
  <c r="E71" i="1"/>
  <c r="F71" i="1"/>
  <c r="H71" i="1"/>
  <c r="A72" i="1"/>
  <c r="B72" i="1"/>
  <c r="C72" i="1"/>
  <c r="D72" i="1"/>
  <c r="E72" i="1"/>
  <c r="F72" i="1"/>
  <c r="H72" i="1"/>
  <c r="A73" i="1"/>
  <c r="B73" i="1"/>
  <c r="C73" i="1"/>
  <c r="D73" i="1"/>
  <c r="E73" i="1"/>
  <c r="F73" i="1"/>
  <c r="H73" i="1"/>
  <c r="A74" i="1"/>
  <c r="B74" i="1"/>
  <c r="C74" i="1"/>
  <c r="D74" i="1"/>
  <c r="E74" i="1"/>
  <c r="F74" i="1"/>
  <c r="H74" i="1"/>
  <c r="A75" i="1"/>
  <c r="B75" i="1"/>
  <c r="C75" i="1"/>
  <c r="D75" i="1"/>
  <c r="E75" i="1"/>
  <c r="F75" i="1"/>
  <c r="H75" i="1"/>
  <c r="A76" i="1"/>
  <c r="B76" i="1"/>
  <c r="C76" i="1"/>
  <c r="D76" i="1"/>
  <c r="E76" i="1"/>
  <c r="F76" i="1"/>
  <c r="H76" i="1"/>
  <c r="A77" i="1"/>
  <c r="B77" i="1"/>
  <c r="C77" i="1"/>
  <c r="D77" i="1"/>
  <c r="E77" i="1"/>
  <c r="F77" i="1"/>
  <c r="H77" i="1"/>
  <c r="A78" i="1"/>
  <c r="B78" i="1"/>
  <c r="C78" i="1"/>
  <c r="D78" i="1"/>
  <c r="E78" i="1"/>
  <c r="F78" i="1"/>
  <c r="H78" i="1"/>
  <c r="A79" i="1"/>
  <c r="B79" i="1"/>
  <c r="C79" i="1"/>
  <c r="D79" i="1"/>
  <c r="E79" i="1"/>
  <c r="F79" i="1"/>
  <c r="H79" i="1"/>
  <c r="A80" i="1"/>
  <c r="B80" i="1"/>
  <c r="C80" i="1"/>
  <c r="D80" i="1"/>
  <c r="E80" i="1"/>
  <c r="F80" i="1"/>
  <c r="H80" i="1"/>
  <c r="A81" i="1"/>
  <c r="B81" i="1"/>
  <c r="C81" i="1"/>
  <c r="D81" i="1"/>
  <c r="E81" i="1"/>
  <c r="F81" i="1"/>
  <c r="H81" i="1"/>
  <c r="A82" i="1"/>
  <c r="B82" i="1"/>
  <c r="C82" i="1"/>
  <c r="D82" i="1"/>
  <c r="E82" i="1"/>
  <c r="F82" i="1"/>
  <c r="H82" i="1"/>
  <c r="A83" i="1"/>
  <c r="B83" i="1"/>
  <c r="C83" i="1"/>
  <c r="D83" i="1"/>
  <c r="E83" i="1"/>
  <c r="F83" i="1"/>
  <c r="H83" i="1"/>
  <c r="A84" i="1"/>
  <c r="B84" i="1"/>
  <c r="C84" i="1"/>
  <c r="D84" i="1"/>
  <c r="E84" i="1"/>
  <c r="F84" i="1"/>
  <c r="H84" i="1"/>
  <c r="A85" i="1"/>
  <c r="B85" i="1"/>
  <c r="C85" i="1"/>
  <c r="D85" i="1"/>
  <c r="E85" i="1"/>
  <c r="F85" i="1"/>
  <c r="H85" i="1"/>
  <c r="A86" i="1"/>
  <c r="B86" i="1"/>
  <c r="C86" i="1"/>
  <c r="D86" i="1"/>
  <c r="E86" i="1"/>
  <c r="F86" i="1"/>
  <c r="H86" i="1"/>
  <c r="A87" i="1"/>
  <c r="B87" i="1"/>
  <c r="C87" i="1"/>
  <c r="D87" i="1"/>
  <c r="E87" i="1"/>
  <c r="F87" i="1"/>
  <c r="H87" i="1"/>
  <c r="A88" i="1"/>
  <c r="B88" i="1"/>
  <c r="C88" i="1"/>
  <c r="D88" i="1"/>
  <c r="E88" i="1"/>
  <c r="F88" i="1"/>
  <c r="H88" i="1"/>
  <c r="A89" i="1"/>
  <c r="B89" i="1"/>
  <c r="C89" i="1"/>
  <c r="D89" i="1"/>
  <c r="E89" i="1"/>
  <c r="F89" i="1"/>
  <c r="H89" i="1"/>
  <c r="A90" i="1"/>
  <c r="B90" i="1"/>
  <c r="C90" i="1"/>
  <c r="D90" i="1"/>
  <c r="E90" i="1"/>
  <c r="F90" i="1"/>
  <c r="H90" i="1"/>
  <c r="A91" i="1"/>
  <c r="B91" i="1"/>
  <c r="C91" i="1"/>
  <c r="D91" i="1"/>
  <c r="E91" i="1"/>
  <c r="F91" i="1"/>
  <c r="H91" i="1"/>
  <c r="A92" i="1"/>
  <c r="B92" i="1"/>
  <c r="C92" i="1"/>
  <c r="D92" i="1"/>
  <c r="E92" i="1"/>
  <c r="F92" i="1"/>
  <c r="H92" i="1"/>
  <c r="A93" i="1"/>
  <c r="B93" i="1"/>
  <c r="C93" i="1"/>
  <c r="D93" i="1"/>
  <c r="E93" i="1"/>
  <c r="F93" i="1"/>
  <c r="H93" i="1"/>
  <c r="A94" i="1"/>
  <c r="B94" i="1"/>
  <c r="C94" i="1"/>
  <c r="D94" i="1"/>
  <c r="E94" i="1"/>
  <c r="F94" i="1"/>
  <c r="H94" i="1"/>
  <c r="A95" i="1"/>
  <c r="B95" i="1"/>
  <c r="C95" i="1"/>
  <c r="D95" i="1"/>
  <c r="E95" i="1"/>
  <c r="F95" i="1"/>
  <c r="H95" i="1"/>
  <c r="A96" i="1"/>
  <c r="B96" i="1"/>
  <c r="C96" i="1"/>
  <c r="D96" i="1"/>
  <c r="E96" i="1"/>
  <c r="F96" i="1"/>
  <c r="H96" i="1"/>
  <c r="A97" i="1"/>
  <c r="B97" i="1"/>
  <c r="C97" i="1"/>
  <c r="D97" i="1"/>
  <c r="E97" i="1"/>
  <c r="F97" i="1"/>
  <c r="H97" i="1"/>
  <c r="A98" i="1"/>
  <c r="B98" i="1"/>
  <c r="C98" i="1"/>
  <c r="D98" i="1"/>
  <c r="E98" i="1"/>
  <c r="F98" i="1"/>
  <c r="H98" i="1"/>
  <c r="A99" i="1"/>
  <c r="B99" i="1"/>
  <c r="C99" i="1"/>
  <c r="D99" i="1"/>
  <c r="E99" i="1"/>
  <c r="F99" i="1"/>
  <c r="H99" i="1"/>
  <c r="A100" i="1"/>
  <c r="B100" i="1"/>
  <c r="C100" i="1"/>
  <c r="D100" i="1"/>
  <c r="E100" i="1"/>
  <c r="F100" i="1"/>
  <c r="H100" i="1"/>
  <c r="A101" i="1"/>
  <c r="B101" i="1"/>
  <c r="C101" i="1"/>
  <c r="D101" i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E101" i="1"/>
  <c r="F101" i="1"/>
  <c r="H101" i="1"/>
  <c r="A102" i="1"/>
  <c r="B102" i="1"/>
  <c r="C102" i="1"/>
  <c r="E102" i="1"/>
  <c r="F102" i="1"/>
  <c r="H102" i="1"/>
  <c r="A103" i="1"/>
  <c r="B103" i="1"/>
  <c r="C103" i="1"/>
  <c r="E103" i="1"/>
  <c r="F103" i="1"/>
  <c r="H103" i="1"/>
  <c r="A104" i="1"/>
  <c r="B104" i="1"/>
  <c r="C104" i="1"/>
  <c r="E104" i="1"/>
  <c r="F104" i="1"/>
  <c r="H104" i="1"/>
  <c r="A105" i="1"/>
  <c r="B105" i="1"/>
  <c r="C105" i="1"/>
  <c r="E105" i="1"/>
  <c r="F105" i="1"/>
  <c r="H105" i="1"/>
  <c r="A106" i="1"/>
  <c r="B106" i="1"/>
  <c r="C106" i="1"/>
  <c r="E106" i="1"/>
  <c r="F106" i="1"/>
  <c r="H106" i="1"/>
  <c r="A107" i="1"/>
  <c r="B107" i="1"/>
  <c r="C107" i="1"/>
  <c r="E107" i="1"/>
  <c r="F107" i="1"/>
  <c r="H107" i="1"/>
  <c r="A108" i="1"/>
  <c r="B108" i="1"/>
  <c r="C108" i="1"/>
  <c r="E108" i="1"/>
  <c r="F108" i="1"/>
  <c r="H108" i="1"/>
  <c r="A109" i="1"/>
  <c r="B109" i="1"/>
  <c r="C109" i="1"/>
  <c r="E109" i="1"/>
  <c r="F109" i="1"/>
  <c r="H109" i="1"/>
  <c r="A110" i="1"/>
  <c r="B110" i="1"/>
  <c r="C110" i="1"/>
  <c r="E110" i="1"/>
  <c r="F110" i="1"/>
  <c r="H110" i="1"/>
  <c r="A111" i="1"/>
  <c r="B111" i="1"/>
  <c r="C111" i="1"/>
  <c r="E111" i="1"/>
  <c r="F111" i="1"/>
  <c r="H111" i="1"/>
  <c r="A112" i="1"/>
  <c r="B112" i="1"/>
  <c r="C112" i="1"/>
  <c r="E112" i="1"/>
  <c r="F112" i="1"/>
  <c r="H112" i="1"/>
  <c r="A113" i="1"/>
  <c r="B113" i="1"/>
  <c r="C113" i="1"/>
  <c r="E113" i="1"/>
  <c r="F113" i="1"/>
  <c r="H113" i="1"/>
  <c r="A114" i="1"/>
  <c r="B114" i="1"/>
  <c r="C114" i="1"/>
  <c r="E114" i="1"/>
  <c r="F114" i="1"/>
  <c r="H114" i="1"/>
  <c r="A115" i="1"/>
  <c r="B115" i="1"/>
  <c r="C115" i="1"/>
  <c r="E115" i="1"/>
  <c r="F115" i="1"/>
  <c r="H115" i="1"/>
  <c r="A116" i="1"/>
  <c r="B116" i="1"/>
  <c r="C116" i="1"/>
  <c r="E116" i="1"/>
  <c r="F116" i="1"/>
  <c r="H116" i="1"/>
  <c r="A117" i="1"/>
  <c r="B117" i="1"/>
  <c r="C117" i="1"/>
  <c r="E117" i="1"/>
  <c r="F117" i="1"/>
  <c r="H117" i="1"/>
  <c r="A118" i="1"/>
  <c r="B118" i="1"/>
  <c r="C118" i="1"/>
  <c r="E118" i="1"/>
  <c r="F118" i="1"/>
  <c r="H118" i="1"/>
  <c r="A119" i="1"/>
  <c r="B119" i="1"/>
  <c r="C119" i="1"/>
  <c r="E119" i="1"/>
  <c r="F119" i="1"/>
  <c r="H119" i="1"/>
  <c r="A120" i="1"/>
  <c r="B120" i="1"/>
  <c r="C120" i="1"/>
  <c r="E120" i="1"/>
  <c r="F120" i="1"/>
  <c r="H120" i="1"/>
  <c r="A121" i="1"/>
  <c r="B121" i="1"/>
  <c r="C121" i="1"/>
  <c r="E121" i="1"/>
  <c r="F121" i="1"/>
  <c r="H121" i="1"/>
  <c r="A122" i="1"/>
  <c r="B122" i="1"/>
  <c r="C122" i="1"/>
  <c r="E122" i="1"/>
  <c r="F122" i="1"/>
  <c r="H122" i="1"/>
  <c r="A123" i="1"/>
  <c r="B123" i="1"/>
  <c r="C123" i="1"/>
  <c r="E123" i="1"/>
  <c r="F123" i="1"/>
  <c r="H123" i="1"/>
  <c r="A124" i="1"/>
  <c r="B124" i="1"/>
  <c r="C124" i="1"/>
  <c r="E124" i="1"/>
  <c r="F124" i="1"/>
  <c r="H124" i="1"/>
  <c r="A125" i="1"/>
  <c r="B125" i="1"/>
  <c r="C125" i="1"/>
  <c r="E125" i="1"/>
  <c r="F125" i="1"/>
  <c r="H125" i="1"/>
  <c r="A126" i="1"/>
  <c r="B126" i="1"/>
  <c r="C126" i="1"/>
  <c r="E126" i="1"/>
  <c r="F126" i="1"/>
  <c r="H126" i="1"/>
  <c r="A127" i="1"/>
  <c r="B127" i="1"/>
  <c r="C127" i="1"/>
  <c r="E127" i="1"/>
  <c r="F127" i="1"/>
  <c r="H127" i="1"/>
  <c r="A128" i="1"/>
  <c r="B128" i="1"/>
  <c r="C128" i="1"/>
  <c r="E128" i="1"/>
  <c r="F128" i="1"/>
  <c r="H128" i="1"/>
  <c r="A129" i="1"/>
  <c r="B129" i="1"/>
  <c r="C129" i="1"/>
  <c r="E129" i="1"/>
  <c r="F129" i="1"/>
  <c r="H129" i="1"/>
  <c r="A130" i="1"/>
  <c r="B130" i="1"/>
  <c r="C130" i="1"/>
  <c r="E130" i="1"/>
  <c r="F130" i="1"/>
  <c r="H130" i="1"/>
  <c r="A131" i="1"/>
  <c r="B131" i="1"/>
  <c r="C131" i="1"/>
  <c r="E131" i="1"/>
  <c r="F131" i="1"/>
  <c r="H131" i="1"/>
  <c r="A132" i="1"/>
  <c r="B132" i="1"/>
  <c r="C132" i="1"/>
  <c r="E132" i="1"/>
  <c r="F132" i="1"/>
  <c r="H132" i="1"/>
  <c r="A133" i="1"/>
  <c r="B133" i="1"/>
  <c r="C133" i="1"/>
  <c r="E133" i="1"/>
  <c r="F133" i="1"/>
  <c r="H133" i="1"/>
  <c r="A134" i="1"/>
  <c r="B134" i="1"/>
  <c r="C134" i="1"/>
  <c r="E134" i="1"/>
  <c r="F134" i="1"/>
  <c r="H134" i="1"/>
  <c r="A135" i="1"/>
  <c r="B135" i="1"/>
  <c r="C135" i="1"/>
  <c r="E135" i="1"/>
  <c r="F135" i="1"/>
  <c r="H135" i="1"/>
  <c r="A136" i="1"/>
  <c r="B136" i="1"/>
  <c r="C136" i="1"/>
  <c r="E136" i="1"/>
  <c r="F136" i="1"/>
  <c r="H136" i="1"/>
  <c r="A137" i="1"/>
  <c r="B137" i="1"/>
  <c r="C137" i="1"/>
  <c r="E137" i="1"/>
  <c r="F137" i="1"/>
  <c r="H137" i="1"/>
  <c r="A138" i="1"/>
  <c r="B138" i="1"/>
  <c r="C138" i="1"/>
  <c r="E138" i="1"/>
  <c r="F138" i="1"/>
  <c r="H138" i="1"/>
  <c r="A139" i="1"/>
  <c r="B139" i="1"/>
  <c r="C139" i="1"/>
  <c r="E139" i="1"/>
  <c r="F139" i="1"/>
  <c r="H139" i="1"/>
  <c r="A140" i="1"/>
  <c r="B140" i="1"/>
  <c r="C140" i="1"/>
  <c r="E140" i="1"/>
  <c r="F140" i="1"/>
  <c r="H140" i="1"/>
  <c r="A141" i="1"/>
  <c r="B141" i="1"/>
  <c r="C141" i="1"/>
  <c r="E141" i="1"/>
  <c r="F141" i="1"/>
  <c r="H141" i="1"/>
  <c r="A142" i="1"/>
  <c r="B142" i="1"/>
  <c r="C142" i="1"/>
  <c r="E142" i="1"/>
  <c r="F142" i="1"/>
  <c r="H142" i="1"/>
  <c r="A143" i="1"/>
  <c r="B143" i="1"/>
  <c r="C143" i="1"/>
  <c r="E143" i="1"/>
  <c r="F143" i="1"/>
  <c r="H143" i="1"/>
  <c r="A144" i="1"/>
  <c r="B144" i="1"/>
  <c r="C144" i="1"/>
  <c r="E144" i="1"/>
  <c r="F144" i="1"/>
  <c r="H144" i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A145" i="1"/>
  <c r="B145" i="1"/>
  <c r="C145" i="1"/>
  <c r="E145" i="1"/>
  <c r="F145" i="1"/>
  <c r="A146" i="1"/>
  <c r="B146" i="1"/>
  <c r="C146" i="1"/>
  <c r="E146" i="1"/>
  <c r="F146" i="1"/>
  <c r="A147" i="1"/>
  <c r="B147" i="1"/>
  <c r="C147" i="1"/>
  <c r="E147" i="1"/>
  <c r="F147" i="1"/>
  <c r="A148" i="1"/>
  <c r="B148" i="1"/>
  <c r="C148" i="1"/>
  <c r="E148" i="1"/>
  <c r="F148" i="1"/>
  <c r="A149" i="1"/>
  <c r="B149" i="1"/>
  <c r="C149" i="1"/>
  <c r="E149" i="1"/>
  <c r="F149" i="1"/>
  <c r="A150" i="1"/>
  <c r="B150" i="1"/>
  <c r="C150" i="1"/>
  <c r="E150" i="1"/>
  <c r="F150" i="1"/>
  <c r="A151" i="1"/>
  <c r="B151" i="1"/>
  <c r="C151" i="1"/>
  <c r="E151" i="1"/>
  <c r="F151" i="1"/>
  <c r="A152" i="1"/>
  <c r="B152" i="1"/>
  <c r="C152" i="1"/>
  <c r="E152" i="1"/>
  <c r="F152" i="1"/>
  <c r="A153" i="1"/>
  <c r="B153" i="1"/>
  <c r="C153" i="1"/>
  <c r="E153" i="1"/>
  <c r="F153" i="1"/>
  <c r="A154" i="1"/>
  <c r="B154" i="1"/>
  <c r="C154" i="1"/>
  <c r="E154" i="1"/>
  <c r="F154" i="1"/>
  <c r="A155" i="1"/>
  <c r="B155" i="1"/>
  <c r="C155" i="1"/>
  <c r="E155" i="1"/>
  <c r="F155" i="1"/>
  <c r="A156" i="1"/>
  <c r="B156" i="1"/>
  <c r="C156" i="1"/>
  <c r="E156" i="1"/>
  <c r="F156" i="1"/>
  <c r="A157" i="1"/>
  <c r="B157" i="1"/>
  <c r="C157" i="1"/>
  <c r="E157" i="1"/>
  <c r="F157" i="1"/>
  <c r="A158" i="1"/>
  <c r="B158" i="1"/>
  <c r="C158" i="1"/>
  <c r="E158" i="1"/>
  <c r="F158" i="1"/>
  <c r="A159" i="1"/>
  <c r="B159" i="1"/>
  <c r="C159" i="1"/>
  <c r="E159" i="1"/>
  <c r="F159" i="1"/>
  <c r="A160" i="1"/>
  <c r="B160" i="1"/>
  <c r="C160" i="1"/>
  <c r="E160" i="1"/>
  <c r="F160" i="1"/>
  <c r="A161" i="1"/>
  <c r="B161" i="1"/>
  <c r="C161" i="1"/>
  <c r="E161" i="1"/>
  <c r="F161" i="1"/>
  <c r="A162" i="1"/>
  <c r="B162" i="1"/>
  <c r="C162" i="1"/>
  <c r="E162" i="1"/>
  <c r="F162" i="1"/>
  <c r="A163" i="1"/>
  <c r="B163" i="1"/>
  <c r="C163" i="1"/>
  <c r="E163" i="1"/>
  <c r="F163" i="1"/>
  <c r="A164" i="1"/>
  <c r="B164" i="1"/>
  <c r="C164" i="1"/>
  <c r="E164" i="1"/>
  <c r="F164" i="1"/>
  <c r="A165" i="1"/>
  <c r="B165" i="1"/>
  <c r="C165" i="1"/>
  <c r="E165" i="1"/>
  <c r="F165" i="1"/>
  <c r="A166" i="1"/>
  <c r="B166" i="1"/>
  <c r="C166" i="1"/>
  <c r="E166" i="1"/>
  <c r="F166" i="1"/>
  <c r="A167" i="1"/>
  <c r="B167" i="1"/>
  <c r="C167" i="1"/>
  <c r="E167" i="1"/>
  <c r="F167" i="1"/>
  <c r="A168" i="1"/>
  <c r="B168" i="1"/>
  <c r="C168" i="1"/>
  <c r="E168" i="1"/>
  <c r="F168" i="1"/>
  <c r="A169" i="1"/>
  <c r="B169" i="1"/>
  <c r="C169" i="1"/>
  <c r="E169" i="1"/>
  <c r="F169" i="1"/>
  <c r="A170" i="1"/>
  <c r="B170" i="1"/>
  <c r="C170" i="1"/>
  <c r="E170" i="1"/>
  <c r="F170" i="1"/>
  <c r="A171" i="1"/>
  <c r="B171" i="1"/>
  <c r="C171" i="1"/>
  <c r="E171" i="1"/>
  <c r="F171" i="1"/>
  <c r="A172" i="1"/>
  <c r="B172" i="1"/>
  <c r="C172" i="1"/>
  <c r="E172" i="1"/>
  <c r="F172" i="1"/>
  <c r="A173" i="1"/>
  <c r="B173" i="1"/>
  <c r="C173" i="1"/>
  <c r="E173" i="1"/>
  <c r="F173" i="1"/>
  <c r="A174" i="1"/>
  <c r="B174" i="1"/>
  <c r="C174" i="1"/>
  <c r="E174" i="1"/>
  <c r="F174" i="1"/>
  <c r="A175" i="1"/>
  <c r="B175" i="1"/>
  <c r="C175" i="1"/>
  <c r="E175" i="1"/>
  <c r="F175" i="1"/>
  <c r="A176" i="1"/>
  <c r="B176" i="1"/>
  <c r="C176" i="1"/>
  <c r="E176" i="1"/>
  <c r="F176" i="1"/>
  <c r="A177" i="1"/>
  <c r="B177" i="1"/>
  <c r="C177" i="1"/>
  <c r="E177" i="1"/>
  <c r="F177" i="1"/>
  <c r="A178" i="1"/>
  <c r="B178" i="1"/>
  <c r="C178" i="1"/>
  <c r="E178" i="1"/>
  <c r="F178" i="1"/>
  <c r="A179" i="1"/>
  <c r="B179" i="1"/>
  <c r="C179" i="1"/>
  <c r="E179" i="1"/>
  <c r="F179" i="1"/>
  <c r="A180" i="1"/>
  <c r="B180" i="1"/>
  <c r="C180" i="1"/>
  <c r="E180" i="1"/>
  <c r="F180" i="1"/>
  <c r="A181" i="1"/>
  <c r="B181" i="1"/>
  <c r="C181" i="1"/>
  <c r="E181" i="1"/>
  <c r="F181" i="1"/>
  <c r="H181" i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A182" i="1"/>
  <c r="B182" i="1"/>
  <c r="C182" i="1"/>
  <c r="E182" i="1"/>
  <c r="F182" i="1"/>
  <c r="A183" i="1"/>
  <c r="B183" i="1"/>
  <c r="C183" i="1"/>
  <c r="E183" i="1"/>
  <c r="F183" i="1"/>
  <c r="A184" i="1"/>
  <c r="B184" i="1"/>
  <c r="C184" i="1"/>
  <c r="E184" i="1"/>
  <c r="F184" i="1"/>
  <c r="A185" i="1"/>
  <c r="B185" i="1"/>
  <c r="C185" i="1"/>
  <c r="E185" i="1"/>
  <c r="F185" i="1"/>
  <c r="A186" i="1"/>
  <c r="B186" i="1"/>
  <c r="C186" i="1"/>
  <c r="E186" i="1"/>
  <c r="F186" i="1"/>
  <c r="A187" i="1"/>
  <c r="B187" i="1"/>
  <c r="C187" i="1"/>
  <c r="E187" i="1"/>
  <c r="F187" i="1"/>
  <c r="A188" i="1"/>
  <c r="B188" i="1"/>
  <c r="C188" i="1"/>
  <c r="E188" i="1"/>
  <c r="F188" i="1"/>
  <c r="A189" i="1"/>
  <c r="B189" i="1"/>
  <c r="C189" i="1"/>
  <c r="E189" i="1"/>
  <c r="F189" i="1"/>
  <c r="A190" i="1"/>
  <c r="B190" i="1"/>
  <c r="C190" i="1"/>
  <c r="E190" i="1"/>
  <c r="F190" i="1"/>
  <c r="A191" i="1"/>
  <c r="B191" i="1"/>
  <c r="C191" i="1"/>
  <c r="E191" i="1"/>
  <c r="F191" i="1"/>
  <c r="A192" i="1"/>
  <c r="B192" i="1"/>
  <c r="C192" i="1"/>
  <c r="E192" i="1"/>
  <c r="F192" i="1"/>
  <c r="A193" i="1"/>
  <c r="B193" i="1"/>
  <c r="C193" i="1"/>
  <c r="E193" i="1"/>
  <c r="F193" i="1"/>
  <c r="A194" i="1"/>
  <c r="B194" i="1"/>
  <c r="C194" i="1"/>
  <c r="E194" i="1"/>
  <c r="F194" i="1"/>
  <c r="A195" i="1"/>
  <c r="B195" i="1"/>
  <c r="C195" i="1"/>
  <c r="E195" i="1"/>
  <c r="F195" i="1"/>
  <c r="A196" i="1"/>
  <c r="B196" i="1"/>
  <c r="C196" i="1"/>
  <c r="E196" i="1"/>
  <c r="F196" i="1"/>
  <c r="A197" i="1"/>
  <c r="B197" i="1"/>
  <c r="C197" i="1"/>
  <c r="E197" i="1"/>
  <c r="F197" i="1"/>
  <c r="A198" i="1"/>
  <c r="B198" i="1"/>
  <c r="C198" i="1"/>
  <c r="E198" i="1"/>
  <c r="F198" i="1"/>
  <c r="A199" i="1"/>
  <c r="B199" i="1"/>
  <c r="C199" i="1"/>
  <c r="E199" i="1"/>
  <c r="F199" i="1"/>
  <c r="A200" i="1"/>
  <c r="B200" i="1"/>
  <c r="C200" i="1"/>
  <c r="E200" i="1"/>
  <c r="F200" i="1"/>
  <c r="A201" i="1"/>
  <c r="B201" i="1"/>
  <c r="C201" i="1"/>
  <c r="E201" i="1"/>
  <c r="F201" i="1"/>
  <c r="A202" i="1"/>
  <c r="B202" i="1"/>
  <c r="C202" i="1"/>
  <c r="E202" i="1"/>
  <c r="F202" i="1"/>
  <c r="A203" i="1"/>
  <c r="B203" i="1"/>
  <c r="C203" i="1"/>
  <c r="E203" i="1"/>
  <c r="F203" i="1"/>
  <c r="A204" i="1"/>
  <c r="B204" i="1"/>
  <c r="C204" i="1"/>
  <c r="E204" i="1"/>
  <c r="F204" i="1"/>
  <c r="A205" i="1"/>
  <c r="B205" i="1"/>
  <c r="C205" i="1"/>
  <c r="E205" i="1"/>
  <c r="F205" i="1"/>
  <c r="A206" i="1"/>
  <c r="B206" i="1"/>
  <c r="C206" i="1"/>
  <c r="E206" i="1"/>
  <c r="F206" i="1"/>
  <c r="A207" i="1"/>
  <c r="B207" i="1"/>
  <c r="C207" i="1"/>
  <c r="E207" i="1"/>
  <c r="F207" i="1"/>
  <c r="A208" i="1"/>
  <c r="B208" i="1"/>
  <c r="C208" i="1"/>
  <c r="E208" i="1"/>
  <c r="F208" i="1"/>
  <c r="A209" i="1"/>
  <c r="B209" i="1"/>
  <c r="C209" i="1"/>
  <c r="E209" i="1"/>
  <c r="F209" i="1"/>
  <c r="A210" i="1"/>
  <c r="B210" i="1"/>
  <c r="C210" i="1"/>
  <c r="E210" i="1"/>
  <c r="F210" i="1"/>
  <c r="A211" i="1"/>
  <c r="B211" i="1"/>
  <c r="C211" i="1"/>
  <c r="E211" i="1"/>
  <c r="F211" i="1"/>
  <c r="A212" i="1"/>
  <c r="B212" i="1"/>
  <c r="C212" i="1"/>
  <c r="E212" i="1"/>
  <c r="F212" i="1"/>
  <c r="A213" i="1"/>
  <c r="B213" i="1"/>
  <c r="C213" i="1"/>
  <c r="E213" i="1"/>
  <c r="F213" i="1"/>
  <c r="A214" i="1"/>
  <c r="B214" i="1"/>
  <c r="C214" i="1"/>
  <c r="E214" i="1"/>
  <c r="F214" i="1"/>
  <c r="A215" i="1"/>
  <c r="B215" i="1"/>
  <c r="C215" i="1"/>
  <c r="E215" i="1"/>
  <c r="F215" i="1"/>
  <c r="A216" i="1"/>
  <c r="B216" i="1"/>
  <c r="C216" i="1"/>
  <c r="E216" i="1"/>
  <c r="F216" i="1"/>
  <c r="A217" i="1"/>
  <c r="B217" i="1"/>
  <c r="C217" i="1"/>
  <c r="E217" i="1"/>
  <c r="F217" i="1"/>
  <c r="A218" i="1"/>
  <c r="B218" i="1"/>
  <c r="C218" i="1"/>
  <c r="E218" i="1"/>
  <c r="F218" i="1"/>
  <c r="A219" i="1"/>
  <c r="B219" i="1"/>
  <c r="C219" i="1"/>
  <c r="E219" i="1"/>
  <c r="F219" i="1"/>
  <c r="A220" i="1"/>
  <c r="B220" i="1"/>
  <c r="C220" i="1"/>
  <c r="E220" i="1"/>
  <c r="F220" i="1"/>
  <c r="A221" i="1"/>
  <c r="B221" i="1"/>
  <c r="C221" i="1"/>
  <c r="E221" i="1"/>
  <c r="F221" i="1"/>
  <c r="A222" i="1"/>
  <c r="B222" i="1"/>
  <c r="C222" i="1"/>
  <c r="E222" i="1"/>
  <c r="F222" i="1"/>
  <c r="A223" i="1"/>
  <c r="B223" i="1"/>
  <c r="C223" i="1"/>
  <c r="E223" i="1"/>
  <c r="F223" i="1"/>
  <c r="A224" i="1"/>
  <c r="B224" i="1"/>
  <c r="C224" i="1"/>
  <c r="E224" i="1"/>
  <c r="F224" i="1"/>
  <c r="A225" i="1"/>
  <c r="B225" i="1"/>
  <c r="C225" i="1"/>
  <c r="E225" i="1"/>
  <c r="F225" i="1"/>
  <c r="A226" i="1"/>
  <c r="B226" i="1"/>
  <c r="C226" i="1"/>
  <c r="E226" i="1"/>
  <c r="F226" i="1"/>
  <c r="A227" i="1"/>
  <c r="B227" i="1"/>
  <c r="C227" i="1"/>
  <c r="E227" i="1"/>
  <c r="F227" i="1"/>
  <c r="A228" i="1"/>
  <c r="B228" i="1"/>
  <c r="C228" i="1"/>
  <c r="E228" i="1"/>
  <c r="F228" i="1"/>
  <c r="A229" i="1"/>
  <c r="B229" i="1"/>
  <c r="C229" i="1"/>
  <c r="E229" i="1"/>
  <c r="F229" i="1"/>
  <c r="A230" i="1"/>
  <c r="B230" i="1"/>
  <c r="C230" i="1"/>
  <c r="E230" i="1"/>
  <c r="F230" i="1"/>
  <c r="A231" i="1"/>
  <c r="B231" i="1"/>
  <c r="C231" i="1"/>
  <c r="E231" i="1"/>
  <c r="F231" i="1"/>
  <c r="A232" i="1"/>
  <c r="B232" i="1"/>
  <c r="C232" i="1"/>
  <c r="E232" i="1"/>
  <c r="F232" i="1"/>
  <c r="A233" i="1"/>
  <c r="B233" i="1"/>
  <c r="C233" i="1"/>
  <c r="E233" i="1"/>
  <c r="F233" i="1"/>
  <c r="A234" i="1"/>
  <c r="B234" i="1"/>
  <c r="C234" i="1"/>
  <c r="E234" i="1"/>
  <c r="F234" i="1"/>
  <c r="A235" i="1"/>
  <c r="B235" i="1"/>
  <c r="C235" i="1"/>
  <c r="E235" i="1"/>
  <c r="F235" i="1"/>
  <c r="A236" i="1"/>
  <c r="B236" i="1"/>
  <c r="C236" i="1"/>
  <c r="E236" i="1"/>
  <c r="F236" i="1"/>
  <c r="A237" i="1"/>
  <c r="B237" i="1"/>
  <c r="C237" i="1"/>
  <c r="E237" i="1"/>
  <c r="F237" i="1"/>
  <c r="A238" i="1"/>
  <c r="B238" i="1"/>
  <c r="C238" i="1"/>
  <c r="E238" i="1"/>
  <c r="F238" i="1"/>
  <c r="A239" i="1"/>
  <c r="B239" i="1"/>
  <c r="C239" i="1"/>
  <c r="E239" i="1"/>
  <c r="F239" i="1"/>
  <c r="A240" i="1"/>
  <c r="B240" i="1"/>
  <c r="C240" i="1"/>
  <c r="E240" i="1"/>
  <c r="F240" i="1"/>
  <c r="A241" i="1"/>
  <c r="B241" i="1"/>
  <c r="C241" i="1"/>
  <c r="E241" i="1"/>
  <c r="F241" i="1"/>
  <c r="A242" i="1"/>
  <c r="B242" i="1"/>
  <c r="C242" i="1"/>
  <c r="E242" i="1"/>
  <c r="F242" i="1"/>
  <c r="A243" i="1"/>
  <c r="B243" i="1"/>
  <c r="C243" i="1"/>
  <c r="E243" i="1"/>
  <c r="F243" i="1"/>
  <c r="A244" i="1"/>
  <c r="B244" i="1"/>
  <c r="C244" i="1"/>
  <c r="E244" i="1"/>
  <c r="F244" i="1"/>
  <c r="A245" i="1"/>
  <c r="B245" i="1"/>
  <c r="C245" i="1"/>
  <c r="E245" i="1"/>
  <c r="F245" i="1"/>
  <c r="A246" i="1"/>
  <c r="B246" i="1"/>
  <c r="C246" i="1"/>
  <c r="E246" i="1"/>
  <c r="F246" i="1"/>
  <c r="A247" i="1"/>
  <c r="B247" i="1"/>
  <c r="C247" i="1"/>
  <c r="E247" i="1"/>
  <c r="F247" i="1"/>
  <c r="A248" i="1"/>
  <c r="B248" i="1"/>
  <c r="C248" i="1"/>
  <c r="E248" i="1"/>
  <c r="F248" i="1"/>
  <c r="A249" i="1"/>
  <c r="B249" i="1"/>
  <c r="C249" i="1"/>
  <c r="E249" i="1"/>
  <c r="F249" i="1"/>
  <c r="A250" i="1"/>
  <c r="B250" i="1"/>
  <c r="C250" i="1"/>
  <c r="E250" i="1"/>
  <c r="F250" i="1"/>
  <c r="A251" i="1"/>
  <c r="B251" i="1"/>
  <c r="C251" i="1"/>
  <c r="E251" i="1"/>
  <c r="F251" i="1"/>
  <c r="A252" i="1"/>
  <c r="B252" i="1"/>
  <c r="C252" i="1"/>
  <c r="E252" i="1"/>
  <c r="F252" i="1"/>
  <c r="A253" i="1"/>
  <c r="B253" i="1"/>
  <c r="C253" i="1"/>
  <c r="E253" i="1"/>
  <c r="F253" i="1"/>
  <c r="A254" i="1"/>
  <c r="B254" i="1"/>
  <c r="C254" i="1"/>
  <c r="E254" i="1"/>
  <c r="F254" i="1"/>
  <c r="A255" i="1"/>
  <c r="B255" i="1"/>
  <c r="C255" i="1"/>
  <c r="E255" i="1"/>
  <c r="F255" i="1"/>
  <c r="A256" i="1"/>
  <c r="B256" i="1"/>
  <c r="C256" i="1"/>
  <c r="E256" i="1"/>
  <c r="F256" i="1"/>
  <c r="A257" i="1"/>
  <c r="B257" i="1"/>
  <c r="C257" i="1"/>
  <c r="E257" i="1"/>
  <c r="F257" i="1"/>
  <c r="A258" i="1"/>
  <c r="B258" i="1"/>
  <c r="C258" i="1"/>
  <c r="E258" i="1"/>
  <c r="F258" i="1"/>
  <c r="A259" i="1"/>
  <c r="B259" i="1"/>
  <c r="C259" i="1"/>
  <c r="E259" i="1"/>
  <c r="F259" i="1"/>
  <c r="A260" i="1"/>
  <c r="B260" i="1"/>
  <c r="C260" i="1"/>
  <c r="E260" i="1"/>
  <c r="F260" i="1"/>
  <c r="A261" i="1"/>
  <c r="B261" i="1"/>
  <c r="C261" i="1"/>
  <c r="E261" i="1"/>
  <c r="F261" i="1"/>
  <c r="A262" i="1"/>
  <c r="B262" i="1"/>
  <c r="C262" i="1"/>
  <c r="E262" i="1"/>
  <c r="F262" i="1"/>
  <c r="A263" i="1"/>
  <c r="B263" i="1"/>
  <c r="C263" i="1"/>
  <c r="E263" i="1"/>
  <c r="F263" i="1"/>
  <c r="A264" i="1"/>
  <c r="B264" i="1"/>
  <c r="C264" i="1"/>
  <c r="E264" i="1"/>
  <c r="F264" i="1"/>
  <c r="A265" i="1"/>
  <c r="B265" i="1"/>
  <c r="C265" i="1"/>
  <c r="E265" i="1"/>
  <c r="F265" i="1"/>
  <c r="A266" i="1"/>
  <c r="B266" i="1"/>
  <c r="C266" i="1"/>
  <c r="E266" i="1"/>
  <c r="F266" i="1"/>
  <c r="A267" i="1"/>
  <c r="B267" i="1"/>
  <c r="C267" i="1"/>
  <c r="E267" i="1"/>
  <c r="F267" i="1"/>
  <c r="A268" i="1"/>
  <c r="B268" i="1"/>
  <c r="C268" i="1"/>
  <c r="E268" i="1"/>
  <c r="F268" i="1"/>
  <c r="A269" i="1"/>
  <c r="B269" i="1"/>
  <c r="C269" i="1"/>
  <c r="E269" i="1"/>
  <c r="F269" i="1"/>
  <c r="A270" i="1"/>
  <c r="B270" i="1"/>
  <c r="C270" i="1"/>
  <c r="E270" i="1"/>
  <c r="F270" i="1"/>
  <c r="A271" i="1"/>
  <c r="B271" i="1"/>
  <c r="C271" i="1"/>
  <c r="E271" i="1"/>
  <c r="F271" i="1"/>
  <c r="A272" i="1"/>
  <c r="B272" i="1"/>
  <c r="C272" i="1"/>
  <c r="E272" i="1"/>
  <c r="F272" i="1"/>
  <c r="A273" i="1"/>
  <c r="B273" i="1"/>
  <c r="C273" i="1"/>
  <c r="E273" i="1"/>
  <c r="F273" i="1"/>
  <c r="A274" i="1"/>
  <c r="B274" i="1"/>
  <c r="C274" i="1"/>
  <c r="E274" i="1"/>
  <c r="F274" i="1"/>
  <c r="A275" i="1"/>
  <c r="B275" i="1"/>
  <c r="C275" i="1"/>
  <c r="E275" i="1"/>
  <c r="F275" i="1"/>
  <c r="A276" i="1"/>
  <c r="B276" i="1"/>
  <c r="C276" i="1"/>
  <c r="E276" i="1"/>
  <c r="F276" i="1"/>
  <c r="A277" i="1"/>
  <c r="B277" i="1"/>
  <c r="C277" i="1"/>
  <c r="E277" i="1"/>
  <c r="F277" i="1"/>
  <c r="A278" i="1"/>
  <c r="B278" i="1"/>
  <c r="C278" i="1"/>
  <c r="E278" i="1"/>
  <c r="F278" i="1"/>
  <c r="A279" i="1"/>
  <c r="B279" i="1"/>
  <c r="C279" i="1"/>
  <c r="E279" i="1"/>
  <c r="F279" i="1"/>
  <c r="A280" i="1"/>
  <c r="B280" i="1"/>
  <c r="C280" i="1"/>
  <c r="E280" i="1"/>
  <c r="F280" i="1"/>
  <c r="A281" i="1"/>
  <c r="B281" i="1"/>
  <c r="C281" i="1"/>
  <c r="E281" i="1"/>
  <c r="F281" i="1"/>
  <c r="A282" i="1"/>
  <c r="B282" i="1"/>
  <c r="C282" i="1"/>
  <c r="E282" i="1"/>
  <c r="F282" i="1"/>
  <c r="A283" i="1"/>
  <c r="B283" i="1"/>
  <c r="C283" i="1"/>
  <c r="E283" i="1"/>
  <c r="F283" i="1"/>
  <c r="A284" i="1"/>
  <c r="B284" i="1"/>
  <c r="C284" i="1"/>
  <c r="E284" i="1"/>
  <c r="F284" i="1"/>
  <c r="A285" i="1"/>
  <c r="B285" i="1"/>
  <c r="C285" i="1"/>
  <c r="E285" i="1"/>
  <c r="F285" i="1"/>
  <c r="A286" i="1"/>
  <c r="B286" i="1"/>
  <c r="C286" i="1"/>
  <c r="E286" i="1"/>
  <c r="F286" i="1"/>
  <c r="A287" i="1"/>
  <c r="B287" i="1"/>
  <c r="C287" i="1"/>
  <c r="E287" i="1"/>
  <c r="F287" i="1"/>
  <c r="A288" i="1"/>
  <c r="B288" i="1"/>
  <c r="C288" i="1"/>
  <c r="E288" i="1"/>
  <c r="F288" i="1"/>
  <c r="A289" i="1"/>
  <c r="B289" i="1"/>
  <c r="C289" i="1"/>
  <c r="E289" i="1"/>
  <c r="F289" i="1"/>
  <c r="A290" i="1"/>
  <c r="B290" i="1"/>
  <c r="C290" i="1"/>
  <c r="E290" i="1"/>
  <c r="F290" i="1"/>
  <c r="A291" i="1"/>
  <c r="B291" i="1"/>
  <c r="C291" i="1"/>
  <c r="E291" i="1"/>
  <c r="F291" i="1"/>
  <c r="A292" i="1"/>
  <c r="B292" i="1"/>
  <c r="C292" i="1"/>
  <c r="E292" i="1"/>
  <c r="F292" i="1"/>
  <c r="A293" i="1"/>
  <c r="B293" i="1"/>
  <c r="C293" i="1"/>
  <c r="E293" i="1"/>
  <c r="F293" i="1"/>
  <c r="A294" i="1"/>
  <c r="B294" i="1"/>
  <c r="C294" i="1"/>
  <c r="E294" i="1"/>
  <c r="F294" i="1"/>
  <c r="A295" i="1"/>
  <c r="B295" i="1"/>
  <c r="C295" i="1"/>
  <c r="E295" i="1"/>
  <c r="F295" i="1"/>
  <c r="A296" i="1"/>
  <c r="B296" i="1"/>
  <c r="C296" i="1"/>
  <c r="E296" i="1"/>
  <c r="F296" i="1"/>
  <c r="A297" i="1"/>
  <c r="B297" i="1"/>
  <c r="C297" i="1"/>
  <c r="E297" i="1"/>
  <c r="F297" i="1"/>
  <c r="A298" i="1"/>
  <c r="B298" i="1"/>
  <c r="C298" i="1"/>
  <c r="E298" i="1"/>
  <c r="F298" i="1"/>
  <c r="A299" i="1"/>
  <c r="B299" i="1"/>
  <c r="C299" i="1"/>
  <c r="E299" i="1"/>
  <c r="F299" i="1"/>
  <c r="A300" i="1"/>
  <c r="B300" i="1"/>
  <c r="C300" i="1"/>
  <c r="E300" i="1"/>
  <c r="F300" i="1"/>
  <c r="A301" i="1"/>
  <c r="B301" i="1"/>
  <c r="C301" i="1"/>
  <c r="E301" i="1"/>
  <c r="F301" i="1"/>
  <c r="A302" i="1"/>
  <c r="B302" i="1"/>
  <c r="C302" i="1"/>
  <c r="E302" i="1"/>
  <c r="F302" i="1"/>
  <c r="A303" i="1"/>
  <c r="B303" i="1"/>
  <c r="C303" i="1"/>
  <c r="E303" i="1"/>
  <c r="F303" i="1"/>
  <c r="A304" i="1"/>
  <c r="B304" i="1"/>
  <c r="C304" i="1"/>
  <c r="E304" i="1"/>
  <c r="F304" i="1"/>
  <c r="A305" i="1"/>
  <c r="B305" i="1"/>
  <c r="C305" i="1"/>
  <c r="E305" i="1"/>
  <c r="F305" i="1"/>
  <c r="A306" i="1"/>
  <c r="B306" i="1"/>
  <c r="C306" i="1"/>
  <c r="E306" i="1"/>
  <c r="F306" i="1"/>
  <c r="A307" i="1"/>
  <c r="B307" i="1"/>
  <c r="C307" i="1"/>
  <c r="E307" i="1"/>
  <c r="F307" i="1"/>
  <c r="A308" i="1"/>
  <c r="B308" i="1"/>
  <c r="C308" i="1"/>
  <c r="E308" i="1"/>
  <c r="F308" i="1"/>
  <c r="A309" i="1"/>
  <c r="B309" i="1"/>
  <c r="C309" i="1"/>
  <c r="E309" i="1"/>
  <c r="F309" i="1"/>
  <c r="A310" i="1"/>
  <c r="B310" i="1"/>
  <c r="C310" i="1"/>
  <c r="E310" i="1"/>
  <c r="F310" i="1"/>
  <c r="A311" i="1"/>
  <c r="B311" i="1"/>
  <c r="C311" i="1"/>
  <c r="E311" i="1"/>
  <c r="F311" i="1"/>
  <c r="A312" i="1"/>
  <c r="B312" i="1"/>
  <c r="C312" i="1"/>
  <c r="E312" i="1"/>
  <c r="F312" i="1"/>
  <c r="A313" i="1"/>
  <c r="B313" i="1"/>
  <c r="C313" i="1"/>
  <c r="E313" i="1"/>
  <c r="F313" i="1"/>
  <c r="A314" i="1"/>
  <c r="B314" i="1"/>
  <c r="C314" i="1"/>
  <c r="E314" i="1"/>
  <c r="F314" i="1"/>
  <c r="A315" i="1"/>
  <c r="B315" i="1"/>
  <c r="C315" i="1"/>
  <c r="E315" i="1"/>
  <c r="F315" i="1"/>
  <c r="A316" i="1"/>
  <c r="B316" i="1"/>
  <c r="C316" i="1"/>
  <c r="E316" i="1"/>
  <c r="F316" i="1"/>
  <c r="A317" i="1"/>
  <c r="B317" i="1"/>
  <c r="C317" i="1"/>
  <c r="E317" i="1"/>
  <c r="F317" i="1"/>
  <c r="A318" i="1"/>
  <c r="B318" i="1"/>
  <c r="C318" i="1"/>
  <c r="E318" i="1"/>
  <c r="F318" i="1"/>
  <c r="A319" i="1"/>
  <c r="B319" i="1"/>
  <c r="C319" i="1"/>
  <c r="E319" i="1"/>
  <c r="F319" i="1"/>
  <c r="A320" i="1"/>
  <c r="B320" i="1"/>
  <c r="C320" i="1"/>
  <c r="E320" i="1"/>
  <c r="F320" i="1"/>
  <c r="A321" i="1"/>
  <c r="B321" i="1"/>
  <c r="C321" i="1"/>
  <c r="E321" i="1"/>
  <c r="F321" i="1"/>
  <c r="A322" i="1"/>
  <c r="B322" i="1"/>
  <c r="C322" i="1"/>
  <c r="E322" i="1"/>
  <c r="F322" i="1"/>
  <c r="A323" i="1"/>
  <c r="B323" i="1"/>
  <c r="C323" i="1"/>
  <c r="E323" i="1"/>
  <c r="F323" i="1"/>
  <c r="A324" i="1"/>
  <c r="B324" i="1"/>
  <c r="C324" i="1"/>
  <c r="E324" i="1"/>
  <c r="F324" i="1"/>
  <c r="A325" i="1"/>
  <c r="B325" i="1"/>
  <c r="C325" i="1"/>
  <c r="E325" i="1"/>
  <c r="F325" i="1"/>
  <c r="A326" i="1"/>
  <c r="B326" i="1"/>
  <c r="C326" i="1"/>
  <c r="E326" i="1"/>
  <c r="F326" i="1"/>
  <c r="A327" i="1"/>
  <c r="B327" i="1"/>
  <c r="C327" i="1"/>
  <c r="E327" i="1"/>
  <c r="F327" i="1"/>
  <c r="A328" i="1"/>
  <c r="B328" i="1"/>
  <c r="C328" i="1"/>
  <c r="E328" i="1"/>
  <c r="F328" i="1"/>
  <c r="A329" i="1"/>
  <c r="B329" i="1"/>
  <c r="C329" i="1"/>
  <c r="E329" i="1"/>
  <c r="F329" i="1"/>
  <c r="A330" i="1"/>
  <c r="B330" i="1"/>
  <c r="C330" i="1"/>
  <c r="E330" i="1"/>
  <c r="F330" i="1"/>
  <c r="A331" i="1"/>
  <c r="B331" i="1"/>
  <c r="C331" i="1"/>
  <c r="E331" i="1"/>
  <c r="F331" i="1"/>
  <c r="A332" i="1"/>
  <c r="B332" i="1"/>
  <c r="C332" i="1"/>
  <c r="E332" i="1"/>
  <c r="F332" i="1"/>
  <c r="A333" i="1"/>
  <c r="B333" i="1"/>
  <c r="C333" i="1"/>
  <c r="E333" i="1"/>
  <c r="F333" i="1"/>
  <c r="A334" i="1"/>
  <c r="B334" i="1"/>
  <c r="C334" i="1"/>
  <c r="E334" i="1"/>
  <c r="F334" i="1"/>
  <c r="A335" i="1"/>
  <c r="B335" i="1"/>
  <c r="C335" i="1"/>
  <c r="E335" i="1"/>
  <c r="F335" i="1"/>
  <c r="A336" i="1"/>
  <c r="B336" i="1"/>
  <c r="C336" i="1"/>
  <c r="E336" i="1"/>
  <c r="F336" i="1"/>
  <c r="A337" i="1"/>
  <c r="B337" i="1"/>
  <c r="C337" i="1"/>
  <c r="E337" i="1"/>
  <c r="F337" i="1"/>
  <c r="A338" i="1"/>
  <c r="B338" i="1"/>
  <c r="C338" i="1"/>
  <c r="E338" i="1"/>
  <c r="F338" i="1"/>
  <c r="A339" i="1"/>
  <c r="B339" i="1"/>
  <c r="C339" i="1"/>
  <c r="E339" i="1"/>
  <c r="F339" i="1"/>
  <c r="A340" i="1"/>
  <c r="B340" i="1"/>
  <c r="C340" i="1"/>
  <c r="E340" i="1"/>
  <c r="F340" i="1"/>
  <c r="A341" i="1"/>
  <c r="B341" i="1"/>
  <c r="C341" i="1"/>
  <c r="E341" i="1"/>
  <c r="F341" i="1"/>
  <c r="A342" i="1"/>
  <c r="B342" i="1"/>
  <c r="C342" i="1"/>
  <c r="E342" i="1"/>
  <c r="F342" i="1"/>
  <c r="A343" i="1"/>
  <c r="B343" i="1"/>
  <c r="C343" i="1"/>
  <c r="E343" i="1"/>
  <c r="F343" i="1"/>
  <c r="A344" i="1"/>
  <c r="B344" i="1"/>
  <c r="C344" i="1"/>
  <c r="E344" i="1"/>
  <c r="F344" i="1"/>
  <c r="A345" i="1"/>
  <c r="B345" i="1"/>
  <c r="C345" i="1"/>
  <c r="E345" i="1"/>
  <c r="F345" i="1"/>
  <c r="A346" i="1"/>
  <c r="B346" i="1"/>
  <c r="C346" i="1"/>
  <c r="E346" i="1"/>
  <c r="F346" i="1"/>
  <c r="A347" i="1"/>
  <c r="B347" i="1"/>
  <c r="C347" i="1"/>
  <c r="E347" i="1"/>
  <c r="F347" i="1"/>
  <c r="A348" i="1"/>
  <c r="B348" i="1"/>
  <c r="C348" i="1"/>
  <c r="E348" i="1"/>
  <c r="F348" i="1"/>
  <c r="A349" i="1"/>
  <c r="B349" i="1"/>
  <c r="C349" i="1"/>
  <c r="E349" i="1"/>
  <c r="F349" i="1"/>
  <c r="A350" i="1"/>
  <c r="B350" i="1"/>
  <c r="C350" i="1"/>
  <c r="E350" i="1"/>
  <c r="F350" i="1"/>
  <c r="A351" i="1"/>
  <c r="B351" i="1"/>
  <c r="C351" i="1"/>
  <c r="E351" i="1"/>
  <c r="F351" i="1"/>
  <c r="A352" i="1"/>
  <c r="B352" i="1"/>
  <c r="C352" i="1"/>
  <c r="E352" i="1"/>
  <c r="F352" i="1"/>
  <c r="A353" i="1"/>
  <c r="B353" i="1"/>
  <c r="C353" i="1"/>
  <c r="E353" i="1"/>
  <c r="F353" i="1"/>
  <c r="A354" i="1"/>
  <c r="B354" i="1"/>
  <c r="C354" i="1"/>
  <c r="E354" i="1"/>
  <c r="F354" i="1"/>
  <c r="A355" i="1"/>
  <c r="B355" i="1"/>
  <c r="C355" i="1"/>
  <c r="E355" i="1"/>
  <c r="F355" i="1"/>
  <c r="A356" i="1"/>
  <c r="B356" i="1"/>
  <c r="C356" i="1"/>
  <c r="E356" i="1"/>
  <c r="F356" i="1"/>
  <c r="A357" i="1"/>
  <c r="B357" i="1"/>
  <c r="C357" i="1"/>
  <c r="E357" i="1"/>
  <c r="F357" i="1"/>
  <c r="A358" i="1"/>
  <c r="B358" i="1"/>
  <c r="C358" i="1"/>
  <c r="E358" i="1"/>
  <c r="F358" i="1"/>
  <c r="A359" i="1"/>
  <c r="B359" i="1"/>
  <c r="C359" i="1"/>
  <c r="E359" i="1"/>
  <c r="F359" i="1"/>
  <c r="A360" i="1"/>
  <c r="B360" i="1"/>
  <c r="C360" i="1"/>
  <c r="E360" i="1"/>
  <c r="F360" i="1"/>
  <c r="A361" i="1"/>
  <c r="B361" i="1"/>
  <c r="C361" i="1"/>
  <c r="E361" i="1"/>
  <c r="F361" i="1"/>
  <c r="A362" i="1"/>
  <c r="B362" i="1"/>
  <c r="C362" i="1"/>
  <c r="E362" i="1"/>
  <c r="F362" i="1"/>
  <c r="A363" i="1"/>
  <c r="B363" i="1"/>
  <c r="C363" i="1"/>
  <c r="E363" i="1"/>
  <c r="F363" i="1"/>
  <c r="A364" i="1"/>
  <c r="B364" i="1"/>
  <c r="C364" i="1"/>
  <c r="E364" i="1"/>
  <c r="F364" i="1"/>
  <c r="A365" i="1"/>
  <c r="B365" i="1"/>
  <c r="C365" i="1"/>
  <c r="E365" i="1"/>
  <c r="F365" i="1"/>
  <c r="A366" i="1"/>
  <c r="B366" i="1"/>
  <c r="C366" i="1"/>
  <c r="E366" i="1"/>
  <c r="F366" i="1"/>
  <c r="A367" i="1"/>
  <c r="B367" i="1"/>
  <c r="C367" i="1"/>
  <c r="E367" i="1"/>
  <c r="F367" i="1"/>
  <c r="A368" i="1"/>
  <c r="B368" i="1"/>
  <c r="C368" i="1"/>
  <c r="E368" i="1"/>
  <c r="F368" i="1"/>
  <c r="A369" i="1"/>
  <c r="B369" i="1"/>
  <c r="C369" i="1"/>
  <c r="E369" i="1"/>
  <c r="F369" i="1"/>
  <c r="A370" i="1"/>
  <c r="B370" i="1"/>
  <c r="C370" i="1"/>
  <c r="E370" i="1"/>
  <c r="F370" i="1"/>
  <c r="A371" i="1"/>
  <c r="B371" i="1"/>
  <c r="C371" i="1"/>
  <c r="E371" i="1"/>
  <c r="F371" i="1"/>
  <c r="A372" i="1"/>
  <c r="B372" i="1"/>
  <c r="C372" i="1"/>
  <c r="E372" i="1"/>
  <c r="F372" i="1"/>
  <c r="A373" i="1"/>
  <c r="B373" i="1"/>
  <c r="C373" i="1"/>
  <c r="E373" i="1"/>
  <c r="F373" i="1"/>
  <c r="A374" i="1"/>
  <c r="B374" i="1"/>
  <c r="C374" i="1"/>
  <c r="E374" i="1"/>
  <c r="F374" i="1"/>
  <c r="A375" i="1"/>
  <c r="B375" i="1"/>
  <c r="C375" i="1"/>
  <c r="E375" i="1"/>
  <c r="F375" i="1"/>
  <c r="A376" i="1"/>
  <c r="B376" i="1"/>
  <c r="C376" i="1"/>
  <c r="E376" i="1"/>
  <c r="F376" i="1"/>
  <c r="A377" i="1"/>
  <c r="B377" i="1"/>
  <c r="C377" i="1"/>
  <c r="E377" i="1"/>
  <c r="F377" i="1"/>
  <c r="A378" i="1"/>
  <c r="B378" i="1"/>
  <c r="C378" i="1"/>
  <c r="E378" i="1"/>
  <c r="F378" i="1"/>
  <c r="A379" i="1"/>
  <c r="B379" i="1"/>
  <c r="C379" i="1"/>
  <c r="E379" i="1"/>
  <c r="F379" i="1"/>
  <c r="A380" i="1"/>
  <c r="B380" i="1"/>
  <c r="C380" i="1"/>
  <c r="E380" i="1"/>
  <c r="F380" i="1"/>
  <c r="A381" i="1"/>
  <c r="B381" i="1"/>
  <c r="C381" i="1"/>
  <c r="E381" i="1"/>
  <c r="F381" i="1"/>
  <c r="A382" i="1"/>
  <c r="B382" i="1"/>
  <c r="C382" i="1"/>
  <c r="E382" i="1"/>
  <c r="F382" i="1"/>
  <c r="A383" i="1"/>
  <c r="B383" i="1"/>
  <c r="C383" i="1"/>
  <c r="E383" i="1"/>
  <c r="F383" i="1"/>
  <c r="A384" i="1"/>
  <c r="B384" i="1"/>
  <c r="C384" i="1"/>
  <c r="E384" i="1"/>
  <c r="F384" i="1"/>
  <c r="A385" i="1"/>
  <c r="B385" i="1"/>
  <c r="C385" i="1"/>
  <c r="E385" i="1"/>
  <c r="F385" i="1"/>
  <c r="A386" i="1"/>
  <c r="B386" i="1"/>
  <c r="C386" i="1"/>
  <c r="E386" i="1"/>
  <c r="F386" i="1"/>
  <c r="A387" i="1"/>
  <c r="B387" i="1"/>
  <c r="C387" i="1"/>
  <c r="E387" i="1"/>
  <c r="F387" i="1"/>
  <c r="A388" i="1"/>
  <c r="B388" i="1"/>
  <c r="C388" i="1"/>
  <c r="E388" i="1"/>
  <c r="F388" i="1"/>
  <c r="A389" i="1"/>
  <c r="B389" i="1"/>
  <c r="C389" i="1"/>
  <c r="E389" i="1"/>
  <c r="F389" i="1"/>
  <c r="A390" i="1"/>
  <c r="B390" i="1"/>
  <c r="C390" i="1"/>
  <c r="E390" i="1"/>
  <c r="F390" i="1"/>
  <c r="A391" i="1"/>
  <c r="B391" i="1"/>
  <c r="C391" i="1"/>
  <c r="E391" i="1"/>
  <c r="F391" i="1"/>
  <c r="A392" i="1"/>
  <c r="B392" i="1"/>
  <c r="C392" i="1"/>
  <c r="E392" i="1"/>
  <c r="F392" i="1"/>
  <c r="A393" i="1"/>
  <c r="B393" i="1"/>
  <c r="C393" i="1"/>
  <c r="E393" i="1"/>
  <c r="F393" i="1"/>
  <c r="A394" i="1"/>
  <c r="B394" i="1"/>
  <c r="C394" i="1"/>
  <c r="E394" i="1"/>
  <c r="F394" i="1"/>
  <c r="A395" i="1"/>
  <c r="B395" i="1"/>
  <c r="C395" i="1"/>
  <c r="E395" i="1"/>
  <c r="F395" i="1"/>
  <c r="A396" i="1"/>
  <c r="B396" i="1"/>
  <c r="C396" i="1"/>
  <c r="E396" i="1"/>
  <c r="F396" i="1"/>
  <c r="A397" i="1"/>
  <c r="B397" i="1"/>
  <c r="C397" i="1"/>
  <c r="E397" i="1"/>
  <c r="F397" i="1"/>
  <c r="A398" i="1"/>
  <c r="B398" i="1"/>
  <c r="C398" i="1"/>
  <c r="E398" i="1"/>
  <c r="F398" i="1"/>
  <c r="A399" i="1"/>
  <c r="B399" i="1"/>
  <c r="C399" i="1"/>
  <c r="E399" i="1"/>
  <c r="F399" i="1"/>
  <c r="A400" i="1"/>
  <c r="B400" i="1"/>
  <c r="C400" i="1"/>
  <c r="E400" i="1"/>
  <c r="F400" i="1"/>
  <c r="A401" i="1"/>
  <c r="B401" i="1"/>
  <c r="C401" i="1"/>
  <c r="E401" i="1"/>
  <c r="F401" i="1"/>
  <c r="A402" i="1"/>
  <c r="B402" i="1"/>
  <c r="C402" i="1"/>
  <c r="E402" i="1"/>
  <c r="F402" i="1"/>
  <c r="A403" i="1"/>
  <c r="B403" i="1"/>
  <c r="C403" i="1"/>
  <c r="E403" i="1"/>
  <c r="F403" i="1"/>
  <c r="A404" i="1"/>
  <c r="B404" i="1"/>
  <c r="C404" i="1"/>
  <c r="E404" i="1"/>
  <c r="F404" i="1"/>
  <c r="A405" i="1"/>
  <c r="B405" i="1"/>
  <c r="C405" i="1"/>
  <c r="E405" i="1"/>
  <c r="F405" i="1"/>
  <c r="A406" i="1"/>
  <c r="B406" i="1"/>
  <c r="C406" i="1"/>
  <c r="E406" i="1"/>
  <c r="F406" i="1"/>
  <c r="A407" i="1"/>
  <c r="B407" i="1"/>
  <c r="C407" i="1"/>
  <c r="E407" i="1"/>
  <c r="F407" i="1"/>
  <c r="A408" i="1"/>
  <c r="B408" i="1"/>
  <c r="C408" i="1"/>
  <c r="E408" i="1"/>
  <c r="F408" i="1"/>
  <c r="A409" i="1"/>
  <c r="B409" i="1"/>
  <c r="C409" i="1"/>
  <c r="E409" i="1"/>
  <c r="F409" i="1"/>
  <c r="A410" i="1"/>
  <c r="B410" i="1"/>
  <c r="C410" i="1"/>
  <c r="E410" i="1"/>
  <c r="F410" i="1"/>
  <c r="A411" i="1"/>
  <c r="B411" i="1"/>
  <c r="C411" i="1"/>
  <c r="E411" i="1"/>
  <c r="F411" i="1"/>
  <c r="A412" i="1"/>
  <c r="B412" i="1"/>
  <c r="C412" i="1"/>
  <c r="E412" i="1"/>
  <c r="F412" i="1"/>
  <c r="A413" i="1"/>
  <c r="B413" i="1"/>
  <c r="C413" i="1"/>
  <c r="E413" i="1"/>
  <c r="F413" i="1"/>
  <c r="A414" i="1"/>
  <c r="B414" i="1"/>
  <c r="C414" i="1"/>
  <c r="E414" i="1"/>
  <c r="F414" i="1"/>
  <c r="A415" i="1"/>
  <c r="B415" i="1"/>
  <c r="C415" i="1"/>
  <c r="E415" i="1"/>
  <c r="F415" i="1"/>
  <c r="A416" i="1"/>
  <c r="B416" i="1"/>
  <c r="C416" i="1"/>
  <c r="E416" i="1"/>
  <c r="F416" i="1"/>
  <c r="A417" i="1"/>
  <c r="B417" i="1"/>
  <c r="C417" i="1"/>
  <c r="E417" i="1"/>
  <c r="F417" i="1"/>
  <c r="A418" i="1"/>
  <c r="B418" i="1"/>
  <c r="C418" i="1"/>
  <c r="E418" i="1"/>
  <c r="F418" i="1"/>
  <c r="A419" i="1"/>
  <c r="B419" i="1"/>
  <c r="C419" i="1"/>
  <c r="E419" i="1"/>
  <c r="F419" i="1"/>
  <c r="A420" i="1"/>
  <c r="B420" i="1"/>
  <c r="C420" i="1"/>
  <c r="E420" i="1"/>
  <c r="F420" i="1"/>
  <c r="A421" i="1"/>
  <c r="B421" i="1"/>
  <c r="C421" i="1"/>
  <c r="E421" i="1"/>
  <c r="F421" i="1"/>
  <c r="A422" i="1"/>
  <c r="B422" i="1"/>
  <c r="C422" i="1"/>
  <c r="E422" i="1"/>
  <c r="F422" i="1"/>
  <c r="A423" i="1"/>
  <c r="B423" i="1"/>
  <c r="C423" i="1"/>
  <c r="E423" i="1"/>
  <c r="F423" i="1"/>
  <c r="A424" i="1"/>
  <c r="B424" i="1"/>
  <c r="C424" i="1"/>
  <c r="E424" i="1"/>
  <c r="F424" i="1"/>
  <c r="A425" i="1"/>
  <c r="B425" i="1"/>
  <c r="C425" i="1"/>
  <c r="E425" i="1"/>
  <c r="F425" i="1"/>
  <c r="A426" i="1"/>
  <c r="B426" i="1"/>
  <c r="C426" i="1"/>
  <c r="E426" i="1"/>
  <c r="F426" i="1"/>
  <c r="A427" i="1"/>
  <c r="B427" i="1"/>
  <c r="C427" i="1"/>
  <c r="E427" i="1"/>
  <c r="F427" i="1"/>
  <c r="A428" i="1"/>
  <c r="B428" i="1"/>
  <c r="C428" i="1"/>
  <c r="E428" i="1"/>
  <c r="F428" i="1"/>
  <c r="A429" i="1"/>
  <c r="B429" i="1"/>
  <c r="C429" i="1"/>
  <c r="E429" i="1"/>
  <c r="F429" i="1"/>
  <c r="A430" i="1"/>
  <c r="B430" i="1"/>
  <c r="C430" i="1"/>
  <c r="E430" i="1"/>
  <c r="F430" i="1"/>
  <c r="A431" i="1"/>
  <c r="B431" i="1"/>
  <c r="C431" i="1"/>
  <c r="E431" i="1"/>
  <c r="F431" i="1"/>
  <c r="A432" i="1"/>
  <c r="B432" i="1"/>
  <c r="C432" i="1"/>
  <c r="E432" i="1"/>
  <c r="F432" i="1"/>
  <c r="A433" i="1"/>
  <c r="B433" i="1"/>
  <c r="C433" i="1"/>
  <c r="E433" i="1"/>
  <c r="F433" i="1"/>
  <c r="A434" i="1"/>
  <c r="B434" i="1"/>
  <c r="C434" i="1"/>
  <c r="E434" i="1"/>
  <c r="F434" i="1"/>
  <c r="A435" i="1"/>
  <c r="B435" i="1"/>
  <c r="C435" i="1"/>
  <c r="E435" i="1"/>
  <c r="F435" i="1"/>
  <c r="A436" i="1"/>
  <c r="B436" i="1"/>
  <c r="C436" i="1"/>
  <c r="E436" i="1"/>
  <c r="F436" i="1"/>
  <c r="A437" i="1"/>
  <c r="B437" i="1"/>
  <c r="C437" i="1"/>
  <c r="E437" i="1"/>
  <c r="F437" i="1"/>
  <c r="A438" i="1"/>
  <c r="B438" i="1"/>
  <c r="C438" i="1"/>
  <c r="E438" i="1"/>
  <c r="F438" i="1"/>
  <c r="A439" i="1"/>
  <c r="B439" i="1"/>
  <c r="C439" i="1"/>
  <c r="E439" i="1"/>
  <c r="F439" i="1"/>
  <c r="A440" i="1"/>
  <c r="B440" i="1"/>
  <c r="C440" i="1"/>
  <c r="E440" i="1"/>
  <c r="F440" i="1"/>
  <c r="A441" i="1"/>
  <c r="B441" i="1"/>
  <c r="C441" i="1"/>
  <c r="E441" i="1"/>
  <c r="F441" i="1"/>
  <c r="A442" i="1"/>
  <c r="B442" i="1"/>
  <c r="C442" i="1"/>
  <c r="E442" i="1"/>
  <c r="F442" i="1"/>
  <c r="A443" i="1"/>
  <c r="B443" i="1"/>
  <c r="C443" i="1"/>
  <c r="E443" i="1"/>
  <c r="F443" i="1"/>
  <c r="A444" i="1"/>
  <c r="B444" i="1"/>
  <c r="C444" i="1"/>
  <c r="E444" i="1"/>
  <c r="F444" i="1"/>
  <c r="A445" i="1"/>
  <c r="B445" i="1"/>
  <c r="C445" i="1"/>
  <c r="E445" i="1"/>
  <c r="F445" i="1"/>
  <c r="A446" i="1"/>
  <c r="B446" i="1"/>
  <c r="C446" i="1"/>
  <c r="E446" i="1"/>
  <c r="F446" i="1"/>
  <c r="A447" i="1"/>
  <c r="B447" i="1"/>
  <c r="C447" i="1"/>
  <c r="E447" i="1"/>
  <c r="F447" i="1"/>
  <c r="A448" i="1"/>
  <c r="B448" i="1"/>
  <c r="C448" i="1"/>
  <c r="E448" i="1"/>
  <c r="F448" i="1"/>
  <c r="A449" i="1"/>
  <c r="B449" i="1"/>
  <c r="C449" i="1"/>
  <c r="E449" i="1"/>
  <c r="F449" i="1"/>
  <c r="A450" i="1"/>
  <c r="B450" i="1"/>
  <c r="C450" i="1"/>
  <c r="E450" i="1"/>
  <c r="F450" i="1"/>
  <c r="A451" i="1"/>
  <c r="B451" i="1"/>
  <c r="C451" i="1"/>
  <c r="E451" i="1"/>
  <c r="F451" i="1"/>
  <c r="A452" i="1"/>
  <c r="B452" i="1"/>
  <c r="C452" i="1"/>
  <c r="E452" i="1"/>
  <c r="F452" i="1"/>
  <c r="A453" i="1"/>
  <c r="B453" i="1"/>
  <c r="C453" i="1"/>
  <c r="E453" i="1"/>
  <c r="F453" i="1"/>
  <c r="A454" i="1"/>
  <c r="B454" i="1"/>
  <c r="C454" i="1"/>
  <c r="E454" i="1"/>
  <c r="F454" i="1"/>
  <c r="A455" i="1"/>
  <c r="B455" i="1"/>
  <c r="C455" i="1"/>
  <c r="E455" i="1"/>
  <c r="F455" i="1"/>
  <c r="A456" i="1"/>
  <c r="B456" i="1"/>
  <c r="C456" i="1"/>
  <c r="E456" i="1"/>
  <c r="F456" i="1"/>
  <c r="A457" i="1"/>
  <c r="B457" i="1"/>
  <c r="C457" i="1"/>
  <c r="E457" i="1"/>
  <c r="F457" i="1"/>
  <c r="A458" i="1"/>
  <c r="B458" i="1"/>
  <c r="C458" i="1"/>
  <c r="E458" i="1"/>
  <c r="F458" i="1"/>
  <c r="A459" i="1"/>
  <c r="B459" i="1"/>
  <c r="C459" i="1"/>
  <c r="E459" i="1"/>
  <c r="F459" i="1"/>
  <c r="A460" i="1"/>
  <c r="B460" i="1"/>
  <c r="C460" i="1"/>
  <c r="E460" i="1"/>
  <c r="F460" i="1"/>
  <c r="A461" i="1"/>
  <c r="B461" i="1"/>
  <c r="C461" i="1"/>
  <c r="E461" i="1"/>
  <c r="F461" i="1"/>
  <c r="A462" i="1"/>
  <c r="B462" i="1"/>
  <c r="C462" i="1"/>
  <c r="E462" i="1"/>
  <c r="F462" i="1"/>
  <c r="A463" i="1"/>
  <c r="B463" i="1"/>
  <c r="C463" i="1"/>
  <c r="E463" i="1"/>
  <c r="F463" i="1"/>
  <c r="A464" i="1"/>
  <c r="B464" i="1"/>
  <c r="C464" i="1"/>
  <c r="E464" i="1"/>
  <c r="F464" i="1"/>
  <c r="A465" i="1"/>
  <c r="B465" i="1"/>
  <c r="C465" i="1"/>
  <c r="E465" i="1"/>
  <c r="F465" i="1"/>
  <c r="A466" i="1"/>
  <c r="B466" i="1"/>
  <c r="C466" i="1"/>
  <c r="E466" i="1"/>
  <c r="F466" i="1"/>
  <c r="A467" i="1"/>
  <c r="B467" i="1"/>
  <c r="C467" i="1"/>
  <c r="E467" i="1"/>
  <c r="F467" i="1"/>
  <c r="A468" i="1"/>
  <c r="B468" i="1"/>
  <c r="C468" i="1"/>
  <c r="E468" i="1"/>
  <c r="F468" i="1"/>
  <c r="A469" i="1"/>
  <c r="B469" i="1"/>
  <c r="C469" i="1"/>
  <c r="E469" i="1"/>
  <c r="F469" i="1"/>
  <c r="A470" i="1"/>
  <c r="B470" i="1"/>
  <c r="C470" i="1"/>
  <c r="E470" i="1"/>
  <c r="F470" i="1"/>
  <c r="A471" i="1"/>
  <c r="B471" i="1"/>
  <c r="C471" i="1"/>
  <c r="E471" i="1"/>
  <c r="F471" i="1"/>
  <c r="A472" i="1"/>
  <c r="B472" i="1"/>
  <c r="C472" i="1"/>
  <c r="E472" i="1"/>
  <c r="F472" i="1"/>
  <c r="A473" i="1"/>
  <c r="B473" i="1"/>
  <c r="C473" i="1"/>
  <c r="E473" i="1"/>
  <c r="F473" i="1"/>
  <c r="A474" i="1"/>
  <c r="B474" i="1"/>
  <c r="C474" i="1"/>
  <c r="E474" i="1"/>
  <c r="F474" i="1"/>
  <c r="A475" i="1"/>
  <c r="B475" i="1"/>
  <c r="C475" i="1"/>
  <c r="E475" i="1"/>
  <c r="F475" i="1"/>
  <c r="A476" i="1"/>
  <c r="B476" i="1"/>
  <c r="C476" i="1"/>
  <c r="E476" i="1"/>
  <c r="F476" i="1"/>
  <c r="A477" i="1"/>
  <c r="B477" i="1"/>
  <c r="C477" i="1"/>
  <c r="E477" i="1"/>
  <c r="F477" i="1"/>
  <c r="A478" i="1"/>
  <c r="B478" i="1"/>
  <c r="C478" i="1"/>
  <c r="E478" i="1"/>
  <c r="F478" i="1"/>
  <c r="A479" i="1"/>
  <c r="B479" i="1"/>
  <c r="C479" i="1"/>
  <c r="E479" i="1"/>
  <c r="F479" i="1"/>
  <c r="A480" i="1"/>
  <c r="B480" i="1"/>
  <c r="C480" i="1"/>
  <c r="E480" i="1"/>
  <c r="F480" i="1"/>
  <c r="A481" i="1"/>
  <c r="B481" i="1"/>
  <c r="C481" i="1"/>
  <c r="E481" i="1"/>
  <c r="F481" i="1"/>
  <c r="A482" i="1"/>
  <c r="B482" i="1"/>
  <c r="C482" i="1"/>
  <c r="E482" i="1"/>
  <c r="F482" i="1"/>
  <c r="A483" i="1"/>
  <c r="B483" i="1"/>
  <c r="C483" i="1"/>
  <c r="E483" i="1"/>
  <c r="F483" i="1"/>
  <c r="A484" i="1"/>
  <c r="B484" i="1"/>
  <c r="C484" i="1"/>
  <c r="E484" i="1"/>
  <c r="F484" i="1"/>
  <c r="A485" i="1"/>
  <c r="B485" i="1"/>
  <c r="C485" i="1"/>
  <c r="E485" i="1"/>
  <c r="F485" i="1"/>
  <c r="A486" i="1"/>
  <c r="B486" i="1"/>
  <c r="C486" i="1"/>
  <c r="E486" i="1"/>
  <c r="F486" i="1"/>
  <c r="A487" i="1"/>
  <c r="B487" i="1"/>
  <c r="C487" i="1"/>
  <c r="E487" i="1"/>
  <c r="F487" i="1"/>
  <c r="A488" i="1"/>
  <c r="B488" i="1"/>
  <c r="C488" i="1"/>
  <c r="E488" i="1"/>
  <c r="F488" i="1"/>
  <c r="A489" i="1"/>
  <c r="B489" i="1"/>
  <c r="C489" i="1"/>
  <c r="E489" i="1"/>
  <c r="F489" i="1"/>
  <c r="A490" i="1"/>
  <c r="B490" i="1"/>
  <c r="C490" i="1"/>
  <c r="E490" i="1"/>
  <c r="F490" i="1"/>
  <c r="A491" i="1"/>
  <c r="B491" i="1"/>
  <c r="C491" i="1"/>
  <c r="E491" i="1"/>
  <c r="F491" i="1"/>
  <c r="A492" i="1"/>
  <c r="B492" i="1"/>
  <c r="C492" i="1"/>
  <c r="E492" i="1"/>
  <c r="F492" i="1"/>
  <c r="A493" i="1"/>
  <c r="B493" i="1"/>
  <c r="C493" i="1"/>
  <c r="E493" i="1"/>
  <c r="F493" i="1"/>
  <c r="A494" i="1"/>
  <c r="B494" i="1"/>
  <c r="C494" i="1"/>
  <c r="E494" i="1"/>
  <c r="F494" i="1"/>
  <c r="A495" i="1"/>
  <c r="B495" i="1"/>
  <c r="C495" i="1"/>
  <c r="E495" i="1"/>
  <c r="F495" i="1"/>
  <c r="A496" i="1"/>
  <c r="B496" i="1"/>
  <c r="C496" i="1"/>
  <c r="E496" i="1"/>
  <c r="F496" i="1"/>
  <c r="A497" i="1"/>
  <c r="B497" i="1"/>
  <c r="C497" i="1"/>
  <c r="E497" i="1"/>
  <c r="F497" i="1"/>
  <c r="A498" i="1"/>
  <c r="B498" i="1"/>
  <c r="C498" i="1"/>
  <c r="E498" i="1"/>
  <c r="F498" i="1"/>
  <c r="A499" i="1"/>
  <c r="B499" i="1"/>
  <c r="C499" i="1"/>
  <c r="E499" i="1"/>
  <c r="F499" i="1"/>
  <c r="A500" i="1"/>
  <c r="B500" i="1"/>
  <c r="C500" i="1"/>
  <c r="E500" i="1"/>
  <c r="F500" i="1"/>
  <c r="A501" i="1"/>
  <c r="B501" i="1"/>
  <c r="C501" i="1"/>
  <c r="E501" i="1"/>
  <c r="F501" i="1"/>
  <c r="A502" i="1"/>
  <c r="B502" i="1"/>
  <c r="C502" i="1"/>
  <c r="E502" i="1"/>
  <c r="F502" i="1"/>
  <c r="A503" i="1"/>
  <c r="B503" i="1"/>
  <c r="C503" i="1"/>
  <c r="E503" i="1"/>
  <c r="F503" i="1"/>
  <c r="A504" i="1"/>
  <c r="B504" i="1"/>
  <c r="C504" i="1"/>
  <c r="E504" i="1"/>
  <c r="F504" i="1"/>
  <c r="A505" i="1"/>
  <c r="B505" i="1"/>
  <c r="C505" i="1"/>
  <c r="E505" i="1"/>
  <c r="F505" i="1"/>
  <c r="A506" i="1"/>
  <c r="B506" i="1"/>
  <c r="C506" i="1"/>
  <c r="E506" i="1"/>
  <c r="F506" i="1"/>
  <c r="A507" i="1"/>
  <c r="B507" i="1"/>
  <c r="C507" i="1"/>
  <c r="E507" i="1"/>
  <c r="F507" i="1"/>
  <c r="A508" i="1"/>
  <c r="B508" i="1"/>
  <c r="C508" i="1"/>
  <c r="E508" i="1"/>
  <c r="F508" i="1"/>
  <c r="A509" i="1"/>
  <c r="B509" i="1"/>
  <c r="C509" i="1"/>
  <c r="E509" i="1"/>
  <c r="F509" i="1"/>
  <c r="A510" i="1"/>
  <c r="B510" i="1"/>
  <c r="C510" i="1"/>
  <c r="E510" i="1"/>
  <c r="F510" i="1"/>
  <c r="A511" i="1"/>
  <c r="B511" i="1"/>
  <c r="C511" i="1"/>
  <c r="E511" i="1"/>
  <c r="F511" i="1"/>
  <c r="A512" i="1"/>
  <c r="B512" i="1"/>
  <c r="C512" i="1"/>
  <c r="E512" i="1"/>
  <c r="F512" i="1"/>
  <c r="A513" i="1"/>
  <c r="B513" i="1"/>
  <c r="C513" i="1"/>
  <c r="E513" i="1"/>
  <c r="F513" i="1"/>
  <c r="A514" i="1"/>
  <c r="B514" i="1"/>
  <c r="C514" i="1"/>
  <c r="E514" i="1"/>
  <c r="F514" i="1"/>
  <c r="A515" i="1"/>
  <c r="B515" i="1"/>
  <c r="C515" i="1"/>
  <c r="E515" i="1"/>
  <c r="F515" i="1"/>
  <c r="A516" i="1"/>
  <c r="B516" i="1"/>
  <c r="C516" i="1"/>
  <c r="E516" i="1"/>
  <c r="F516" i="1"/>
  <c r="A517" i="1"/>
  <c r="B517" i="1"/>
  <c r="C517" i="1"/>
  <c r="E517" i="1"/>
  <c r="F517" i="1"/>
  <c r="A518" i="1"/>
  <c r="B518" i="1"/>
  <c r="C518" i="1"/>
  <c r="E518" i="1"/>
  <c r="F518" i="1"/>
  <c r="A519" i="1"/>
  <c r="B519" i="1"/>
  <c r="C519" i="1"/>
  <c r="E519" i="1"/>
  <c r="F519" i="1"/>
  <c r="A520" i="1"/>
  <c r="B520" i="1"/>
  <c r="C520" i="1"/>
  <c r="E520" i="1"/>
  <c r="F520" i="1"/>
  <c r="A521" i="1"/>
  <c r="B521" i="1"/>
  <c r="C521" i="1"/>
  <c r="E521" i="1"/>
  <c r="F521" i="1"/>
  <c r="A522" i="1"/>
  <c r="B522" i="1"/>
  <c r="C522" i="1"/>
  <c r="E522" i="1"/>
  <c r="F522" i="1"/>
  <c r="A523" i="1"/>
  <c r="B523" i="1"/>
  <c r="C523" i="1"/>
  <c r="E523" i="1"/>
  <c r="F523" i="1"/>
  <c r="A524" i="1"/>
  <c r="B524" i="1"/>
  <c r="C524" i="1"/>
  <c r="E524" i="1"/>
  <c r="F524" i="1"/>
  <c r="A525" i="1"/>
  <c r="B525" i="1"/>
  <c r="C525" i="1"/>
  <c r="E525" i="1"/>
  <c r="F525" i="1"/>
  <c r="A526" i="1"/>
  <c r="B526" i="1"/>
  <c r="C526" i="1"/>
  <c r="E526" i="1"/>
  <c r="F526" i="1"/>
  <c r="A527" i="1"/>
  <c r="B527" i="1"/>
  <c r="C527" i="1"/>
  <c r="E527" i="1"/>
  <c r="F527" i="1"/>
  <c r="A528" i="1"/>
  <c r="B528" i="1"/>
  <c r="C528" i="1"/>
  <c r="E528" i="1"/>
  <c r="F528" i="1"/>
  <c r="A529" i="1"/>
  <c r="B529" i="1"/>
  <c r="C529" i="1"/>
  <c r="E529" i="1"/>
  <c r="F529" i="1"/>
  <c r="A530" i="1"/>
  <c r="B530" i="1"/>
  <c r="C530" i="1"/>
  <c r="E530" i="1"/>
  <c r="F530" i="1"/>
  <c r="A531" i="1"/>
  <c r="B531" i="1"/>
  <c r="C531" i="1"/>
  <c r="E531" i="1"/>
  <c r="F531" i="1"/>
  <c r="A532" i="1"/>
  <c r="B532" i="1"/>
  <c r="C532" i="1"/>
  <c r="E532" i="1"/>
  <c r="F532" i="1"/>
  <c r="A533" i="1"/>
  <c r="B533" i="1"/>
  <c r="C533" i="1"/>
  <c r="E533" i="1"/>
  <c r="F533" i="1"/>
  <c r="A534" i="1"/>
  <c r="B534" i="1"/>
  <c r="C534" i="1"/>
  <c r="E534" i="1"/>
  <c r="F534" i="1"/>
  <c r="A535" i="1"/>
  <c r="B535" i="1"/>
  <c r="C535" i="1"/>
  <c r="E535" i="1"/>
  <c r="F535" i="1"/>
  <c r="A536" i="1"/>
  <c r="B536" i="1"/>
  <c r="C536" i="1"/>
  <c r="E536" i="1"/>
  <c r="F536" i="1"/>
  <c r="A537" i="1"/>
  <c r="B537" i="1"/>
  <c r="C537" i="1"/>
  <c r="E537" i="1"/>
  <c r="F537" i="1"/>
  <c r="A538" i="1"/>
  <c r="B538" i="1"/>
  <c r="C538" i="1"/>
  <c r="E538" i="1"/>
  <c r="F538" i="1"/>
  <c r="A539" i="1"/>
  <c r="B539" i="1"/>
  <c r="C539" i="1"/>
  <c r="E539" i="1"/>
  <c r="F539" i="1"/>
  <c r="A540" i="1"/>
  <c r="B540" i="1"/>
  <c r="C540" i="1"/>
  <c r="E540" i="1"/>
  <c r="F540" i="1"/>
  <c r="A541" i="1"/>
  <c r="B541" i="1"/>
  <c r="C541" i="1"/>
  <c r="E541" i="1"/>
  <c r="F541" i="1"/>
  <c r="A542" i="1"/>
  <c r="B542" i="1"/>
  <c r="C542" i="1"/>
  <c r="E542" i="1"/>
  <c r="F542" i="1"/>
  <c r="A543" i="1"/>
  <c r="B543" i="1"/>
  <c r="C543" i="1"/>
  <c r="E543" i="1"/>
  <c r="F543" i="1"/>
  <c r="A544" i="1"/>
  <c r="B544" i="1"/>
  <c r="C544" i="1"/>
  <c r="E544" i="1"/>
  <c r="F544" i="1"/>
  <c r="A545" i="1"/>
  <c r="B545" i="1"/>
  <c r="C545" i="1"/>
  <c r="E545" i="1"/>
  <c r="F545" i="1"/>
  <c r="A546" i="1"/>
  <c r="B546" i="1"/>
  <c r="C546" i="1"/>
  <c r="E546" i="1"/>
  <c r="F546" i="1"/>
  <c r="A547" i="1"/>
  <c r="B547" i="1"/>
  <c r="C547" i="1"/>
  <c r="E547" i="1"/>
  <c r="F547" i="1"/>
  <c r="A548" i="1"/>
  <c r="B548" i="1"/>
  <c r="C548" i="1"/>
  <c r="E548" i="1"/>
  <c r="F548" i="1"/>
  <c r="A549" i="1"/>
  <c r="B549" i="1"/>
  <c r="C549" i="1"/>
  <c r="E549" i="1"/>
  <c r="F549" i="1"/>
  <c r="A550" i="1"/>
  <c r="B550" i="1"/>
  <c r="C550" i="1"/>
  <c r="E550" i="1"/>
  <c r="F550" i="1"/>
  <c r="A551" i="1"/>
  <c r="B551" i="1"/>
  <c r="C551" i="1"/>
  <c r="E551" i="1"/>
  <c r="F551" i="1"/>
  <c r="A552" i="1"/>
  <c r="B552" i="1"/>
  <c r="C552" i="1"/>
  <c r="E552" i="1"/>
  <c r="F552" i="1"/>
  <c r="A553" i="1"/>
  <c r="B553" i="1"/>
  <c r="C553" i="1"/>
  <c r="E553" i="1"/>
  <c r="F553" i="1"/>
  <c r="A554" i="1"/>
  <c r="B554" i="1"/>
  <c r="C554" i="1"/>
  <c r="E554" i="1"/>
  <c r="F554" i="1"/>
  <c r="A555" i="1"/>
  <c r="B555" i="1"/>
  <c r="C555" i="1"/>
  <c r="E555" i="1"/>
  <c r="F555" i="1"/>
  <c r="A556" i="1"/>
  <c r="B556" i="1"/>
  <c r="C556" i="1"/>
  <c r="E556" i="1"/>
  <c r="F556" i="1"/>
  <c r="A557" i="1"/>
  <c r="B557" i="1"/>
  <c r="C557" i="1"/>
  <c r="E557" i="1"/>
  <c r="F557" i="1"/>
  <c r="A558" i="1"/>
  <c r="B558" i="1"/>
  <c r="C558" i="1"/>
  <c r="E558" i="1"/>
  <c r="F558" i="1"/>
  <c r="A559" i="1"/>
  <c r="B559" i="1"/>
  <c r="C559" i="1"/>
  <c r="E559" i="1"/>
  <c r="F559" i="1"/>
  <c r="A560" i="1"/>
  <c r="B560" i="1"/>
  <c r="C560" i="1"/>
  <c r="E560" i="1"/>
  <c r="F560" i="1"/>
  <c r="A561" i="1"/>
  <c r="B561" i="1"/>
  <c r="C561" i="1"/>
  <c r="E561" i="1"/>
  <c r="F561" i="1"/>
  <c r="A562" i="1"/>
  <c r="B562" i="1"/>
  <c r="C562" i="1"/>
  <c r="E562" i="1"/>
  <c r="F562" i="1"/>
  <c r="A563" i="1"/>
  <c r="B563" i="1"/>
  <c r="C563" i="1"/>
  <c r="E563" i="1"/>
  <c r="F563" i="1"/>
  <c r="A564" i="1"/>
  <c r="B564" i="1"/>
  <c r="C564" i="1"/>
  <c r="E564" i="1"/>
  <c r="F564" i="1"/>
  <c r="A565" i="1"/>
  <c r="B565" i="1"/>
  <c r="C565" i="1"/>
  <c r="E565" i="1"/>
  <c r="F565" i="1"/>
  <c r="A566" i="1"/>
  <c r="B566" i="1"/>
  <c r="C566" i="1"/>
  <c r="E566" i="1"/>
  <c r="F566" i="1"/>
  <c r="A567" i="1"/>
  <c r="B567" i="1"/>
  <c r="C567" i="1"/>
  <c r="E567" i="1"/>
  <c r="F567" i="1"/>
  <c r="A568" i="1"/>
  <c r="B568" i="1"/>
  <c r="C568" i="1"/>
  <c r="E568" i="1"/>
  <c r="F568" i="1"/>
  <c r="A569" i="1"/>
  <c r="B569" i="1"/>
  <c r="C569" i="1"/>
  <c r="E569" i="1"/>
  <c r="F569" i="1"/>
  <c r="A570" i="1"/>
  <c r="B570" i="1"/>
  <c r="C570" i="1"/>
  <c r="E570" i="1"/>
  <c r="F570" i="1"/>
  <c r="A571" i="1"/>
  <c r="B571" i="1"/>
  <c r="C571" i="1"/>
  <c r="E571" i="1"/>
  <c r="F571" i="1"/>
  <c r="A572" i="1"/>
  <c r="B572" i="1"/>
  <c r="C572" i="1"/>
  <c r="E572" i="1"/>
  <c r="F572" i="1"/>
  <c r="A573" i="1"/>
  <c r="B573" i="1"/>
  <c r="C573" i="1"/>
  <c r="E573" i="1"/>
  <c r="F573" i="1"/>
  <c r="A574" i="1"/>
  <c r="B574" i="1"/>
  <c r="C574" i="1"/>
  <c r="E574" i="1"/>
  <c r="F574" i="1"/>
  <c r="A575" i="1"/>
  <c r="B575" i="1"/>
  <c r="C575" i="1"/>
  <c r="E575" i="1"/>
  <c r="F575" i="1"/>
  <c r="A576" i="1"/>
  <c r="B576" i="1"/>
  <c r="C576" i="1"/>
  <c r="E576" i="1"/>
  <c r="F576" i="1"/>
  <c r="A577" i="1"/>
  <c r="B577" i="1"/>
  <c r="C577" i="1"/>
  <c r="E577" i="1"/>
  <c r="F577" i="1"/>
  <c r="A578" i="1"/>
  <c r="B578" i="1"/>
  <c r="C578" i="1"/>
  <c r="E578" i="1"/>
  <c r="F578" i="1"/>
  <c r="A579" i="1"/>
  <c r="B579" i="1"/>
  <c r="C579" i="1"/>
  <c r="E579" i="1"/>
  <c r="F579" i="1"/>
  <c r="A580" i="1"/>
  <c r="B580" i="1"/>
  <c r="C580" i="1"/>
  <c r="E580" i="1"/>
  <c r="F580" i="1"/>
  <c r="A581" i="1"/>
  <c r="B581" i="1"/>
  <c r="C581" i="1"/>
  <c r="E581" i="1"/>
  <c r="F581" i="1"/>
  <c r="A582" i="1"/>
  <c r="B582" i="1"/>
  <c r="C582" i="1"/>
  <c r="E582" i="1"/>
  <c r="F582" i="1"/>
  <c r="A583" i="1"/>
  <c r="B583" i="1"/>
  <c r="C583" i="1"/>
  <c r="E583" i="1"/>
  <c r="F583" i="1"/>
  <c r="A584" i="1"/>
  <c r="B584" i="1"/>
  <c r="C584" i="1"/>
  <c r="E584" i="1"/>
  <c r="F584" i="1"/>
  <c r="A585" i="1"/>
  <c r="B585" i="1"/>
  <c r="C585" i="1"/>
  <c r="E585" i="1"/>
  <c r="F585" i="1"/>
  <c r="A586" i="1"/>
  <c r="B586" i="1"/>
  <c r="C586" i="1"/>
  <c r="E586" i="1"/>
  <c r="F586" i="1"/>
  <c r="A587" i="1"/>
  <c r="B587" i="1"/>
  <c r="C587" i="1"/>
  <c r="E587" i="1"/>
  <c r="F587" i="1"/>
  <c r="A588" i="1"/>
  <c r="B588" i="1"/>
  <c r="C588" i="1"/>
  <c r="E588" i="1"/>
  <c r="F588" i="1"/>
  <c r="A589" i="1"/>
  <c r="B589" i="1"/>
  <c r="C589" i="1"/>
  <c r="E589" i="1"/>
  <c r="F589" i="1"/>
  <c r="A590" i="1"/>
  <c r="B590" i="1"/>
  <c r="C590" i="1"/>
  <c r="E590" i="1"/>
  <c r="F590" i="1"/>
  <c r="A591" i="1"/>
  <c r="B591" i="1"/>
  <c r="C591" i="1"/>
  <c r="E591" i="1"/>
  <c r="F591" i="1"/>
  <c r="A592" i="1"/>
  <c r="B592" i="1"/>
  <c r="C592" i="1"/>
  <c r="E592" i="1"/>
  <c r="F592" i="1"/>
  <c r="A593" i="1"/>
  <c r="B593" i="1"/>
  <c r="C593" i="1"/>
  <c r="E593" i="1"/>
  <c r="F593" i="1"/>
  <c r="A594" i="1"/>
  <c r="B594" i="1"/>
  <c r="C594" i="1"/>
  <c r="E594" i="1"/>
  <c r="F594" i="1"/>
  <c r="A595" i="1"/>
  <c r="B595" i="1"/>
  <c r="C595" i="1"/>
  <c r="E595" i="1"/>
  <c r="F595" i="1"/>
  <c r="A596" i="1"/>
  <c r="B596" i="1"/>
  <c r="C596" i="1"/>
  <c r="E596" i="1"/>
  <c r="F596" i="1"/>
  <c r="A597" i="1"/>
  <c r="B597" i="1"/>
  <c r="C597" i="1"/>
  <c r="E597" i="1"/>
  <c r="F597" i="1"/>
  <c r="A598" i="1"/>
  <c r="B598" i="1"/>
  <c r="C598" i="1"/>
  <c r="E598" i="1"/>
  <c r="F598" i="1"/>
  <c r="A599" i="1"/>
  <c r="B599" i="1"/>
  <c r="C599" i="1"/>
  <c r="E599" i="1"/>
  <c r="F599" i="1"/>
  <c r="A600" i="1"/>
  <c r="B600" i="1"/>
  <c r="C600" i="1"/>
  <c r="E600" i="1"/>
  <c r="F600" i="1"/>
  <c r="H2" i="1"/>
  <c r="H3" i="1" s="1"/>
  <c r="H4" i="1" s="1"/>
  <c r="H5" i="1" s="1"/>
  <c r="H6" i="1" s="1"/>
  <c r="H7" i="1" s="1"/>
  <c r="G2" i="1"/>
  <c r="G3" i="1" s="1"/>
  <c r="G4" i="1" s="1"/>
  <c r="F2" i="1"/>
  <c r="F3" i="1" s="1"/>
  <c r="F4" i="1" s="1"/>
  <c r="F5" i="1" s="1"/>
  <c r="F6" i="1" s="1"/>
  <c r="F7" i="1" s="1"/>
  <c r="E2" i="1"/>
  <c r="E3" i="1" s="1"/>
  <c r="D2" i="1"/>
  <c r="D3" i="1" s="1"/>
  <c r="C2" i="1"/>
  <c r="C3" i="1" s="1"/>
  <c r="C4" i="1" s="1"/>
  <c r="C5" i="1" s="1"/>
  <c r="C6" i="1" s="1"/>
  <c r="C7" i="1" s="1"/>
  <c r="B2" i="1"/>
  <c r="B3" i="1" s="1"/>
  <c r="B4" i="1" s="1"/>
  <c r="B5" i="1" s="1"/>
  <c r="B6" i="1" s="1"/>
  <c r="B7" i="1" s="1"/>
  <c r="A2" i="1"/>
  <c r="A3" i="1" s="1"/>
  <c r="A4" i="1" s="1"/>
  <c r="A5" i="1" s="1"/>
  <c r="A6" i="1" s="1"/>
  <c r="A7" i="1" s="1"/>
  <c r="E186" i="265" l="1"/>
  <c r="D186" i="265"/>
  <c r="D4" i="265"/>
  <c r="E4" i="265"/>
  <c r="D4" i="264"/>
  <c r="E4" i="264"/>
  <c r="D4" i="263"/>
  <c r="E4" i="263"/>
  <c r="D4" i="262"/>
  <c r="E4" i="262"/>
  <c r="D5" i="261"/>
  <c r="E5" i="261"/>
  <c r="D4" i="260"/>
  <c r="E4" i="260"/>
  <c r="D5" i="259"/>
  <c r="E5" i="259"/>
  <c r="D4" i="258"/>
  <c r="E4" i="258"/>
  <c r="E5" i="257"/>
  <c r="D5" i="257"/>
  <c r="E5" i="256"/>
  <c r="D5" i="256"/>
  <c r="E5" i="255"/>
  <c r="D5" i="255"/>
  <c r="D3" i="254"/>
  <c r="D4" i="254"/>
  <c r="E4" i="254"/>
  <c r="E3" i="253"/>
  <c r="D4" i="252"/>
  <c r="E4" i="252"/>
  <c r="D3" i="251"/>
  <c r="E3" i="251"/>
  <c r="D4" i="250"/>
  <c r="E4" i="250"/>
  <c r="E4" i="249"/>
  <c r="D4" i="249"/>
  <c r="E3" i="248"/>
  <c r="D3" i="247"/>
  <c r="E3" i="247"/>
  <c r="D3" i="246"/>
  <c r="D4" i="246" s="1"/>
  <c r="E4" i="246"/>
  <c r="D4" i="245"/>
  <c r="E4" i="245"/>
  <c r="D581" i="244"/>
  <c r="D582" i="244" s="1"/>
  <c r="D583" i="244" s="1"/>
  <c r="D584" i="244" s="1"/>
  <c r="D585" i="244" s="1"/>
  <c r="D586" i="244" s="1"/>
  <c r="D587" i="244" s="1"/>
  <c r="D588" i="244" s="1"/>
  <c r="D589" i="244" s="1"/>
  <c r="D590" i="244" s="1"/>
  <c r="D591" i="244" s="1"/>
  <c r="D592" i="244" s="1"/>
  <c r="D593" i="244" s="1"/>
  <c r="D594" i="244" s="1"/>
  <c r="D595" i="244" s="1"/>
  <c r="D596" i="244" s="1"/>
  <c r="D597" i="244" s="1"/>
  <c r="D598" i="244" s="1"/>
  <c r="G566" i="244"/>
  <c r="G567" i="244" s="1"/>
  <c r="G568" i="244" s="1"/>
  <c r="G569" i="244" s="1"/>
  <c r="G571" i="244" s="1"/>
  <c r="G572" i="244" s="1"/>
  <c r="G573" i="244" s="1"/>
  <c r="G575" i="244" s="1"/>
  <c r="G576" i="244" s="1"/>
  <c r="G577" i="244" s="1"/>
  <c r="G578" i="244" s="1"/>
  <c r="G579" i="244" s="1"/>
  <c r="G580" i="244" s="1"/>
  <c r="G581" i="244" s="1"/>
  <c r="G582" i="244" s="1"/>
  <c r="G583" i="244" s="1"/>
  <c r="G584" i="244" s="1"/>
  <c r="G585" i="244" s="1"/>
  <c r="G586" i="244" s="1"/>
  <c r="G587" i="244" s="1"/>
  <c r="G588" i="244" s="1"/>
  <c r="G589" i="244" s="1"/>
  <c r="G591" i="244" s="1"/>
  <c r="G592" i="244" s="1"/>
  <c r="G593" i="244" s="1"/>
  <c r="G594" i="244" s="1"/>
  <c r="G596" i="244" s="1"/>
  <c r="G597" i="244" s="1"/>
  <c r="G598" i="244" s="1"/>
  <c r="E3" i="244"/>
  <c r="D9" i="243"/>
  <c r="E9" i="243"/>
  <c r="D8" i="243"/>
  <c r="E4" i="243"/>
  <c r="D4" i="243"/>
  <c r="E4" i="242"/>
  <c r="D4" i="242"/>
  <c r="E4" i="241"/>
  <c r="D4" i="241"/>
  <c r="E3" i="240"/>
  <c r="D4" i="239"/>
  <c r="E4" i="239"/>
  <c r="G46" i="238"/>
  <c r="G47" i="238" s="1"/>
  <c r="G48" i="238" s="1"/>
  <c r="G49" i="238" s="1"/>
  <c r="G50" i="238" s="1"/>
  <c r="G51" i="238" s="1"/>
  <c r="G52" i="238" s="1"/>
  <c r="G53" i="238" s="1"/>
  <c r="G54" i="238" s="1"/>
  <c r="G55" i="238" s="1"/>
  <c r="G56" i="238" s="1"/>
  <c r="G57" i="238" s="1"/>
  <c r="G58" i="238" s="1"/>
  <c r="G59" i="238" s="1"/>
  <c r="G60" i="238" s="1"/>
  <c r="G61" i="238" s="1"/>
  <c r="G62" i="238" s="1"/>
  <c r="G63" i="238" s="1"/>
  <c r="G64" i="238" s="1"/>
  <c r="G65" i="238" s="1"/>
  <c r="G66" i="238" s="1"/>
  <c r="G68" i="238" s="1"/>
  <c r="G69" i="238" s="1"/>
  <c r="G70" i="238" s="1"/>
  <c r="G72" i="238" s="1"/>
  <c r="G73" i="238" s="1"/>
  <c r="G74" i="238" s="1"/>
  <c r="G75" i="238" s="1"/>
  <c r="G76" i="238" s="1"/>
  <c r="G77" i="238" s="1"/>
  <c r="G78" i="238" s="1"/>
  <c r="G79" i="238" s="1"/>
  <c r="G80" i="238" s="1"/>
  <c r="G81" i="238" s="1"/>
  <c r="G82" i="238" s="1"/>
  <c r="G83" i="238" s="1"/>
  <c r="G84" i="238" s="1"/>
  <c r="G85" i="238" s="1"/>
  <c r="G86" i="238" s="1"/>
  <c r="G87" i="238" s="1"/>
  <c r="G88" i="238" s="1"/>
  <c r="G89" i="238" s="1"/>
  <c r="G90" i="238" s="1"/>
  <c r="G91" i="238" s="1"/>
  <c r="G92" i="238" s="1"/>
  <c r="G93" i="238" s="1"/>
  <c r="G94" i="238" s="1"/>
  <c r="G95" i="238" s="1"/>
  <c r="G96" i="238" s="1"/>
  <c r="G97" i="238" s="1"/>
  <c r="G98" i="238" s="1"/>
  <c r="G99" i="238" s="1"/>
  <c r="G100" i="238" s="1"/>
  <c r="G101" i="238" s="1"/>
  <c r="G102" i="238" s="1"/>
  <c r="G103" i="238" s="1"/>
  <c r="G104" i="238" s="1"/>
  <c r="G105" i="238" s="1"/>
  <c r="G106" i="238" s="1"/>
  <c r="G107" i="238" s="1"/>
  <c r="G108" i="238" s="1"/>
  <c r="G109" i="238" s="1"/>
  <c r="G110" i="238" s="1"/>
  <c r="G111" i="238" s="1"/>
  <c r="G112" i="238" s="1"/>
  <c r="G113" i="238" s="1"/>
  <c r="G114" i="238" s="1"/>
  <c r="G115" i="238" s="1"/>
  <c r="G116" i="238" s="1"/>
  <c r="G117" i="238" s="1"/>
  <c r="G118" i="238" s="1"/>
  <c r="G119" i="238" s="1"/>
  <c r="G120" i="238" s="1"/>
  <c r="G121" i="238" s="1"/>
  <c r="G122" i="238" s="1"/>
  <c r="G123" i="238" s="1"/>
  <c r="G124" i="238" s="1"/>
  <c r="G125" i="238" s="1"/>
  <c r="G127" i="238" s="1"/>
  <c r="G128" i="238" s="1"/>
  <c r="G129" i="238" s="1"/>
  <c r="G130" i="238" s="1"/>
  <c r="G131" i="238" s="1"/>
  <c r="G132" i="238" s="1"/>
  <c r="G133" i="238" s="1"/>
  <c r="G134" i="238" s="1"/>
  <c r="G135" i="238" s="1"/>
  <c r="G136" i="238" s="1"/>
  <c r="G137" i="238" s="1"/>
  <c r="G138" i="238" s="1"/>
  <c r="G139" i="238" s="1"/>
  <c r="G140" i="238" s="1"/>
  <c r="G141" i="238" s="1"/>
  <c r="G142" i="238" s="1"/>
  <c r="G143" i="238" s="1"/>
  <c r="G144" i="238" s="1"/>
  <c r="G145" i="238" s="1"/>
  <c r="G146" i="238" s="1"/>
  <c r="G147" i="238" s="1"/>
  <c r="G148" i="238" s="1"/>
  <c r="G149" i="238" s="1"/>
  <c r="G150" i="238" s="1"/>
  <c r="G151" i="238" s="1"/>
  <c r="G152" i="238" s="1"/>
  <c r="G153" i="238" s="1"/>
  <c r="G154" i="238" s="1"/>
  <c r="G155" i="238" s="1"/>
  <c r="G156" i="238" s="1"/>
  <c r="G157" i="238" s="1"/>
  <c r="G158" i="238" s="1"/>
  <c r="G159" i="238" s="1"/>
  <c r="G160" i="238" s="1"/>
  <c r="G161" i="238" s="1"/>
  <c r="G162" i="238" s="1"/>
  <c r="G163" i="238" s="1"/>
  <c r="G164" i="238" s="1"/>
  <c r="G165" i="238" s="1"/>
  <c r="G166" i="238" s="1"/>
  <c r="G167" i="238" s="1"/>
  <c r="G168" i="238" s="1"/>
  <c r="G169" i="238" s="1"/>
  <c r="G170" i="238" s="1"/>
  <c r="G171" i="238" s="1"/>
  <c r="G172" i="238" s="1"/>
  <c r="G173" i="238" s="1"/>
  <c r="G174" i="238" s="1"/>
  <c r="G175" i="238" s="1"/>
  <c r="G176" i="238" s="1"/>
  <c r="G177" i="238" s="1"/>
  <c r="G178" i="238" s="1"/>
  <c r="G179" i="238" s="1"/>
  <c r="G180" i="238" s="1"/>
  <c r="G181" i="238" s="1"/>
  <c r="G182" i="238" s="1"/>
  <c r="G183" i="238" s="1"/>
  <c r="G184" i="238" s="1"/>
  <c r="G185" i="238" s="1"/>
  <c r="G186" i="238" s="1"/>
  <c r="G187" i="238" s="1"/>
  <c r="G188" i="238" s="1"/>
  <c r="G189" i="238" s="1"/>
  <c r="G190" i="238" s="1"/>
  <c r="G191" i="238" s="1"/>
  <c r="G192" i="238" s="1"/>
  <c r="G193" i="238" s="1"/>
  <c r="G194" i="238" s="1"/>
  <c r="G195" i="238" s="1"/>
  <c r="G196" i="238" s="1"/>
  <c r="G197" i="238" s="1"/>
  <c r="G198" i="238" s="1"/>
  <c r="G199" i="238" s="1"/>
  <c r="G200" i="238" s="1"/>
  <c r="G201" i="238" s="1"/>
  <c r="G202" i="238" s="1"/>
  <c r="G203" i="238" s="1"/>
  <c r="G204" i="238" s="1"/>
  <c r="G205" i="238" s="1"/>
  <c r="G206" i="238" s="1"/>
  <c r="G207" i="238" s="1"/>
  <c r="G208" i="238" s="1"/>
  <c r="G209" i="238" s="1"/>
  <c r="G210" i="238" s="1"/>
  <c r="G211" i="238" s="1"/>
  <c r="G212" i="238" s="1"/>
  <c r="G213" i="238" s="1"/>
  <c r="G214" i="238" s="1"/>
  <c r="G215" i="238" s="1"/>
  <c r="G216" i="238" s="1"/>
  <c r="G217" i="238" s="1"/>
  <c r="G218" i="238" s="1"/>
  <c r="G219" i="238" s="1"/>
  <c r="G220" i="238" s="1"/>
  <c r="G221" i="238" s="1"/>
  <c r="G222" i="238" s="1"/>
  <c r="G223" i="238" s="1"/>
  <c r="G224" i="238" s="1"/>
  <c r="G225" i="238" s="1"/>
  <c r="G226" i="238" s="1"/>
  <c r="G227" i="238" s="1"/>
  <c r="G228" i="238" s="1"/>
  <c r="G229" i="238" s="1"/>
  <c r="G230" i="238" s="1"/>
  <c r="G231" i="238" s="1"/>
  <c r="G232" i="238" s="1"/>
  <c r="G233" i="238" s="1"/>
  <c r="G234" i="238" s="1"/>
  <c r="G235" i="238" s="1"/>
  <c r="G236" i="238" s="1"/>
  <c r="G237" i="238" s="1"/>
  <c r="G238" i="238" s="1"/>
  <c r="G239" i="238" s="1"/>
  <c r="G240" i="238" s="1"/>
  <c r="G241" i="238" s="1"/>
  <c r="G242" i="238" s="1"/>
  <c r="G243" i="238" s="1"/>
  <c r="G244" i="238" s="1"/>
  <c r="G245" i="238" s="1"/>
  <c r="G246" i="238" s="1"/>
  <c r="G247" i="238" s="1"/>
  <c r="G248" i="238" s="1"/>
  <c r="G249" i="238" s="1"/>
  <c r="G250" i="238" s="1"/>
  <c r="G251" i="238" s="1"/>
  <c r="G252" i="238" s="1"/>
  <c r="G253" i="238" s="1"/>
  <c r="G254" i="238" s="1"/>
  <c r="G255" i="238" s="1"/>
  <c r="G256" i="238" s="1"/>
  <c r="G257" i="238" s="1"/>
  <c r="G258" i="238" s="1"/>
  <c r="G259" i="238" s="1"/>
  <c r="G260" i="238" s="1"/>
  <c r="G261" i="238" s="1"/>
  <c r="G262" i="238" s="1"/>
  <c r="G263" i="238" s="1"/>
  <c r="G264" i="238" s="1"/>
  <c r="G265" i="238" s="1"/>
  <c r="G266" i="238" s="1"/>
  <c r="G267" i="238" s="1"/>
  <c r="G268" i="238" s="1"/>
  <c r="G269" i="238" s="1"/>
  <c r="G270" i="238" s="1"/>
  <c r="G271" i="238" s="1"/>
  <c r="G272" i="238" s="1"/>
  <c r="G273" i="238" s="1"/>
  <c r="G274" i="238" s="1"/>
  <c r="G275" i="238" s="1"/>
  <c r="G276" i="238" s="1"/>
  <c r="G277" i="238" s="1"/>
  <c r="G278" i="238" s="1"/>
  <c r="G279" i="238" s="1"/>
  <c r="G280" i="238" s="1"/>
  <c r="G281" i="238" s="1"/>
  <c r="G282" i="238" s="1"/>
  <c r="G283" i="238" s="1"/>
  <c r="G284" i="238" s="1"/>
  <c r="G285" i="238" s="1"/>
  <c r="G286" i="238" s="1"/>
  <c r="G287" i="238" s="1"/>
  <c r="G288" i="238" s="1"/>
  <c r="G289" i="238" s="1"/>
  <c r="G290" i="238" s="1"/>
  <c r="G291" i="238" s="1"/>
  <c r="G292" i="238" s="1"/>
  <c r="G293" i="238" s="1"/>
  <c r="G294" i="238" s="1"/>
  <c r="G295" i="238" s="1"/>
  <c r="G296" i="238" s="1"/>
  <c r="G297" i="238" s="1"/>
  <c r="G298" i="238" s="1"/>
  <c r="G299" i="238" s="1"/>
  <c r="G300" i="238" s="1"/>
  <c r="G301" i="238" s="1"/>
  <c r="G302" i="238" s="1"/>
  <c r="G303" i="238" s="1"/>
  <c r="G304" i="238" s="1"/>
  <c r="G305" i="238" s="1"/>
  <c r="G306" i="238" s="1"/>
  <c r="G307" i="238" s="1"/>
  <c r="G308" i="238" s="1"/>
  <c r="G309" i="238" s="1"/>
  <c r="G310" i="238" s="1"/>
  <c r="G311" i="238" s="1"/>
  <c r="G312" i="238" s="1"/>
  <c r="G313" i="238" s="1"/>
  <c r="G314" i="238" s="1"/>
  <c r="G315" i="238" s="1"/>
  <c r="G316" i="238" s="1"/>
  <c r="G317" i="238" s="1"/>
  <c r="G318" i="238" s="1"/>
  <c r="G319" i="238" s="1"/>
  <c r="G320" i="238" s="1"/>
  <c r="G321" i="238" s="1"/>
  <c r="G322" i="238" s="1"/>
  <c r="G323" i="238" s="1"/>
  <c r="G324" i="238" s="1"/>
  <c r="G325" i="238" s="1"/>
  <c r="G326" i="238" s="1"/>
  <c r="G327" i="238" s="1"/>
  <c r="G328" i="238" s="1"/>
  <c r="G329" i="238" s="1"/>
  <c r="G330" i="238" s="1"/>
  <c r="G331" i="238" s="1"/>
  <c r="G332" i="238" s="1"/>
  <c r="G333" i="238" s="1"/>
  <c r="G334" i="238" s="1"/>
  <c r="G335" i="238" s="1"/>
  <c r="G336" i="238" s="1"/>
  <c r="G337" i="238" s="1"/>
  <c r="G338" i="238" s="1"/>
  <c r="G339" i="238" s="1"/>
  <c r="G340" i="238" s="1"/>
  <c r="G341" i="238" s="1"/>
  <c r="G342" i="238" s="1"/>
  <c r="G343" i="238" s="1"/>
  <c r="G344" i="238" s="1"/>
  <c r="G345" i="238" s="1"/>
  <c r="G346" i="238" s="1"/>
  <c r="G347" i="238" s="1"/>
  <c r="G348" i="238" s="1"/>
  <c r="G349" i="238" s="1"/>
  <c r="G350" i="238" s="1"/>
  <c r="G351" i="238" s="1"/>
  <c r="G352" i="238" s="1"/>
  <c r="G353" i="238" s="1"/>
  <c r="G354" i="238" s="1"/>
  <c r="G355" i="238" s="1"/>
  <c r="G356" i="238" s="1"/>
  <c r="G357" i="238" s="1"/>
  <c r="G358" i="238" s="1"/>
  <c r="G359" i="238" s="1"/>
  <c r="G360" i="238" s="1"/>
  <c r="G361" i="238" s="1"/>
  <c r="G362" i="238" s="1"/>
  <c r="G363" i="238" s="1"/>
  <c r="G364" i="238" s="1"/>
  <c r="G365" i="238" s="1"/>
  <c r="G366" i="238" s="1"/>
  <c r="G367" i="238" s="1"/>
  <c r="G368" i="238" s="1"/>
  <c r="G369" i="238" s="1"/>
  <c r="G370" i="238" s="1"/>
  <c r="G371" i="238" s="1"/>
  <c r="G372" i="238" s="1"/>
  <c r="G373" i="238" s="1"/>
  <c r="G374" i="238" s="1"/>
  <c r="G375" i="238" s="1"/>
  <c r="G376" i="238" s="1"/>
  <c r="G377" i="238" s="1"/>
  <c r="G378" i="238" s="1"/>
  <c r="G379" i="238" s="1"/>
  <c r="G380" i="238" s="1"/>
  <c r="G381" i="238" s="1"/>
  <c r="G382" i="238" s="1"/>
  <c r="G383" i="238" s="1"/>
  <c r="G384" i="238" s="1"/>
  <c r="G385" i="238" s="1"/>
  <c r="G386" i="238" s="1"/>
  <c r="G387" i="238" s="1"/>
  <c r="G388" i="238" s="1"/>
  <c r="G389" i="238" s="1"/>
  <c r="G390" i="238" s="1"/>
  <c r="G391" i="238" s="1"/>
  <c r="G392" i="238" s="1"/>
  <c r="G393" i="238" s="1"/>
  <c r="G394" i="238" s="1"/>
  <c r="G395" i="238" s="1"/>
  <c r="G396" i="238" s="1"/>
  <c r="G397" i="238" s="1"/>
  <c r="G398" i="238" s="1"/>
  <c r="G399" i="238" s="1"/>
  <c r="G400" i="238" s="1"/>
  <c r="G401" i="238" s="1"/>
  <c r="G402" i="238" s="1"/>
  <c r="G403" i="238" s="1"/>
  <c r="G404" i="238" s="1"/>
  <c r="G405" i="238" s="1"/>
  <c r="G406" i="238" s="1"/>
  <c r="G407" i="238" s="1"/>
  <c r="G408" i="238" s="1"/>
  <c r="G409" i="238" s="1"/>
  <c r="G410" i="238" s="1"/>
  <c r="G411" i="238" s="1"/>
  <c r="G412" i="238" s="1"/>
  <c r="G413" i="238" s="1"/>
  <c r="G414" i="238" s="1"/>
  <c r="G415" i="238" s="1"/>
  <c r="G416" i="238" s="1"/>
  <c r="G417" i="238" s="1"/>
  <c r="G418" i="238" s="1"/>
  <c r="G419" i="238" s="1"/>
  <c r="G420" i="238" s="1"/>
  <c r="G421" i="238" s="1"/>
  <c r="G422" i="238" s="1"/>
  <c r="G423" i="238" s="1"/>
  <c r="G424" i="238" s="1"/>
  <c r="G425" i="238" s="1"/>
  <c r="G426" i="238" s="1"/>
  <c r="G427" i="238" s="1"/>
  <c r="G428" i="238" s="1"/>
  <c r="G429" i="238" s="1"/>
  <c r="G430" i="238" s="1"/>
  <c r="G431" i="238" s="1"/>
  <c r="G432" i="238" s="1"/>
  <c r="G433" i="238" s="1"/>
  <c r="G434" i="238" s="1"/>
  <c r="G435" i="238" s="1"/>
  <c r="G436" i="238" s="1"/>
  <c r="G437" i="238" s="1"/>
  <c r="G438" i="238" s="1"/>
  <c r="G439" i="238" s="1"/>
  <c r="G440" i="238" s="1"/>
  <c r="G441" i="238" s="1"/>
  <c r="G442" i="238" s="1"/>
  <c r="G443" i="238" s="1"/>
  <c r="G444" i="238" s="1"/>
  <c r="G445" i="238" s="1"/>
  <c r="G446" i="238" s="1"/>
  <c r="G447" i="238" s="1"/>
  <c r="G448" i="238" s="1"/>
  <c r="G449" i="238" s="1"/>
  <c r="G450" i="238" s="1"/>
  <c r="G451" i="238" s="1"/>
  <c r="G452" i="238" s="1"/>
  <c r="G453" i="238" s="1"/>
  <c r="G454" i="238" s="1"/>
  <c r="G455" i="238" s="1"/>
  <c r="G456" i="238" s="1"/>
  <c r="G457" i="238" s="1"/>
  <c r="G458" i="238" s="1"/>
  <c r="G459" i="238" s="1"/>
  <c r="G460" i="238" s="1"/>
  <c r="G461" i="238" s="1"/>
  <c r="G462" i="238" s="1"/>
  <c r="G463" i="238" s="1"/>
  <c r="G464" i="238" s="1"/>
  <c r="G465" i="238" s="1"/>
  <c r="G466" i="238" s="1"/>
  <c r="E4" i="238"/>
  <c r="D4" i="238"/>
  <c r="G192" i="237"/>
  <c r="G193" i="237" s="1"/>
  <c r="G194" i="237" s="1"/>
  <c r="G195" i="237" s="1"/>
  <c r="G196" i="237" s="1"/>
  <c r="G197" i="237" s="1"/>
  <c r="G198" i="237" s="1"/>
  <c r="G199" i="237" s="1"/>
  <c r="G200" i="237" s="1"/>
  <c r="G201" i="237" s="1"/>
  <c r="G202" i="237" s="1"/>
  <c r="G203" i="237" s="1"/>
  <c r="G204" i="237" s="1"/>
  <c r="G205" i="237" s="1"/>
  <c r="G206" i="237" s="1"/>
  <c r="G207" i="237" s="1"/>
  <c r="G208" i="237" s="1"/>
  <c r="G209" i="237" s="1"/>
  <c r="G210" i="237" s="1"/>
  <c r="G211" i="237" s="1"/>
  <c r="G212" i="237" s="1"/>
  <c r="G213" i="237" s="1"/>
  <c r="G214" i="237" s="1"/>
  <c r="G215" i="237" s="1"/>
  <c r="G216" i="237" s="1"/>
  <c r="G217" i="237" s="1"/>
  <c r="G218" i="237" s="1"/>
  <c r="G219" i="237" s="1"/>
  <c r="G220" i="237" s="1"/>
  <c r="G221" i="237" s="1"/>
  <c r="G222" i="237" s="1"/>
  <c r="G223" i="237" s="1"/>
  <c r="G224" i="237" s="1"/>
  <c r="G225" i="237" s="1"/>
  <c r="G226" i="237" s="1"/>
  <c r="G227" i="237" s="1"/>
  <c r="G228" i="237" s="1"/>
  <c r="G229" i="237" s="1"/>
  <c r="G230" i="237" s="1"/>
  <c r="G231" i="237" s="1"/>
  <c r="G232" i="237" s="1"/>
  <c r="G233" i="237" s="1"/>
  <c r="G234" i="237" s="1"/>
  <c r="G235" i="237" s="1"/>
  <c r="G236" i="237" s="1"/>
  <c r="G237" i="237" s="1"/>
  <c r="G238" i="237" s="1"/>
  <c r="G239" i="237" s="1"/>
  <c r="G240" i="237" s="1"/>
  <c r="G241" i="237" s="1"/>
  <c r="G242" i="237" s="1"/>
  <c r="G243" i="237" s="1"/>
  <c r="G244" i="237" s="1"/>
  <c r="G245" i="237" s="1"/>
  <c r="G246" i="237" s="1"/>
  <c r="G247" i="237" s="1"/>
  <c r="G248" i="237" s="1"/>
  <c r="G249" i="237" s="1"/>
  <c r="G250" i="237" s="1"/>
  <c r="G251" i="237" s="1"/>
  <c r="G252" i="237" s="1"/>
  <c r="G253" i="237" s="1"/>
  <c r="G254" i="237" s="1"/>
  <c r="G255" i="237" s="1"/>
  <c r="G256" i="237" s="1"/>
  <c r="G257" i="237" s="1"/>
  <c r="G258" i="237" s="1"/>
  <c r="G259" i="237" s="1"/>
  <c r="G260" i="237" s="1"/>
  <c r="G261" i="237" s="1"/>
  <c r="G262" i="237" s="1"/>
  <c r="G263" i="237" s="1"/>
  <c r="G264" i="237" s="1"/>
  <c r="G265" i="237" s="1"/>
  <c r="G266" i="237" s="1"/>
  <c r="G267" i="237" s="1"/>
  <c r="G268" i="237" s="1"/>
  <c r="G269" i="237" s="1"/>
  <c r="G270" i="237" s="1"/>
  <c r="G271" i="237" s="1"/>
  <c r="G272" i="237" s="1"/>
  <c r="G273" i="237" s="1"/>
  <c r="G274" i="237" s="1"/>
  <c r="G275" i="237" s="1"/>
  <c r="G276" i="237" s="1"/>
  <c r="G277" i="237" s="1"/>
  <c r="G278" i="237" s="1"/>
  <c r="G279" i="237" s="1"/>
  <c r="G280" i="237" s="1"/>
  <c r="G281" i="237" s="1"/>
  <c r="G282" i="237" s="1"/>
  <c r="G283" i="237" s="1"/>
  <c r="G284" i="237" s="1"/>
  <c r="G285" i="237" s="1"/>
  <c r="G286" i="237" s="1"/>
  <c r="G287" i="237" s="1"/>
  <c r="G288" i="237" s="1"/>
  <c r="G289" i="237" s="1"/>
  <c r="G290" i="237" s="1"/>
  <c r="G291" i="237" s="1"/>
  <c r="G292" i="237" s="1"/>
  <c r="G293" i="237" s="1"/>
  <c r="G294" i="237" s="1"/>
  <c r="G295" i="237" s="1"/>
  <c r="G296" i="237" s="1"/>
  <c r="G297" i="237" s="1"/>
  <c r="G298" i="237" s="1"/>
  <c r="G299" i="237" s="1"/>
  <c r="G300" i="237" s="1"/>
  <c r="G301" i="237" s="1"/>
  <c r="G302" i="237" s="1"/>
  <c r="G303" i="237" s="1"/>
  <c r="G304" i="237" s="1"/>
  <c r="G305" i="237" s="1"/>
  <c r="G306" i="237" s="1"/>
  <c r="G307" i="237" s="1"/>
  <c r="G308" i="237" s="1"/>
  <c r="G309" i="237" s="1"/>
  <c r="G310" i="237" s="1"/>
  <c r="G311" i="237" s="1"/>
  <c r="G312" i="237" s="1"/>
  <c r="G313" i="237" s="1"/>
  <c r="G314" i="237" s="1"/>
  <c r="G315" i="237" s="1"/>
  <c r="G316" i="237" s="1"/>
  <c r="G317" i="237" s="1"/>
  <c r="G318" i="237" s="1"/>
  <c r="G319" i="237" s="1"/>
  <c r="G320" i="237" s="1"/>
  <c r="G321" i="237" s="1"/>
  <c r="G322" i="237" s="1"/>
  <c r="G323" i="237" s="1"/>
  <c r="G324" i="237" s="1"/>
  <c r="G325" i="237" s="1"/>
  <c r="G326" i="237" s="1"/>
  <c r="G327" i="237" s="1"/>
  <c r="G328" i="237" s="1"/>
  <c r="G329" i="237" s="1"/>
  <c r="G330" i="237" s="1"/>
  <c r="G331" i="237" s="1"/>
  <c r="G332" i="237" s="1"/>
  <c r="G333" i="237" s="1"/>
  <c r="G334" i="237" s="1"/>
  <c r="G335" i="237" s="1"/>
  <c r="G336" i="237" s="1"/>
  <c r="G337" i="237" s="1"/>
  <c r="G338" i="237" s="1"/>
  <c r="G339" i="237" s="1"/>
  <c r="G340" i="237" s="1"/>
  <c r="G341" i="237" s="1"/>
  <c r="G343" i="237" s="1"/>
  <c r="G344" i="237" s="1"/>
  <c r="G345" i="237" s="1"/>
  <c r="G346" i="237" s="1"/>
  <c r="G347" i="237" s="1"/>
  <c r="G348" i="237" s="1"/>
  <c r="G349" i="237" s="1"/>
  <c r="G350" i="237" s="1"/>
  <c r="G351" i="237" s="1"/>
  <c r="G352" i="237" s="1"/>
  <c r="G353" i="237" s="1"/>
  <c r="G354" i="237" s="1"/>
  <c r="G355" i="237" s="1"/>
  <c r="G356" i="237" s="1"/>
  <c r="G357" i="237" s="1"/>
  <c r="G358" i="237" s="1"/>
  <c r="G359" i="237" s="1"/>
  <c r="G360" i="237" s="1"/>
  <c r="G361" i="237" s="1"/>
  <c r="G362" i="237" s="1"/>
  <c r="G363" i="237" s="1"/>
  <c r="G364" i="237" s="1"/>
  <c r="G365" i="237" s="1"/>
  <c r="G366" i="237" s="1"/>
  <c r="G367" i="237" s="1"/>
  <c r="G368" i="237" s="1"/>
  <c r="G369" i="237" s="1"/>
  <c r="G370" i="237" s="1"/>
  <c r="G371" i="237" s="1"/>
  <c r="G372" i="237" s="1"/>
  <c r="G373" i="237" s="1"/>
  <c r="G374" i="237" s="1"/>
  <c r="G375" i="237" s="1"/>
  <c r="G376" i="237" s="1"/>
  <c r="G377" i="237" s="1"/>
  <c r="G378" i="237" s="1"/>
  <c r="G379" i="237" s="1"/>
  <c r="G380" i="237" s="1"/>
  <c r="G381" i="237" s="1"/>
  <c r="G382" i="237" s="1"/>
  <c r="G383" i="237" s="1"/>
  <c r="G384" i="237" s="1"/>
  <c r="G385" i="237" s="1"/>
  <c r="G386" i="237" s="1"/>
  <c r="G387" i="237" s="1"/>
  <c r="G388" i="237" s="1"/>
  <c r="G389" i="237" s="1"/>
  <c r="G390" i="237" s="1"/>
  <c r="G391" i="237" s="1"/>
  <c r="G392" i="237" s="1"/>
  <c r="G393" i="237" s="1"/>
  <c r="G394" i="237" s="1"/>
  <c r="G395" i="237" s="1"/>
  <c r="G396" i="237" s="1"/>
  <c r="G397" i="237" s="1"/>
  <c r="G398" i="237" s="1"/>
  <c r="G399" i="237" s="1"/>
  <c r="G400" i="237" s="1"/>
  <c r="G401" i="237" s="1"/>
  <c r="G402" i="237" s="1"/>
  <c r="G403" i="237" s="1"/>
  <c r="G404" i="237" s="1"/>
  <c r="G405" i="237" s="1"/>
  <c r="G406" i="237" s="1"/>
  <c r="G407" i="237" s="1"/>
  <c r="G408" i="237" s="1"/>
  <c r="G409" i="237" s="1"/>
  <c r="G410" i="237" s="1"/>
  <c r="G411" i="237" s="1"/>
  <c r="G412" i="237" s="1"/>
  <c r="G413" i="237" s="1"/>
  <c r="G414" i="237" s="1"/>
  <c r="G415" i="237" s="1"/>
  <c r="G416" i="237" s="1"/>
  <c r="G417" i="237" s="1"/>
  <c r="G418" i="237" s="1"/>
  <c r="G419" i="237" s="1"/>
  <c r="G420" i="237" s="1"/>
  <c r="G421" i="237" s="1"/>
  <c r="G422" i="237" s="1"/>
  <c r="G423" i="237" s="1"/>
  <c r="G424" i="237" s="1"/>
  <c r="G425" i="237" s="1"/>
  <c r="G426" i="237" s="1"/>
  <c r="G427" i="237" s="1"/>
  <c r="G428" i="237" s="1"/>
  <c r="G429" i="237" s="1"/>
  <c r="G430" i="237" s="1"/>
  <c r="G431" i="237" s="1"/>
  <c r="G432" i="237" s="1"/>
  <c r="G433" i="237" s="1"/>
  <c r="G434" i="237" s="1"/>
  <c r="G435" i="237" s="1"/>
  <c r="G436" i="237" s="1"/>
  <c r="G437" i="237" s="1"/>
  <c r="G438" i="237" s="1"/>
  <c r="D4" i="237"/>
  <c r="E4" i="237"/>
  <c r="D4" i="236"/>
  <c r="E4" i="236"/>
  <c r="D4" i="235"/>
  <c r="E4" i="235"/>
  <c r="D4" i="234"/>
  <c r="E4" i="234"/>
  <c r="D4" i="233"/>
  <c r="E4" i="233"/>
  <c r="D3" i="232"/>
  <c r="E3" i="232"/>
  <c r="E3" i="231"/>
  <c r="E581" i="230"/>
  <c r="D574" i="230"/>
  <c r="D575" i="230" s="1"/>
  <c r="D576" i="230" s="1"/>
  <c r="D577" i="230" s="1"/>
  <c r="D578" i="230" s="1"/>
  <c r="D579" i="230" s="1"/>
  <c r="D580" i="230" s="1"/>
  <c r="D581" i="230" s="1"/>
  <c r="E4" i="230"/>
  <c r="D4" i="230"/>
  <c r="D4" i="229"/>
  <c r="E4" i="229"/>
  <c r="D4" i="228"/>
  <c r="E4" i="228"/>
  <c r="D4" i="227"/>
  <c r="E4" i="227"/>
  <c r="D4" i="226"/>
  <c r="E4" i="226"/>
  <c r="G179" i="225"/>
  <c r="G180" i="225" s="1"/>
  <c r="G181" i="225" s="1"/>
  <c r="G182" i="225" s="1"/>
  <c r="G183" i="225" s="1"/>
  <c r="G184" i="225" s="1"/>
  <c r="G185" i="225" s="1"/>
  <c r="G187" i="225" s="1"/>
  <c r="G188" i="225" s="1"/>
  <c r="G189" i="225" s="1"/>
  <c r="G190" i="225" s="1"/>
  <c r="G191" i="225" s="1"/>
  <c r="G192" i="225" s="1"/>
  <c r="G193" i="225" s="1"/>
  <c r="G194" i="225" s="1"/>
  <c r="G195" i="225" s="1"/>
  <c r="G196" i="225" s="1"/>
  <c r="G197" i="225" s="1"/>
  <c r="G198" i="225" s="1"/>
  <c r="G199" i="225" s="1"/>
  <c r="G200" i="225" s="1"/>
  <c r="G201" i="225" s="1"/>
  <c r="G202" i="225" s="1"/>
  <c r="G203" i="225" s="1"/>
  <c r="G204" i="225" s="1"/>
  <c r="G205" i="225" s="1"/>
  <c r="G206" i="225" s="1"/>
  <c r="G207" i="225" s="1"/>
  <c r="G208" i="225" s="1"/>
  <c r="G209" i="225" s="1"/>
  <c r="G210" i="225" s="1"/>
  <c r="G211" i="225" s="1"/>
  <c r="G212" i="225" s="1"/>
  <c r="G213" i="225" s="1"/>
  <c r="G214" i="225" s="1"/>
  <c r="G215" i="225" s="1"/>
  <c r="G216" i="225" s="1"/>
  <c r="G217" i="225" s="1"/>
  <c r="G218" i="225" s="1"/>
  <c r="G219" i="225" s="1"/>
  <c r="G220" i="225" s="1"/>
  <c r="G221" i="225" s="1"/>
  <c r="G222" i="225" s="1"/>
  <c r="G223" i="225" s="1"/>
  <c r="G224" i="225" s="1"/>
  <c r="G225" i="225" s="1"/>
  <c r="G226" i="225" s="1"/>
  <c r="G227" i="225" s="1"/>
  <c r="G228" i="225" s="1"/>
  <c r="G229" i="225" s="1"/>
  <c r="G230" i="225" s="1"/>
  <c r="G231" i="225" s="1"/>
  <c r="G232" i="225" s="1"/>
  <c r="G233" i="225" s="1"/>
  <c r="G234" i="225" s="1"/>
  <c r="G235" i="225" s="1"/>
  <c r="G236" i="225" s="1"/>
  <c r="G237" i="225" s="1"/>
  <c r="G238" i="225" s="1"/>
  <c r="G239" i="225" s="1"/>
  <c r="G240" i="225" s="1"/>
  <c r="G241" i="225" s="1"/>
  <c r="G242" i="225" s="1"/>
  <c r="G243" i="225" s="1"/>
  <c r="G244" i="225" s="1"/>
  <c r="G245" i="225" s="1"/>
  <c r="G246" i="225" s="1"/>
  <c r="G247" i="225" s="1"/>
  <c r="G248" i="225" s="1"/>
  <c r="G249" i="225" s="1"/>
  <c r="G251" i="225" s="1"/>
  <c r="G252" i="225" s="1"/>
  <c r="G253" i="225" s="1"/>
  <c r="G254" i="225" s="1"/>
  <c r="G255" i="225" s="1"/>
  <c r="G256" i="225" s="1"/>
  <c r="G257" i="225" s="1"/>
  <c r="G258" i="225" s="1"/>
  <c r="G259" i="225" s="1"/>
  <c r="G260" i="225" s="1"/>
  <c r="G262" i="225" s="1"/>
  <c r="G263" i="225" s="1"/>
  <c r="G264" i="225" s="1"/>
  <c r="G265" i="225" s="1"/>
  <c r="G266" i="225" s="1"/>
  <c r="G267" i="225" s="1"/>
  <c r="G268" i="225" s="1"/>
  <c r="G269" i="225" s="1"/>
  <c r="G270" i="225" s="1"/>
  <c r="G271" i="225" s="1"/>
  <c r="G272" i="225" s="1"/>
  <c r="G273" i="225" s="1"/>
  <c r="G274" i="225" s="1"/>
  <c r="G275" i="225" s="1"/>
  <c r="G276" i="225" s="1"/>
  <c r="G277" i="225" s="1"/>
  <c r="G278" i="225" s="1"/>
  <c r="G279" i="225" s="1"/>
  <c r="G280" i="225" s="1"/>
  <c r="G281" i="225" s="1"/>
  <c r="G282" i="225" s="1"/>
  <c r="G283" i="225" s="1"/>
  <c r="G284" i="225" s="1"/>
  <c r="G285" i="225" s="1"/>
  <c r="G286" i="225" s="1"/>
  <c r="G287" i="225" s="1"/>
  <c r="G288" i="225" s="1"/>
  <c r="G289" i="225" s="1"/>
  <c r="G290" i="225" s="1"/>
  <c r="G291" i="225" s="1"/>
  <c r="G292" i="225" s="1"/>
  <c r="G293" i="225" s="1"/>
  <c r="G294" i="225" s="1"/>
  <c r="G295" i="225" s="1"/>
  <c r="G296" i="225" s="1"/>
  <c r="G297" i="225" s="1"/>
  <c r="G298" i="225" s="1"/>
  <c r="G299" i="225" s="1"/>
  <c r="G300" i="225" s="1"/>
  <c r="G301" i="225" s="1"/>
  <c r="G302" i="225" s="1"/>
  <c r="G303" i="225" s="1"/>
  <c r="G304" i="225" s="1"/>
  <c r="G305" i="225" s="1"/>
  <c r="G306" i="225" s="1"/>
  <c r="G307" i="225" s="1"/>
  <c r="G308" i="225" s="1"/>
  <c r="G309" i="225" s="1"/>
  <c r="G310" i="225" s="1"/>
  <c r="G311" i="225" s="1"/>
  <c r="G312" i="225" s="1"/>
  <c r="G313" i="225" s="1"/>
  <c r="G314" i="225" s="1"/>
  <c r="G315" i="225" s="1"/>
  <c r="G316" i="225" s="1"/>
  <c r="G317" i="225" s="1"/>
  <c r="G318" i="225" s="1"/>
  <c r="G319" i="225" s="1"/>
  <c r="G320" i="225" s="1"/>
  <c r="G321" i="225" s="1"/>
  <c r="G322" i="225" s="1"/>
  <c r="G323" i="225" s="1"/>
  <c r="G324" i="225" s="1"/>
  <c r="G325" i="225" s="1"/>
  <c r="G326" i="225" s="1"/>
  <c r="G327" i="225" s="1"/>
  <c r="G328" i="225" s="1"/>
  <c r="G329" i="225" s="1"/>
  <c r="G330" i="225" s="1"/>
  <c r="G331" i="225" s="1"/>
  <c r="G332" i="225" s="1"/>
  <c r="G333" i="225" s="1"/>
  <c r="G334" i="225" s="1"/>
  <c r="G335" i="225" s="1"/>
  <c r="G336" i="225" s="1"/>
  <c r="G338" i="225" s="1"/>
  <c r="G339" i="225" s="1"/>
  <c r="G340" i="225" s="1"/>
  <c r="G341" i="225" s="1"/>
  <c r="G342" i="225" s="1"/>
  <c r="G343" i="225" s="1"/>
  <c r="G344" i="225" s="1"/>
  <c r="G345" i="225" s="1"/>
  <c r="G346" i="225" s="1"/>
  <c r="G347" i="225" s="1"/>
  <c r="G348" i="225" s="1"/>
  <c r="G349" i="225" s="1"/>
  <c r="G350" i="225" s="1"/>
  <c r="G351" i="225" s="1"/>
  <c r="G352" i="225" s="1"/>
  <c r="G353" i="225" s="1"/>
  <c r="G354" i="225" s="1"/>
  <c r="G355" i="225" s="1"/>
  <c r="G356" i="225" s="1"/>
  <c r="G357" i="225" s="1"/>
  <c r="G358" i="225" s="1"/>
  <c r="G359" i="225" s="1"/>
  <c r="G360" i="225" s="1"/>
  <c r="G361" i="225" s="1"/>
  <c r="G363" i="225" s="1"/>
  <c r="G364" i="225" s="1"/>
  <c r="G365" i="225" s="1"/>
  <c r="G366" i="225" s="1"/>
  <c r="G367" i="225" s="1"/>
  <c r="G368" i="225" s="1"/>
  <c r="G369" i="225" s="1"/>
  <c r="G370" i="225" s="1"/>
  <c r="G371" i="225" s="1"/>
  <c r="G372" i="225" s="1"/>
  <c r="G373" i="225" s="1"/>
  <c r="G374" i="225" s="1"/>
  <c r="G375" i="225" s="1"/>
  <c r="G376" i="225" s="1"/>
  <c r="G377" i="225" s="1"/>
  <c r="G378" i="225" s="1"/>
  <c r="G379" i="225" s="1"/>
  <c r="G380" i="225" s="1"/>
  <c r="G381" i="225" s="1"/>
  <c r="G382" i="225" s="1"/>
  <c r="G383" i="225" s="1"/>
  <c r="G384" i="225" s="1"/>
  <c r="G385" i="225" s="1"/>
  <c r="G386" i="225" s="1"/>
  <c r="G387" i="225" s="1"/>
  <c r="G388" i="225" s="1"/>
  <c r="G389" i="225" s="1"/>
  <c r="G390" i="225" s="1"/>
  <c r="G391" i="225" s="1"/>
  <c r="G392" i="225" s="1"/>
  <c r="G393" i="225" s="1"/>
  <c r="G394" i="225" s="1"/>
  <c r="G395" i="225" s="1"/>
  <c r="G396" i="225" s="1"/>
  <c r="G397" i="225" s="1"/>
  <c r="G398" i="225" s="1"/>
  <c r="G399" i="225" s="1"/>
  <c r="G400" i="225" s="1"/>
  <c r="G401" i="225" s="1"/>
  <c r="G402" i="225" s="1"/>
  <c r="G403" i="225" s="1"/>
  <c r="G404" i="225" s="1"/>
  <c r="G405" i="225" s="1"/>
  <c r="G406" i="225" s="1"/>
  <c r="G407" i="225" s="1"/>
  <c r="G408" i="225" s="1"/>
  <c r="G409" i="225" s="1"/>
  <c r="G410" i="225" s="1"/>
  <c r="G411" i="225" s="1"/>
  <c r="G412" i="225" s="1"/>
  <c r="G413" i="225" s="1"/>
  <c r="G414" i="225" s="1"/>
  <c r="G415" i="225" s="1"/>
  <c r="G416" i="225" s="1"/>
  <c r="G417" i="225" s="1"/>
  <c r="G418" i="225" s="1"/>
  <c r="G419" i="225" s="1"/>
  <c r="G420" i="225" s="1"/>
  <c r="G421" i="225" s="1"/>
  <c r="G422" i="225" s="1"/>
  <c r="G423" i="225" s="1"/>
  <c r="G424" i="225" s="1"/>
  <c r="G425" i="225" s="1"/>
  <c r="G426" i="225" s="1"/>
  <c r="G427" i="225" s="1"/>
  <c r="G428" i="225" s="1"/>
  <c r="G429" i="225" s="1"/>
  <c r="G430" i="225" s="1"/>
  <c r="G431" i="225" s="1"/>
  <c r="G432" i="225" s="1"/>
  <c r="G433" i="225" s="1"/>
  <c r="G434" i="225" s="1"/>
  <c r="G435" i="225" s="1"/>
  <c r="G436" i="225" s="1"/>
  <c r="G437" i="225" s="1"/>
  <c r="G438" i="225" s="1"/>
  <c r="G439" i="225" s="1"/>
  <c r="G440" i="225" s="1"/>
  <c r="G441" i="225" s="1"/>
  <c r="G442" i="225" s="1"/>
  <c r="G443" i="225" s="1"/>
  <c r="G444" i="225" s="1"/>
  <c r="G445" i="225" s="1"/>
  <c r="G446" i="225" s="1"/>
  <c r="G448" i="225" s="1"/>
  <c r="G449" i="225" s="1"/>
  <c r="G450" i="225" s="1"/>
  <c r="G451" i="225" s="1"/>
  <c r="G452" i="225" s="1"/>
  <c r="G453" i="225" s="1"/>
  <c r="G454" i="225" s="1"/>
  <c r="G455" i="225" s="1"/>
  <c r="G456" i="225" s="1"/>
  <c r="G457" i="225" s="1"/>
  <c r="G458" i="225" s="1"/>
  <c r="G459" i="225" s="1"/>
  <c r="G460" i="225" s="1"/>
  <c r="G461" i="225" s="1"/>
  <c r="G462" i="225" s="1"/>
  <c r="G463" i="225" s="1"/>
  <c r="G464" i="225" s="1"/>
  <c r="G465" i="225" s="1"/>
  <c r="G466" i="225" s="1"/>
  <c r="G467" i="225" s="1"/>
  <c r="G468" i="225" s="1"/>
  <c r="G470" i="225" s="1"/>
  <c r="G471" i="225" s="1"/>
  <c r="G472" i="225" s="1"/>
  <c r="G473" i="225" s="1"/>
  <c r="G474" i="225" s="1"/>
  <c r="G475" i="225" s="1"/>
  <c r="G476" i="225" s="1"/>
  <c r="G477" i="225" s="1"/>
  <c r="G478" i="225" s="1"/>
  <c r="G479" i="225" s="1"/>
  <c r="G480" i="225" s="1"/>
  <c r="G481" i="225" s="1"/>
  <c r="G482" i="225" s="1"/>
  <c r="G483" i="225" s="1"/>
  <c r="G484" i="225" s="1"/>
  <c r="G485" i="225" s="1"/>
  <c r="G486" i="225" s="1"/>
  <c r="G487" i="225" s="1"/>
  <c r="G488" i="225" s="1"/>
  <c r="G489" i="225" s="1"/>
  <c r="G490" i="225" s="1"/>
  <c r="G491" i="225" s="1"/>
  <c r="G492" i="225" s="1"/>
  <c r="G493" i="225" s="1"/>
  <c r="G494" i="225" s="1"/>
  <c r="G495" i="225" s="1"/>
  <c r="G496" i="225" s="1"/>
  <c r="G497" i="225" s="1"/>
  <c r="G498" i="225" s="1"/>
  <c r="G499" i="225" s="1"/>
  <c r="G500" i="225" s="1"/>
  <c r="G501" i="225" s="1"/>
  <c r="G502" i="225" s="1"/>
  <c r="G503" i="225" s="1"/>
  <c r="G504" i="225" s="1"/>
  <c r="G505" i="225" s="1"/>
  <c r="G506" i="225" s="1"/>
  <c r="G507" i="225" s="1"/>
  <c r="G508" i="225" s="1"/>
  <c r="G509" i="225" s="1"/>
  <c r="G510" i="225" s="1"/>
  <c r="G511" i="225" s="1"/>
  <c r="G512" i="225" s="1"/>
  <c r="G513" i="225" s="1"/>
  <c r="G514" i="225" s="1"/>
  <c r="G515" i="225" s="1"/>
  <c r="G516" i="225" s="1"/>
  <c r="G517" i="225" s="1"/>
  <c r="G518" i="225" s="1"/>
  <c r="G519" i="225" s="1"/>
  <c r="G520" i="225" s="1"/>
  <c r="G521" i="225" s="1"/>
  <c r="G522" i="225" s="1"/>
  <c r="G523" i="225" s="1"/>
  <c r="G524" i="225" s="1"/>
  <c r="G525" i="225" s="1"/>
  <c r="G526" i="225" s="1"/>
  <c r="G527" i="225" s="1"/>
  <c r="G528" i="225" s="1"/>
  <c r="G529" i="225" s="1"/>
  <c r="G530" i="225" s="1"/>
  <c r="E4" i="225"/>
  <c r="D4" i="225"/>
  <c r="D4" i="224"/>
  <c r="E4" i="224"/>
  <c r="G224" i="223"/>
  <c r="G225" i="223" s="1"/>
  <c r="G226" i="223" s="1"/>
  <c r="G227" i="223" s="1"/>
  <c r="G228" i="223" s="1"/>
  <c r="G229" i="223" s="1"/>
  <c r="G230" i="223" s="1"/>
  <c r="G231" i="223" s="1"/>
  <c r="G232" i="223" s="1"/>
  <c r="G233" i="223" s="1"/>
  <c r="G234" i="223" s="1"/>
  <c r="G235" i="223" s="1"/>
  <c r="G237" i="223" s="1"/>
  <c r="G239" i="223" s="1"/>
  <c r="G240" i="223" s="1"/>
  <c r="G241" i="223" s="1"/>
  <c r="G242" i="223" s="1"/>
  <c r="G243" i="223" s="1"/>
  <c r="G244" i="223" s="1"/>
  <c r="G245" i="223" s="1"/>
  <c r="G246" i="223" s="1"/>
  <c r="G247" i="223" s="1"/>
  <c r="G248" i="223" s="1"/>
  <c r="G249" i="223" s="1"/>
  <c r="G251" i="223" s="1"/>
  <c r="G252" i="223" s="1"/>
  <c r="G253" i="223" s="1"/>
  <c r="G254" i="223" s="1"/>
  <c r="G255" i="223" s="1"/>
  <c r="G256" i="223" s="1"/>
  <c r="G257" i="223" s="1"/>
  <c r="G258" i="223" s="1"/>
  <c r="G259" i="223" s="1"/>
  <c r="G260" i="223" s="1"/>
  <c r="G261" i="223" s="1"/>
  <c r="G262" i="223" s="1"/>
  <c r="G263" i="223" s="1"/>
  <c r="G264" i="223" s="1"/>
  <c r="G265" i="223" s="1"/>
  <c r="G266" i="223" s="1"/>
  <c r="G267" i="223" s="1"/>
  <c r="G268" i="223" s="1"/>
  <c r="G269" i="223" s="1"/>
  <c r="G271" i="223" s="1"/>
  <c r="G272" i="223" s="1"/>
  <c r="G275" i="223" s="1"/>
  <c r="G276" i="223" s="1"/>
  <c r="G277" i="223" s="1"/>
  <c r="G279" i="223" s="1"/>
  <c r="G280" i="223" s="1"/>
  <c r="G281" i="223" s="1"/>
  <c r="G282" i="223" s="1"/>
  <c r="G283" i="223" s="1"/>
  <c r="G284" i="223" s="1"/>
  <c r="G285" i="223" s="1"/>
  <c r="G286" i="223" s="1"/>
  <c r="G287" i="223" s="1"/>
  <c r="G289" i="223" s="1"/>
  <c r="G290" i="223" s="1"/>
  <c r="G291" i="223" s="1"/>
  <c r="G293" i="223" s="1"/>
  <c r="G294" i="223" s="1"/>
  <c r="G295" i="223" s="1"/>
  <c r="G296" i="223" s="1"/>
  <c r="G297" i="223" s="1"/>
  <c r="G298" i="223" s="1"/>
  <c r="G299" i="223" s="1"/>
  <c r="G301" i="223" s="1"/>
  <c r="G302" i="223" s="1"/>
  <c r="G303" i="223" s="1"/>
  <c r="G304" i="223" s="1"/>
  <c r="G305" i="223" s="1"/>
  <c r="G306" i="223" s="1"/>
  <c r="G307" i="223" s="1"/>
  <c r="G308" i="223" s="1"/>
  <c r="G309" i="223" s="1"/>
  <c r="G311" i="223" s="1"/>
  <c r="G312" i="223" s="1"/>
  <c r="G313" i="223" s="1"/>
  <c r="G314" i="223" s="1"/>
  <c r="G315" i="223" s="1"/>
  <c r="G317" i="223" s="1"/>
  <c r="G318" i="223" s="1"/>
  <c r="G320" i="223" s="1"/>
  <c r="G321" i="223" s="1"/>
  <c r="G322" i="223" s="1"/>
  <c r="G323" i="223" s="1"/>
  <c r="G324" i="223" s="1"/>
  <c r="G325" i="223" s="1"/>
  <c r="G326" i="223" s="1"/>
  <c r="G327" i="223" s="1"/>
  <c r="G328" i="223" s="1"/>
  <c r="G330" i="223" s="1"/>
  <c r="G331" i="223" s="1"/>
  <c r="G332" i="223" s="1"/>
  <c r="G333" i="223" s="1"/>
  <c r="G334" i="223" s="1"/>
  <c r="G335" i="223" s="1"/>
  <c r="G336" i="223" s="1"/>
  <c r="G337" i="223" s="1"/>
  <c r="G338" i="223" s="1"/>
  <c r="G339" i="223" s="1"/>
  <c r="G340" i="223" s="1"/>
  <c r="G342" i="223" s="1"/>
  <c r="G343" i="223" s="1"/>
  <c r="G344" i="223" s="1"/>
  <c r="G345" i="223" s="1"/>
  <c r="G346" i="223" s="1"/>
  <c r="G348" i="223" s="1"/>
  <c r="G349" i="223" s="1"/>
  <c r="G350" i="223" s="1"/>
  <c r="G351" i="223" s="1"/>
  <c r="G352" i="223" s="1"/>
  <c r="G353" i="223" s="1"/>
  <c r="G355" i="223" s="1"/>
  <c r="G356" i="223" s="1"/>
  <c r="G357" i="223" s="1"/>
  <c r="G358" i="223" s="1"/>
  <c r="G359" i="223" s="1"/>
  <c r="G360" i="223" s="1"/>
  <c r="G361" i="223" s="1"/>
  <c r="G363" i="223" s="1"/>
  <c r="G364" i="223" s="1"/>
  <c r="G365" i="223" s="1"/>
  <c r="G367" i="223" s="1"/>
  <c r="G368" i="223" s="1"/>
  <c r="G369" i="223" s="1"/>
  <c r="G370" i="223" s="1"/>
  <c r="G371" i="223" s="1"/>
  <c r="G372" i="223" s="1"/>
  <c r="G373" i="223" s="1"/>
  <c r="G375" i="223" s="1"/>
  <c r="G376" i="223" s="1"/>
  <c r="G377" i="223" s="1"/>
  <c r="G378" i="223" s="1"/>
  <c r="G379" i="223" s="1"/>
  <c r="G380" i="223" s="1"/>
  <c r="G381" i="223" s="1"/>
  <c r="G383" i="223" s="1"/>
  <c r="G384" i="223" s="1"/>
  <c r="G385" i="223" s="1"/>
  <c r="G386" i="223" s="1"/>
  <c r="G387" i="223" s="1"/>
  <c r="G388" i="223" s="1"/>
  <c r="G389" i="223" s="1"/>
  <c r="G390" i="223" s="1"/>
  <c r="G391" i="223" s="1"/>
  <c r="G392" i="223" s="1"/>
  <c r="G393" i="223" s="1"/>
  <c r="G394" i="223" s="1"/>
  <c r="G395" i="223" s="1"/>
  <c r="G396" i="223" s="1"/>
  <c r="G397" i="223" s="1"/>
  <c r="G398" i="223" s="1"/>
  <c r="G399" i="223" s="1"/>
  <c r="G400" i="223" s="1"/>
  <c r="G401" i="223" s="1"/>
  <c r="G402" i="223" s="1"/>
  <c r="G403" i="223" s="1"/>
  <c r="G404" i="223" s="1"/>
  <c r="G405" i="223" s="1"/>
  <c r="G406" i="223" s="1"/>
  <c r="G407" i="223" s="1"/>
  <c r="G408" i="223" s="1"/>
  <c r="G409" i="223" s="1"/>
  <c r="G410" i="223" s="1"/>
  <c r="G411" i="223" s="1"/>
  <c r="G412" i="223" s="1"/>
  <c r="G413" i="223" s="1"/>
  <c r="G414" i="223" s="1"/>
  <c r="G415" i="223" s="1"/>
  <c r="G416" i="223" s="1"/>
  <c r="G417" i="223" s="1"/>
  <c r="G418" i="223" s="1"/>
  <c r="G419" i="223" s="1"/>
  <c r="G420" i="223" s="1"/>
  <c r="G421" i="223" s="1"/>
  <c r="G422" i="223" s="1"/>
  <c r="G423" i="223" s="1"/>
  <c r="G424" i="223" s="1"/>
  <c r="G425" i="223" s="1"/>
  <c r="G426" i="223" s="1"/>
  <c r="G427" i="223" s="1"/>
  <c r="G428" i="223" s="1"/>
  <c r="G429" i="223" s="1"/>
  <c r="G430" i="223" s="1"/>
  <c r="G431" i="223" s="1"/>
  <c r="G432" i="223" s="1"/>
  <c r="G433" i="223" s="1"/>
  <c r="G434" i="223" s="1"/>
  <c r="G435" i="223" s="1"/>
  <c r="G436" i="223" s="1"/>
  <c r="G437" i="223" s="1"/>
  <c r="G438" i="223" s="1"/>
  <c r="G439" i="223" s="1"/>
  <c r="G440" i="223" s="1"/>
  <c r="G442" i="223" s="1"/>
  <c r="G443" i="223" s="1"/>
  <c r="G444" i="223" s="1"/>
  <c r="G445" i="223" s="1"/>
  <c r="G446" i="223" s="1"/>
  <c r="G447" i="223" s="1"/>
  <c r="G448" i="223" s="1"/>
  <c r="G449" i="223" s="1"/>
  <c r="G450" i="223" s="1"/>
  <c r="G451" i="223" s="1"/>
  <c r="G452" i="223" s="1"/>
  <c r="G453" i="223" s="1"/>
  <c r="G454" i="223" s="1"/>
  <c r="G455" i="223" s="1"/>
  <c r="G456" i="223" s="1"/>
  <c r="G457" i="223" s="1"/>
  <c r="G458" i="223" s="1"/>
  <c r="G459" i="223" s="1"/>
  <c r="G460" i="223" s="1"/>
  <c r="G461" i="223" s="1"/>
  <c r="G462" i="223" s="1"/>
  <c r="G463" i="223" s="1"/>
  <c r="G464" i="223" s="1"/>
  <c r="G465" i="223" s="1"/>
  <c r="G466" i="223" s="1"/>
  <c r="G467" i="223" s="1"/>
  <c r="G468" i="223" s="1"/>
  <c r="G469" i="223" s="1"/>
  <c r="G470" i="223" s="1"/>
  <c r="G471" i="223" s="1"/>
  <c r="G472" i="223" s="1"/>
  <c r="G473" i="223" s="1"/>
  <c r="G474" i="223" s="1"/>
  <c r="G475" i="223" s="1"/>
  <c r="G476" i="223" s="1"/>
  <c r="G477" i="223" s="1"/>
  <c r="G478" i="223" s="1"/>
  <c r="G479" i="223" s="1"/>
  <c r="G480" i="223" s="1"/>
  <c r="G481" i="223" s="1"/>
  <c r="G482" i="223" s="1"/>
  <c r="G483" i="223" s="1"/>
  <c r="G484" i="223" s="1"/>
  <c r="G485" i="223" s="1"/>
  <c r="G486" i="223" s="1"/>
  <c r="G487" i="223" s="1"/>
  <c r="G488" i="223" s="1"/>
  <c r="G489" i="223" s="1"/>
  <c r="G490" i="223" s="1"/>
  <c r="G491" i="223" s="1"/>
  <c r="G492" i="223" s="1"/>
  <c r="G493" i="223" s="1"/>
  <c r="G494" i="223" s="1"/>
  <c r="G495" i="223" s="1"/>
  <c r="G496" i="223" s="1"/>
  <c r="G497" i="223" s="1"/>
  <c r="G498" i="223" s="1"/>
  <c r="G499" i="223" s="1"/>
  <c r="G500" i="223" s="1"/>
  <c r="G501" i="223" s="1"/>
  <c r="G502" i="223" s="1"/>
  <c r="G503" i="223" s="1"/>
  <c r="G504" i="223" s="1"/>
  <c r="G505" i="223" s="1"/>
  <c r="G506" i="223" s="1"/>
  <c r="G507" i="223" s="1"/>
  <c r="G508" i="223" s="1"/>
  <c r="D14" i="223"/>
  <c r="E14" i="223"/>
  <c r="E4" i="223"/>
  <c r="E4" i="222"/>
  <c r="D4" i="222"/>
  <c r="D4" i="221"/>
  <c r="E4" i="221"/>
  <c r="D8" i="220"/>
  <c r="E8" i="220"/>
  <c r="E4" i="220"/>
  <c r="D4" i="220"/>
  <c r="G424" i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4" i="1" s="1"/>
  <c r="G475" i="1" s="1"/>
  <c r="G476" i="1" s="1"/>
  <c r="G478" i="1" s="1"/>
  <c r="G479" i="1" s="1"/>
  <c r="G480" i="1" s="1"/>
  <c r="G481" i="1" s="1"/>
  <c r="G482" i="1" s="1"/>
  <c r="G483" i="1" s="1"/>
  <c r="G484" i="1" s="1"/>
  <c r="G485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E4" i="1"/>
  <c r="D4" i="1"/>
  <c r="E187" i="265" l="1"/>
  <c r="D187" i="265"/>
  <c r="D5" i="265"/>
  <c r="E5" i="265"/>
  <c r="D5" i="264"/>
  <c r="E5" i="264"/>
  <c r="D5" i="263"/>
  <c r="E5" i="263"/>
  <c r="D5" i="262"/>
  <c r="E5" i="262"/>
  <c r="D6" i="261"/>
  <c r="E6" i="261"/>
  <c r="D5" i="260"/>
  <c r="E5" i="260"/>
  <c r="D6" i="259"/>
  <c r="E6" i="259"/>
  <c r="D5" i="258"/>
  <c r="E5" i="258"/>
  <c r="D6" i="256"/>
  <c r="E6" i="256"/>
  <c r="D6" i="255"/>
  <c r="E6" i="255"/>
  <c r="D5" i="254"/>
  <c r="E5" i="254"/>
  <c r="D4" i="253"/>
  <c r="E4" i="253"/>
  <c r="D5" i="252"/>
  <c r="E5" i="252"/>
  <c r="D4" i="251"/>
  <c r="E4" i="251"/>
  <c r="D5" i="250"/>
  <c r="E5" i="250"/>
  <c r="E5" i="249"/>
  <c r="D5" i="249"/>
  <c r="D4" i="248"/>
  <c r="E4" i="248"/>
  <c r="D4" i="247"/>
  <c r="E4" i="247"/>
  <c r="D5" i="246"/>
  <c r="E5" i="246"/>
  <c r="D5" i="245"/>
  <c r="E5" i="245"/>
  <c r="D4" i="244"/>
  <c r="E4" i="244"/>
  <c r="D10" i="243"/>
  <c r="E10" i="243"/>
  <c r="E5" i="243"/>
  <c r="D5" i="243"/>
  <c r="E5" i="242"/>
  <c r="D5" i="242"/>
  <c r="E5" i="241"/>
  <c r="D5" i="241"/>
  <c r="D4" i="240"/>
  <c r="E4" i="240"/>
  <c r="E5" i="239"/>
  <c r="D5" i="239"/>
  <c r="E5" i="238"/>
  <c r="D5" i="238"/>
  <c r="D5" i="237"/>
  <c r="E5" i="237"/>
  <c r="D5" i="236"/>
  <c r="E5" i="236"/>
  <c r="E5" i="235"/>
  <c r="D5" i="235"/>
  <c r="D5" i="234"/>
  <c r="E5" i="234"/>
  <c r="E5" i="233"/>
  <c r="D5" i="233"/>
  <c r="D4" i="232"/>
  <c r="E4" i="232"/>
  <c r="D4" i="231"/>
  <c r="E4" i="231"/>
  <c r="D582" i="230"/>
  <c r="E582" i="230"/>
  <c r="E5" i="230"/>
  <c r="D5" i="230"/>
  <c r="D5" i="229"/>
  <c r="E5" i="229"/>
  <c r="E5" i="228"/>
  <c r="D5" i="228"/>
  <c r="E5" i="227"/>
  <c r="D5" i="227"/>
  <c r="D5" i="226"/>
  <c r="E5" i="226"/>
  <c r="E5" i="225"/>
  <c r="D5" i="225"/>
  <c r="D5" i="224"/>
  <c r="E5" i="224"/>
  <c r="D15" i="223"/>
  <c r="E15" i="223"/>
  <c r="D5" i="223"/>
  <c r="E5" i="223"/>
  <c r="E5" i="222"/>
  <c r="D5" i="222"/>
  <c r="D5" i="221"/>
  <c r="E5" i="221"/>
  <c r="D9" i="220"/>
  <c r="E9" i="220"/>
  <c r="D5" i="220"/>
  <c r="E5" i="220"/>
  <c r="E5" i="1"/>
  <c r="D5" i="1"/>
  <c r="E188" i="265" l="1"/>
  <c r="D188" i="265"/>
  <c r="D6" i="265"/>
  <c r="E6" i="265"/>
  <c r="D6" i="264"/>
  <c r="E6" i="264"/>
  <c r="D6" i="263"/>
  <c r="E6" i="263"/>
  <c r="D6" i="262"/>
  <c r="E6" i="262"/>
  <c r="D6" i="260"/>
  <c r="E6" i="260"/>
  <c r="D6" i="258"/>
  <c r="E6" i="258"/>
  <c r="D7" i="256"/>
  <c r="E7" i="256"/>
  <c r="E8" i="256" s="1"/>
  <c r="E9" i="256" s="1"/>
  <c r="E10" i="256" s="1"/>
  <c r="E11" i="256" s="1"/>
  <c r="E12" i="256" s="1"/>
  <c r="E13" i="256" s="1"/>
  <c r="E14" i="256" s="1"/>
  <c r="E15" i="256" s="1"/>
  <c r="E16" i="256" s="1"/>
  <c r="E17" i="256" s="1"/>
  <c r="E18" i="256" s="1"/>
  <c r="E19" i="256" s="1"/>
  <c r="E20" i="256" s="1"/>
  <c r="E21" i="256" s="1"/>
  <c r="E22" i="256" s="1"/>
  <c r="E23" i="256" s="1"/>
  <c r="E24" i="256" s="1"/>
  <c r="E25" i="256" s="1"/>
  <c r="E26" i="256" s="1"/>
  <c r="E27" i="256" s="1"/>
  <c r="E28" i="256" s="1"/>
  <c r="E29" i="256" s="1"/>
  <c r="E30" i="256" s="1"/>
  <c r="E31" i="256" s="1"/>
  <c r="E32" i="256" s="1"/>
  <c r="E33" i="256" s="1"/>
  <c r="E34" i="256" s="1"/>
  <c r="E35" i="256" s="1"/>
  <c r="E36" i="256" s="1"/>
  <c r="E37" i="256" s="1"/>
  <c r="E38" i="256" s="1"/>
  <c r="E39" i="256" s="1"/>
  <c r="E40" i="256" s="1"/>
  <c r="E41" i="256" s="1"/>
  <c r="E42" i="256" s="1"/>
  <c r="E43" i="256" s="1"/>
  <c r="E44" i="256" s="1"/>
  <c r="E45" i="256" s="1"/>
  <c r="E46" i="256" s="1"/>
  <c r="E47" i="256" s="1"/>
  <c r="E48" i="256" s="1"/>
  <c r="E49" i="256" s="1"/>
  <c r="E50" i="256" s="1"/>
  <c r="E51" i="256" s="1"/>
  <c r="E52" i="256" s="1"/>
  <c r="E53" i="256" s="1"/>
  <c r="E54" i="256" s="1"/>
  <c r="E55" i="256" s="1"/>
  <c r="E56" i="256" s="1"/>
  <c r="E57" i="256" s="1"/>
  <c r="E58" i="256" s="1"/>
  <c r="E59" i="256" s="1"/>
  <c r="E60" i="256" s="1"/>
  <c r="E61" i="256" s="1"/>
  <c r="E62" i="256" s="1"/>
  <c r="E63" i="256" s="1"/>
  <c r="E64" i="256" s="1"/>
  <c r="E65" i="256" s="1"/>
  <c r="E66" i="256" s="1"/>
  <c r="E67" i="256" s="1"/>
  <c r="E68" i="256" s="1"/>
  <c r="E69" i="256" s="1"/>
  <c r="E70" i="256" s="1"/>
  <c r="E71" i="256" s="1"/>
  <c r="E72" i="256" s="1"/>
  <c r="E73" i="256" s="1"/>
  <c r="E74" i="256" s="1"/>
  <c r="E75" i="256" s="1"/>
  <c r="E76" i="256" s="1"/>
  <c r="E77" i="256" s="1"/>
  <c r="E78" i="256" s="1"/>
  <c r="E79" i="256" s="1"/>
  <c r="E80" i="256" s="1"/>
  <c r="E81" i="256" s="1"/>
  <c r="E82" i="256" s="1"/>
  <c r="E83" i="256" s="1"/>
  <c r="E84" i="256" s="1"/>
  <c r="E85" i="256" s="1"/>
  <c r="E86" i="256" s="1"/>
  <c r="E87" i="256" s="1"/>
  <c r="E88" i="256" s="1"/>
  <c r="E89" i="256" s="1"/>
  <c r="E90" i="256" s="1"/>
  <c r="E91" i="256" s="1"/>
  <c r="E92" i="256" s="1"/>
  <c r="E93" i="256" s="1"/>
  <c r="E94" i="256" s="1"/>
  <c r="E95" i="256" s="1"/>
  <c r="E96" i="256" s="1"/>
  <c r="E97" i="256" s="1"/>
  <c r="E98" i="256" s="1"/>
  <c r="E99" i="256" s="1"/>
  <c r="E100" i="256" s="1"/>
  <c r="E101" i="256" s="1"/>
  <c r="E102" i="256" s="1"/>
  <c r="E103" i="256" s="1"/>
  <c r="E104" i="256" s="1"/>
  <c r="E105" i="256" s="1"/>
  <c r="E106" i="256" s="1"/>
  <c r="E107" i="256" s="1"/>
  <c r="E108" i="256" s="1"/>
  <c r="E109" i="256" s="1"/>
  <c r="E110" i="256" s="1"/>
  <c r="E111" i="256" s="1"/>
  <c r="E112" i="256" s="1"/>
  <c r="E113" i="256" s="1"/>
  <c r="E114" i="256" s="1"/>
  <c r="E115" i="256" s="1"/>
  <c r="E116" i="256" s="1"/>
  <c r="E117" i="256" s="1"/>
  <c r="E118" i="256" s="1"/>
  <c r="E119" i="256" s="1"/>
  <c r="E120" i="256" s="1"/>
  <c r="E121" i="256" s="1"/>
  <c r="E122" i="256" s="1"/>
  <c r="E123" i="256" s="1"/>
  <c r="E124" i="256" s="1"/>
  <c r="E125" i="256" s="1"/>
  <c r="E126" i="256" s="1"/>
  <c r="E127" i="256" s="1"/>
  <c r="E128" i="256" s="1"/>
  <c r="E129" i="256" s="1"/>
  <c r="E130" i="256" s="1"/>
  <c r="E131" i="256" s="1"/>
  <c r="E132" i="256" s="1"/>
  <c r="E133" i="256" s="1"/>
  <c r="E134" i="256" s="1"/>
  <c r="E135" i="256" s="1"/>
  <c r="E136" i="256" s="1"/>
  <c r="E137" i="256" s="1"/>
  <c r="E138" i="256" s="1"/>
  <c r="E139" i="256" s="1"/>
  <c r="E140" i="256" s="1"/>
  <c r="E141" i="256" s="1"/>
  <c r="E142" i="256" s="1"/>
  <c r="E143" i="256" s="1"/>
  <c r="E144" i="256" s="1"/>
  <c r="E145" i="256" s="1"/>
  <c r="E146" i="256" s="1"/>
  <c r="E147" i="256" s="1"/>
  <c r="E148" i="256" s="1"/>
  <c r="E149" i="256" s="1"/>
  <c r="E150" i="256" s="1"/>
  <c r="E151" i="256" s="1"/>
  <c r="E152" i="256" s="1"/>
  <c r="E153" i="256" s="1"/>
  <c r="E154" i="256" s="1"/>
  <c r="E155" i="256" s="1"/>
  <c r="E156" i="256" s="1"/>
  <c r="E157" i="256" s="1"/>
  <c r="E158" i="256" s="1"/>
  <c r="E159" i="256" s="1"/>
  <c r="E160" i="256" s="1"/>
  <c r="E161" i="256" s="1"/>
  <c r="E162" i="256" s="1"/>
  <c r="E163" i="256" s="1"/>
  <c r="E164" i="256" s="1"/>
  <c r="E165" i="256" s="1"/>
  <c r="E166" i="256" s="1"/>
  <c r="E167" i="256" s="1"/>
  <c r="E168" i="256" s="1"/>
  <c r="E169" i="256" s="1"/>
  <c r="E170" i="256" s="1"/>
  <c r="E171" i="256" s="1"/>
  <c r="E172" i="256" s="1"/>
  <c r="E173" i="256" s="1"/>
  <c r="E174" i="256" s="1"/>
  <c r="E175" i="256" s="1"/>
  <c r="E176" i="256" s="1"/>
  <c r="E177" i="256" s="1"/>
  <c r="E178" i="256" s="1"/>
  <c r="E179" i="256" s="1"/>
  <c r="E180" i="256" s="1"/>
  <c r="E181" i="256" s="1"/>
  <c r="E182" i="256" s="1"/>
  <c r="E183" i="256" s="1"/>
  <c r="E184" i="256" s="1"/>
  <c r="E185" i="256" s="1"/>
  <c r="E186" i="256" s="1"/>
  <c r="E187" i="256" s="1"/>
  <c r="E188" i="256" s="1"/>
  <c r="E189" i="256" s="1"/>
  <c r="E190" i="256" s="1"/>
  <c r="E191" i="256" s="1"/>
  <c r="E192" i="256" s="1"/>
  <c r="E193" i="256" s="1"/>
  <c r="E194" i="256" s="1"/>
  <c r="E195" i="256" s="1"/>
  <c r="E196" i="256" s="1"/>
  <c r="E197" i="256" s="1"/>
  <c r="E198" i="256" s="1"/>
  <c r="E199" i="256" s="1"/>
  <c r="E200" i="256" s="1"/>
  <c r="E201" i="256" s="1"/>
  <c r="E202" i="256" s="1"/>
  <c r="E203" i="256" s="1"/>
  <c r="E204" i="256" s="1"/>
  <c r="E205" i="256" s="1"/>
  <c r="E206" i="256" s="1"/>
  <c r="E207" i="256" s="1"/>
  <c r="E208" i="256" s="1"/>
  <c r="E209" i="256" s="1"/>
  <c r="E210" i="256" s="1"/>
  <c r="E211" i="256" s="1"/>
  <c r="E212" i="256" s="1"/>
  <c r="E213" i="256" s="1"/>
  <c r="E214" i="256" s="1"/>
  <c r="E215" i="256" s="1"/>
  <c r="E216" i="256" s="1"/>
  <c r="E217" i="256" s="1"/>
  <c r="E218" i="256" s="1"/>
  <c r="E219" i="256" s="1"/>
  <c r="E220" i="256" s="1"/>
  <c r="E221" i="256" s="1"/>
  <c r="E222" i="256" s="1"/>
  <c r="E223" i="256" s="1"/>
  <c r="E224" i="256" s="1"/>
  <c r="E225" i="256" s="1"/>
  <c r="E226" i="256" s="1"/>
  <c r="E227" i="256" s="1"/>
  <c r="E228" i="256" s="1"/>
  <c r="E229" i="256" s="1"/>
  <c r="E230" i="256" s="1"/>
  <c r="E231" i="256" s="1"/>
  <c r="E232" i="256" s="1"/>
  <c r="E233" i="256" s="1"/>
  <c r="E234" i="256" s="1"/>
  <c r="E235" i="256" s="1"/>
  <c r="E236" i="256" s="1"/>
  <c r="E237" i="256" s="1"/>
  <c r="E238" i="256" s="1"/>
  <c r="E239" i="256" s="1"/>
  <c r="E240" i="256" s="1"/>
  <c r="E241" i="256" s="1"/>
  <c r="E242" i="256" s="1"/>
  <c r="E243" i="256" s="1"/>
  <c r="E244" i="256" s="1"/>
  <c r="E245" i="256" s="1"/>
  <c r="E246" i="256" s="1"/>
  <c r="E247" i="256" s="1"/>
  <c r="E248" i="256" s="1"/>
  <c r="E249" i="256" s="1"/>
  <c r="E250" i="256" s="1"/>
  <c r="E251" i="256" s="1"/>
  <c r="E252" i="256" s="1"/>
  <c r="E253" i="256" s="1"/>
  <c r="E254" i="256" s="1"/>
  <c r="E255" i="256" s="1"/>
  <c r="E256" i="256" s="1"/>
  <c r="E257" i="256" s="1"/>
  <c r="E258" i="256" s="1"/>
  <c r="E259" i="256" s="1"/>
  <c r="E260" i="256" s="1"/>
  <c r="E261" i="256" s="1"/>
  <c r="E262" i="256" s="1"/>
  <c r="E263" i="256" s="1"/>
  <c r="E264" i="256" s="1"/>
  <c r="E265" i="256" s="1"/>
  <c r="E266" i="256" s="1"/>
  <c r="E267" i="256" s="1"/>
  <c r="E268" i="256" s="1"/>
  <c r="E269" i="256" s="1"/>
  <c r="E270" i="256" s="1"/>
  <c r="E271" i="256" s="1"/>
  <c r="E272" i="256" s="1"/>
  <c r="E273" i="256" s="1"/>
  <c r="E274" i="256" s="1"/>
  <c r="E275" i="256" s="1"/>
  <c r="E276" i="256" s="1"/>
  <c r="E277" i="256" s="1"/>
  <c r="E278" i="256" s="1"/>
  <c r="E279" i="256" s="1"/>
  <c r="E280" i="256" s="1"/>
  <c r="E281" i="256" s="1"/>
  <c r="E282" i="256" s="1"/>
  <c r="E283" i="256" s="1"/>
  <c r="E284" i="256" s="1"/>
  <c r="E285" i="256" s="1"/>
  <c r="E286" i="256" s="1"/>
  <c r="E287" i="256" s="1"/>
  <c r="E288" i="256" s="1"/>
  <c r="E289" i="256" s="1"/>
  <c r="E290" i="256" s="1"/>
  <c r="E291" i="256" s="1"/>
  <c r="E292" i="256" s="1"/>
  <c r="E293" i="256" s="1"/>
  <c r="E294" i="256" s="1"/>
  <c r="E295" i="256" s="1"/>
  <c r="E296" i="256" s="1"/>
  <c r="E297" i="256" s="1"/>
  <c r="E298" i="256" s="1"/>
  <c r="E299" i="256" s="1"/>
  <c r="E300" i="256" s="1"/>
  <c r="E301" i="256" s="1"/>
  <c r="E302" i="256" s="1"/>
  <c r="E303" i="256" s="1"/>
  <c r="E304" i="256" s="1"/>
  <c r="E305" i="256" s="1"/>
  <c r="E306" i="256" s="1"/>
  <c r="E307" i="256" s="1"/>
  <c r="E308" i="256" s="1"/>
  <c r="E309" i="256" s="1"/>
  <c r="E310" i="256" s="1"/>
  <c r="E311" i="256" s="1"/>
  <c r="E312" i="256" s="1"/>
  <c r="E313" i="256" s="1"/>
  <c r="E314" i="256" s="1"/>
  <c r="E315" i="256" s="1"/>
  <c r="E316" i="256" s="1"/>
  <c r="E317" i="256" s="1"/>
  <c r="E318" i="256" s="1"/>
  <c r="E319" i="256" s="1"/>
  <c r="E320" i="256" s="1"/>
  <c r="E321" i="256" s="1"/>
  <c r="E322" i="256" s="1"/>
  <c r="E323" i="256" s="1"/>
  <c r="E324" i="256" s="1"/>
  <c r="E325" i="256" s="1"/>
  <c r="E326" i="256" s="1"/>
  <c r="E327" i="256" s="1"/>
  <c r="E328" i="256" s="1"/>
  <c r="E329" i="256" s="1"/>
  <c r="E330" i="256" s="1"/>
  <c r="E331" i="256" s="1"/>
  <c r="E332" i="256" s="1"/>
  <c r="E333" i="256" s="1"/>
  <c r="E334" i="256" s="1"/>
  <c r="E335" i="256" s="1"/>
  <c r="E336" i="256" s="1"/>
  <c r="E337" i="256" s="1"/>
  <c r="E338" i="256" s="1"/>
  <c r="E339" i="256" s="1"/>
  <c r="E340" i="256" s="1"/>
  <c r="E341" i="256" s="1"/>
  <c r="E342" i="256" s="1"/>
  <c r="E343" i="256" s="1"/>
  <c r="E344" i="256" s="1"/>
  <c r="E345" i="256" s="1"/>
  <c r="E346" i="256" s="1"/>
  <c r="E347" i="256" s="1"/>
  <c r="E348" i="256" s="1"/>
  <c r="E349" i="256" s="1"/>
  <c r="E350" i="256" s="1"/>
  <c r="E351" i="256" s="1"/>
  <c r="E352" i="256" s="1"/>
  <c r="E353" i="256" s="1"/>
  <c r="E354" i="256" s="1"/>
  <c r="E355" i="256" s="1"/>
  <c r="E356" i="256" s="1"/>
  <c r="E357" i="256" s="1"/>
  <c r="E358" i="256" s="1"/>
  <c r="E359" i="256" s="1"/>
  <c r="E360" i="256" s="1"/>
  <c r="E361" i="256" s="1"/>
  <c r="E362" i="256" s="1"/>
  <c r="E363" i="256" s="1"/>
  <c r="E364" i="256" s="1"/>
  <c r="E365" i="256" s="1"/>
  <c r="E366" i="256" s="1"/>
  <c r="E367" i="256" s="1"/>
  <c r="E368" i="256" s="1"/>
  <c r="E369" i="256" s="1"/>
  <c r="E370" i="256" s="1"/>
  <c r="E371" i="256" s="1"/>
  <c r="E372" i="256" s="1"/>
  <c r="E373" i="256" s="1"/>
  <c r="E374" i="256" s="1"/>
  <c r="E375" i="256" s="1"/>
  <c r="E376" i="256" s="1"/>
  <c r="E377" i="256" s="1"/>
  <c r="E378" i="256" s="1"/>
  <c r="E379" i="256" s="1"/>
  <c r="E380" i="256" s="1"/>
  <c r="E381" i="256" s="1"/>
  <c r="E382" i="256" s="1"/>
  <c r="E383" i="256" s="1"/>
  <c r="E384" i="256" s="1"/>
  <c r="E385" i="256" s="1"/>
  <c r="E386" i="256" s="1"/>
  <c r="E387" i="256" s="1"/>
  <c r="E388" i="256" s="1"/>
  <c r="E389" i="256" s="1"/>
  <c r="E390" i="256" s="1"/>
  <c r="E391" i="256" s="1"/>
  <c r="E392" i="256" s="1"/>
  <c r="E393" i="256" s="1"/>
  <c r="E394" i="256" s="1"/>
  <c r="E395" i="256" s="1"/>
  <c r="E396" i="256" s="1"/>
  <c r="E397" i="256" s="1"/>
  <c r="E398" i="256" s="1"/>
  <c r="E399" i="256" s="1"/>
  <c r="E400" i="256" s="1"/>
  <c r="E401" i="256" s="1"/>
  <c r="E402" i="256" s="1"/>
  <c r="E403" i="256" s="1"/>
  <c r="E404" i="256" s="1"/>
  <c r="E405" i="256" s="1"/>
  <c r="E406" i="256" s="1"/>
  <c r="E407" i="256" s="1"/>
  <c r="E408" i="256" s="1"/>
  <c r="E409" i="256" s="1"/>
  <c r="E410" i="256" s="1"/>
  <c r="E411" i="256" s="1"/>
  <c r="E412" i="256" s="1"/>
  <c r="E413" i="256" s="1"/>
  <c r="E414" i="256" s="1"/>
  <c r="E415" i="256" s="1"/>
  <c r="E416" i="256" s="1"/>
  <c r="E417" i="256" s="1"/>
  <c r="E418" i="256" s="1"/>
  <c r="E419" i="256" s="1"/>
  <c r="E420" i="256" s="1"/>
  <c r="E421" i="256" s="1"/>
  <c r="E422" i="256" s="1"/>
  <c r="E423" i="256" s="1"/>
  <c r="E424" i="256" s="1"/>
  <c r="E425" i="256" s="1"/>
  <c r="E426" i="256" s="1"/>
  <c r="E427" i="256" s="1"/>
  <c r="E428" i="256" s="1"/>
  <c r="E429" i="256" s="1"/>
  <c r="E430" i="256" s="1"/>
  <c r="E431" i="256" s="1"/>
  <c r="E432" i="256" s="1"/>
  <c r="E433" i="256" s="1"/>
  <c r="E434" i="256" s="1"/>
  <c r="E435" i="256" s="1"/>
  <c r="E436" i="256" s="1"/>
  <c r="E437" i="256" s="1"/>
  <c r="E438" i="256" s="1"/>
  <c r="E439" i="256" s="1"/>
  <c r="E440" i="256" s="1"/>
  <c r="E441" i="256" s="1"/>
  <c r="E442" i="256" s="1"/>
  <c r="E443" i="256" s="1"/>
  <c r="E444" i="256" s="1"/>
  <c r="E445" i="256" s="1"/>
  <c r="E446" i="256" s="1"/>
  <c r="E447" i="256" s="1"/>
  <c r="E448" i="256" s="1"/>
  <c r="E449" i="256" s="1"/>
  <c r="E450" i="256" s="1"/>
  <c r="E451" i="256" s="1"/>
  <c r="E452" i="256" s="1"/>
  <c r="E453" i="256" s="1"/>
  <c r="E454" i="256" s="1"/>
  <c r="E455" i="256" s="1"/>
  <c r="E456" i="256" s="1"/>
  <c r="E457" i="256" s="1"/>
  <c r="E458" i="256" s="1"/>
  <c r="E459" i="256" s="1"/>
  <c r="E460" i="256" s="1"/>
  <c r="E461" i="256" s="1"/>
  <c r="E462" i="256" s="1"/>
  <c r="E463" i="256" s="1"/>
  <c r="E464" i="256" s="1"/>
  <c r="E465" i="256" s="1"/>
  <c r="E466" i="256" s="1"/>
  <c r="E467" i="256" s="1"/>
  <c r="E468" i="256" s="1"/>
  <c r="E469" i="256" s="1"/>
  <c r="E470" i="256" s="1"/>
  <c r="E471" i="256" s="1"/>
  <c r="E472" i="256" s="1"/>
  <c r="E473" i="256" s="1"/>
  <c r="E474" i="256" s="1"/>
  <c r="E475" i="256" s="1"/>
  <c r="E476" i="256" s="1"/>
  <c r="E477" i="256" s="1"/>
  <c r="E478" i="256" s="1"/>
  <c r="E479" i="256" s="1"/>
  <c r="E480" i="256" s="1"/>
  <c r="E481" i="256" s="1"/>
  <c r="E482" i="256" s="1"/>
  <c r="E483" i="256" s="1"/>
  <c r="E484" i="256" s="1"/>
  <c r="E485" i="256" s="1"/>
  <c r="E486" i="256" s="1"/>
  <c r="E487" i="256" s="1"/>
  <c r="E488" i="256" s="1"/>
  <c r="E489" i="256" s="1"/>
  <c r="E490" i="256" s="1"/>
  <c r="E491" i="256" s="1"/>
  <c r="E492" i="256" s="1"/>
  <c r="E493" i="256" s="1"/>
  <c r="E494" i="256" s="1"/>
  <c r="E495" i="256" s="1"/>
  <c r="E496" i="256" s="1"/>
  <c r="E497" i="256" s="1"/>
  <c r="E498" i="256" s="1"/>
  <c r="E499" i="256" s="1"/>
  <c r="E500" i="256" s="1"/>
  <c r="E501" i="256" s="1"/>
  <c r="E502" i="256" s="1"/>
  <c r="E503" i="256" s="1"/>
  <c r="E504" i="256" s="1"/>
  <c r="E505" i="256" s="1"/>
  <c r="E506" i="256" s="1"/>
  <c r="E507" i="256" s="1"/>
  <c r="E508" i="256" s="1"/>
  <c r="E509" i="256" s="1"/>
  <c r="E510" i="256" s="1"/>
  <c r="E511" i="256" s="1"/>
  <c r="E512" i="256" s="1"/>
  <c r="E513" i="256" s="1"/>
  <c r="E514" i="256" s="1"/>
  <c r="E515" i="256" s="1"/>
  <c r="E516" i="256" s="1"/>
  <c r="E517" i="256" s="1"/>
  <c r="E518" i="256" s="1"/>
  <c r="E519" i="256" s="1"/>
  <c r="E520" i="256" s="1"/>
  <c r="E521" i="256" s="1"/>
  <c r="E522" i="256" s="1"/>
  <c r="E523" i="256" s="1"/>
  <c r="E524" i="256" s="1"/>
  <c r="E525" i="256" s="1"/>
  <c r="E526" i="256" s="1"/>
  <c r="E527" i="256" s="1"/>
  <c r="E528" i="256" s="1"/>
  <c r="E529" i="256" s="1"/>
  <c r="E530" i="256" s="1"/>
  <c r="E531" i="256" s="1"/>
  <c r="E532" i="256" s="1"/>
  <c r="E533" i="256" s="1"/>
  <c r="E534" i="256" s="1"/>
  <c r="E535" i="256" s="1"/>
  <c r="E536" i="256" s="1"/>
  <c r="E537" i="256" s="1"/>
  <c r="E7" i="255"/>
  <c r="D7" i="255"/>
  <c r="D6" i="254"/>
  <c r="E6" i="254"/>
  <c r="D5" i="253"/>
  <c r="E5" i="253"/>
  <c r="E6" i="252"/>
  <c r="D6" i="252"/>
  <c r="D5" i="251"/>
  <c r="E5" i="251"/>
  <c r="D6" i="250"/>
  <c r="E6" i="250"/>
  <c r="E6" i="249"/>
  <c r="D6" i="249"/>
  <c r="D5" i="248"/>
  <c r="E5" i="248"/>
  <c r="D5" i="247"/>
  <c r="E5" i="247"/>
  <c r="E6" i="246"/>
  <c r="D6" i="246"/>
  <c r="D6" i="245"/>
  <c r="E6" i="245"/>
  <c r="D5" i="244"/>
  <c r="E5" i="244"/>
  <c r="E11" i="243"/>
  <c r="D11" i="243"/>
  <c r="D6" i="243"/>
  <c r="E6" i="243"/>
  <c r="E6" i="242"/>
  <c r="D6" i="242"/>
  <c r="D6" i="241"/>
  <c r="E6" i="241"/>
  <c r="D5" i="240"/>
  <c r="E5" i="240"/>
  <c r="E6" i="239"/>
  <c r="D6" i="239"/>
  <c r="E6" i="238"/>
  <c r="D6" i="238"/>
  <c r="D6" i="237"/>
  <c r="E6" i="237"/>
  <c r="D6" i="236"/>
  <c r="E6" i="236"/>
  <c r="D6" i="235"/>
  <c r="E6" i="235"/>
  <c r="D6" i="234"/>
  <c r="E6" i="234"/>
  <c r="D6" i="233"/>
  <c r="E6" i="233"/>
  <c r="D5" i="232"/>
  <c r="E5" i="232"/>
  <c r="D5" i="231"/>
  <c r="E5" i="231"/>
  <c r="D583" i="230"/>
  <c r="E583" i="230"/>
  <c r="E6" i="230"/>
  <c r="D6" i="230"/>
  <c r="D6" i="229"/>
  <c r="E6" i="229"/>
  <c r="D6" i="228"/>
  <c r="E6" i="228"/>
  <c r="E6" i="227"/>
  <c r="D6" i="227"/>
  <c r="D6" i="226"/>
  <c r="E6" i="226"/>
  <c r="E6" i="225"/>
  <c r="D6" i="225"/>
  <c r="D6" i="224"/>
  <c r="E6" i="224"/>
  <c r="D16" i="223"/>
  <c r="E16" i="223"/>
  <c r="D6" i="223"/>
  <c r="E6" i="223"/>
  <c r="E6" i="222"/>
  <c r="D6" i="222"/>
  <c r="D6" i="221"/>
  <c r="E6" i="221"/>
  <c r="D10" i="220"/>
  <c r="E10" i="220"/>
  <c r="D6" i="1"/>
  <c r="E6" i="1"/>
  <c r="D189" i="265" l="1"/>
  <c r="E189" i="265"/>
  <c r="D7" i="265"/>
  <c r="E7" i="265"/>
  <c r="E8" i="265" s="1"/>
  <c r="E9" i="265" s="1"/>
  <c r="E10" i="265" s="1"/>
  <c r="E11" i="265" s="1"/>
  <c r="E12" i="265" s="1"/>
  <c r="E13" i="265" s="1"/>
  <c r="E14" i="265" s="1"/>
  <c r="E15" i="265" s="1"/>
  <c r="E16" i="265" s="1"/>
  <c r="E17" i="265" s="1"/>
  <c r="E18" i="265" s="1"/>
  <c r="E19" i="265" s="1"/>
  <c r="E20" i="265" s="1"/>
  <c r="E21" i="265" s="1"/>
  <c r="E22" i="265" s="1"/>
  <c r="E23" i="265" s="1"/>
  <c r="E24" i="265" s="1"/>
  <c r="E25" i="265" s="1"/>
  <c r="E26" i="265" s="1"/>
  <c r="E27" i="265" s="1"/>
  <c r="E28" i="265" s="1"/>
  <c r="E29" i="265" s="1"/>
  <c r="E30" i="265" s="1"/>
  <c r="E31" i="265" s="1"/>
  <c r="E32" i="265" s="1"/>
  <c r="E33" i="265" s="1"/>
  <c r="E34" i="265" s="1"/>
  <c r="E35" i="265" s="1"/>
  <c r="E36" i="265" s="1"/>
  <c r="E37" i="265" s="1"/>
  <c r="E38" i="265" s="1"/>
  <c r="E39" i="265" s="1"/>
  <c r="E40" i="265" s="1"/>
  <c r="E41" i="265" s="1"/>
  <c r="E42" i="265" s="1"/>
  <c r="E43" i="265" s="1"/>
  <c r="E44" i="265" s="1"/>
  <c r="E45" i="265" s="1"/>
  <c r="E46" i="265" s="1"/>
  <c r="E47" i="265" s="1"/>
  <c r="E48" i="265" s="1"/>
  <c r="E49" i="265" s="1"/>
  <c r="E50" i="265" s="1"/>
  <c r="E51" i="265" s="1"/>
  <c r="E52" i="265" s="1"/>
  <c r="E53" i="265" s="1"/>
  <c r="E54" i="265" s="1"/>
  <c r="E55" i="265" s="1"/>
  <c r="E56" i="265" s="1"/>
  <c r="E57" i="265" s="1"/>
  <c r="E58" i="265" s="1"/>
  <c r="E59" i="265" s="1"/>
  <c r="E60" i="265" s="1"/>
  <c r="E61" i="265" s="1"/>
  <c r="E62" i="265" s="1"/>
  <c r="E63" i="265" s="1"/>
  <c r="E64" i="265" s="1"/>
  <c r="E65" i="265" s="1"/>
  <c r="E66" i="265" s="1"/>
  <c r="E67" i="265" s="1"/>
  <c r="E68" i="265" s="1"/>
  <c r="E69" i="265" s="1"/>
  <c r="E70" i="265" s="1"/>
  <c r="E71" i="265" s="1"/>
  <c r="E72" i="265" s="1"/>
  <c r="E73" i="265" s="1"/>
  <c r="E74" i="265" s="1"/>
  <c r="E75" i="265" s="1"/>
  <c r="E76" i="265" s="1"/>
  <c r="E77" i="265" s="1"/>
  <c r="E78" i="265" s="1"/>
  <c r="E79" i="265" s="1"/>
  <c r="E80" i="265" s="1"/>
  <c r="E81" i="265" s="1"/>
  <c r="E82" i="265" s="1"/>
  <c r="E83" i="265" s="1"/>
  <c r="E84" i="265" s="1"/>
  <c r="E85" i="265" s="1"/>
  <c r="E86" i="265" s="1"/>
  <c r="E87" i="265" s="1"/>
  <c r="E88" i="265" s="1"/>
  <c r="E89" i="265" s="1"/>
  <c r="E90" i="265" s="1"/>
  <c r="E91" i="265" s="1"/>
  <c r="E92" i="265" s="1"/>
  <c r="E93" i="265" s="1"/>
  <c r="E94" i="265" s="1"/>
  <c r="E95" i="265" s="1"/>
  <c r="E96" i="265" s="1"/>
  <c r="E97" i="265" s="1"/>
  <c r="E98" i="265" s="1"/>
  <c r="E99" i="265" s="1"/>
  <c r="E100" i="265" s="1"/>
  <c r="E101" i="265" s="1"/>
  <c r="E102" i="265" s="1"/>
  <c r="E103" i="265" s="1"/>
  <c r="E104" i="265" s="1"/>
  <c r="E105" i="265" s="1"/>
  <c r="E106" i="265" s="1"/>
  <c r="E107" i="265" s="1"/>
  <c r="E108" i="265" s="1"/>
  <c r="E109" i="265" s="1"/>
  <c r="E110" i="265" s="1"/>
  <c r="E111" i="265" s="1"/>
  <c r="E112" i="265" s="1"/>
  <c r="E113" i="265" s="1"/>
  <c r="E114" i="265" s="1"/>
  <c r="E115" i="265" s="1"/>
  <c r="E116" i="265" s="1"/>
  <c r="E117" i="265" s="1"/>
  <c r="E118" i="265" s="1"/>
  <c r="E119" i="265" s="1"/>
  <c r="E120" i="265" s="1"/>
  <c r="E121" i="265" s="1"/>
  <c r="E122" i="265" s="1"/>
  <c r="E123" i="265" s="1"/>
  <c r="E124" i="265" s="1"/>
  <c r="E125" i="265" s="1"/>
  <c r="E126" i="265" s="1"/>
  <c r="E127" i="265" s="1"/>
  <c r="E128" i="265" s="1"/>
  <c r="E129" i="265" s="1"/>
  <c r="E130" i="265" s="1"/>
  <c r="E131" i="265" s="1"/>
  <c r="E132" i="265" s="1"/>
  <c r="E133" i="265" s="1"/>
  <c r="E134" i="265" s="1"/>
  <c r="E135" i="265" s="1"/>
  <c r="E136" i="265" s="1"/>
  <c r="E137" i="265" s="1"/>
  <c r="E138" i="265" s="1"/>
  <c r="E139" i="265" s="1"/>
  <c r="E140" i="265" s="1"/>
  <c r="E141" i="265" s="1"/>
  <c r="E142" i="265" s="1"/>
  <c r="E143" i="265" s="1"/>
  <c r="E144" i="265" s="1"/>
  <c r="E145" i="265" s="1"/>
  <c r="E146" i="265" s="1"/>
  <c r="E147" i="265" s="1"/>
  <c r="E148" i="265" s="1"/>
  <c r="E149" i="265" s="1"/>
  <c r="E150" i="265" s="1"/>
  <c r="E151" i="265" s="1"/>
  <c r="E152" i="265" s="1"/>
  <c r="E153" i="265" s="1"/>
  <c r="E154" i="265" s="1"/>
  <c r="E155" i="265" s="1"/>
  <c r="E156" i="265" s="1"/>
  <c r="E157" i="265" s="1"/>
  <c r="E158" i="265" s="1"/>
  <c r="E159" i="265" s="1"/>
  <c r="E160" i="265" s="1"/>
  <c r="E161" i="265" s="1"/>
  <c r="E162" i="265" s="1"/>
  <c r="E163" i="265" s="1"/>
  <c r="E164" i="265" s="1"/>
  <c r="E165" i="265" s="1"/>
  <c r="E166" i="265" s="1"/>
  <c r="E167" i="265" s="1"/>
  <c r="E168" i="265" s="1"/>
  <c r="E169" i="265" s="1"/>
  <c r="E170" i="265" s="1"/>
  <c r="E171" i="265" s="1"/>
  <c r="E172" i="265" s="1"/>
  <c r="E173" i="265" s="1"/>
  <c r="E174" i="265" s="1"/>
  <c r="E175" i="265" s="1"/>
  <c r="E176" i="265" s="1"/>
  <c r="E177" i="265" s="1"/>
  <c r="E178" i="265" s="1"/>
  <c r="E179" i="265" s="1"/>
  <c r="E180" i="265" s="1"/>
  <c r="E381" i="265" s="1"/>
  <c r="E382" i="265" s="1"/>
  <c r="E383" i="265" s="1"/>
  <c r="E384" i="265" s="1"/>
  <c r="E385" i="265" s="1"/>
  <c r="E386" i="265" s="1"/>
  <c r="E387" i="265" s="1"/>
  <c r="E388" i="265" s="1"/>
  <c r="E389" i="265" s="1"/>
  <c r="E390" i="265" s="1"/>
  <c r="E391" i="265" s="1"/>
  <c r="E392" i="265" s="1"/>
  <c r="E393" i="265" s="1"/>
  <c r="E394" i="265" s="1"/>
  <c r="E395" i="265" s="1"/>
  <c r="E396" i="265" s="1"/>
  <c r="E397" i="265" s="1"/>
  <c r="E398" i="265" s="1"/>
  <c r="E399" i="265" s="1"/>
  <c r="E400" i="265" s="1"/>
  <c r="D7" i="263"/>
  <c r="E7" i="263"/>
  <c r="D7" i="262"/>
  <c r="E7" i="262"/>
  <c r="E7" i="258"/>
  <c r="D7" i="258"/>
  <c r="E538" i="256"/>
  <c r="E539" i="256" s="1"/>
  <c r="D8" i="256"/>
  <c r="D9" i="256" s="1"/>
  <c r="D10" i="256" s="1"/>
  <c r="D11" i="256" s="1"/>
  <c r="D12" i="256" s="1"/>
  <c r="D13" i="256" s="1"/>
  <c r="D14" i="256" s="1"/>
  <c r="D15" i="256" s="1"/>
  <c r="D16" i="256" s="1"/>
  <c r="D17" i="256" s="1"/>
  <c r="D18" i="256" s="1"/>
  <c r="D19" i="256" s="1"/>
  <c r="D20" i="256" s="1"/>
  <c r="D21" i="256" s="1"/>
  <c r="D22" i="256" s="1"/>
  <c r="D23" i="256" s="1"/>
  <c r="D24" i="256" s="1"/>
  <c r="D25" i="256" s="1"/>
  <c r="D26" i="256" s="1"/>
  <c r="D27" i="256" s="1"/>
  <c r="D28" i="256" s="1"/>
  <c r="D29" i="256" s="1"/>
  <c r="D30" i="256" s="1"/>
  <c r="D31" i="256" s="1"/>
  <c r="D32" i="256" s="1"/>
  <c r="D33" i="256" s="1"/>
  <c r="D34" i="256" s="1"/>
  <c r="D35" i="256" s="1"/>
  <c r="D36" i="256" s="1"/>
  <c r="D37" i="256" s="1"/>
  <c r="D38" i="256" s="1"/>
  <c r="D39" i="256" s="1"/>
  <c r="D40" i="256" s="1"/>
  <c r="D41" i="256" s="1"/>
  <c r="D42" i="256" s="1"/>
  <c r="D43" i="256" s="1"/>
  <c r="D44" i="256" s="1"/>
  <c r="D45" i="256" s="1"/>
  <c r="D46" i="256" s="1"/>
  <c r="D47" i="256" s="1"/>
  <c r="D48" i="256" s="1"/>
  <c r="D49" i="256" s="1"/>
  <c r="D50" i="256" s="1"/>
  <c r="D51" i="256" s="1"/>
  <c r="D52" i="256" s="1"/>
  <c r="D53" i="256" s="1"/>
  <c r="D54" i="256" s="1"/>
  <c r="D55" i="256" s="1"/>
  <c r="D56" i="256" s="1"/>
  <c r="D57" i="256" s="1"/>
  <c r="D58" i="256" s="1"/>
  <c r="D59" i="256" s="1"/>
  <c r="D60" i="256" s="1"/>
  <c r="D61" i="256" s="1"/>
  <c r="D62" i="256" s="1"/>
  <c r="D63" i="256" s="1"/>
  <c r="D64" i="256" s="1"/>
  <c r="D65" i="256" s="1"/>
  <c r="D66" i="256" s="1"/>
  <c r="D67" i="256" s="1"/>
  <c r="D68" i="256" s="1"/>
  <c r="D69" i="256" s="1"/>
  <c r="D70" i="256" s="1"/>
  <c r="D71" i="256" s="1"/>
  <c r="D72" i="256" s="1"/>
  <c r="D73" i="256" s="1"/>
  <c r="D74" i="256" s="1"/>
  <c r="D75" i="256" s="1"/>
  <c r="D76" i="256" s="1"/>
  <c r="D77" i="256" s="1"/>
  <c r="D78" i="256" s="1"/>
  <c r="D79" i="256" s="1"/>
  <c r="D80" i="256" s="1"/>
  <c r="D81" i="256" s="1"/>
  <c r="D82" i="256" s="1"/>
  <c r="D83" i="256" s="1"/>
  <c r="D84" i="256" s="1"/>
  <c r="D85" i="256" s="1"/>
  <c r="D86" i="256" s="1"/>
  <c r="D87" i="256" s="1"/>
  <c r="D88" i="256" s="1"/>
  <c r="D89" i="256" s="1"/>
  <c r="D90" i="256" s="1"/>
  <c r="D91" i="256" s="1"/>
  <c r="D92" i="256" s="1"/>
  <c r="D93" i="256" s="1"/>
  <c r="D94" i="256" s="1"/>
  <c r="D95" i="256" s="1"/>
  <c r="D96" i="256" s="1"/>
  <c r="D97" i="256" s="1"/>
  <c r="D98" i="256" s="1"/>
  <c r="D99" i="256" s="1"/>
  <c r="D100" i="256" s="1"/>
  <c r="D101" i="256" s="1"/>
  <c r="D102" i="256" s="1"/>
  <c r="D103" i="256" s="1"/>
  <c r="D104" i="256" s="1"/>
  <c r="D105" i="256" s="1"/>
  <c r="D106" i="256" s="1"/>
  <c r="D107" i="256" s="1"/>
  <c r="D108" i="256" s="1"/>
  <c r="D109" i="256" s="1"/>
  <c r="D110" i="256" s="1"/>
  <c r="D111" i="256" s="1"/>
  <c r="D112" i="256" s="1"/>
  <c r="D113" i="256" s="1"/>
  <c r="D114" i="256" s="1"/>
  <c r="D115" i="256" s="1"/>
  <c r="D116" i="256" s="1"/>
  <c r="D117" i="256" s="1"/>
  <c r="D118" i="256" s="1"/>
  <c r="D119" i="256" s="1"/>
  <c r="D120" i="256" s="1"/>
  <c r="D121" i="256" s="1"/>
  <c r="D122" i="256" s="1"/>
  <c r="D123" i="256" s="1"/>
  <c r="D124" i="256" s="1"/>
  <c r="D125" i="256" s="1"/>
  <c r="D126" i="256" s="1"/>
  <c r="D127" i="256" s="1"/>
  <c r="D128" i="256" s="1"/>
  <c r="D129" i="256" s="1"/>
  <c r="D130" i="256" s="1"/>
  <c r="D131" i="256" s="1"/>
  <c r="D132" i="256" s="1"/>
  <c r="D133" i="256" s="1"/>
  <c r="D134" i="256" s="1"/>
  <c r="D135" i="256" s="1"/>
  <c r="D136" i="256" s="1"/>
  <c r="D137" i="256" s="1"/>
  <c r="D138" i="256" s="1"/>
  <c r="D139" i="256" s="1"/>
  <c r="D140" i="256" s="1"/>
  <c r="D141" i="256" s="1"/>
  <c r="D142" i="256" s="1"/>
  <c r="D143" i="256" s="1"/>
  <c r="D144" i="256" s="1"/>
  <c r="D145" i="256" s="1"/>
  <c r="D146" i="256" s="1"/>
  <c r="D147" i="256" s="1"/>
  <c r="D148" i="256" s="1"/>
  <c r="D149" i="256" s="1"/>
  <c r="D150" i="256" s="1"/>
  <c r="D151" i="256" s="1"/>
  <c r="D152" i="256" s="1"/>
  <c r="D153" i="256" s="1"/>
  <c r="D154" i="256" s="1"/>
  <c r="D155" i="256" s="1"/>
  <c r="D156" i="256" s="1"/>
  <c r="D157" i="256" s="1"/>
  <c r="D158" i="256" s="1"/>
  <c r="D159" i="256" s="1"/>
  <c r="D160" i="256" s="1"/>
  <c r="D161" i="256" s="1"/>
  <c r="D162" i="256" s="1"/>
  <c r="D163" i="256" s="1"/>
  <c r="D164" i="256" s="1"/>
  <c r="D165" i="256" s="1"/>
  <c r="D166" i="256" s="1"/>
  <c r="D167" i="256" s="1"/>
  <c r="D168" i="256" s="1"/>
  <c r="D169" i="256" s="1"/>
  <c r="D170" i="256" s="1"/>
  <c r="D171" i="256" s="1"/>
  <c r="D172" i="256" s="1"/>
  <c r="D173" i="256" s="1"/>
  <c r="D174" i="256" s="1"/>
  <c r="D176" i="256" s="1"/>
  <c r="D178" i="256" s="1"/>
  <c r="D180" i="256" s="1"/>
  <c r="D182" i="256" s="1"/>
  <c r="D184" i="256" s="1"/>
  <c r="D185" i="256" s="1"/>
  <c r="D186" i="256" s="1"/>
  <c r="D187" i="256" s="1"/>
  <c r="D188" i="256" s="1"/>
  <c r="D189" i="256" s="1"/>
  <c r="D190" i="256" s="1"/>
  <c r="D191" i="256" s="1"/>
  <c r="D192" i="256" s="1"/>
  <c r="D193" i="256" s="1"/>
  <c r="D194" i="256" s="1"/>
  <c r="D195" i="256" s="1"/>
  <c r="D196" i="256" s="1"/>
  <c r="D197" i="256" s="1"/>
  <c r="D198" i="256" s="1"/>
  <c r="D199" i="256" s="1"/>
  <c r="D200" i="256" s="1"/>
  <c r="D201" i="256" s="1"/>
  <c r="D202" i="256" s="1"/>
  <c r="D203" i="256" s="1"/>
  <c r="D204" i="256" s="1"/>
  <c r="D205" i="256" s="1"/>
  <c r="D206" i="256" s="1"/>
  <c r="D207" i="256" s="1"/>
  <c r="D208" i="256" s="1"/>
  <c r="D209" i="256" s="1"/>
  <c r="D210" i="256" s="1"/>
  <c r="D211" i="256" s="1"/>
  <c r="D212" i="256" s="1"/>
  <c r="D213" i="256" s="1"/>
  <c r="D214" i="256" s="1"/>
  <c r="D215" i="256" s="1"/>
  <c r="D216" i="256" s="1"/>
  <c r="D217" i="256" s="1"/>
  <c r="D218" i="256" s="1"/>
  <c r="D219" i="256" s="1"/>
  <c r="D220" i="256" s="1"/>
  <c r="D221" i="256" s="1"/>
  <c r="D222" i="256" s="1"/>
  <c r="D223" i="256" s="1"/>
  <c r="D224" i="256" s="1"/>
  <c r="D225" i="256" s="1"/>
  <c r="D226" i="256" s="1"/>
  <c r="D227" i="256" s="1"/>
  <c r="D228" i="256" s="1"/>
  <c r="D229" i="256" s="1"/>
  <c r="D230" i="256" s="1"/>
  <c r="D231" i="256" s="1"/>
  <c r="D232" i="256" s="1"/>
  <c r="D233" i="256" s="1"/>
  <c r="D234" i="256" s="1"/>
  <c r="D235" i="256" s="1"/>
  <c r="D236" i="256" s="1"/>
  <c r="D237" i="256" s="1"/>
  <c r="D238" i="256" s="1"/>
  <c r="D239" i="256" s="1"/>
  <c r="D240" i="256" s="1"/>
  <c r="D241" i="256" s="1"/>
  <c r="D242" i="256" s="1"/>
  <c r="D243" i="256" s="1"/>
  <c r="D244" i="256" s="1"/>
  <c r="D245" i="256" s="1"/>
  <c r="D246" i="256" s="1"/>
  <c r="D247" i="256" s="1"/>
  <c r="D248" i="256" s="1"/>
  <c r="D249" i="256" s="1"/>
  <c r="D250" i="256" s="1"/>
  <c r="D251" i="256" s="1"/>
  <c r="D252" i="256" s="1"/>
  <c r="D253" i="256" s="1"/>
  <c r="D254" i="256" s="1"/>
  <c r="D255" i="256" s="1"/>
  <c r="D256" i="256" s="1"/>
  <c r="D257" i="256" s="1"/>
  <c r="D258" i="256" s="1"/>
  <c r="D259" i="256" s="1"/>
  <c r="D260" i="256" s="1"/>
  <c r="D261" i="256" s="1"/>
  <c r="D262" i="256" s="1"/>
  <c r="D263" i="256" s="1"/>
  <c r="D264" i="256" s="1"/>
  <c r="D265" i="256" s="1"/>
  <c r="D266" i="256" s="1"/>
  <c r="D267" i="256" s="1"/>
  <c r="D268" i="256" s="1"/>
  <c r="D269" i="256" s="1"/>
  <c r="D270" i="256" s="1"/>
  <c r="D271" i="256" s="1"/>
  <c r="D272" i="256" s="1"/>
  <c r="D273" i="256" s="1"/>
  <c r="D274" i="256" s="1"/>
  <c r="D275" i="256" s="1"/>
  <c r="D276" i="256" s="1"/>
  <c r="D277" i="256" s="1"/>
  <c r="D278" i="256" s="1"/>
  <c r="D279" i="256" s="1"/>
  <c r="D280" i="256" s="1"/>
  <c r="D281" i="256" s="1"/>
  <c r="D282" i="256" s="1"/>
  <c r="D283" i="256" s="1"/>
  <c r="D284" i="256" s="1"/>
  <c r="D285" i="256" s="1"/>
  <c r="D286" i="256" s="1"/>
  <c r="D287" i="256" s="1"/>
  <c r="D288" i="256" s="1"/>
  <c r="D289" i="256" s="1"/>
  <c r="D290" i="256" s="1"/>
  <c r="D291" i="256" s="1"/>
  <c r="D292" i="256" s="1"/>
  <c r="D293" i="256" s="1"/>
  <c r="D294" i="256" s="1"/>
  <c r="D295" i="256" s="1"/>
  <c r="D296" i="256" s="1"/>
  <c r="D297" i="256" s="1"/>
  <c r="D298" i="256" s="1"/>
  <c r="D299" i="256" s="1"/>
  <c r="D300" i="256" s="1"/>
  <c r="D301" i="256" s="1"/>
  <c r="D302" i="256" s="1"/>
  <c r="D303" i="256" s="1"/>
  <c r="D304" i="256" s="1"/>
  <c r="D305" i="256" s="1"/>
  <c r="D306" i="256" s="1"/>
  <c r="D307" i="256" s="1"/>
  <c r="D308" i="256" s="1"/>
  <c r="D309" i="256" s="1"/>
  <c r="D310" i="256" s="1"/>
  <c r="D311" i="256" s="1"/>
  <c r="D312" i="256" s="1"/>
  <c r="D313" i="256" s="1"/>
  <c r="D314" i="256" s="1"/>
  <c r="D315" i="256" s="1"/>
  <c r="D316" i="256" s="1"/>
  <c r="D317" i="256" s="1"/>
  <c r="D318" i="256" s="1"/>
  <c r="D319" i="256" s="1"/>
  <c r="D320" i="256" s="1"/>
  <c r="D321" i="256" s="1"/>
  <c r="D322" i="256" s="1"/>
  <c r="D323" i="256" s="1"/>
  <c r="D324" i="256" s="1"/>
  <c r="D325" i="256" s="1"/>
  <c r="D326" i="256" s="1"/>
  <c r="D327" i="256" s="1"/>
  <c r="D328" i="256" s="1"/>
  <c r="D329" i="256" s="1"/>
  <c r="D330" i="256" s="1"/>
  <c r="D331" i="256" s="1"/>
  <c r="D332" i="256" s="1"/>
  <c r="D333" i="256" s="1"/>
  <c r="D334" i="256" s="1"/>
  <c r="D335" i="256" s="1"/>
  <c r="D336" i="256" s="1"/>
  <c r="D337" i="256" s="1"/>
  <c r="D338" i="256" s="1"/>
  <c r="D339" i="256" s="1"/>
  <c r="D340" i="256" s="1"/>
  <c r="D341" i="256" s="1"/>
  <c r="D342" i="256" s="1"/>
  <c r="D343" i="256" s="1"/>
  <c r="D344" i="256" s="1"/>
  <c r="D345" i="256" s="1"/>
  <c r="D346" i="256" s="1"/>
  <c r="D347" i="256" s="1"/>
  <c r="D348" i="256" s="1"/>
  <c r="D349" i="256" s="1"/>
  <c r="D350" i="256" s="1"/>
  <c r="D351" i="256" s="1"/>
  <c r="D352" i="256" s="1"/>
  <c r="D353" i="256" s="1"/>
  <c r="D354" i="256" s="1"/>
  <c r="D355" i="256" s="1"/>
  <c r="D356" i="256" s="1"/>
  <c r="D357" i="256" s="1"/>
  <c r="D358" i="256" s="1"/>
  <c r="D359" i="256" s="1"/>
  <c r="D360" i="256" s="1"/>
  <c r="D361" i="256" s="1"/>
  <c r="D362" i="256" s="1"/>
  <c r="D363" i="256" s="1"/>
  <c r="D364" i="256" s="1"/>
  <c r="D365" i="256" s="1"/>
  <c r="D366" i="256" s="1"/>
  <c r="D367" i="256" s="1"/>
  <c r="D368" i="256" s="1"/>
  <c r="D369" i="256" s="1"/>
  <c r="D370" i="256" s="1"/>
  <c r="D371" i="256" s="1"/>
  <c r="D372" i="256" s="1"/>
  <c r="D373" i="256" s="1"/>
  <c r="D374" i="256" s="1"/>
  <c r="D375" i="256" s="1"/>
  <c r="D376" i="256" s="1"/>
  <c r="D377" i="256" s="1"/>
  <c r="D378" i="256" s="1"/>
  <c r="D379" i="256" s="1"/>
  <c r="D380" i="256" s="1"/>
  <c r="D381" i="256" s="1"/>
  <c r="D382" i="256" s="1"/>
  <c r="D383" i="256" s="1"/>
  <c r="D384" i="256" s="1"/>
  <c r="D385" i="256" s="1"/>
  <c r="D386" i="256" s="1"/>
  <c r="D387" i="256" s="1"/>
  <c r="D388" i="256" s="1"/>
  <c r="D389" i="256" s="1"/>
  <c r="D390" i="256" s="1"/>
  <c r="D391" i="256" s="1"/>
  <c r="D392" i="256" s="1"/>
  <c r="D393" i="256" s="1"/>
  <c r="D394" i="256" s="1"/>
  <c r="D395" i="256" s="1"/>
  <c r="D396" i="256" s="1"/>
  <c r="D397" i="256" s="1"/>
  <c r="D398" i="256" s="1"/>
  <c r="D399" i="256" s="1"/>
  <c r="D400" i="256" s="1"/>
  <c r="D401" i="256" s="1"/>
  <c r="D402" i="256" s="1"/>
  <c r="D403" i="256" s="1"/>
  <c r="D404" i="256" s="1"/>
  <c r="D405" i="256" s="1"/>
  <c r="D406" i="256" s="1"/>
  <c r="D407" i="256" s="1"/>
  <c r="D408" i="256" s="1"/>
  <c r="D409" i="256" s="1"/>
  <c r="D410" i="256" s="1"/>
  <c r="D411" i="256" s="1"/>
  <c r="D412" i="256" s="1"/>
  <c r="D413" i="256" s="1"/>
  <c r="D414" i="256" s="1"/>
  <c r="D415" i="256" s="1"/>
  <c r="D416" i="256" s="1"/>
  <c r="D417" i="256" s="1"/>
  <c r="D418" i="256" s="1"/>
  <c r="D419" i="256" s="1"/>
  <c r="D420" i="256" s="1"/>
  <c r="D421" i="256" s="1"/>
  <c r="D422" i="256" s="1"/>
  <c r="D423" i="256" s="1"/>
  <c r="D424" i="256" s="1"/>
  <c r="D425" i="256" s="1"/>
  <c r="D426" i="256" s="1"/>
  <c r="D427" i="256" s="1"/>
  <c r="D428" i="256" s="1"/>
  <c r="D429" i="256" s="1"/>
  <c r="D430" i="256" s="1"/>
  <c r="D431" i="256" s="1"/>
  <c r="D432" i="256" s="1"/>
  <c r="D433" i="256" s="1"/>
  <c r="D434" i="256" s="1"/>
  <c r="D435" i="256" s="1"/>
  <c r="D436" i="256" s="1"/>
  <c r="D437" i="256" s="1"/>
  <c r="D438" i="256" s="1"/>
  <c r="D439" i="256" s="1"/>
  <c r="D440" i="256" s="1"/>
  <c r="D441" i="256" s="1"/>
  <c r="D442" i="256" s="1"/>
  <c r="D443" i="256" s="1"/>
  <c r="D444" i="256" s="1"/>
  <c r="D445" i="256" s="1"/>
  <c r="D446" i="256" s="1"/>
  <c r="D447" i="256" s="1"/>
  <c r="D448" i="256" s="1"/>
  <c r="D449" i="256" s="1"/>
  <c r="D450" i="256" s="1"/>
  <c r="D451" i="256" s="1"/>
  <c r="D452" i="256" s="1"/>
  <c r="D453" i="256" s="1"/>
  <c r="D454" i="256" s="1"/>
  <c r="D455" i="256" s="1"/>
  <c r="D456" i="256" s="1"/>
  <c r="D457" i="256" s="1"/>
  <c r="D458" i="256" s="1"/>
  <c r="D459" i="256" s="1"/>
  <c r="D460" i="256" s="1"/>
  <c r="D461" i="256" s="1"/>
  <c r="D462" i="256" s="1"/>
  <c r="D463" i="256" s="1"/>
  <c r="D464" i="256" s="1"/>
  <c r="D465" i="256" s="1"/>
  <c r="D466" i="256" s="1"/>
  <c r="D468" i="256" s="1"/>
  <c r="D470" i="256" s="1"/>
  <c r="D471" i="256" s="1"/>
  <c r="D472" i="256" s="1"/>
  <c r="D473" i="256" s="1"/>
  <c r="D474" i="256" s="1"/>
  <c r="D475" i="256" s="1"/>
  <c r="D476" i="256" s="1"/>
  <c r="D477" i="256" s="1"/>
  <c r="D478" i="256" s="1"/>
  <c r="D479" i="256" s="1"/>
  <c r="D480" i="256" s="1"/>
  <c r="D481" i="256" s="1"/>
  <c r="D482" i="256" s="1"/>
  <c r="D483" i="256" s="1"/>
  <c r="D484" i="256" s="1"/>
  <c r="D485" i="256" s="1"/>
  <c r="D486" i="256" s="1"/>
  <c r="D487" i="256" s="1"/>
  <c r="D488" i="256" s="1"/>
  <c r="D489" i="256" s="1"/>
  <c r="D490" i="256" s="1"/>
  <c r="D491" i="256" s="1"/>
  <c r="D492" i="256" s="1"/>
  <c r="D493" i="256" s="1"/>
  <c r="D494" i="256" s="1"/>
  <c r="D495" i="256" s="1"/>
  <c r="D496" i="256" s="1"/>
  <c r="D497" i="256" s="1"/>
  <c r="D498" i="256" s="1"/>
  <c r="D499" i="256" s="1"/>
  <c r="D500" i="256" s="1"/>
  <c r="D501" i="256" s="1"/>
  <c r="D502" i="256" s="1"/>
  <c r="D503" i="256" s="1"/>
  <c r="D504" i="256" s="1"/>
  <c r="D505" i="256" s="1"/>
  <c r="D506" i="256" s="1"/>
  <c r="D507" i="256" s="1"/>
  <c r="D508" i="256" s="1"/>
  <c r="D509" i="256" s="1"/>
  <c r="D510" i="256" s="1"/>
  <c r="D511" i="256" s="1"/>
  <c r="D512" i="256" s="1"/>
  <c r="D513" i="256" s="1"/>
  <c r="D514" i="256" s="1"/>
  <c r="D515" i="256" s="1"/>
  <c r="D516" i="256" s="1"/>
  <c r="D517" i="256" s="1"/>
  <c r="D518" i="256" s="1"/>
  <c r="D519" i="256" s="1"/>
  <c r="D520" i="256" s="1"/>
  <c r="D521" i="256" s="1"/>
  <c r="D522" i="256" s="1"/>
  <c r="D523" i="256" s="1"/>
  <c r="D524" i="256" s="1"/>
  <c r="D525" i="256" s="1"/>
  <c r="D526" i="256" s="1"/>
  <c r="D527" i="256" s="1"/>
  <c r="D528" i="256" s="1"/>
  <c r="D529" i="256" s="1"/>
  <c r="D530" i="256" s="1"/>
  <c r="D531" i="256" s="1"/>
  <c r="D532" i="256" s="1"/>
  <c r="D533" i="256" s="1"/>
  <c r="D534" i="256" s="1"/>
  <c r="D535" i="256" s="1"/>
  <c r="D536" i="256" s="1"/>
  <c r="D537" i="256" s="1"/>
  <c r="D538" i="256" s="1"/>
  <c r="D539" i="256" s="1"/>
  <c r="D8" i="255"/>
  <c r="E8" i="255"/>
  <c r="D7" i="254"/>
  <c r="E7" i="254"/>
  <c r="D6" i="253"/>
  <c r="E6" i="253"/>
  <c r="E7" i="252"/>
  <c r="E8" i="252" s="1"/>
  <c r="E9" i="252" s="1"/>
  <c r="E10" i="252" s="1"/>
  <c r="E11" i="252" s="1"/>
  <c r="E12" i="252" s="1"/>
  <c r="E13" i="252" s="1"/>
  <c r="E14" i="252" s="1"/>
  <c r="E15" i="252" s="1"/>
  <c r="E16" i="252" s="1"/>
  <c r="E17" i="252" s="1"/>
  <c r="E18" i="252" s="1"/>
  <c r="E19" i="252" s="1"/>
  <c r="E20" i="252" s="1"/>
  <c r="E21" i="252" s="1"/>
  <c r="E22" i="252" s="1"/>
  <c r="E23" i="252" s="1"/>
  <c r="E24" i="252" s="1"/>
  <c r="E25" i="252" s="1"/>
  <c r="E26" i="252" s="1"/>
  <c r="E27" i="252" s="1"/>
  <c r="E28" i="252" s="1"/>
  <c r="E29" i="252" s="1"/>
  <c r="E30" i="252" s="1"/>
  <c r="E31" i="252" s="1"/>
  <c r="E32" i="252" s="1"/>
  <c r="E33" i="252" s="1"/>
  <c r="E34" i="252" s="1"/>
  <c r="E35" i="252" s="1"/>
  <c r="E36" i="252" s="1"/>
  <c r="E37" i="252" s="1"/>
  <c r="E38" i="252" s="1"/>
  <c r="E39" i="252" s="1"/>
  <c r="E40" i="252" s="1"/>
  <c r="E41" i="252" s="1"/>
  <c r="E42" i="252" s="1"/>
  <c r="E43" i="252" s="1"/>
  <c r="E44" i="252" s="1"/>
  <c r="E45" i="252" s="1"/>
  <c r="E46" i="252" s="1"/>
  <c r="E47" i="252" s="1"/>
  <c r="E48" i="252" s="1"/>
  <c r="E49" i="252" s="1"/>
  <c r="E50" i="252" s="1"/>
  <c r="E51" i="252" s="1"/>
  <c r="E52" i="252" s="1"/>
  <c r="E53" i="252" s="1"/>
  <c r="E54" i="252" s="1"/>
  <c r="E55" i="252" s="1"/>
  <c r="E56" i="252" s="1"/>
  <c r="E57" i="252" s="1"/>
  <c r="E58" i="252" s="1"/>
  <c r="E59" i="252" s="1"/>
  <c r="E60" i="252" s="1"/>
  <c r="E61" i="252" s="1"/>
  <c r="E62" i="252" s="1"/>
  <c r="E63" i="252" s="1"/>
  <c r="E64" i="252" s="1"/>
  <c r="E65" i="252" s="1"/>
  <c r="E66" i="252" s="1"/>
  <c r="E67" i="252" s="1"/>
  <c r="E68" i="252" s="1"/>
  <c r="E69" i="252" s="1"/>
  <c r="E70" i="252" s="1"/>
  <c r="E71" i="252" s="1"/>
  <c r="E72" i="252" s="1"/>
  <c r="E73" i="252" s="1"/>
  <c r="E74" i="252" s="1"/>
  <c r="E75" i="252" s="1"/>
  <c r="E76" i="252" s="1"/>
  <c r="E77" i="252" s="1"/>
  <c r="E78" i="252" s="1"/>
  <c r="E79" i="252" s="1"/>
  <c r="E80" i="252" s="1"/>
  <c r="E81" i="252" s="1"/>
  <c r="E82" i="252" s="1"/>
  <c r="E83" i="252" s="1"/>
  <c r="E84" i="252" s="1"/>
  <c r="E85" i="252" s="1"/>
  <c r="E86" i="252" s="1"/>
  <c r="E87" i="252" s="1"/>
  <c r="E88" i="252" s="1"/>
  <c r="E89" i="252" s="1"/>
  <c r="E90" i="252" s="1"/>
  <c r="E91" i="252" s="1"/>
  <c r="E92" i="252" s="1"/>
  <c r="E93" i="252" s="1"/>
  <c r="E94" i="252" s="1"/>
  <c r="E95" i="252" s="1"/>
  <c r="E96" i="252" s="1"/>
  <c r="E97" i="252" s="1"/>
  <c r="E98" i="252" s="1"/>
  <c r="E99" i="252" s="1"/>
  <c r="E100" i="252" s="1"/>
  <c r="E101" i="252" s="1"/>
  <c r="E102" i="252" s="1"/>
  <c r="E103" i="252" s="1"/>
  <c r="E104" i="252" s="1"/>
  <c r="E105" i="252" s="1"/>
  <c r="E106" i="252" s="1"/>
  <c r="E107" i="252" s="1"/>
  <c r="E108" i="252" s="1"/>
  <c r="E109" i="252" s="1"/>
  <c r="E110" i="252" s="1"/>
  <c r="E111" i="252" s="1"/>
  <c r="E112" i="252" s="1"/>
  <c r="E113" i="252" s="1"/>
  <c r="E114" i="252" s="1"/>
  <c r="E115" i="252" s="1"/>
  <c r="E116" i="252" s="1"/>
  <c r="E117" i="252" s="1"/>
  <c r="E118" i="252" s="1"/>
  <c r="E119" i="252" s="1"/>
  <c r="E120" i="252" s="1"/>
  <c r="E121" i="252" s="1"/>
  <c r="E122" i="252" s="1"/>
  <c r="E123" i="252" s="1"/>
  <c r="E124" i="252" s="1"/>
  <c r="E125" i="252" s="1"/>
  <c r="E126" i="252" s="1"/>
  <c r="E127" i="252" s="1"/>
  <c r="E128" i="252" s="1"/>
  <c r="E129" i="252" s="1"/>
  <c r="E130" i="252" s="1"/>
  <c r="E131" i="252" s="1"/>
  <c r="E132" i="252" s="1"/>
  <c r="E133" i="252" s="1"/>
  <c r="E134" i="252" s="1"/>
  <c r="E135" i="252" s="1"/>
  <c r="E136" i="252" s="1"/>
  <c r="E137" i="252" s="1"/>
  <c r="E138" i="252" s="1"/>
  <c r="E139" i="252" s="1"/>
  <c r="E140" i="252" s="1"/>
  <c r="E141" i="252" s="1"/>
  <c r="E142" i="252" s="1"/>
  <c r="E143" i="252" s="1"/>
  <c r="E144" i="252" s="1"/>
  <c r="E145" i="252" s="1"/>
  <c r="E146" i="252" s="1"/>
  <c r="E147" i="252" s="1"/>
  <c r="E148" i="252" s="1"/>
  <c r="E149" i="252" s="1"/>
  <c r="E150" i="252" s="1"/>
  <c r="E151" i="252" s="1"/>
  <c r="E152" i="252" s="1"/>
  <c r="E153" i="252" s="1"/>
  <c r="E154" i="252" s="1"/>
  <c r="E155" i="252" s="1"/>
  <c r="E156" i="252" s="1"/>
  <c r="E157" i="252" s="1"/>
  <c r="E158" i="252" s="1"/>
  <c r="E159" i="252" s="1"/>
  <c r="E160" i="252" s="1"/>
  <c r="E161" i="252" s="1"/>
  <c r="E162" i="252" s="1"/>
  <c r="E163" i="252" s="1"/>
  <c r="E164" i="252" s="1"/>
  <c r="E165" i="252" s="1"/>
  <c r="E166" i="252" s="1"/>
  <c r="E167" i="252" s="1"/>
  <c r="E168" i="252" s="1"/>
  <c r="E169" i="252" s="1"/>
  <c r="E170" i="252" s="1"/>
  <c r="E171" i="252" s="1"/>
  <c r="E172" i="252" s="1"/>
  <c r="E173" i="252" s="1"/>
  <c r="E174" i="252" s="1"/>
  <c r="E175" i="252" s="1"/>
  <c r="E176" i="252" s="1"/>
  <c r="E177" i="252" s="1"/>
  <c r="E178" i="252" s="1"/>
  <c r="E179" i="252" s="1"/>
  <c r="E180" i="252" s="1"/>
  <c r="E181" i="252" s="1"/>
  <c r="E182" i="252" s="1"/>
  <c r="E183" i="252" s="1"/>
  <c r="E184" i="252" s="1"/>
  <c r="E185" i="252" s="1"/>
  <c r="E186" i="252" s="1"/>
  <c r="E187" i="252" s="1"/>
  <c r="E188" i="252" s="1"/>
  <c r="E189" i="252" s="1"/>
  <c r="E190" i="252" s="1"/>
  <c r="E191" i="252" s="1"/>
  <c r="E192" i="252" s="1"/>
  <c r="E193" i="252" s="1"/>
  <c r="E194" i="252" s="1"/>
  <c r="E195" i="252" s="1"/>
  <c r="E196" i="252" s="1"/>
  <c r="E197" i="252" s="1"/>
  <c r="E198" i="252" s="1"/>
  <c r="E199" i="252" s="1"/>
  <c r="E200" i="252" s="1"/>
  <c r="E201" i="252" s="1"/>
  <c r="E202" i="252" s="1"/>
  <c r="E203" i="252" s="1"/>
  <c r="E204" i="252" s="1"/>
  <c r="E205" i="252" s="1"/>
  <c r="E206" i="252" s="1"/>
  <c r="E207" i="252" s="1"/>
  <c r="E208" i="252" s="1"/>
  <c r="E209" i="252" s="1"/>
  <c r="E210" i="252" s="1"/>
  <c r="E211" i="252" s="1"/>
  <c r="E212" i="252" s="1"/>
  <c r="E213" i="252" s="1"/>
  <c r="E214" i="252" s="1"/>
  <c r="E215" i="252" s="1"/>
  <c r="E216" i="252" s="1"/>
  <c r="E217" i="252" s="1"/>
  <c r="E218" i="252" s="1"/>
  <c r="E219" i="252" s="1"/>
  <c r="E220" i="252" s="1"/>
  <c r="E221" i="252" s="1"/>
  <c r="E222" i="252" s="1"/>
  <c r="E223" i="252" s="1"/>
  <c r="E224" i="252" s="1"/>
  <c r="E225" i="252" s="1"/>
  <c r="E226" i="252" s="1"/>
  <c r="E227" i="252" s="1"/>
  <c r="E228" i="252" s="1"/>
  <c r="E229" i="252" s="1"/>
  <c r="E230" i="252" s="1"/>
  <c r="E231" i="252" s="1"/>
  <c r="E232" i="252" s="1"/>
  <c r="E233" i="252" s="1"/>
  <c r="E234" i="252" s="1"/>
  <c r="E235" i="252" s="1"/>
  <c r="E236" i="252" s="1"/>
  <c r="E237" i="252" s="1"/>
  <c r="E238" i="252" s="1"/>
  <c r="E239" i="252" s="1"/>
  <c r="E240" i="252" s="1"/>
  <c r="E241" i="252" s="1"/>
  <c r="E242" i="252" s="1"/>
  <c r="E243" i="252" s="1"/>
  <c r="E244" i="252" s="1"/>
  <c r="E245" i="252" s="1"/>
  <c r="E246" i="252" s="1"/>
  <c r="E247" i="252" s="1"/>
  <c r="E248" i="252" s="1"/>
  <c r="E249" i="252" s="1"/>
  <c r="E250" i="252" s="1"/>
  <c r="E251" i="252" s="1"/>
  <c r="E252" i="252" s="1"/>
  <c r="E253" i="252" s="1"/>
  <c r="E254" i="252" s="1"/>
  <c r="E255" i="252" s="1"/>
  <c r="E256" i="252" s="1"/>
  <c r="E257" i="252" s="1"/>
  <c r="E258" i="252" s="1"/>
  <c r="E259" i="252" s="1"/>
  <c r="E260" i="252" s="1"/>
  <c r="E261" i="252" s="1"/>
  <c r="E262" i="252" s="1"/>
  <c r="E263" i="252" s="1"/>
  <c r="E264" i="252" s="1"/>
  <c r="E265" i="252" s="1"/>
  <c r="E266" i="252" s="1"/>
  <c r="E267" i="252" s="1"/>
  <c r="E268" i="252" s="1"/>
  <c r="E269" i="252" s="1"/>
  <c r="E270" i="252" s="1"/>
  <c r="E271" i="252" s="1"/>
  <c r="E272" i="252" s="1"/>
  <c r="E273" i="252" s="1"/>
  <c r="E274" i="252" s="1"/>
  <c r="E275" i="252" s="1"/>
  <c r="E276" i="252" s="1"/>
  <c r="E277" i="252" s="1"/>
  <c r="E278" i="252" s="1"/>
  <c r="E279" i="252" s="1"/>
  <c r="E280" i="252" s="1"/>
  <c r="E281" i="252" s="1"/>
  <c r="E282" i="252" s="1"/>
  <c r="E283" i="252" s="1"/>
  <c r="E284" i="252" s="1"/>
  <c r="E285" i="252" s="1"/>
  <c r="E286" i="252" s="1"/>
  <c r="E287" i="252" s="1"/>
  <c r="E288" i="252" s="1"/>
  <c r="E289" i="252" s="1"/>
  <c r="E290" i="252" s="1"/>
  <c r="E291" i="252" s="1"/>
  <c r="E292" i="252" s="1"/>
  <c r="E293" i="252" s="1"/>
  <c r="E294" i="252" s="1"/>
  <c r="E295" i="252" s="1"/>
  <c r="E296" i="252" s="1"/>
  <c r="E297" i="252" s="1"/>
  <c r="E298" i="252" s="1"/>
  <c r="E299" i="252" s="1"/>
  <c r="E300" i="252" s="1"/>
  <c r="E301" i="252" s="1"/>
  <c r="E302" i="252" s="1"/>
  <c r="E303" i="252" s="1"/>
  <c r="E304" i="252" s="1"/>
  <c r="E305" i="252" s="1"/>
  <c r="E306" i="252" s="1"/>
  <c r="E307" i="252" s="1"/>
  <c r="E308" i="252" s="1"/>
  <c r="E309" i="252" s="1"/>
  <c r="E310" i="252" s="1"/>
  <c r="E311" i="252" s="1"/>
  <c r="E312" i="252" s="1"/>
  <c r="E313" i="252" s="1"/>
  <c r="E314" i="252" s="1"/>
  <c r="E315" i="252" s="1"/>
  <c r="E316" i="252" s="1"/>
  <c r="E317" i="252" s="1"/>
  <c r="E318" i="252" s="1"/>
  <c r="E319" i="252" s="1"/>
  <c r="E320" i="252" s="1"/>
  <c r="E321" i="252" s="1"/>
  <c r="E322" i="252" s="1"/>
  <c r="E323" i="252" s="1"/>
  <c r="E324" i="252" s="1"/>
  <c r="E325" i="252" s="1"/>
  <c r="E326" i="252" s="1"/>
  <c r="E327" i="252" s="1"/>
  <c r="E328" i="252" s="1"/>
  <c r="E329" i="252" s="1"/>
  <c r="E330" i="252" s="1"/>
  <c r="E331" i="252" s="1"/>
  <c r="E332" i="252" s="1"/>
  <c r="E333" i="252" s="1"/>
  <c r="E334" i="252" s="1"/>
  <c r="E335" i="252" s="1"/>
  <c r="E336" i="252" s="1"/>
  <c r="E337" i="252" s="1"/>
  <c r="E338" i="252" s="1"/>
  <c r="E339" i="252" s="1"/>
  <c r="E340" i="252" s="1"/>
  <c r="E341" i="252" s="1"/>
  <c r="E342" i="252" s="1"/>
  <c r="E343" i="252" s="1"/>
  <c r="E344" i="252" s="1"/>
  <c r="E345" i="252" s="1"/>
  <c r="E346" i="252" s="1"/>
  <c r="E347" i="252" s="1"/>
  <c r="E348" i="252" s="1"/>
  <c r="E349" i="252" s="1"/>
  <c r="E350" i="252" s="1"/>
  <c r="E351" i="252" s="1"/>
  <c r="E352" i="252" s="1"/>
  <c r="E353" i="252" s="1"/>
  <c r="E354" i="252" s="1"/>
  <c r="E355" i="252" s="1"/>
  <c r="E356" i="252" s="1"/>
  <c r="E357" i="252" s="1"/>
  <c r="E358" i="252" s="1"/>
  <c r="E359" i="252" s="1"/>
  <c r="E360" i="252" s="1"/>
  <c r="E361" i="252" s="1"/>
  <c r="E362" i="252" s="1"/>
  <c r="E363" i="252" s="1"/>
  <c r="E364" i="252" s="1"/>
  <c r="E365" i="252" s="1"/>
  <c r="E366" i="252" s="1"/>
  <c r="E367" i="252" s="1"/>
  <c r="E368" i="252" s="1"/>
  <c r="E369" i="252" s="1"/>
  <c r="E370" i="252" s="1"/>
  <c r="E371" i="252" s="1"/>
  <c r="E372" i="252" s="1"/>
  <c r="E373" i="252" s="1"/>
  <c r="E374" i="252" s="1"/>
  <c r="E375" i="252" s="1"/>
  <c r="E376" i="252" s="1"/>
  <c r="E377" i="252" s="1"/>
  <c r="E378" i="252" s="1"/>
  <c r="E379" i="252" s="1"/>
  <c r="E380" i="252" s="1"/>
  <c r="E381" i="252" s="1"/>
  <c r="E382" i="252" s="1"/>
  <c r="E383" i="252" s="1"/>
  <c r="E384" i="252" s="1"/>
  <c r="E385" i="252" s="1"/>
  <c r="E386" i="252" s="1"/>
  <c r="E387" i="252" s="1"/>
  <c r="E388" i="252" s="1"/>
  <c r="E389" i="252" s="1"/>
  <c r="E390" i="252" s="1"/>
  <c r="E391" i="252" s="1"/>
  <c r="E392" i="252" s="1"/>
  <c r="E393" i="252" s="1"/>
  <c r="E394" i="252" s="1"/>
  <c r="E395" i="252" s="1"/>
  <c r="E396" i="252" s="1"/>
  <c r="E397" i="252" s="1"/>
  <c r="E398" i="252" s="1"/>
  <c r="E399" i="252" s="1"/>
  <c r="E400" i="252" s="1"/>
  <c r="E401" i="252" s="1"/>
  <c r="E402" i="252" s="1"/>
  <c r="E403" i="252" s="1"/>
  <c r="E404" i="252" s="1"/>
  <c r="E405" i="252" s="1"/>
  <c r="E406" i="252" s="1"/>
  <c r="E407" i="252" s="1"/>
  <c r="E408" i="252" s="1"/>
  <c r="E409" i="252" s="1"/>
  <c r="E410" i="252" s="1"/>
  <c r="E411" i="252" s="1"/>
  <c r="E412" i="252" s="1"/>
  <c r="E413" i="252" s="1"/>
  <c r="E414" i="252" s="1"/>
  <c r="E415" i="252" s="1"/>
  <c r="E416" i="252" s="1"/>
  <c r="E417" i="252" s="1"/>
  <c r="E418" i="252" s="1"/>
  <c r="E419" i="252" s="1"/>
  <c r="E420" i="252" s="1"/>
  <c r="E421" i="252" s="1"/>
  <c r="E422" i="252" s="1"/>
  <c r="E423" i="252" s="1"/>
  <c r="E424" i="252" s="1"/>
  <c r="E425" i="252" s="1"/>
  <c r="E426" i="252" s="1"/>
  <c r="E427" i="252" s="1"/>
  <c r="E428" i="252" s="1"/>
  <c r="E429" i="252" s="1"/>
  <c r="E430" i="252" s="1"/>
  <c r="E431" i="252" s="1"/>
  <c r="E432" i="252" s="1"/>
  <c r="E433" i="252" s="1"/>
  <c r="E434" i="252" s="1"/>
  <c r="E435" i="252" s="1"/>
  <c r="E436" i="252" s="1"/>
  <c r="E437" i="252" s="1"/>
  <c r="E438" i="252" s="1"/>
  <c r="E439" i="252" s="1"/>
  <c r="E440" i="252" s="1"/>
  <c r="E441" i="252" s="1"/>
  <c r="E442" i="252" s="1"/>
  <c r="E443" i="252" s="1"/>
  <c r="E444" i="252" s="1"/>
  <c r="E445" i="252" s="1"/>
  <c r="E446" i="252" s="1"/>
  <c r="E447" i="252" s="1"/>
  <c r="E448" i="252" s="1"/>
  <c r="E449" i="252" s="1"/>
  <c r="E450" i="252" s="1"/>
  <c r="E451" i="252" s="1"/>
  <c r="E452" i="252" s="1"/>
  <c r="E453" i="252" s="1"/>
  <c r="E454" i="252" s="1"/>
  <c r="E455" i="252" s="1"/>
  <c r="E456" i="252" s="1"/>
  <c r="E457" i="252" s="1"/>
  <c r="E458" i="252" s="1"/>
  <c r="E459" i="252" s="1"/>
  <c r="E460" i="252" s="1"/>
  <c r="E461" i="252" s="1"/>
  <c r="E462" i="252" s="1"/>
  <c r="E463" i="252" s="1"/>
  <c r="E464" i="252" s="1"/>
  <c r="E465" i="252" s="1"/>
  <c r="E466" i="252" s="1"/>
  <c r="E467" i="252" s="1"/>
  <c r="E468" i="252" s="1"/>
  <c r="E469" i="252" s="1"/>
  <c r="E470" i="252" s="1"/>
  <c r="E471" i="252" s="1"/>
  <c r="E472" i="252" s="1"/>
  <c r="E473" i="252" s="1"/>
  <c r="E474" i="252" s="1"/>
  <c r="E475" i="252" s="1"/>
  <c r="E476" i="252" s="1"/>
  <c r="E477" i="252" s="1"/>
  <c r="E478" i="252" s="1"/>
  <c r="E479" i="252" s="1"/>
  <c r="E480" i="252" s="1"/>
  <c r="E481" i="252" s="1"/>
  <c r="E482" i="252" s="1"/>
  <c r="E483" i="252" s="1"/>
  <c r="E484" i="252" s="1"/>
  <c r="E485" i="252" s="1"/>
  <c r="E486" i="252" s="1"/>
  <c r="E487" i="252" s="1"/>
  <c r="E488" i="252" s="1"/>
  <c r="E489" i="252" s="1"/>
  <c r="E490" i="252" s="1"/>
  <c r="E491" i="252" s="1"/>
  <c r="E492" i="252" s="1"/>
  <c r="E493" i="252" s="1"/>
  <c r="E494" i="252" s="1"/>
  <c r="E495" i="252" s="1"/>
  <c r="E496" i="252" s="1"/>
  <c r="E497" i="252" s="1"/>
  <c r="E498" i="252" s="1"/>
  <c r="E499" i="252" s="1"/>
  <c r="E500" i="252" s="1"/>
  <c r="E501" i="252" s="1"/>
  <c r="E502" i="252" s="1"/>
  <c r="E503" i="252" s="1"/>
  <c r="E504" i="252" s="1"/>
  <c r="E505" i="252" s="1"/>
  <c r="E506" i="252" s="1"/>
  <c r="E507" i="252" s="1"/>
  <c r="E508" i="252" s="1"/>
  <c r="E509" i="252" s="1"/>
  <c r="E510" i="252" s="1"/>
  <c r="E511" i="252" s="1"/>
  <c r="E512" i="252" s="1"/>
  <c r="E513" i="252" s="1"/>
  <c r="E514" i="252" s="1"/>
  <c r="E515" i="252" s="1"/>
  <c r="E516" i="252" s="1"/>
  <c r="E517" i="252" s="1"/>
  <c r="E518" i="252" s="1"/>
  <c r="E519" i="252" s="1"/>
  <c r="E520" i="252" s="1"/>
  <c r="E521" i="252" s="1"/>
  <c r="E522" i="252" s="1"/>
  <c r="E523" i="252" s="1"/>
  <c r="E524" i="252" s="1"/>
  <c r="E525" i="252" s="1"/>
  <c r="E526" i="252" s="1"/>
  <c r="E527" i="252" s="1"/>
  <c r="E528" i="252" s="1"/>
  <c r="E529" i="252" s="1"/>
  <c r="E530" i="252" s="1"/>
  <c r="E531" i="252" s="1"/>
  <c r="E532" i="252" s="1"/>
  <c r="E533" i="252" s="1"/>
  <c r="E534" i="252" s="1"/>
  <c r="E535" i="252" s="1"/>
  <c r="E536" i="252" s="1"/>
  <c r="E537" i="252" s="1"/>
  <c r="E538" i="252" s="1"/>
  <c r="E539" i="252" s="1"/>
  <c r="E540" i="252" s="1"/>
  <c r="E541" i="252" s="1"/>
  <c r="E542" i="252" s="1"/>
  <c r="E543" i="252" s="1"/>
  <c r="E544" i="252" s="1"/>
  <c r="E545" i="252" s="1"/>
  <c r="E546" i="252" s="1"/>
  <c r="E547" i="252" s="1"/>
  <c r="E548" i="252" s="1"/>
  <c r="E549" i="252" s="1"/>
  <c r="E550" i="252" s="1"/>
  <c r="E551" i="252" s="1"/>
  <c r="E552" i="252" s="1"/>
  <c r="E553" i="252" s="1"/>
  <c r="E554" i="252" s="1"/>
  <c r="E555" i="252" s="1"/>
  <c r="E556" i="252" s="1"/>
  <c r="E557" i="252" s="1"/>
  <c r="E558" i="252" s="1"/>
  <c r="E559" i="252" s="1"/>
  <c r="D7" i="252"/>
  <c r="D6" i="251"/>
  <c r="E6" i="251"/>
  <c r="E7" i="250"/>
  <c r="E8" i="250" s="1"/>
  <c r="E9" i="250" s="1"/>
  <c r="E10" i="250" s="1"/>
  <c r="E11" i="250" s="1"/>
  <c r="E12" i="250" s="1"/>
  <c r="E13" i="250" s="1"/>
  <c r="E14" i="250" s="1"/>
  <c r="E15" i="250" s="1"/>
  <c r="E16" i="250" s="1"/>
  <c r="E17" i="250" s="1"/>
  <c r="E18" i="250" s="1"/>
  <c r="E19" i="250" s="1"/>
  <c r="E20" i="250" s="1"/>
  <c r="E21" i="250" s="1"/>
  <c r="E22" i="250" s="1"/>
  <c r="E23" i="250" s="1"/>
  <c r="E24" i="250" s="1"/>
  <c r="E25" i="250" s="1"/>
  <c r="E26" i="250" s="1"/>
  <c r="E27" i="250" s="1"/>
  <c r="E28" i="250" s="1"/>
  <c r="E29" i="250" s="1"/>
  <c r="E30" i="250" s="1"/>
  <c r="E31" i="250" s="1"/>
  <c r="E32" i="250" s="1"/>
  <c r="E33" i="250" s="1"/>
  <c r="E34" i="250" s="1"/>
  <c r="E35" i="250" s="1"/>
  <c r="E36" i="250" s="1"/>
  <c r="E37" i="250" s="1"/>
  <c r="E38" i="250" s="1"/>
  <c r="E39" i="250" s="1"/>
  <c r="E40" i="250" s="1"/>
  <c r="E41" i="250" s="1"/>
  <c r="E42" i="250" s="1"/>
  <c r="E43" i="250" s="1"/>
  <c r="E44" i="250" s="1"/>
  <c r="E45" i="250" s="1"/>
  <c r="E46" i="250" s="1"/>
  <c r="E47" i="250" s="1"/>
  <c r="E48" i="250" s="1"/>
  <c r="E49" i="250" s="1"/>
  <c r="E50" i="250" s="1"/>
  <c r="E51" i="250" s="1"/>
  <c r="E52" i="250" s="1"/>
  <c r="E53" i="250" s="1"/>
  <c r="E54" i="250" s="1"/>
  <c r="E55" i="250" s="1"/>
  <c r="E56" i="250" s="1"/>
  <c r="E57" i="250" s="1"/>
  <c r="E58" i="250" s="1"/>
  <c r="E59" i="250" s="1"/>
  <c r="E60" i="250" s="1"/>
  <c r="E61" i="250" s="1"/>
  <c r="E62" i="250" s="1"/>
  <c r="E63" i="250" s="1"/>
  <c r="E64" i="250" s="1"/>
  <c r="E65" i="250" s="1"/>
  <c r="E66" i="250" s="1"/>
  <c r="E67" i="250" s="1"/>
  <c r="E68" i="250" s="1"/>
  <c r="E69" i="250" s="1"/>
  <c r="E70" i="250" s="1"/>
  <c r="E71" i="250" s="1"/>
  <c r="E72" i="250" s="1"/>
  <c r="E73" i="250" s="1"/>
  <c r="E74" i="250" s="1"/>
  <c r="E75" i="250" s="1"/>
  <c r="E76" i="250" s="1"/>
  <c r="E77" i="250" s="1"/>
  <c r="E78" i="250" s="1"/>
  <c r="E79" i="250" s="1"/>
  <c r="E80" i="250" s="1"/>
  <c r="E81" i="250" s="1"/>
  <c r="E82" i="250" s="1"/>
  <c r="E83" i="250" s="1"/>
  <c r="E84" i="250" s="1"/>
  <c r="E85" i="250" s="1"/>
  <c r="E86" i="250" s="1"/>
  <c r="E87" i="250" s="1"/>
  <c r="E88" i="250" s="1"/>
  <c r="E89" i="250" s="1"/>
  <c r="E90" i="250" s="1"/>
  <c r="E91" i="250" s="1"/>
  <c r="E92" i="250" s="1"/>
  <c r="E93" i="250" s="1"/>
  <c r="E94" i="250" s="1"/>
  <c r="E95" i="250" s="1"/>
  <c r="E96" i="250" s="1"/>
  <c r="E97" i="250" s="1"/>
  <c r="E98" i="250" s="1"/>
  <c r="E99" i="250" s="1"/>
  <c r="E100" i="250" s="1"/>
  <c r="E101" i="250" s="1"/>
  <c r="E102" i="250" s="1"/>
  <c r="E103" i="250" s="1"/>
  <c r="E104" i="250" s="1"/>
  <c r="E105" i="250" s="1"/>
  <c r="E106" i="250" s="1"/>
  <c r="E107" i="250" s="1"/>
  <c r="E108" i="250" s="1"/>
  <c r="E109" i="250" s="1"/>
  <c r="E110" i="250" s="1"/>
  <c r="E111" i="250" s="1"/>
  <c r="E112" i="250" s="1"/>
  <c r="E113" i="250" s="1"/>
  <c r="E114" i="250" s="1"/>
  <c r="E115" i="250" s="1"/>
  <c r="E116" i="250" s="1"/>
  <c r="E117" i="250" s="1"/>
  <c r="E118" i="250" s="1"/>
  <c r="E119" i="250" s="1"/>
  <c r="E120" i="250" s="1"/>
  <c r="E121" i="250" s="1"/>
  <c r="E122" i="250" s="1"/>
  <c r="E123" i="250" s="1"/>
  <c r="E124" i="250" s="1"/>
  <c r="E125" i="250" s="1"/>
  <c r="E126" i="250" s="1"/>
  <c r="E127" i="250" s="1"/>
  <c r="E128" i="250" s="1"/>
  <c r="E129" i="250" s="1"/>
  <c r="E130" i="250" s="1"/>
  <c r="E131" i="250" s="1"/>
  <c r="E132" i="250" s="1"/>
  <c r="E133" i="250" s="1"/>
  <c r="E134" i="250" s="1"/>
  <c r="E135" i="250" s="1"/>
  <c r="E136" i="250" s="1"/>
  <c r="E137" i="250" s="1"/>
  <c r="E138" i="250" s="1"/>
  <c r="E139" i="250" s="1"/>
  <c r="E140" i="250" s="1"/>
  <c r="E141" i="250" s="1"/>
  <c r="E142" i="250" s="1"/>
  <c r="E143" i="250" s="1"/>
  <c r="E144" i="250" s="1"/>
  <c r="E145" i="250" s="1"/>
  <c r="E146" i="250" s="1"/>
  <c r="E147" i="250" s="1"/>
  <c r="E148" i="250" s="1"/>
  <c r="E149" i="250" s="1"/>
  <c r="E150" i="250" s="1"/>
  <c r="E151" i="250" s="1"/>
  <c r="E152" i="250" s="1"/>
  <c r="E153" i="250" s="1"/>
  <c r="E154" i="250" s="1"/>
  <c r="E155" i="250" s="1"/>
  <c r="E156" i="250" s="1"/>
  <c r="E157" i="250" s="1"/>
  <c r="E158" i="250" s="1"/>
  <c r="E159" i="250" s="1"/>
  <c r="E160" i="250" s="1"/>
  <c r="E161" i="250" s="1"/>
  <c r="E162" i="250" s="1"/>
  <c r="E163" i="250" s="1"/>
  <c r="E164" i="250" s="1"/>
  <c r="E165" i="250" s="1"/>
  <c r="E166" i="250" s="1"/>
  <c r="E167" i="250" s="1"/>
  <c r="E168" i="250" s="1"/>
  <c r="E169" i="250" s="1"/>
  <c r="E170" i="250" s="1"/>
  <c r="E171" i="250" s="1"/>
  <c r="E172" i="250" s="1"/>
  <c r="E173" i="250" s="1"/>
  <c r="E174" i="250" s="1"/>
  <c r="E175" i="250" s="1"/>
  <c r="E176" i="250" s="1"/>
  <c r="E177" i="250" s="1"/>
  <c r="E178" i="250" s="1"/>
  <c r="E179" i="250" s="1"/>
  <c r="E180" i="250" s="1"/>
  <c r="E181" i="250" s="1"/>
  <c r="E182" i="250" s="1"/>
  <c r="E183" i="250" s="1"/>
  <c r="E184" i="250" s="1"/>
  <c r="E185" i="250" s="1"/>
  <c r="E186" i="250" s="1"/>
  <c r="E187" i="250" s="1"/>
  <c r="E188" i="250" s="1"/>
  <c r="E189" i="250" s="1"/>
  <c r="E190" i="250" s="1"/>
  <c r="E191" i="250" s="1"/>
  <c r="E192" i="250" s="1"/>
  <c r="E193" i="250" s="1"/>
  <c r="E194" i="250" s="1"/>
  <c r="E195" i="250" s="1"/>
  <c r="E196" i="250" s="1"/>
  <c r="E197" i="250" s="1"/>
  <c r="E198" i="250" s="1"/>
  <c r="E199" i="250" s="1"/>
  <c r="E200" i="250" s="1"/>
  <c r="E201" i="250" s="1"/>
  <c r="E202" i="250" s="1"/>
  <c r="E203" i="250" s="1"/>
  <c r="E204" i="250" s="1"/>
  <c r="E205" i="250" s="1"/>
  <c r="E206" i="250" s="1"/>
  <c r="E207" i="250" s="1"/>
  <c r="E208" i="250" s="1"/>
  <c r="E209" i="250" s="1"/>
  <c r="E210" i="250" s="1"/>
  <c r="E211" i="250" s="1"/>
  <c r="E212" i="250" s="1"/>
  <c r="E213" i="250" s="1"/>
  <c r="E214" i="250" s="1"/>
  <c r="E215" i="250" s="1"/>
  <c r="E216" i="250" s="1"/>
  <c r="E217" i="250" s="1"/>
  <c r="E218" i="250" s="1"/>
  <c r="E219" i="250" s="1"/>
  <c r="E220" i="250" s="1"/>
  <c r="E221" i="250" s="1"/>
  <c r="E222" i="250" s="1"/>
  <c r="E223" i="250" s="1"/>
  <c r="E224" i="250" s="1"/>
  <c r="E225" i="250" s="1"/>
  <c r="E226" i="250" s="1"/>
  <c r="E227" i="250" s="1"/>
  <c r="E228" i="250" s="1"/>
  <c r="E229" i="250" s="1"/>
  <c r="E230" i="250" s="1"/>
  <c r="E231" i="250" s="1"/>
  <c r="E232" i="250" s="1"/>
  <c r="E233" i="250" s="1"/>
  <c r="E234" i="250" s="1"/>
  <c r="E235" i="250" s="1"/>
  <c r="E236" i="250" s="1"/>
  <c r="E237" i="250" s="1"/>
  <c r="E238" i="250" s="1"/>
  <c r="E239" i="250" s="1"/>
  <c r="E240" i="250" s="1"/>
  <c r="E241" i="250" s="1"/>
  <c r="E242" i="250" s="1"/>
  <c r="E243" i="250" s="1"/>
  <c r="E244" i="250" s="1"/>
  <c r="E245" i="250" s="1"/>
  <c r="E246" i="250" s="1"/>
  <c r="E247" i="250" s="1"/>
  <c r="E248" i="250" s="1"/>
  <c r="E249" i="250" s="1"/>
  <c r="E250" i="250" s="1"/>
  <c r="E251" i="250" s="1"/>
  <c r="E252" i="250" s="1"/>
  <c r="E253" i="250" s="1"/>
  <c r="E254" i="250" s="1"/>
  <c r="E255" i="250" s="1"/>
  <c r="E256" i="250" s="1"/>
  <c r="E257" i="250" s="1"/>
  <c r="E258" i="250" s="1"/>
  <c r="E259" i="250" s="1"/>
  <c r="E260" i="250" s="1"/>
  <c r="E261" i="250" s="1"/>
  <c r="E262" i="250" s="1"/>
  <c r="E263" i="250" s="1"/>
  <c r="E264" i="250" s="1"/>
  <c r="E265" i="250" s="1"/>
  <c r="E266" i="250" s="1"/>
  <c r="E267" i="250" s="1"/>
  <c r="E268" i="250" s="1"/>
  <c r="E269" i="250" s="1"/>
  <c r="E270" i="250" s="1"/>
  <c r="E271" i="250" s="1"/>
  <c r="E272" i="250" s="1"/>
  <c r="E273" i="250" s="1"/>
  <c r="E274" i="250" s="1"/>
  <c r="E275" i="250" s="1"/>
  <c r="E276" i="250" s="1"/>
  <c r="E277" i="250" s="1"/>
  <c r="E278" i="250" s="1"/>
  <c r="E279" i="250" s="1"/>
  <c r="E280" i="250" s="1"/>
  <c r="E281" i="250" s="1"/>
  <c r="E282" i="250" s="1"/>
  <c r="E283" i="250" s="1"/>
  <c r="E284" i="250" s="1"/>
  <c r="E285" i="250" s="1"/>
  <c r="E286" i="250" s="1"/>
  <c r="E287" i="250" s="1"/>
  <c r="E288" i="250" s="1"/>
  <c r="E289" i="250" s="1"/>
  <c r="E290" i="250" s="1"/>
  <c r="E291" i="250" s="1"/>
  <c r="E292" i="250" s="1"/>
  <c r="E293" i="250" s="1"/>
  <c r="E294" i="250" s="1"/>
  <c r="E295" i="250" s="1"/>
  <c r="E296" i="250" s="1"/>
  <c r="E297" i="250" s="1"/>
  <c r="E298" i="250" s="1"/>
  <c r="E299" i="250" s="1"/>
  <c r="E300" i="250" s="1"/>
  <c r="E301" i="250" s="1"/>
  <c r="E302" i="250" s="1"/>
  <c r="E303" i="250" s="1"/>
  <c r="E304" i="250" s="1"/>
  <c r="E305" i="250" s="1"/>
  <c r="E306" i="250" s="1"/>
  <c r="E307" i="250" s="1"/>
  <c r="E308" i="250" s="1"/>
  <c r="E309" i="250" s="1"/>
  <c r="E310" i="250" s="1"/>
  <c r="E311" i="250" s="1"/>
  <c r="E312" i="250" s="1"/>
  <c r="E313" i="250" s="1"/>
  <c r="E314" i="250" s="1"/>
  <c r="E315" i="250" s="1"/>
  <c r="E316" i="250" s="1"/>
  <c r="E317" i="250" s="1"/>
  <c r="E318" i="250" s="1"/>
  <c r="E319" i="250" s="1"/>
  <c r="E320" i="250" s="1"/>
  <c r="E321" i="250" s="1"/>
  <c r="E322" i="250" s="1"/>
  <c r="E323" i="250" s="1"/>
  <c r="E324" i="250" s="1"/>
  <c r="E325" i="250" s="1"/>
  <c r="E326" i="250" s="1"/>
  <c r="E327" i="250" s="1"/>
  <c r="E328" i="250" s="1"/>
  <c r="E329" i="250" s="1"/>
  <c r="E330" i="250" s="1"/>
  <c r="E331" i="250" s="1"/>
  <c r="E332" i="250" s="1"/>
  <c r="E333" i="250" s="1"/>
  <c r="E334" i="250" s="1"/>
  <c r="E335" i="250" s="1"/>
  <c r="E336" i="250" s="1"/>
  <c r="E337" i="250" s="1"/>
  <c r="E338" i="250" s="1"/>
  <c r="E339" i="250" s="1"/>
  <c r="E340" i="250" s="1"/>
  <c r="E341" i="250" s="1"/>
  <c r="E342" i="250" s="1"/>
  <c r="E343" i="250" s="1"/>
  <c r="E344" i="250" s="1"/>
  <c r="E345" i="250" s="1"/>
  <c r="E346" i="250" s="1"/>
  <c r="E347" i="250" s="1"/>
  <c r="E348" i="250" s="1"/>
  <c r="E349" i="250" s="1"/>
  <c r="E350" i="250" s="1"/>
  <c r="E351" i="250" s="1"/>
  <c r="E352" i="250" s="1"/>
  <c r="E353" i="250" s="1"/>
  <c r="E354" i="250" s="1"/>
  <c r="E355" i="250" s="1"/>
  <c r="E356" i="250" s="1"/>
  <c r="E357" i="250" s="1"/>
  <c r="E358" i="250" s="1"/>
  <c r="E359" i="250" s="1"/>
  <c r="E360" i="250" s="1"/>
  <c r="E361" i="250" s="1"/>
  <c r="E362" i="250" s="1"/>
  <c r="E363" i="250" s="1"/>
  <c r="E364" i="250" s="1"/>
  <c r="E365" i="250" s="1"/>
  <c r="E366" i="250" s="1"/>
  <c r="E367" i="250" s="1"/>
  <c r="E368" i="250" s="1"/>
  <c r="E369" i="250" s="1"/>
  <c r="E370" i="250" s="1"/>
  <c r="E371" i="250" s="1"/>
  <c r="E372" i="250" s="1"/>
  <c r="E373" i="250" s="1"/>
  <c r="E374" i="250" s="1"/>
  <c r="E375" i="250" s="1"/>
  <c r="E376" i="250" s="1"/>
  <c r="E377" i="250" s="1"/>
  <c r="E378" i="250" s="1"/>
  <c r="E379" i="250" s="1"/>
  <c r="E380" i="250" s="1"/>
  <c r="E381" i="250" s="1"/>
  <c r="E382" i="250" s="1"/>
  <c r="E383" i="250" s="1"/>
  <c r="E384" i="250" s="1"/>
  <c r="E385" i="250" s="1"/>
  <c r="E386" i="250" s="1"/>
  <c r="E387" i="250" s="1"/>
  <c r="E388" i="250" s="1"/>
  <c r="E389" i="250" s="1"/>
  <c r="E390" i="250" s="1"/>
  <c r="E391" i="250" s="1"/>
  <c r="E392" i="250" s="1"/>
  <c r="E393" i="250" s="1"/>
  <c r="E394" i="250" s="1"/>
  <c r="E395" i="250" s="1"/>
  <c r="E396" i="250" s="1"/>
  <c r="E397" i="250" s="1"/>
  <c r="E398" i="250" s="1"/>
  <c r="E399" i="250" s="1"/>
  <c r="E400" i="250" s="1"/>
  <c r="E401" i="250" s="1"/>
  <c r="E402" i="250" s="1"/>
  <c r="E403" i="250" s="1"/>
  <c r="E404" i="250" s="1"/>
  <c r="E405" i="250" s="1"/>
  <c r="E406" i="250" s="1"/>
  <c r="E407" i="250" s="1"/>
  <c r="E408" i="250" s="1"/>
  <c r="E409" i="250" s="1"/>
  <c r="E410" i="250" s="1"/>
  <c r="E411" i="250" s="1"/>
  <c r="E412" i="250" s="1"/>
  <c r="E413" i="250" s="1"/>
  <c r="E414" i="250" s="1"/>
  <c r="E415" i="250" s="1"/>
  <c r="E416" i="250" s="1"/>
  <c r="E417" i="250" s="1"/>
  <c r="E418" i="250" s="1"/>
  <c r="E419" i="250" s="1"/>
  <c r="E420" i="250" s="1"/>
  <c r="E421" i="250" s="1"/>
  <c r="E422" i="250" s="1"/>
  <c r="E423" i="250" s="1"/>
  <c r="E424" i="250" s="1"/>
  <c r="E425" i="250" s="1"/>
  <c r="E426" i="250" s="1"/>
  <c r="E427" i="250" s="1"/>
  <c r="E428" i="250" s="1"/>
  <c r="E429" i="250" s="1"/>
  <c r="E430" i="250" s="1"/>
  <c r="E431" i="250" s="1"/>
  <c r="E432" i="250" s="1"/>
  <c r="E433" i="250" s="1"/>
  <c r="E434" i="250" s="1"/>
  <c r="E435" i="250" s="1"/>
  <c r="E436" i="250" s="1"/>
  <c r="E437" i="250" s="1"/>
  <c r="E438" i="250" s="1"/>
  <c r="E439" i="250" s="1"/>
  <c r="E440" i="250" s="1"/>
  <c r="E441" i="250" s="1"/>
  <c r="E442" i="250" s="1"/>
  <c r="E443" i="250" s="1"/>
  <c r="E444" i="250" s="1"/>
  <c r="E445" i="250" s="1"/>
  <c r="E446" i="250" s="1"/>
  <c r="E447" i="250" s="1"/>
  <c r="E448" i="250" s="1"/>
  <c r="E449" i="250" s="1"/>
  <c r="E450" i="250" s="1"/>
  <c r="E451" i="250" s="1"/>
  <c r="E452" i="250" s="1"/>
  <c r="E453" i="250" s="1"/>
  <c r="E454" i="250" s="1"/>
  <c r="E455" i="250" s="1"/>
  <c r="E456" i="250" s="1"/>
  <c r="E457" i="250" s="1"/>
  <c r="E458" i="250" s="1"/>
  <c r="E459" i="250" s="1"/>
  <c r="E460" i="250" s="1"/>
  <c r="E461" i="250" s="1"/>
  <c r="E462" i="250" s="1"/>
  <c r="E463" i="250" s="1"/>
  <c r="E464" i="250" s="1"/>
  <c r="E465" i="250" s="1"/>
  <c r="E466" i="250" s="1"/>
  <c r="E467" i="250" s="1"/>
  <c r="E468" i="250" s="1"/>
  <c r="E469" i="250" s="1"/>
  <c r="E470" i="250" s="1"/>
  <c r="E471" i="250" s="1"/>
  <c r="E472" i="250" s="1"/>
  <c r="E473" i="250" s="1"/>
  <c r="E474" i="250" s="1"/>
  <c r="E475" i="250" s="1"/>
  <c r="E476" i="250" s="1"/>
  <c r="E477" i="250" s="1"/>
  <c r="E478" i="250" s="1"/>
  <c r="E479" i="250" s="1"/>
  <c r="E480" i="250" s="1"/>
  <c r="E481" i="250" s="1"/>
  <c r="E482" i="250" s="1"/>
  <c r="E483" i="250" s="1"/>
  <c r="E484" i="250" s="1"/>
  <c r="E485" i="250" s="1"/>
  <c r="E486" i="250" s="1"/>
  <c r="D7" i="250"/>
  <c r="E7" i="249"/>
  <c r="D6" i="248"/>
  <c r="E6" i="248"/>
  <c r="D6" i="247"/>
  <c r="E6" i="247"/>
  <c r="E7" i="246"/>
  <c r="D7" i="246"/>
  <c r="D7" i="245"/>
  <c r="E7" i="245"/>
  <c r="D6" i="244"/>
  <c r="E6" i="244"/>
  <c r="D12" i="243"/>
  <c r="E12" i="243"/>
  <c r="D7" i="242"/>
  <c r="E7" i="242"/>
  <c r="D7" i="241"/>
  <c r="E7" i="241"/>
  <c r="D6" i="240"/>
  <c r="E6" i="240"/>
  <c r="D7" i="239"/>
  <c r="E7" i="239"/>
  <c r="E7" i="238"/>
  <c r="D7" i="238"/>
  <c r="D7" i="237"/>
  <c r="E7" i="237"/>
  <c r="D7" i="234"/>
  <c r="E7" i="234"/>
  <c r="D7" i="233"/>
  <c r="E7" i="233"/>
  <c r="D6" i="232"/>
  <c r="E6" i="232"/>
  <c r="D6" i="231"/>
  <c r="E6" i="231"/>
  <c r="D584" i="230"/>
  <c r="E584" i="230"/>
  <c r="E7" i="230"/>
  <c r="D7" i="230"/>
  <c r="D7" i="229"/>
  <c r="E7" i="229"/>
  <c r="E7" i="228"/>
  <c r="D7" i="228"/>
  <c r="D7" i="227"/>
  <c r="E7" i="227"/>
  <c r="D7" i="226"/>
  <c r="E7" i="226"/>
  <c r="E7" i="225"/>
  <c r="D7" i="225"/>
  <c r="D7" i="224"/>
  <c r="E7" i="224"/>
  <c r="D17" i="223"/>
  <c r="E17" i="223"/>
  <c r="D7" i="223"/>
  <c r="E7" i="223"/>
  <c r="E7" i="222"/>
  <c r="D7" i="222"/>
  <c r="D7" i="221"/>
  <c r="E7" i="221"/>
  <c r="D11" i="220"/>
  <c r="E11" i="220"/>
  <c r="D7" i="1"/>
  <c r="E7" i="1"/>
  <c r="D190" i="265" l="1"/>
  <c r="E190" i="265"/>
  <c r="D8" i="265"/>
  <c r="D9" i="265" s="1"/>
  <c r="D10" i="265" s="1"/>
  <c r="D11" i="265" s="1"/>
  <c r="D12" i="265" s="1"/>
  <c r="D13" i="265" s="1"/>
  <c r="D14" i="265" s="1"/>
  <c r="D15" i="265" s="1"/>
  <c r="D16" i="265" s="1"/>
  <c r="D17" i="265" s="1"/>
  <c r="D18" i="265" s="1"/>
  <c r="D19" i="265" s="1"/>
  <c r="D20" i="265" s="1"/>
  <c r="D21" i="265" s="1"/>
  <c r="D22" i="265" s="1"/>
  <c r="D23" i="265" s="1"/>
  <c r="D24" i="265" s="1"/>
  <c r="D25" i="265" s="1"/>
  <c r="D26" i="265" s="1"/>
  <c r="D27" i="265" s="1"/>
  <c r="D28" i="265" s="1"/>
  <c r="D29" i="265" s="1"/>
  <c r="D30" i="265" s="1"/>
  <c r="D31" i="265" s="1"/>
  <c r="D32" i="265" s="1"/>
  <c r="D33" i="265" s="1"/>
  <c r="D34" i="265" s="1"/>
  <c r="D35" i="265" s="1"/>
  <c r="D36" i="265" s="1"/>
  <c r="D37" i="265" s="1"/>
  <c r="D38" i="265" s="1"/>
  <c r="D39" i="265" s="1"/>
  <c r="D40" i="265" s="1"/>
  <c r="D41" i="265" s="1"/>
  <c r="D42" i="265" s="1"/>
  <c r="D43" i="265" s="1"/>
  <c r="D44" i="265" s="1"/>
  <c r="D45" i="265" s="1"/>
  <c r="D46" i="265" s="1"/>
  <c r="D47" i="265" s="1"/>
  <c r="D48" i="265" s="1"/>
  <c r="D49" i="265" s="1"/>
  <c r="D50" i="265" s="1"/>
  <c r="D51" i="265" s="1"/>
  <c r="D52" i="265" s="1"/>
  <c r="D53" i="265" s="1"/>
  <c r="D54" i="265" s="1"/>
  <c r="D55" i="265" s="1"/>
  <c r="D56" i="265" s="1"/>
  <c r="D57" i="265" s="1"/>
  <c r="D58" i="265" s="1"/>
  <c r="D59" i="265" s="1"/>
  <c r="D60" i="265" s="1"/>
  <c r="D61" i="265" s="1"/>
  <c r="D62" i="265" s="1"/>
  <c r="D63" i="265" s="1"/>
  <c r="D64" i="265" s="1"/>
  <c r="D65" i="265" s="1"/>
  <c r="D66" i="265" s="1"/>
  <c r="D67" i="265" s="1"/>
  <c r="D68" i="265" s="1"/>
  <c r="D69" i="265" s="1"/>
  <c r="D70" i="265" s="1"/>
  <c r="D71" i="265" s="1"/>
  <c r="D72" i="265" s="1"/>
  <c r="D73" i="265" s="1"/>
  <c r="D74" i="265" s="1"/>
  <c r="D75" i="265" s="1"/>
  <c r="D76" i="265" s="1"/>
  <c r="D77" i="265" s="1"/>
  <c r="D78" i="265" s="1"/>
  <c r="D79" i="265" s="1"/>
  <c r="D80" i="265" s="1"/>
  <c r="D81" i="265" s="1"/>
  <c r="D82" i="265" s="1"/>
  <c r="D83" i="265" s="1"/>
  <c r="D84" i="265" s="1"/>
  <c r="D85" i="265" s="1"/>
  <c r="D86" i="265" s="1"/>
  <c r="D87" i="265" s="1"/>
  <c r="D88" i="265" s="1"/>
  <c r="D89" i="265" s="1"/>
  <c r="D90" i="265" s="1"/>
  <c r="D91" i="265" s="1"/>
  <c r="D92" i="265" s="1"/>
  <c r="D93" i="265" s="1"/>
  <c r="D94" i="265" s="1"/>
  <c r="D95" i="265" s="1"/>
  <c r="D96" i="265" s="1"/>
  <c r="D97" i="265" s="1"/>
  <c r="D98" i="265" s="1"/>
  <c r="D99" i="265" s="1"/>
  <c r="D100" i="265" s="1"/>
  <c r="D101" i="265" s="1"/>
  <c r="D102" i="265" s="1"/>
  <c r="D103" i="265" s="1"/>
  <c r="D104" i="265" s="1"/>
  <c r="D105" i="265" s="1"/>
  <c r="D106" i="265" s="1"/>
  <c r="D107" i="265" s="1"/>
  <c r="D108" i="265" s="1"/>
  <c r="D109" i="265" s="1"/>
  <c r="D110" i="265" s="1"/>
  <c r="D111" i="265" s="1"/>
  <c r="D112" i="265" s="1"/>
  <c r="D113" i="265" s="1"/>
  <c r="D114" i="265" s="1"/>
  <c r="D115" i="265" s="1"/>
  <c r="D116" i="265" s="1"/>
  <c r="D117" i="265" s="1"/>
  <c r="D118" i="265" s="1"/>
  <c r="D119" i="265" s="1"/>
  <c r="D120" i="265" s="1"/>
  <c r="D121" i="265" s="1"/>
  <c r="D122" i="265" s="1"/>
  <c r="D123" i="265" s="1"/>
  <c r="D124" i="265" s="1"/>
  <c r="D125" i="265" s="1"/>
  <c r="D126" i="265" s="1"/>
  <c r="D127" i="265" s="1"/>
  <c r="D128" i="265" s="1"/>
  <c r="D129" i="265" s="1"/>
  <c r="D130" i="265" s="1"/>
  <c r="D131" i="265" s="1"/>
  <c r="D132" i="265" s="1"/>
  <c r="D133" i="265" s="1"/>
  <c r="D134" i="265" s="1"/>
  <c r="D135" i="265" s="1"/>
  <c r="D136" i="265" s="1"/>
  <c r="D137" i="265" s="1"/>
  <c r="D138" i="265" s="1"/>
  <c r="D139" i="265" s="1"/>
  <c r="D140" i="265" s="1"/>
  <c r="D141" i="265" s="1"/>
  <c r="D142" i="265" s="1"/>
  <c r="D143" i="265" s="1"/>
  <c r="D144" i="265" s="1"/>
  <c r="D145" i="265" s="1"/>
  <c r="D146" i="265" s="1"/>
  <c r="D147" i="265" s="1"/>
  <c r="D148" i="265" s="1"/>
  <c r="D149" i="265" s="1"/>
  <c r="D150" i="265" s="1"/>
  <c r="D151" i="265" s="1"/>
  <c r="D152" i="265" s="1"/>
  <c r="D153" i="265" s="1"/>
  <c r="D154" i="265" s="1"/>
  <c r="D155" i="265" s="1"/>
  <c r="D156" i="265" s="1"/>
  <c r="D157" i="265" s="1"/>
  <c r="D158" i="265" s="1"/>
  <c r="D159" i="265" s="1"/>
  <c r="D160" i="265" s="1"/>
  <c r="D161" i="265" s="1"/>
  <c r="D162" i="265" s="1"/>
  <c r="D163" i="265" s="1"/>
  <c r="D164" i="265" s="1"/>
  <c r="D165" i="265" s="1"/>
  <c r="D166" i="265" s="1"/>
  <c r="D167" i="265" s="1"/>
  <c r="D168" i="265" s="1"/>
  <c r="D169" i="265" s="1"/>
  <c r="D170" i="265" s="1"/>
  <c r="D171" i="265" s="1"/>
  <c r="D172" i="265" s="1"/>
  <c r="D173" i="265" s="1"/>
  <c r="D174" i="265" s="1"/>
  <c r="D175" i="265" s="1"/>
  <c r="D176" i="265" s="1"/>
  <c r="D177" i="265" s="1"/>
  <c r="D178" i="265" s="1"/>
  <c r="D179" i="265" s="1"/>
  <c r="D180" i="265" s="1"/>
  <c r="D382" i="265" s="1"/>
  <c r="D383" i="265" s="1"/>
  <c r="D384" i="265" s="1"/>
  <c r="D385" i="265" s="1"/>
  <c r="D386" i="265" s="1"/>
  <c r="D387" i="265" s="1"/>
  <c r="D388" i="265" s="1"/>
  <c r="D389" i="265" s="1"/>
  <c r="D390" i="265" s="1"/>
  <c r="D391" i="265" s="1"/>
  <c r="D392" i="265" s="1"/>
  <c r="D393" i="265" s="1"/>
  <c r="D394" i="265" s="1"/>
  <c r="D395" i="265" s="1"/>
  <c r="D396" i="265" s="1"/>
  <c r="D397" i="265" s="1"/>
  <c r="D398" i="265" s="1"/>
  <c r="D399" i="265" s="1"/>
  <c r="D400" i="265" s="1"/>
  <c r="E401" i="265"/>
  <c r="E402" i="265" s="1"/>
  <c r="E403" i="265" s="1"/>
  <c r="E404" i="265" s="1"/>
  <c r="E405" i="265" s="1"/>
  <c r="E406" i="265" s="1"/>
  <c r="E407" i="265" s="1"/>
  <c r="E408" i="265" s="1"/>
  <c r="E409" i="265" s="1"/>
  <c r="E410" i="265" s="1"/>
  <c r="E411" i="265" s="1"/>
  <c r="E412" i="265" s="1"/>
  <c r="E413" i="265" s="1"/>
  <c r="E414" i="265" s="1"/>
  <c r="E415" i="265" s="1"/>
  <c r="E416" i="265" s="1"/>
  <c r="E417" i="265" s="1"/>
  <c r="E418" i="265" s="1"/>
  <c r="E419" i="265" s="1"/>
  <c r="E420" i="265" s="1"/>
  <c r="E421" i="265" s="1"/>
  <c r="E422" i="265" s="1"/>
  <c r="E423" i="265" s="1"/>
  <c r="E424" i="265" s="1"/>
  <c r="E425" i="265" s="1"/>
  <c r="E426" i="265" s="1"/>
  <c r="E427" i="265" s="1"/>
  <c r="E428" i="265" s="1"/>
  <c r="E429" i="265" s="1"/>
  <c r="E430" i="265" s="1"/>
  <c r="E431" i="265" s="1"/>
  <c r="E432" i="265" s="1"/>
  <c r="E433" i="265" s="1"/>
  <c r="E434" i="265" s="1"/>
  <c r="E435" i="265" s="1"/>
  <c r="E436" i="265" s="1"/>
  <c r="E437" i="265" s="1"/>
  <c r="E438" i="265" s="1"/>
  <c r="E439" i="265" s="1"/>
  <c r="E440" i="265" s="1"/>
  <c r="E441" i="265" s="1"/>
  <c r="E442" i="265" s="1"/>
  <c r="E443" i="265" s="1"/>
  <c r="E444" i="265" s="1"/>
  <c r="E445" i="265" s="1"/>
  <c r="E446" i="265" s="1"/>
  <c r="E447" i="265" s="1"/>
  <c r="E448" i="265" s="1"/>
  <c r="E449" i="265" s="1"/>
  <c r="E450" i="265" s="1"/>
  <c r="E451" i="265" s="1"/>
  <c r="E452" i="265" s="1"/>
  <c r="E453" i="265" s="1"/>
  <c r="E454" i="265" s="1"/>
  <c r="E455" i="265" s="1"/>
  <c r="E456" i="265" s="1"/>
  <c r="E457" i="265" s="1"/>
  <c r="E458" i="265" s="1"/>
  <c r="E459" i="265" s="1"/>
  <c r="E460" i="265" s="1"/>
  <c r="E461" i="265" s="1"/>
  <c r="E462" i="265" s="1"/>
  <c r="E463" i="265" s="1"/>
  <c r="E464" i="265" s="1"/>
  <c r="E465" i="265" s="1"/>
  <c r="E466" i="265" s="1"/>
  <c r="E467" i="265" s="1"/>
  <c r="E468" i="265" s="1"/>
  <c r="E469" i="265" s="1"/>
  <c r="E470" i="265" s="1"/>
  <c r="E471" i="265" s="1"/>
  <c r="E472" i="265" s="1"/>
  <c r="E473" i="265" s="1"/>
  <c r="E474" i="265" s="1"/>
  <c r="E475" i="265" s="1"/>
  <c r="E476" i="265" s="1"/>
  <c r="E477" i="265" s="1"/>
  <c r="E478" i="265" s="1"/>
  <c r="E479" i="265" s="1"/>
  <c r="E480" i="265" s="1"/>
  <c r="E481" i="265" s="1"/>
  <c r="E482" i="265" s="1"/>
  <c r="E483" i="265" s="1"/>
  <c r="E484" i="265" s="1"/>
  <c r="E485" i="265" s="1"/>
  <c r="E486" i="265" s="1"/>
  <c r="E487" i="265" s="1"/>
  <c r="E488" i="265" s="1"/>
  <c r="E489" i="265" s="1"/>
  <c r="E490" i="265" s="1"/>
  <c r="E491" i="265" s="1"/>
  <c r="E492" i="265" s="1"/>
  <c r="E493" i="265" s="1"/>
  <c r="E494" i="265" s="1"/>
  <c r="E495" i="265" s="1"/>
  <c r="E496" i="265" s="1"/>
  <c r="E497" i="265" s="1"/>
  <c r="E498" i="265" s="1"/>
  <c r="E499" i="265" s="1"/>
  <c r="E500" i="265" s="1"/>
  <c r="E501" i="265" s="1"/>
  <c r="E502" i="265" s="1"/>
  <c r="E503" i="265" s="1"/>
  <c r="E504" i="265" s="1"/>
  <c r="E505" i="265" s="1"/>
  <c r="E506" i="265" s="1"/>
  <c r="E507" i="265" s="1"/>
  <c r="E508" i="265" s="1"/>
  <c r="E509" i="265" s="1"/>
  <c r="E510" i="265" s="1"/>
  <c r="E511" i="265" s="1"/>
  <c r="E512" i="265" s="1"/>
  <c r="E513" i="265" s="1"/>
  <c r="E514" i="265" s="1"/>
  <c r="E515" i="265" s="1"/>
  <c r="E516" i="265" s="1"/>
  <c r="E517" i="265" s="1"/>
  <c r="E518" i="265" s="1"/>
  <c r="E519" i="265" s="1"/>
  <c r="E520" i="265" s="1"/>
  <c r="E521" i="265" s="1"/>
  <c r="E522" i="265" s="1"/>
  <c r="E523" i="265" s="1"/>
  <c r="E524" i="265" s="1"/>
  <c r="E525" i="265" s="1"/>
  <c r="E526" i="265" s="1"/>
  <c r="E527" i="265" s="1"/>
  <c r="E528" i="265" s="1"/>
  <c r="E529" i="265" s="1"/>
  <c r="E530" i="265" s="1"/>
  <c r="E531" i="265" s="1"/>
  <c r="E532" i="265" s="1"/>
  <c r="E533" i="265" s="1"/>
  <c r="E534" i="265" s="1"/>
  <c r="E535" i="265" s="1"/>
  <c r="E536" i="265" s="1"/>
  <c r="E537" i="265" s="1"/>
  <c r="E538" i="265" s="1"/>
  <c r="E539" i="265" s="1"/>
  <c r="E540" i="265" s="1"/>
  <c r="E541" i="265" s="1"/>
  <c r="E542" i="265" s="1"/>
  <c r="E543" i="265" s="1"/>
  <c r="E544" i="265" s="1"/>
  <c r="E545" i="265" s="1"/>
  <c r="E546" i="265" s="1"/>
  <c r="E547" i="265" s="1"/>
  <c r="E548" i="265" s="1"/>
  <c r="E549" i="265" s="1"/>
  <c r="E550" i="265" s="1"/>
  <c r="E551" i="265" s="1"/>
  <c r="E552" i="265" s="1"/>
  <c r="E553" i="265" s="1"/>
  <c r="E554" i="265" s="1"/>
  <c r="E555" i="265" s="1"/>
  <c r="E556" i="265" s="1"/>
  <c r="E557" i="265" s="1"/>
  <c r="E558" i="265" s="1"/>
  <c r="E559" i="265" s="1"/>
  <c r="E560" i="265" s="1"/>
  <c r="E561" i="265" s="1"/>
  <c r="E562" i="265" s="1"/>
  <c r="E563" i="265" s="1"/>
  <c r="E564" i="265" s="1"/>
  <c r="E565" i="265" s="1"/>
  <c r="E566" i="265" s="1"/>
  <c r="E567" i="265" s="1"/>
  <c r="E568" i="265" s="1"/>
  <c r="E569" i="265" s="1"/>
  <c r="E570" i="265" s="1"/>
  <c r="E571" i="265" s="1"/>
  <c r="E572" i="265" s="1"/>
  <c r="E573" i="265" s="1"/>
  <c r="E574" i="265" s="1"/>
  <c r="E575" i="265" s="1"/>
  <c r="E576" i="265" s="1"/>
  <c r="E577" i="265" s="1"/>
  <c r="E578" i="265" s="1"/>
  <c r="E579" i="265" s="1"/>
  <c r="E580" i="265" s="1"/>
  <c r="E581" i="265" s="1"/>
  <c r="E582" i="265" s="1"/>
  <c r="E583" i="265" s="1"/>
  <c r="E584" i="265" s="1"/>
  <c r="E585" i="265" s="1"/>
  <c r="E586" i="265" s="1"/>
  <c r="E587" i="265" s="1"/>
  <c r="E588" i="265" s="1"/>
  <c r="E589" i="265" s="1"/>
  <c r="E590" i="265" s="1"/>
  <c r="E591" i="265" s="1"/>
  <c r="E592" i="265" s="1"/>
  <c r="E593" i="265" s="1"/>
  <c r="E594" i="265" s="1"/>
  <c r="E595" i="265" s="1"/>
  <c r="E596" i="265" s="1"/>
  <c r="E597" i="265" s="1"/>
  <c r="E598" i="265" s="1"/>
  <c r="E599" i="265" s="1"/>
  <c r="E600" i="265" s="1"/>
  <c r="E601" i="265" s="1"/>
  <c r="E602" i="265" s="1"/>
  <c r="E603" i="265" s="1"/>
  <c r="E604" i="265" s="1"/>
  <c r="E605" i="265" s="1"/>
  <c r="E606" i="265" s="1"/>
  <c r="E607" i="265" s="1"/>
  <c r="E608" i="265" s="1"/>
  <c r="E609" i="265" s="1"/>
  <c r="E610" i="265" s="1"/>
  <c r="E611" i="265" s="1"/>
  <c r="E612" i="265" s="1"/>
  <c r="E613" i="265" s="1"/>
  <c r="E614" i="265" s="1"/>
  <c r="E615" i="265" s="1"/>
  <c r="E616" i="265" s="1"/>
  <c r="E617" i="265" s="1"/>
  <c r="E618" i="265" s="1"/>
  <c r="E619" i="265" s="1"/>
  <c r="E620" i="265" s="1"/>
  <c r="E621" i="265" s="1"/>
  <c r="E622" i="265" s="1"/>
  <c r="E623" i="265" s="1"/>
  <c r="E624" i="265" s="1"/>
  <c r="E625" i="265" s="1"/>
  <c r="E626" i="265" s="1"/>
  <c r="E627" i="265" s="1"/>
  <c r="E628" i="265" s="1"/>
  <c r="E629" i="265" s="1"/>
  <c r="E630" i="265" s="1"/>
  <c r="E631" i="265" s="1"/>
  <c r="E632" i="265" s="1"/>
  <c r="E633" i="265" s="1"/>
  <c r="E634" i="265" s="1"/>
  <c r="E635" i="265" s="1"/>
  <c r="E636" i="265" s="1"/>
  <c r="E637" i="265" s="1"/>
  <c r="E638" i="265" s="1"/>
  <c r="E639" i="265" s="1"/>
  <c r="E640" i="265" s="1"/>
  <c r="E641" i="265" s="1"/>
  <c r="E642" i="265" s="1"/>
  <c r="E643" i="265" s="1"/>
  <c r="E644" i="265" s="1"/>
  <c r="E645" i="265" s="1"/>
  <c r="E646" i="265" s="1"/>
  <c r="E647" i="265" s="1"/>
  <c r="E648" i="265" s="1"/>
  <c r="E649" i="265" s="1"/>
  <c r="E650" i="265" s="1"/>
  <c r="E651" i="265" s="1"/>
  <c r="E652" i="265" s="1"/>
  <c r="E653" i="265" s="1"/>
  <c r="E654" i="265" s="1"/>
  <c r="E655" i="265" s="1"/>
  <c r="E656" i="265" s="1"/>
  <c r="E657" i="265" s="1"/>
  <c r="E658" i="265" s="1"/>
  <c r="E659" i="265" s="1"/>
  <c r="E660" i="265" s="1"/>
  <c r="E661" i="265" s="1"/>
  <c r="E662" i="265" s="1"/>
  <c r="E663" i="265" s="1"/>
  <c r="E664" i="265" s="1"/>
  <c r="E665" i="265" s="1"/>
  <c r="E666" i="265" s="1"/>
  <c r="E667" i="265" s="1"/>
  <c r="E668" i="265" s="1"/>
  <c r="E669" i="265" s="1"/>
  <c r="E670" i="265" s="1"/>
  <c r="E671" i="265" s="1"/>
  <c r="E672" i="265" s="1"/>
  <c r="E673" i="265" s="1"/>
  <c r="E674" i="265" s="1"/>
  <c r="E675" i="265" s="1"/>
  <c r="E676" i="265" s="1"/>
  <c r="E677" i="265" s="1"/>
  <c r="E678" i="265" s="1"/>
  <c r="E8" i="258"/>
  <c r="D8" i="258"/>
  <c r="E540" i="256"/>
  <c r="D540" i="256"/>
  <c r="D9" i="255"/>
  <c r="E9" i="255"/>
  <c r="E8" i="254"/>
  <c r="D8" i="254"/>
  <c r="D7" i="253"/>
  <c r="E7" i="253"/>
  <c r="D8" i="252"/>
  <c r="D9" i="252" s="1"/>
  <c r="D10" i="252" s="1"/>
  <c r="D11" i="252" s="1"/>
  <c r="D12" i="252" s="1"/>
  <c r="D13" i="252" s="1"/>
  <c r="D14" i="252" s="1"/>
  <c r="D15" i="252" s="1"/>
  <c r="D16" i="252" s="1"/>
  <c r="D17" i="252" s="1"/>
  <c r="D18" i="252" s="1"/>
  <c r="D19" i="252" s="1"/>
  <c r="D20" i="252" s="1"/>
  <c r="D21" i="252" s="1"/>
  <c r="D22" i="252" s="1"/>
  <c r="D23" i="252" s="1"/>
  <c r="D24" i="252" s="1"/>
  <c r="D25" i="252" s="1"/>
  <c r="D26" i="252" s="1"/>
  <c r="D27" i="252" s="1"/>
  <c r="D28" i="252" s="1"/>
  <c r="D29" i="252" s="1"/>
  <c r="D30" i="252" s="1"/>
  <c r="D31" i="252" s="1"/>
  <c r="D32" i="252" s="1"/>
  <c r="D33" i="252" s="1"/>
  <c r="D34" i="252" s="1"/>
  <c r="D35" i="252" s="1"/>
  <c r="D36" i="252" s="1"/>
  <c r="D37" i="252" s="1"/>
  <c r="D38" i="252" s="1"/>
  <c r="D39" i="252" s="1"/>
  <c r="D40" i="252" s="1"/>
  <c r="D41" i="252" s="1"/>
  <c r="D42" i="252" s="1"/>
  <c r="D43" i="252" s="1"/>
  <c r="D44" i="252" s="1"/>
  <c r="D45" i="252" s="1"/>
  <c r="D46" i="252" s="1"/>
  <c r="D47" i="252" s="1"/>
  <c r="D48" i="252" s="1"/>
  <c r="D49" i="252" s="1"/>
  <c r="D50" i="252" s="1"/>
  <c r="D51" i="252" s="1"/>
  <c r="D52" i="252" s="1"/>
  <c r="D53" i="252" s="1"/>
  <c r="D54" i="252" s="1"/>
  <c r="D55" i="252" s="1"/>
  <c r="D56" i="252" s="1"/>
  <c r="D57" i="252" s="1"/>
  <c r="D58" i="252" s="1"/>
  <c r="D59" i="252" s="1"/>
  <c r="D60" i="252" s="1"/>
  <c r="D61" i="252" s="1"/>
  <c r="D62" i="252" s="1"/>
  <c r="D63" i="252" s="1"/>
  <c r="D64" i="252" s="1"/>
  <c r="D65" i="252" s="1"/>
  <c r="D66" i="252" s="1"/>
  <c r="D67" i="252" s="1"/>
  <c r="D68" i="252" s="1"/>
  <c r="D69" i="252" s="1"/>
  <c r="D70" i="252" s="1"/>
  <c r="D71" i="252" s="1"/>
  <c r="D72" i="252" s="1"/>
  <c r="D73" i="252" s="1"/>
  <c r="D74" i="252" s="1"/>
  <c r="D75" i="252" s="1"/>
  <c r="D76" i="252" s="1"/>
  <c r="D77" i="252" s="1"/>
  <c r="D78" i="252" s="1"/>
  <c r="D79" i="252" s="1"/>
  <c r="D80" i="252" s="1"/>
  <c r="D81" i="252" s="1"/>
  <c r="D82" i="252" s="1"/>
  <c r="D83" i="252" s="1"/>
  <c r="D84" i="252" s="1"/>
  <c r="D85" i="252" s="1"/>
  <c r="D86" i="252" s="1"/>
  <c r="D87" i="252" s="1"/>
  <c r="D88" i="252" s="1"/>
  <c r="D89" i="252" s="1"/>
  <c r="D90" i="252" s="1"/>
  <c r="D91" i="252" s="1"/>
  <c r="D92" i="252" s="1"/>
  <c r="D93" i="252" s="1"/>
  <c r="D94" i="252" s="1"/>
  <c r="D95" i="252" s="1"/>
  <c r="D96" i="252" s="1"/>
  <c r="D97" i="252" s="1"/>
  <c r="D98" i="252" s="1"/>
  <c r="D99" i="252" s="1"/>
  <c r="D100" i="252" s="1"/>
  <c r="D101" i="252" s="1"/>
  <c r="D102" i="252" s="1"/>
  <c r="D103" i="252" s="1"/>
  <c r="D104" i="252" s="1"/>
  <c r="D105" i="252" s="1"/>
  <c r="D106" i="252" s="1"/>
  <c r="D107" i="252" s="1"/>
  <c r="D108" i="252" s="1"/>
  <c r="D109" i="252" s="1"/>
  <c r="D110" i="252" s="1"/>
  <c r="D111" i="252" s="1"/>
  <c r="D112" i="252" s="1"/>
  <c r="D113" i="252" s="1"/>
  <c r="D114" i="252" s="1"/>
  <c r="D115" i="252" s="1"/>
  <c r="D116" i="252" s="1"/>
  <c r="D117" i="252" s="1"/>
  <c r="D118" i="252" s="1"/>
  <c r="D119" i="252" s="1"/>
  <c r="D120" i="252" s="1"/>
  <c r="D121" i="252" s="1"/>
  <c r="D122" i="252" s="1"/>
  <c r="D123" i="252" s="1"/>
  <c r="D124" i="252" s="1"/>
  <c r="D125" i="252" s="1"/>
  <c r="D126" i="252" s="1"/>
  <c r="D127" i="252" s="1"/>
  <c r="D128" i="252" s="1"/>
  <c r="D129" i="252" s="1"/>
  <c r="D130" i="252" s="1"/>
  <c r="D131" i="252" s="1"/>
  <c r="D132" i="252" s="1"/>
  <c r="D133" i="252" s="1"/>
  <c r="D134" i="252" s="1"/>
  <c r="D135" i="252" s="1"/>
  <c r="D136" i="252" s="1"/>
  <c r="D137" i="252" s="1"/>
  <c r="D138" i="252" s="1"/>
  <c r="D139" i="252" s="1"/>
  <c r="D140" i="252" s="1"/>
  <c r="D141" i="252" s="1"/>
  <c r="D142" i="252" s="1"/>
  <c r="D143" i="252" s="1"/>
  <c r="D144" i="252" s="1"/>
  <c r="D145" i="252" s="1"/>
  <c r="D146" i="252" s="1"/>
  <c r="D147" i="252" s="1"/>
  <c r="D148" i="252" s="1"/>
  <c r="D149" i="252" s="1"/>
  <c r="D150" i="252" s="1"/>
  <c r="D151" i="252" s="1"/>
  <c r="D152" i="252" s="1"/>
  <c r="D153" i="252" s="1"/>
  <c r="D154" i="252" s="1"/>
  <c r="D155" i="252" s="1"/>
  <c r="D156" i="252" s="1"/>
  <c r="D157" i="252" s="1"/>
  <c r="D158" i="252" s="1"/>
  <c r="D159" i="252" s="1"/>
  <c r="D160" i="252" s="1"/>
  <c r="D161" i="252" s="1"/>
  <c r="D162" i="252" s="1"/>
  <c r="D163" i="252" s="1"/>
  <c r="D164" i="252" s="1"/>
  <c r="D165" i="252" s="1"/>
  <c r="D166" i="252" s="1"/>
  <c r="D167" i="252" s="1"/>
  <c r="D168" i="252" s="1"/>
  <c r="D169" i="252" s="1"/>
  <c r="D170" i="252" s="1"/>
  <c r="D171" i="252" s="1"/>
  <c r="D172" i="252" s="1"/>
  <c r="D173" i="252" s="1"/>
  <c r="D174" i="252" s="1"/>
  <c r="D175" i="252" s="1"/>
  <c r="D176" i="252" s="1"/>
  <c r="D177" i="252" s="1"/>
  <c r="D178" i="252" s="1"/>
  <c r="D179" i="252" s="1"/>
  <c r="D180" i="252" s="1"/>
  <c r="D181" i="252" s="1"/>
  <c r="D182" i="252" s="1"/>
  <c r="D183" i="252" s="1"/>
  <c r="D184" i="252" s="1"/>
  <c r="D185" i="252" s="1"/>
  <c r="D186" i="252" s="1"/>
  <c r="D187" i="252" s="1"/>
  <c r="D188" i="252" s="1"/>
  <c r="D189" i="252" s="1"/>
  <c r="D190" i="252" s="1"/>
  <c r="D191" i="252" s="1"/>
  <c r="D192" i="252" s="1"/>
  <c r="D193" i="252" s="1"/>
  <c r="D194" i="252" s="1"/>
  <c r="D195" i="252" s="1"/>
  <c r="D196" i="252" s="1"/>
  <c r="D197" i="252" s="1"/>
  <c r="D198" i="252" s="1"/>
  <c r="D199" i="252" s="1"/>
  <c r="D200" i="252" s="1"/>
  <c r="D201" i="252" s="1"/>
  <c r="D202" i="252" s="1"/>
  <c r="D203" i="252" s="1"/>
  <c r="D204" i="252" s="1"/>
  <c r="D205" i="252" s="1"/>
  <c r="D206" i="252" s="1"/>
  <c r="D207" i="252" s="1"/>
  <c r="D208" i="252" s="1"/>
  <c r="D209" i="252" s="1"/>
  <c r="D210" i="252" s="1"/>
  <c r="D211" i="252" s="1"/>
  <c r="D212" i="252" s="1"/>
  <c r="D213" i="252" s="1"/>
  <c r="D214" i="252" s="1"/>
  <c r="D215" i="252" s="1"/>
  <c r="D216" i="252" s="1"/>
  <c r="D217" i="252" s="1"/>
  <c r="D218" i="252" s="1"/>
  <c r="D219" i="252" s="1"/>
  <c r="D220" i="252" s="1"/>
  <c r="D221" i="252" s="1"/>
  <c r="D222" i="252" s="1"/>
  <c r="D223" i="252" s="1"/>
  <c r="D224" i="252" s="1"/>
  <c r="D225" i="252" s="1"/>
  <c r="D226" i="252" s="1"/>
  <c r="D228" i="252" s="1"/>
  <c r="D229" i="252" s="1"/>
  <c r="D230" i="252" s="1"/>
  <c r="D231" i="252" s="1"/>
  <c r="D232" i="252" s="1"/>
  <c r="D233" i="252" s="1"/>
  <c r="D234" i="252" s="1"/>
  <c r="D235" i="252" s="1"/>
  <c r="D236" i="252" s="1"/>
  <c r="D237" i="252" s="1"/>
  <c r="D238" i="252" s="1"/>
  <c r="D239" i="252" s="1"/>
  <c r="D240" i="252" s="1"/>
  <c r="D241" i="252" s="1"/>
  <c r="D242" i="252" s="1"/>
  <c r="D243" i="252" s="1"/>
  <c r="D244" i="252" s="1"/>
  <c r="D245" i="252" s="1"/>
  <c r="D246" i="252" s="1"/>
  <c r="D247" i="252" s="1"/>
  <c r="D248" i="252" s="1"/>
  <c r="D249" i="252" s="1"/>
  <c r="D250" i="252" s="1"/>
  <c r="D251" i="252" s="1"/>
  <c r="D252" i="252" s="1"/>
  <c r="D253" i="252" s="1"/>
  <c r="D254" i="252" s="1"/>
  <c r="D255" i="252" s="1"/>
  <c r="D256" i="252" s="1"/>
  <c r="D257" i="252" s="1"/>
  <c r="D258" i="252" s="1"/>
  <c r="D259" i="252" s="1"/>
  <c r="D260" i="252" s="1"/>
  <c r="D261" i="252" s="1"/>
  <c r="D262" i="252" s="1"/>
  <c r="D263" i="252" s="1"/>
  <c r="D264" i="252" s="1"/>
  <c r="D265" i="252" s="1"/>
  <c r="D266" i="252" s="1"/>
  <c r="D267" i="252" s="1"/>
  <c r="D268" i="252" s="1"/>
  <c r="D269" i="252" s="1"/>
  <c r="D270" i="252" s="1"/>
  <c r="D271" i="252" s="1"/>
  <c r="D272" i="252" s="1"/>
  <c r="D273" i="252" s="1"/>
  <c r="D274" i="252" s="1"/>
  <c r="D275" i="252" s="1"/>
  <c r="D276" i="252" s="1"/>
  <c r="D277" i="252" s="1"/>
  <c r="D278" i="252" s="1"/>
  <c r="D279" i="252" s="1"/>
  <c r="D280" i="252" s="1"/>
  <c r="D281" i="252" s="1"/>
  <c r="D282" i="252" s="1"/>
  <c r="D283" i="252" s="1"/>
  <c r="D284" i="252" s="1"/>
  <c r="D285" i="252" s="1"/>
  <c r="D286" i="252" s="1"/>
  <c r="D287" i="252" s="1"/>
  <c r="D288" i="252" s="1"/>
  <c r="D289" i="252" s="1"/>
  <c r="D290" i="252" s="1"/>
  <c r="D291" i="252" s="1"/>
  <c r="D292" i="252" s="1"/>
  <c r="D293" i="252" s="1"/>
  <c r="D294" i="252" s="1"/>
  <c r="D295" i="252" s="1"/>
  <c r="D296" i="252" s="1"/>
  <c r="D297" i="252" s="1"/>
  <c r="D298" i="252" s="1"/>
  <c r="D299" i="252" s="1"/>
  <c r="D300" i="252" s="1"/>
  <c r="D301" i="252" s="1"/>
  <c r="D302" i="252" s="1"/>
  <c r="D303" i="252" s="1"/>
  <c r="D304" i="252" s="1"/>
  <c r="D305" i="252" s="1"/>
  <c r="D306" i="252" s="1"/>
  <c r="D307" i="252" s="1"/>
  <c r="D308" i="252" s="1"/>
  <c r="D309" i="252" s="1"/>
  <c r="D310" i="252" s="1"/>
  <c r="D311" i="252" s="1"/>
  <c r="D312" i="252" s="1"/>
  <c r="D313" i="252" s="1"/>
  <c r="D314" i="252" s="1"/>
  <c r="D315" i="252" s="1"/>
  <c r="D316" i="252" s="1"/>
  <c r="D317" i="252" s="1"/>
  <c r="D318" i="252" s="1"/>
  <c r="D319" i="252" s="1"/>
  <c r="D320" i="252" s="1"/>
  <c r="D321" i="252" s="1"/>
  <c r="D322" i="252" s="1"/>
  <c r="D323" i="252" s="1"/>
  <c r="D324" i="252" s="1"/>
  <c r="D325" i="252" s="1"/>
  <c r="D326" i="252" s="1"/>
  <c r="D327" i="252" s="1"/>
  <c r="D328" i="252" s="1"/>
  <c r="D329" i="252" s="1"/>
  <c r="D330" i="252" s="1"/>
  <c r="D331" i="252" s="1"/>
  <c r="D332" i="252" s="1"/>
  <c r="D333" i="252" s="1"/>
  <c r="D334" i="252" s="1"/>
  <c r="D335" i="252" s="1"/>
  <c r="D336" i="252" s="1"/>
  <c r="D337" i="252" s="1"/>
  <c r="D338" i="252" s="1"/>
  <c r="D339" i="252" s="1"/>
  <c r="D340" i="252" s="1"/>
  <c r="D341" i="252" s="1"/>
  <c r="D342" i="252" s="1"/>
  <c r="D343" i="252" s="1"/>
  <c r="D344" i="252" s="1"/>
  <c r="D345" i="252" s="1"/>
  <c r="D346" i="252" s="1"/>
  <c r="D347" i="252" s="1"/>
  <c r="D348" i="252" s="1"/>
  <c r="D349" i="252" s="1"/>
  <c r="D350" i="252" s="1"/>
  <c r="D351" i="252" s="1"/>
  <c r="D352" i="252" s="1"/>
  <c r="D353" i="252" s="1"/>
  <c r="D354" i="252" s="1"/>
  <c r="D355" i="252" s="1"/>
  <c r="D356" i="252" s="1"/>
  <c r="D357" i="252" s="1"/>
  <c r="D358" i="252" s="1"/>
  <c r="D359" i="252" s="1"/>
  <c r="D360" i="252" s="1"/>
  <c r="D361" i="252" s="1"/>
  <c r="D362" i="252" s="1"/>
  <c r="D363" i="252" s="1"/>
  <c r="D364" i="252" s="1"/>
  <c r="D365" i="252" s="1"/>
  <c r="D366" i="252" s="1"/>
  <c r="D367" i="252" s="1"/>
  <c r="D368" i="252" s="1"/>
  <c r="D369" i="252" s="1"/>
  <c r="D370" i="252" s="1"/>
  <c r="D371" i="252" s="1"/>
  <c r="D372" i="252" s="1"/>
  <c r="D373" i="252" s="1"/>
  <c r="D374" i="252" s="1"/>
  <c r="D375" i="252" s="1"/>
  <c r="D376" i="252" s="1"/>
  <c r="D377" i="252" s="1"/>
  <c r="D378" i="252" s="1"/>
  <c r="D379" i="252" s="1"/>
  <c r="D380" i="252" s="1"/>
  <c r="D381" i="252" s="1"/>
  <c r="D382" i="252" s="1"/>
  <c r="D383" i="252" s="1"/>
  <c r="D384" i="252" s="1"/>
  <c r="D385" i="252" s="1"/>
  <c r="D386" i="252" s="1"/>
  <c r="D387" i="252" s="1"/>
  <c r="D388" i="252" s="1"/>
  <c r="D389" i="252" s="1"/>
  <c r="D390" i="252" s="1"/>
  <c r="D391" i="252" s="1"/>
  <c r="D392" i="252" s="1"/>
  <c r="D393" i="252" s="1"/>
  <c r="D394" i="252" s="1"/>
  <c r="D395" i="252" s="1"/>
  <c r="D396" i="252" s="1"/>
  <c r="D397" i="252" s="1"/>
  <c r="D398" i="252" s="1"/>
  <c r="D399" i="252" s="1"/>
  <c r="D400" i="252" s="1"/>
  <c r="D401" i="252" s="1"/>
  <c r="D402" i="252" s="1"/>
  <c r="D403" i="252" s="1"/>
  <c r="D404" i="252" s="1"/>
  <c r="D405" i="252" s="1"/>
  <c r="D406" i="252" s="1"/>
  <c r="D407" i="252" s="1"/>
  <c r="D408" i="252" s="1"/>
  <c r="D409" i="252" s="1"/>
  <c r="D410" i="252" s="1"/>
  <c r="D411" i="252" s="1"/>
  <c r="D412" i="252" s="1"/>
  <c r="D413" i="252" s="1"/>
  <c r="D414" i="252" s="1"/>
  <c r="D415" i="252" s="1"/>
  <c r="D416" i="252" s="1"/>
  <c r="D417" i="252" s="1"/>
  <c r="D418" i="252" s="1"/>
  <c r="D419" i="252" s="1"/>
  <c r="D420" i="252" s="1"/>
  <c r="D421" i="252" s="1"/>
  <c r="D422" i="252" s="1"/>
  <c r="D423" i="252" s="1"/>
  <c r="D424" i="252" s="1"/>
  <c r="D425" i="252" s="1"/>
  <c r="D426" i="252" s="1"/>
  <c r="D427" i="252" s="1"/>
  <c r="D428" i="252" s="1"/>
  <c r="D429" i="252" s="1"/>
  <c r="D430" i="252" s="1"/>
  <c r="D431" i="252" s="1"/>
  <c r="D432" i="252" s="1"/>
  <c r="D433" i="252" s="1"/>
  <c r="D434" i="252" s="1"/>
  <c r="D435" i="252" s="1"/>
  <c r="D436" i="252" s="1"/>
  <c r="D437" i="252" s="1"/>
  <c r="D438" i="252" s="1"/>
  <c r="D439" i="252" s="1"/>
  <c r="D440" i="252" s="1"/>
  <c r="D441" i="252" s="1"/>
  <c r="D442" i="252" s="1"/>
  <c r="D443" i="252" s="1"/>
  <c r="D444" i="252" s="1"/>
  <c r="D445" i="252" s="1"/>
  <c r="D446" i="252" s="1"/>
  <c r="D447" i="252" s="1"/>
  <c r="D448" i="252" s="1"/>
  <c r="D449" i="252" s="1"/>
  <c r="D450" i="252" s="1"/>
  <c r="D451" i="252" s="1"/>
  <c r="D452" i="252" s="1"/>
  <c r="D453" i="252" s="1"/>
  <c r="D454" i="252" s="1"/>
  <c r="D455" i="252" s="1"/>
  <c r="D456" i="252" s="1"/>
  <c r="D457" i="252" s="1"/>
  <c r="D458" i="252" s="1"/>
  <c r="D459" i="252" s="1"/>
  <c r="D460" i="252" s="1"/>
  <c r="D461" i="252" s="1"/>
  <c r="D462" i="252" s="1"/>
  <c r="D463" i="252" s="1"/>
  <c r="D464" i="252" s="1"/>
  <c r="D465" i="252" s="1"/>
  <c r="D466" i="252" s="1"/>
  <c r="D467" i="252" s="1"/>
  <c r="D468" i="252" s="1"/>
  <c r="D469" i="252" s="1"/>
  <c r="D470" i="252" s="1"/>
  <c r="D471" i="252" s="1"/>
  <c r="D472" i="252" s="1"/>
  <c r="D473" i="252" s="1"/>
  <c r="D474" i="252" s="1"/>
  <c r="D475" i="252" s="1"/>
  <c r="D476" i="252" s="1"/>
  <c r="D477" i="252" s="1"/>
  <c r="D478" i="252" s="1"/>
  <c r="D479" i="252" s="1"/>
  <c r="D480" i="252" s="1"/>
  <c r="D481" i="252" s="1"/>
  <c r="D482" i="252" s="1"/>
  <c r="D483" i="252" s="1"/>
  <c r="D484" i="252" s="1"/>
  <c r="D485" i="252" s="1"/>
  <c r="D486" i="252" s="1"/>
  <c r="D487" i="252" s="1"/>
  <c r="D488" i="252" s="1"/>
  <c r="D489" i="252" s="1"/>
  <c r="D490" i="252" s="1"/>
  <c r="D491" i="252" s="1"/>
  <c r="D492" i="252" s="1"/>
  <c r="D493" i="252" s="1"/>
  <c r="D494" i="252" s="1"/>
  <c r="D495" i="252" s="1"/>
  <c r="D496" i="252" s="1"/>
  <c r="D497" i="252" s="1"/>
  <c r="D498" i="252" s="1"/>
  <c r="D499" i="252" s="1"/>
  <c r="D500" i="252" s="1"/>
  <c r="D501" i="252" s="1"/>
  <c r="D502" i="252" s="1"/>
  <c r="D503" i="252" s="1"/>
  <c r="D504" i="252" s="1"/>
  <c r="D505" i="252" s="1"/>
  <c r="D506" i="252" s="1"/>
  <c r="D507" i="252" s="1"/>
  <c r="D508" i="252" s="1"/>
  <c r="D509" i="252" s="1"/>
  <c r="D510" i="252" s="1"/>
  <c r="D511" i="252" s="1"/>
  <c r="D512" i="252" s="1"/>
  <c r="D513" i="252" s="1"/>
  <c r="D514" i="252" s="1"/>
  <c r="D515" i="252" s="1"/>
  <c r="D516" i="252" s="1"/>
  <c r="D517" i="252" s="1"/>
  <c r="D518" i="252" s="1"/>
  <c r="D519" i="252" s="1"/>
  <c r="D520" i="252" s="1"/>
  <c r="D521" i="252" s="1"/>
  <c r="D522" i="252" s="1"/>
  <c r="D523" i="252" s="1"/>
  <c r="D524" i="252" s="1"/>
  <c r="D525" i="252" s="1"/>
  <c r="D526" i="252" s="1"/>
  <c r="D527" i="252" s="1"/>
  <c r="D528" i="252" s="1"/>
  <c r="D529" i="252" s="1"/>
  <c r="D530" i="252" s="1"/>
  <c r="D531" i="252" s="1"/>
  <c r="D532" i="252" s="1"/>
  <c r="D533" i="252" s="1"/>
  <c r="D534" i="252" s="1"/>
  <c r="D535" i="252" s="1"/>
  <c r="D536" i="252" s="1"/>
  <c r="D537" i="252" s="1"/>
  <c r="D538" i="252" s="1"/>
  <c r="D539" i="252" s="1"/>
  <c r="D540" i="252" s="1"/>
  <c r="D541" i="252" s="1"/>
  <c r="D542" i="252" s="1"/>
  <c r="D543" i="252" s="1"/>
  <c r="D544" i="252" s="1"/>
  <c r="D545" i="252" s="1"/>
  <c r="D546" i="252" s="1"/>
  <c r="D547" i="252" s="1"/>
  <c r="D548" i="252" s="1"/>
  <c r="D549" i="252" s="1"/>
  <c r="D550" i="252" s="1"/>
  <c r="D551" i="252" s="1"/>
  <c r="D552" i="252" s="1"/>
  <c r="D553" i="252" s="1"/>
  <c r="D554" i="252" s="1"/>
  <c r="D555" i="252" s="1"/>
  <c r="D556" i="252" s="1"/>
  <c r="D557" i="252" s="1"/>
  <c r="D558" i="252" s="1"/>
  <c r="E7" i="251"/>
  <c r="D7" i="251"/>
  <c r="D8" i="250"/>
  <c r="D9" i="250" s="1"/>
  <c r="D10" i="250" s="1"/>
  <c r="D11" i="250" s="1"/>
  <c r="D12" i="250" s="1"/>
  <c r="D13" i="250" s="1"/>
  <c r="D14" i="250" s="1"/>
  <c r="D15" i="250" s="1"/>
  <c r="D16" i="250" s="1"/>
  <c r="D17" i="250" s="1"/>
  <c r="D18" i="250" s="1"/>
  <c r="D19" i="250" s="1"/>
  <c r="D20" i="250" s="1"/>
  <c r="D21" i="250" s="1"/>
  <c r="D22" i="250" s="1"/>
  <c r="D23" i="250" s="1"/>
  <c r="D24" i="250" s="1"/>
  <c r="D25" i="250" s="1"/>
  <c r="D26" i="250" s="1"/>
  <c r="D27" i="250" s="1"/>
  <c r="D28" i="250" s="1"/>
  <c r="D29" i="250" s="1"/>
  <c r="D30" i="250" s="1"/>
  <c r="D31" i="250" s="1"/>
  <c r="D32" i="250" s="1"/>
  <c r="D33" i="250" s="1"/>
  <c r="D34" i="250" s="1"/>
  <c r="D35" i="250" s="1"/>
  <c r="D36" i="250" s="1"/>
  <c r="D37" i="250" s="1"/>
  <c r="D38" i="250" s="1"/>
  <c r="D39" i="250" s="1"/>
  <c r="D40" i="250" s="1"/>
  <c r="D41" i="250" s="1"/>
  <c r="D42" i="250" s="1"/>
  <c r="D43" i="250" s="1"/>
  <c r="D44" i="250" s="1"/>
  <c r="D45" i="250" s="1"/>
  <c r="D46" i="250" s="1"/>
  <c r="D47" i="250" s="1"/>
  <c r="D48" i="250" s="1"/>
  <c r="D49" i="250" s="1"/>
  <c r="D50" i="250" s="1"/>
  <c r="D51" i="250" s="1"/>
  <c r="D52" i="250" s="1"/>
  <c r="D53" i="250" s="1"/>
  <c r="D54" i="250" s="1"/>
  <c r="D55" i="250" s="1"/>
  <c r="D56" i="250" s="1"/>
  <c r="D57" i="250" s="1"/>
  <c r="D58" i="250" s="1"/>
  <c r="D59" i="250" s="1"/>
  <c r="D60" i="250" s="1"/>
  <c r="D61" i="250" s="1"/>
  <c r="D62" i="250" s="1"/>
  <c r="D63" i="250" s="1"/>
  <c r="D64" i="250" s="1"/>
  <c r="D65" i="250" s="1"/>
  <c r="D66" i="250" s="1"/>
  <c r="D67" i="250" s="1"/>
  <c r="D68" i="250" s="1"/>
  <c r="D69" i="250" s="1"/>
  <c r="D70" i="250" s="1"/>
  <c r="D71" i="250" s="1"/>
  <c r="D72" i="250" s="1"/>
  <c r="D73" i="250" s="1"/>
  <c r="D74" i="250" s="1"/>
  <c r="D75" i="250" s="1"/>
  <c r="D76" i="250" s="1"/>
  <c r="D77" i="250" s="1"/>
  <c r="D78" i="250" s="1"/>
  <c r="D79" i="250" s="1"/>
  <c r="D80" i="250" s="1"/>
  <c r="D81" i="250" s="1"/>
  <c r="D82" i="250" s="1"/>
  <c r="D83" i="250" s="1"/>
  <c r="D84" i="250" s="1"/>
  <c r="D85" i="250" s="1"/>
  <c r="D86" i="250" s="1"/>
  <c r="D87" i="250" s="1"/>
  <c r="D88" i="250" s="1"/>
  <c r="D89" i="250" s="1"/>
  <c r="D90" i="250" s="1"/>
  <c r="D91" i="250" s="1"/>
  <c r="D92" i="250" s="1"/>
  <c r="D93" i="250" s="1"/>
  <c r="D94" i="250" s="1"/>
  <c r="D95" i="250" s="1"/>
  <c r="D96" i="250" s="1"/>
  <c r="D97" i="250" s="1"/>
  <c r="D98" i="250" s="1"/>
  <c r="D99" i="250" s="1"/>
  <c r="D100" i="250" s="1"/>
  <c r="D101" i="250" s="1"/>
  <c r="D102" i="250" s="1"/>
  <c r="D103" i="250" s="1"/>
  <c r="D104" i="250" s="1"/>
  <c r="D105" i="250" s="1"/>
  <c r="D106" i="250" s="1"/>
  <c r="D107" i="250" s="1"/>
  <c r="D108" i="250" s="1"/>
  <c r="D109" i="250" s="1"/>
  <c r="D110" i="250" s="1"/>
  <c r="D111" i="250" s="1"/>
  <c r="D112" i="250" s="1"/>
  <c r="D113" i="250" s="1"/>
  <c r="D114" i="250" s="1"/>
  <c r="D115" i="250" s="1"/>
  <c r="D116" i="250" s="1"/>
  <c r="D117" i="250" s="1"/>
  <c r="D118" i="250" s="1"/>
  <c r="D119" i="250" s="1"/>
  <c r="D120" i="250" s="1"/>
  <c r="D121" i="250" s="1"/>
  <c r="D122" i="250" s="1"/>
  <c r="D123" i="250" s="1"/>
  <c r="D124" i="250" s="1"/>
  <c r="D125" i="250" s="1"/>
  <c r="D126" i="250" s="1"/>
  <c r="D127" i="250" s="1"/>
  <c r="D128" i="250" s="1"/>
  <c r="D129" i="250" s="1"/>
  <c r="D130" i="250" s="1"/>
  <c r="D131" i="250" s="1"/>
  <c r="D132" i="250" s="1"/>
  <c r="D133" i="250" s="1"/>
  <c r="D134" i="250" s="1"/>
  <c r="D135" i="250" s="1"/>
  <c r="D136" i="250" s="1"/>
  <c r="D137" i="250" s="1"/>
  <c r="D138" i="250" s="1"/>
  <c r="D139" i="250" s="1"/>
  <c r="D140" i="250" s="1"/>
  <c r="D141" i="250" s="1"/>
  <c r="D142" i="250" s="1"/>
  <c r="D144" i="250" s="1"/>
  <c r="D145" i="250" s="1"/>
  <c r="D146" i="250" s="1"/>
  <c r="D147" i="250" s="1"/>
  <c r="D148" i="250" s="1"/>
  <c r="D149" i="250" s="1"/>
  <c r="D150" i="250" s="1"/>
  <c r="D151" i="250" s="1"/>
  <c r="D152" i="250" s="1"/>
  <c r="D153" i="250" s="1"/>
  <c r="D154" i="250" s="1"/>
  <c r="D155" i="250" s="1"/>
  <c r="D156" i="250" s="1"/>
  <c r="D157" i="250" s="1"/>
  <c r="D158" i="250" s="1"/>
  <c r="D159" i="250" s="1"/>
  <c r="D160" i="250" s="1"/>
  <c r="D161" i="250" s="1"/>
  <c r="D162" i="250" s="1"/>
  <c r="D163" i="250" s="1"/>
  <c r="D164" i="250" s="1"/>
  <c r="D165" i="250" s="1"/>
  <c r="D166" i="250" s="1"/>
  <c r="D167" i="250" s="1"/>
  <c r="D168" i="250" s="1"/>
  <c r="D169" i="250" s="1"/>
  <c r="D170" i="250" s="1"/>
  <c r="D171" i="250" s="1"/>
  <c r="D172" i="250" s="1"/>
  <c r="D173" i="250" s="1"/>
  <c r="D174" i="250" s="1"/>
  <c r="D175" i="250" s="1"/>
  <c r="D176" i="250" s="1"/>
  <c r="D177" i="250" s="1"/>
  <c r="D178" i="250" s="1"/>
  <c r="D179" i="250" s="1"/>
  <c r="D180" i="250" s="1"/>
  <c r="D181" i="250" s="1"/>
  <c r="D182" i="250" s="1"/>
  <c r="D183" i="250" s="1"/>
  <c r="D184" i="250" s="1"/>
  <c r="D185" i="250" s="1"/>
  <c r="D186" i="250" s="1"/>
  <c r="D187" i="250" s="1"/>
  <c r="D188" i="250" s="1"/>
  <c r="D189" i="250" s="1"/>
  <c r="D190" i="250" s="1"/>
  <c r="D191" i="250" s="1"/>
  <c r="D192" i="250" s="1"/>
  <c r="D193" i="250" s="1"/>
  <c r="D194" i="250" s="1"/>
  <c r="D195" i="250" s="1"/>
  <c r="D196" i="250" s="1"/>
  <c r="D197" i="250" s="1"/>
  <c r="D198" i="250" s="1"/>
  <c r="D199" i="250" s="1"/>
  <c r="D200" i="250" s="1"/>
  <c r="D201" i="250" s="1"/>
  <c r="D202" i="250" s="1"/>
  <c r="D203" i="250" s="1"/>
  <c r="D204" i="250" s="1"/>
  <c r="D205" i="250" s="1"/>
  <c r="D206" i="250" s="1"/>
  <c r="D207" i="250" s="1"/>
  <c r="D208" i="250" s="1"/>
  <c r="D209" i="250" s="1"/>
  <c r="D210" i="250" s="1"/>
  <c r="D211" i="250" s="1"/>
  <c r="D212" i="250" s="1"/>
  <c r="D213" i="250" s="1"/>
  <c r="D214" i="250" s="1"/>
  <c r="D215" i="250" s="1"/>
  <c r="D216" i="250" s="1"/>
  <c r="D217" i="250" s="1"/>
  <c r="D218" i="250" s="1"/>
  <c r="D219" i="250" s="1"/>
  <c r="D220" i="250" s="1"/>
  <c r="D221" i="250" s="1"/>
  <c r="D222" i="250" s="1"/>
  <c r="D223" i="250" s="1"/>
  <c r="D224" i="250" s="1"/>
  <c r="D225" i="250" s="1"/>
  <c r="D226" i="250" s="1"/>
  <c r="D227" i="250" s="1"/>
  <c r="D228" i="250" s="1"/>
  <c r="D229" i="250" s="1"/>
  <c r="D230" i="250" s="1"/>
  <c r="D231" i="250" s="1"/>
  <c r="D232" i="250" s="1"/>
  <c r="D233" i="250" s="1"/>
  <c r="D234" i="250" s="1"/>
  <c r="D235" i="250" s="1"/>
  <c r="D236" i="250" s="1"/>
  <c r="D237" i="250" s="1"/>
  <c r="D238" i="250" s="1"/>
  <c r="D239" i="250" s="1"/>
  <c r="D240" i="250" s="1"/>
  <c r="D241" i="250" s="1"/>
  <c r="D242" i="250" s="1"/>
  <c r="D243" i="250" s="1"/>
  <c r="D244" i="250" s="1"/>
  <c r="D245" i="250" s="1"/>
  <c r="D246" i="250" s="1"/>
  <c r="D247" i="250" s="1"/>
  <c r="D248" i="250" s="1"/>
  <c r="D249" i="250" s="1"/>
  <c r="D250" i="250" s="1"/>
  <c r="D251" i="250" s="1"/>
  <c r="D252" i="250" s="1"/>
  <c r="D253" i="250" s="1"/>
  <c r="D254" i="250" s="1"/>
  <c r="D255" i="250" s="1"/>
  <c r="D256" i="250" s="1"/>
  <c r="D257" i="250" s="1"/>
  <c r="D258" i="250" s="1"/>
  <c r="D259" i="250" s="1"/>
  <c r="D260" i="250" s="1"/>
  <c r="D261" i="250" s="1"/>
  <c r="D262" i="250" s="1"/>
  <c r="D263" i="250" s="1"/>
  <c r="D264" i="250" s="1"/>
  <c r="D265" i="250" s="1"/>
  <c r="D266" i="250" s="1"/>
  <c r="D267" i="250" s="1"/>
  <c r="D268" i="250" s="1"/>
  <c r="D269" i="250" s="1"/>
  <c r="D270" i="250" s="1"/>
  <c r="D271" i="250" s="1"/>
  <c r="D272" i="250" s="1"/>
  <c r="D273" i="250" s="1"/>
  <c r="D274" i="250" s="1"/>
  <c r="D275" i="250" s="1"/>
  <c r="D276" i="250" s="1"/>
  <c r="D277" i="250" s="1"/>
  <c r="D278" i="250" s="1"/>
  <c r="D279" i="250" s="1"/>
  <c r="D280" i="250" s="1"/>
  <c r="D281" i="250" s="1"/>
  <c r="D282" i="250" s="1"/>
  <c r="D283" i="250" s="1"/>
  <c r="D284" i="250" s="1"/>
  <c r="D285" i="250" s="1"/>
  <c r="D286" i="250" s="1"/>
  <c r="D287" i="250" s="1"/>
  <c r="D288" i="250" s="1"/>
  <c r="D289" i="250" s="1"/>
  <c r="D290" i="250" s="1"/>
  <c r="D291" i="250" s="1"/>
  <c r="D292" i="250" s="1"/>
  <c r="D293" i="250" s="1"/>
  <c r="D294" i="250" s="1"/>
  <c r="D295" i="250" s="1"/>
  <c r="D296" i="250" s="1"/>
  <c r="D297" i="250" s="1"/>
  <c r="D298" i="250" s="1"/>
  <c r="D299" i="250" s="1"/>
  <c r="D300" i="250" s="1"/>
  <c r="D301" i="250" s="1"/>
  <c r="D302" i="250" s="1"/>
  <c r="D303" i="250" s="1"/>
  <c r="D304" i="250" s="1"/>
  <c r="D305" i="250" s="1"/>
  <c r="D306" i="250" s="1"/>
  <c r="D307" i="250" s="1"/>
  <c r="D308" i="250" s="1"/>
  <c r="D309" i="250" s="1"/>
  <c r="D310" i="250" s="1"/>
  <c r="D312" i="250" s="1"/>
  <c r="D313" i="250" s="1"/>
  <c r="D314" i="250" s="1"/>
  <c r="D315" i="250" s="1"/>
  <c r="D316" i="250" s="1"/>
  <c r="D317" i="250" s="1"/>
  <c r="D318" i="250" s="1"/>
  <c r="D320" i="250" s="1"/>
  <c r="D322" i="250" s="1"/>
  <c r="D323" i="250" s="1"/>
  <c r="D324" i="250" s="1"/>
  <c r="D325" i="250" s="1"/>
  <c r="D326" i="250" s="1"/>
  <c r="D327" i="250" s="1"/>
  <c r="D328" i="250" s="1"/>
  <c r="D329" i="250" s="1"/>
  <c r="D330" i="250" s="1"/>
  <c r="D331" i="250" s="1"/>
  <c r="D332" i="250" s="1"/>
  <c r="D333" i="250" s="1"/>
  <c r="D334" i="250" s="1"/>
  <c r="D335" i="250" s="1"/>
  <c r="D336" i="250" s="1"/>
  <c r="D337" i="250" s="1"/>
  <c r="D338" i="250" s="1"/>
  <c r="D339" i="250" s="1"/>
  <c r="D340" i="250" s="1"/>
  <c r="D341" i="250" s="1"/>
  <c r="D342" i="250" s="1"/>
  <c r="D343" i="250" s="1"/>
  <c r="D344" i="250" s="1"/>
  <c r="D345" i="250" s="1"/>
  <c r="D346" i="250" s="1"/>
  <c r="D347" i="250" s="1"/>
  <c r="D348" i="250" s="1"/>
  <c r="D349" i="250" s="1"/>
  <c r="D350" i="250" s="1"/>
  <c r="D351" i="250" s="1"/>
  <c r="D352" i="250" s="1"/>
  <c r="D353" i="250" s="1"/>
  <c r="D354" i="250" s="1"/>
  <c r="D355" i="250" s="1"/>
  <c r="D356" i="250" s="1"/>
  <c r="D357" i="250" s="1"/>
  <c r="D358" i="250" s="1"/>
  <c r="D359" i="250" s="1"/>
  <c r="D360" i="250" s="1"/>
  <c r="D361" i="250" s="1"/>
  <c r="D362" i="250" s="1"/>
  <c r="D363" i="250" s="1"/>
  <c r="D364" i="250" s="1"/>
  <c r="D365" i="250" s="1"/>
  <c r="D366" i="250" s="1"/>
  <c r="D367" i="250" s="1"/>
  <c r="D368" i="250" s="1"/>
  <c r="D369" i="250" s="1"/>
  <c r="D370" i="250" s="1"/>
  <c r="D371" i="250" s="1"/>
  <c r="D372" i="250" s="1"/>
  <c r="D373" i="250" s="1"/>
  <c r="D374" i="250" s="1"/>
  <c r="D375" i="250" s="1"/>
  <c r="D376" i="250" s="1"/>
  <c r="D377" i="250" s="1"/>
  <c r="D378" i="250" s="1"/>
  <c r="D379" i="250" s="1"/>
  <c r="D380" i="250" s="1"/>
  <c r="D381" i="250" s="1"/>
  <c r="D382" i="250" s="1"/>
  <c r="D383" i="250" s="1"/>
  <c r="D384" i="250" s="1"/>
  <c r="D385" i="250" s="1"/>
  <c r="D386" i="250" s="1"/>
  <c r="D387" i="250" s="1"/>
  <c r="D388" i="250" s="1"/>
  <c r="D389" i="250" s="1"/>
  <c r="D390" i="250" s="1"/>
  <c r="D391" i="250" s="1"/>
  <c r="D392" i="250" s="1"/>
  <c r="D393" i="250" s="1"/>
  <c r="D394" i="250" s="1"/>
  <c r="D395" i="250" s="1"/>
  <c r="D396" i="250" s="1"/>
  <c r="D397" i="250" s="1"/>
  <c r="D398" i="250" s="1"/>
  <c r="D399" i="250" s="1"/>
  <c r="D400" i="250" s="1"/>
  <c r="D401" i="250" s="1"/>
  <c r="D402" i="250" s="1"/>
  <c r="D403" i="250" s="1"/>
  <c r="D404" i="250" s="1"/>
  <c r="D405" i="250" s="1"/>
  <c r="D406" i="250" s="1"/>
  <c r="D407" i="250" s="1"/>
  <c r="D408" i="250" s="1"/>
  <c r="D409" i="250" s="1"/>
  <c r="D410" i="250" s="1"/>
  <c r="D411" i="250" s="1"/>
  <c r="D412" i="250" s="1"/>
  <c r="D413" i="250" s="1"/>
  <c r="D414" i="250" s="1"/>
  <c r="D415" i="250" s="1"/>
  <c r="D416" i="250" s="1"/>
  <c r="D417" i="250" s="1"/>
  <c r="D418" i="250" s="1"/>
  <c r="D419" i="250" s="1"/>
  <c r="D420" i="250" s="1"/>
  <c r="D421" i="250" s="1"/>
  <c r="D422" i="250" s="1"/>
  <c r="D423" i="250" s="1"/>
  <c r="D424" i="250" s="1"/>
  <c r="D425" i="250" s="1"/>
  <c r="D426" i="250" s="1"/>
  <c r="D427" i="250" s="1"/>
  <c r="D428" i="250" s="1"/>
  <c r="D429" i="250" s="1"/>
  <c r="D430" i="250" s="1"/>
  <c r="D431" i="250" s="1"/>
  <c r="D432" i="250" s="1"/>
  <c r="D433" i="250" s="1"/>
  <c r="D434" i="250" s="1"/>
  <c r="D435" i="250" s="1"/>
  <c r="D436" i="250" s="1"/>
  <c r="D437" i="250" s="1"/>
  <c r="D438" i="250" s="1"/>
  <c r="D439" i="250" s="1"/>
  <c r="D440" i="250" s="1"/>
  <c r="D441" i="250" s="1"/>
  <c r="D442" i="250" s="1"/>
  <c r="D443" i="250" s="1"/>
  <c r="D444" i="250" s="1"/>
  <c r="D445" i="250" s="1"/>
  <c r="D446" i="250" s="1"/>
  <c r="D447" i="250" s="1"/>
  <c r="D448" i="250" s="1"/>
  <c r="D449" i="250" s="1"/>
  <c r="D450" i="250" s="1"/>
  <c r="D451" i="250" s="1"/>
  <c r="D452" i="250" s="1"/>
  <c r="D453" i="250" s="1"/>
  <c r="D454" i="250" s="1"/>
  <c r="D455" i="250" s="1"/>
  <c r="D456" i="250" s="1"/>
  <c r="D457" i="250" s="1"/>
  <c r="D458" i="250" s="1"/>
  <c r="D459" i="250" s="1"/>
  <c r="D460" i="250" s="1"/>
  <c r="D461" i="250" s="1"/>
  <c r="D462" i="250" s="1"/>
  <c r="D463" i="250" s="1"/>
  <c r="D464" i="250" s="1"/>
  <c r="D465" i="250" s="1"/>
  <c r="D466" i="250" s="1"/>
  <c r="D467" i="250" s="1"/>
  <c r="D468" i="250" s="1"/>
  <c r="D469" i="250" s="1"/>
  <c r="D470" i="250" s="1"/>
  <c r="D471" i="250" s="1"/>
  <c r="D472" i="250" s="1"/>
  <c r="D473" i="250" s="1"/>
  <c r="D474" i="250" s="1"/>
  <c r="D475" i="250" s="1"/>
  <c r="D476" i="250" s="1"/>
  <c r="D477" i="250" s="1"/>
  <c r="D478" i="250" s="1"/>
  <c r="D479" i="250" s="1"/>
  <c r="D480" i="250" s="1"/>
  <c r="D481" i="250" s="1"/>
  <c r="D482" i="250" s="1"/>
  <c r="D483" i="250" s="1"/>
  <c r="D484" i="250" s="1"/>
  <c r="D485" i="250" s="1"/>
  <c r="D486" i="250" s="1"/>
  <c r="D7" i="248"/>
  <c r="E7" i="248"/>
  <c r="D7" i="247"/>
  <c r="E7" i="247"/>
  <c r="E8" i="246"/>
  <c r="E9" i="246" s="1"/>
  <c r="E10" i="246" s="1"/>
  <c r="E11" i="246" s="1"/>
  <c r="E12" i="246" s="1"/>
  <c r="E13" i="246" s="1"/>
  <c r="E14" i="246" s="1"/>
  <c r="E15" i="246" s="1"/>
  <c r="E16" i="246" s="1"/>
  <c r="E17" i="246" s="1"/>
  <c r="E18" i="246" s="1"/>
  <c r="E19" i="246" s="1"/>
  <c r="E20" i="246" s="1"/>
  <c r="E21" i="246" s="1"/>
  <c r="E22" i="246" s="1"/>
  <c r="E23" i="246" s="1"/>
  <c r="E24" i="246" s="1"/>
  <c r="E25" i="246" s="1"/>
  <c r="E26" i="246" s="1"/>
  <c r="E27" i="246" s="1"/>
  <c r="E28" i="246" s="1"/>
  <c r="E29" i="246" s="1"/>
  <c r="E30" i="246" s="1"/>
  <c r="E31" i="246" s="1"/>
  <c r="E32" i="246" s="1"/>
  <c r="E33" i="246" s="1"/>
  <c r="E34" i="246" s="1"/>
  <c r="E35" i="246" s="1"/>
  <c r="E36" i="246" s="1"/>
  <c r="E37" i="246" s="1"/>
  <c r="E38" i="246" s="1"/>
  <c r="E39" i="246" s="1"/>
  <c r="E40" i="246" s="1"/>
  <c r="E41" i="246" s="1"/>
  <c r="E42" i="246" s="1"/>
  <c r="E43" i="246" s="1"/>
  <c r="E44" i="246" s="1"/>
  <c r="E45" i="246" s="1"/>
  <c r="E46" i="246" s="1"/>
  <c r="E47" i="246" s="1"/>
  <c r="E48" i="246" s="1"/>
  <c r="E49" i="246" s="1"/>
  <c r="E50" i="246" s="1"/>
  <c r="E51" i="246" s="1"/>
  <c r="E52" i="246" s="1"/>
  <c r="E53" i="246" s="1"/>
  <c r="E54" i="246" s="1"/>
  <c r="E55" i="246" s="1"/>
  <c r="E56" i="246" s="1"/>
  <c r="E57" i="246" s="1"/>
  <c r="E58" i="246" s="1"/>
  <c r="E59" i="246" s="1"/>
  <c r="E60" i="246" s="1"/>
  <c r="E61" i="246" s="1"/>
  <c r="E62" i="246" s="1"/>
  <c r="E63" i="246" s="1"/>
  <c r="E64" i="246" s="1"/>
  <c r="E65" i="246" s="1"/>
  <c r="E66" i="246" s="1"/>
  <c r="E67" i="246" s="1"/>
  <c r="E68" i="246" s="1"/>
  <c r="E69" i="246" s="1"/>
  <c r="E70" i="246" s="1"/>
  <c r="E71" i="246" s="1"/>
  <c r="E72" i="246" s="1"/>
  <c r="E73" i="246" s="1"/>
  <c r="E74" i="246" s="1"/>
  <c r="E75" i="246" s="1"/>
  <c r="E76" i="246" s="1"/>
  <c r="E77" i="246" s="1"/>
  <c r="E78" i="246" s="1"/>
  <c r="E79" i="246" s="1"/>
  <c r="E80" i="246" s="1"/>
  <c r="E81" i="246" s="1"/>
  <c r="E82" i="246" s="1"/>
  <c r="E83" i="246" s="1"/>
  <c r="E84" i="246" s="1"/>
  <c r="E85" i="246" s="1"/>
  <c r="E86" i="246" s="1"/>
  <c r="E87" i="246" s="1"/>
  <c r="E88" i="246" s="1"/>
  <c r="E89" i="246" s="1"/>
  <c r="E90" i="246" s="1"/>
  <c r="E91" i="246" s="1"/>
  <c r="E92" i="246" s="1"/>
  <c r="E93" i="246" s="1"/>
  <c r="E94" i="246" s="1"/>
  <c r="E95" i="246" s="1"/>
  <c r="E96" i="246" s="1"/>
  <c r="E97" i="246" s="1"/>
  <c r="E98" i="246" s="1"/>
  <c r="E99" i="246" s="1"/>
  <c r="E100" i="246" s="1"/>
  <c r="E101" i="246" s="1"/>
  <c r="E102" i="246" s="1"/>
  <c r="E103" i="246" s="1"/>
  <c r="E104" i="246" s="1"/>
  <c r="E105" i="246" s="1"/>
  <c r="E106" i="246" s="1"/>
  <c r="E107" i="246" s="1"/>
  <c r="E108" i="246" s="1"/>
  <c r="E109" i="246" s="1"/>
  <c r="E110" i="246" s="1"/>
  <c r="E111" i="246" s="1"/>
  <c r="E112" i="246" s="1"/>
  <c r="E113" i="246" s="1"/>
  <c r="E114" i="246" s="1"/>
  <c r="E115" i="246" s="1"/>
  <c r="E116" i="246" s="1"/>
  <c r="E117" i="246" s="1"/>
  <c r="E118" i="246" s="1"/>
  <c r="E119" i="246" s="1"/>
  <c r="E120" i="246" s="1"/>
  <c r="E121" i="246" s="1"/>
  <c r="E122" i="246" s="1"/>
  <c r="E123" i="246" s="1"/>
  <c r="E124" i="246" s="1"/>
  <c r="E125" i="246" s="1"/>
  <c r="E126" i="246" s="1"/>
  <c r="E127" i="246" s="1"/>
  <c r="E128" i="246" s="1"/>
  <c r="E129" i="246" s="1"/>
  <c r="E130" i="246" s="1"/>
  <c r="E131" i="246" s="1"/>
  <c r="E132" i="246" s="1"/>
  <c r="E133" i="246" s="1"/>
  <c r="E134" i="246" s="1"/>
  <c r="E135" i="246" s="1"/>
  <c r="E136" i="246" s="1"/>
  <c r="E137" i="246" s="1"/>
  <c r="E138" i="246" s="1"/>
  <c r="E139" i="246" s="1"/>
  <c r="E140" i="246" s="1"/>
  <c r="E141" i="246" s="1"/>
  <c r="E142" i="246" s="1"/>
  <c r="E143" i="246" s="1"/>
  <c r="E144" i="246" s="1"/>
  <c r="E145" i="246" s="1"/>
  <c r="E146" i="246" s="1"/>
  <c r="E147" i="246" s="1"/>
  <c r="E148" i="246" s="1"/>
  <c r="E149" i="246" s="1"/>
  <c r="E150" i="246" s="1"/>
  <c r="E151" i="246" s="1"/>
  <c r="E152" i="246" s="1"/>
  <c r="E153" i="246" s="1"/>
  <c r="E154" i="246" s="1"/>
  <c r="E155" i="246" s="1"/>
  <c r="E156" i="246" s="1"/>
  <c r="E157" i="246" s="1"/>
  <c r="E158" i="246" s="1"/>
  <c r="E159" i="246" s="1"/>
  <c r="E160" i="246" s="1"/>
  <c r="E161" i="246" s="1"/>
  <c r="E162" i="246" s="1"/>
  <c r="E163" i="246" s="1"/>
  <c r="E164" i="246" s="1"/>
  <c r="E165" i="246" s="1"/>
  <c r="E166" i="246" s="1"/>
  <c r="E167" i="246" s="1"/>
  <c r="E168" i="246" s="1"/>
  <c r="E169" i="246" s="1"/>
  <c r="E170" i="246" s="1"/>
  <c r="E171" i="246" s="1"/>
  <c r="E172" i="246" s="1"/>
  <c r="E173" i="246" s="1"/>
  <c r="E174" i="246" s="1"/>
  <c r="E175" i="246" s="1"/>
  <c r="E176" i="246" s="1"/>
  <c r="E177" i="246" s="1"/>
  <c r="E178" i="246" s="1"/>
  <c r="E179" i="246" s="1"/>
  <c r="E180" i="246" s="1"/>
  <c r="E181" i="246" s="1"/>
  <c r="E182" i="246" s="1"/>
  <c r="E183" i="246" s="1"/>
  <c r="E184" i="246" s="1"/>
  <c r="E185" i="246" s="1"/>
  <c r="E186" i="246" s="1"/>
  <c r="E187" i="246" s="1"/>
  <c r="E188" i="246" s="1"/>
  <c r="E189" i="246" s="1"/>
  <c r="E190" i="246" s="1"/>
  <c r="E191" i="246" s="1"/>
  <c r="E192" i="246" s="1"/>
  <c r="E193" i="246" s="1"/>
  <c r="E194" i="246" s="1"/>
  <c r="E195" i="246" s="1"/>
  <c r="E196" i="246" s="1"/>
  <c r="E197" i="246" s="1"/>
  <c r="E198" i="246" s="1"/>
  <c r="E199" i="246" s="1"/>
  <c r="E200" i="246" s="1"/>
  <c r="E201" i="246" s="1"/>
  <c r="E202" i="246" s="1"/>
  <c r="E203" i="246" s="1"/>
  <c r="E204" i="246" s="1"/>
  <c r="E205" i="246" s="1"/>
  <c r="E206" i="246" s="1"/>
  <c r="E207" i="246" s="1"/>
  <c r="E208" i="246" s="1"/>
  <c r="E209" i="246" s="1"/>
  <c r="E210" i="246" s="1"/>
  <c r="E211" i="246" s="1"/>
  <c r="E212" i="246" s="1"/>
  <c r="E213" i="246" s="1"/>
  <c r="E214" i="246" s="1"/>
  <c r="E215" i="246" s="1"/>
  <c r="E216" i="246" s="1"/>
  <c r="E217" i="246" s="1"/>
  <c r="E218" i="246" s="1"/>
  <c r="E219" i="246" s="1"/>
  <c r="E220" i="246" s="1"/>
  <c r="E221" i="246" s="1"/>
  <c r="E222" i="246" s="1"/>
  <c r="E223" i="246" s="1"/>
  <c r="E224" i="246" s="1"/>
  <c r="E225" i="246" s="1"/>
  <c r="E226" i="246" s="1"/>
  <c r="E227" i="246" s="1"/>
  <c r="E228" i="246" s="1"/>
  <c r="E229" i="246" s="1"/>
  <c r="E230" i="246" s="1"/>
  <c r="E231" i="246" s="1"/>
  <c r="E232" i="246" s="1"/>
  <c r="E233" i="246" s="1"/>
  <c r="E234" i="246" s="1"/>
  <c r="E235" i="246" s="1"/>
  <c r="E236" i="246" s="1"/>
  <c r="E237" i="246" s="1"/>
  <c r="E238" i="246" s="1"/>
  <c r="E239" i="246" s="1"/>
  <c r="E240" i="246" s="1"/>
  <c r="E241" i="246" s="1"/>
  <c r="E242" i="246" s="1"/>
  <c r="E243" i="246" s="1"/>
  <c r="E244" i="246" s="1"/>
  <c r="E245" i="246" s="1"/>
  <c r="E246" i="246" s="1"/>
  <c r="E247" i="246" s="1"/>
  <c r="E248" i="246" s="1"/>
  <c r="E249" i="246" s="1"/>
  <c r="E250" i="246" s="1"/>
  <c r="E251" i="246" s="1"/>
  <c r="E252" i="246" s="1"/>
  <c r="E253" i="246" s="1"/>
  <c r="E254" i="246" s="1"/>
  <c r="E255" i="246" s="1"/>
  <c r="E256" i="246" s="1"/>
  <c r="E257" i="246" s="1"/>
  <c r="E258" i="246" s="1"/>
  <c r="E259" i="246" s="1"/>
  <c r="E260" i="246" s="1"/>
  <c r="E261" i="246" s="1"/>
  <c r="E262" i="246" s="1"/>
  <c r="E263" i="246" s="1"/>
  <c r="E264" i="246" s="1"/>
  <c r="E265" i="246" s="1"/>
  <c r="E266" i="246" s="1"/>
  <c r="E267" i="246" s="1"/>
  <c r="E268" i="246" s="1"/>
  <c r="E269" i="246" s="1"/>
  <c r="E270" i="246" s="1"/>
  <c r="E271" i="246" s="1"/>
  <c r="E272" i="246" s="1"/>
  <c r="E273" i="246" s="1"/>
  <c r="E274" i="246" s="1"/>
  <c r="E275" i="246" s="1"/>
  <c r="E276" i="246" s="1"/>
  <c r="E277" i="246" s="1"/>
  <c r="E278" i="246" s="1"/>
  <c r="E279" i="246" s="1"/>
  <c r="E280" i="246" s="1"/>
  <c r="E281" i="246" s="1"/>
  <c r="E282" i="246" s="1"/>
  <c r="E283" i="246" s="1"/>
  <c r="E284" i="246" s="1"/>
  <c r="E285" i="246" s="1"/>
  <c r="E286" i="246" s="1"/>
  <c r="E287" i="246" s="1"/>
  <c r="E288" i="246" s="1"/>
  <c r="E289" i="246" s="1"/>
  <c r="E290" i="246" s="1"/>
  <c r="E291" i="246" s="1"/>
  <c r="E292" i="246" s="1"/>
  <c r="E293" i="246" s="1"/>
  <c r="E294" i="246" s="1"/>
  <c r="E295" i="246" s="1"/>
  <c r="E296" i="246" s="1"/>
  <c r="E297" i="246" s="1"/>
  <c r="E298" i="246" s="1"/>
  <c r="E299" i="246" s="1"/>
  <c r="E300" i="246" s="1"/>
  <c r="E301" i="246" s="1"/>
  <c r="E302" i="246" s="1"/>
  <c r="E303" i="246" s="1"/>
  <c r="E304" i="246" s="1"/>
  <c r="E305" i="246" s="1"/>
  <c r="E306" i="246" s="1"/>
  <c r="E307" i="246" s="1"/>
  <c r="E308" i="246" s="1"/>
  <c r="E309" i="246" s="1"/>
  <c r="E310" i="246" s="1"/>
  <c r="E311" i="246" s="1"/>
  <c r="E312" i="246" s="1"/>
  <c r="E313" i="246" s="1"/>
  <c r="E314" i="246" s="1"/>
  <c r="E315" i="246" s="1"/>
  <c r="E316" i="246" s="1"/>
  <c r="E317" i="246" s="1"/>
  <c r="E318" i="246" s="1"/>
  <c r="E319" i="246" s="1"/>
  <c r="E320" i="246" s="1"/>
  <c r="E321" i="246" s="1"/>
  <c r="E322" i="246" s="1"/>
  <c r="E323" i="246" s="1"/>
  <c r="E324" i="246" s="1"/>
  <c r="E325" i="246" s="1"/>
  <c r="E326" i="246" s="1"/>
  <c r="E327" i="246" s="1"/>
  <c r="E328" i="246" s="1"/>
  <c r="E329" i="246" s="1"/>
  <c r="E330" i="246" s="1"/>
  <c r="E331" i="246" s="1"/>
  <c r="E332" i="246" s="1"/>
  <c r="E333" i="246" s="1"/>
  <c r="E334" i="246" s="1"/>
  <c r="E335" i="246" s="1"/>
  <c r="E336" i="246" s="1"/>
  <c r="E337" i="246" s="1"/>
  <c r="E338" i="246" s="1"/>
  <c r="E339" i="246" s="1"/>
  <c r="E340" i="246" s="1"/>
  <c r="E341" i="246" s="1"/>
  <c r="E342" i="246" s="1"/>
  <c r="E343" i="246" s="1"/>
  <c r="E344" i="246" s="1"/>
  <c r="E345" i="246" s="1"/>
  <c r="E346" i="246" s="1"/>
  <c r="E347" i="246" s="1"/>
  <c r="E348" i="246" s="1"/>
  <c r="E349" i="246" s="1"/>
  <c r="E350" i="246" s="1"/>
  <c r="E351" i="246" s="1"/>
  <c r="E352" i="246" s="1"/>
  <c r="E353" i="246" s="1"/>
  <c r="E354" i="246" s="1"/>
  <c r="E355" i="246" s="1"/>
  <c r="E356" i="246" s="1"/>
  <c r="E357" i="246" s="1"/>
  <c r="E358" i="246" s="1"/>
  <c r="E359" i="246" s="1"/>
  <c r="E360" i="246" s="1"/>
  <c r="E361" i="246" s="1"/>
  <c r="E362" i="246" s="1"/>
  <c r="E363" i="246" s="1"/>
  <c r="E364" i="246" s="1"/>
  <c r="E365" i="246" s="1"/>
  <c r="E366" i="246" s="1"/>
  <c r="E367" i="246" s="1"/>
  <c r="E368" i="246" s="1"/>
  <c r="E369" i="246" s="1"/>
  <c r="E370" i="246" s="1"/>
  <c r="E371" i="246" s="1"/>
  <c r="E372" i="246" s="1"/>
  <c r="E373" i="246" s="1"/>
  <c r="E374" i="246" s="1"/>
  <c r="E375" i="246" s="1"/>
  <c r="E376" i="246" s="1"/>
  <c r="E377" i="246" s="1"/>
  <c r="E378" i="246" s="1"/>
  <c r="E379" i="246" s="1"/>
  <c r="E380" i="246" s="1"/>
  <c r="E381" i="246" s="1"/>
  <c r="E382" i="246" s="1"/>
  <c r="E383" i="246" s="1"/>
  <c r="E384" i="246" s="1"/>
  <c r="E385" i="246" s="1"/>
  <c r="E386" i="246" s="1"/>
  <c r="E387" i="246" s="1"/>
  <c r="E388" i="246" s="1"/>
  <c r="E389" i="246" s="1"/>
  <c r="E390" i="246" s="1"/>
  <c r="E391" i="246" s="1"/>
  <c r="E392" i="246" s="1"/>
  <c r="E393" i="246" s="1"/>
  <c r="E394" i="246" s="1"/>
  <c r="E395" i="246" s="1"/>
  <c r="E396" i="246" s="1"/>
  <c r="E397" i="246" s="1"/>
  <c r="E398" i="246" s="1"/>
  <c r="E399" i="246" s="1"/>
  <c r="E400" i="246" s="1"/>
  <c r="E401" i="246" s="1"/>
  <c r="E402" i="246" s="1"/>
  <c r="E403" i="246" s="1"/>
  <c r="E404" i="246" s="1"/>
  <c r="E405" i="246" s="1"/>
  <c r="E406" i="246" s="1"/>
  <c r="E407" i="246" s="1"/>
  <c r="E408" i="246" s="1"/>
  <c r="E409" i="246" s="1"/>
  <c r="E410" i="246" s="1"/>
  <c r="E411" i="246" s="1"/>
  <c r="E412" i="246" s="1"/>
  <c r="E413" i="246" s="1"/>
  <c r="E414" i="246" s="1"/>
  <c r="E415" i="246" s="1"/>
  <c r="E416" i="246" s="1"/>
  <c r="E417" i="246" s="1"/>
  <c r="E418" i="246" s="1"/>
  <c r="E419" i="246" s="1"/>
  <c r="E420" i="246" s="1"/>
  <c r="E421" i="246" s="1"/>
  <c r="E422" i="246" s="1"/>
  <c r="E423" i="246" s="1"/>
  <c r="E424" i="246" s="1"/>
  <c r="E425" i="246" s="1"/>
  <c r="E426" i="246" s="1"/>
  <c r="E427" i="246" s="1"/>
  <c r="E428" i="246" s="1"/>
  <c r="E429" i="246" s="1"/>
  <c r="E430" i="246" s="1"/>
  <c r="E431" i="246" s="1"/>
  <c r="E432" i="246" s="1"/>
  <c r="E433" i="246" s="1"/>
  <c r="E434" i="246" s="1"/>
  <c r="E435" i="246" s="1"/>
  <c r="E436" i="246" s="1"/>
  <c r="E437" i="246" s="1"/>
  <c r="E438" i="246" s="1"/>
  <c r="E439" i="246" s="1"/>
  <c r="E440" i="246" s="1"/>
  <c r="E441" i="246" s="1"/>
  <c r="E442" i="246" s="1"/>
  <c r="E443" i="246" s="1"/>
  <c r="E444" i="246" s="1"/>
  <c r="E445" i="246" s="1"/>
  <c r="E446" i="246" s="1"/>
  <c r="E447" i="246" s="1"/>
  <c r="E448" i="246" s="1"/>
  <c r="E449" i="246" s="1"/>
  <c r="E450" i="246" s="1"/>
  <c r="E451" i="246" s="1"/>
  <c r="E452" i="246" s="1"/>
  <c r="E453" i="246" s="1"/>
  <c r="E454" i="246" s="1"/>
  <c r="E455" i="246" s="1"/>
  <c r="E456" i="246" s="1"/>
  <c r="E457" i="246" s="1"/>
  <c r="E458" i="246" s="1"/>
  <c r="E459" i="246" s="1"/>
  <c r="E460" i="246" s="1"/>
  <c r="E461" i="246" s="1"/>
  <c r="E462" i="246" s="1"/>
  <c r="E463" i="246" s="1"/>
  <c r="E464" i="246" s="1"/>
  <c r="E465" i="246" s="1"/>
  <c r="E466" i="246" s="1"/>
  <c r="E467" i="246" s="1"/>
  <c r="E468" i="246" s="1"/>
  <c r="E469" i="246" s="1"/>
  <c r="E470" i="246" s="1"/>
  <c r="E471" i="246" s="1"/>
  <c r="E472" i="246" s="1"/>
  <c r="E473" i="246" s="1"/>
  <c r="E474" i="246" s="1"/>
  <c r="E475" i="246" s="1"/>
  <c r="E476" i="246" s="1"/>
  <c r="E477" i="246" s="1"/>
  <c r="E478" i="246" s="1"/>
  <c r="E479" i="246" s="1"/>
  <c r="E480" i="246" s="1"/>
  <c r="E481" i="246" s="1"/>
  <c r="E482" i="246" s="1"/>
  <c r="E483" i="246" s="1"/>
  <c r="E484" i="246" s="1"/>
  <c r="E485" i="246" s="1"/>
  <c r="E486" i="246" s="1"/>
  <c r="E487" i="246" s="1"/>
  <c r="E488" i="246" s="1"/>
  <c r="E489" i="246" s="1"/>
  <c r="E490" i="246" s="1"/>
  <c r="E491" i="246" s="1"/>
  <c r="E492" i="246" s="1"/>
  <c r="E493" i="246" s="1"/>
  <c r="E494" i="246" s="1"/>
  <c r="E495" i="246" s="1"/>
  <c r="E496" i="246" s="1"/>
  <c r="E497" i="246" s="1"/>
  <c r="E498" i="246" s="1"/>
  <c r="E499" i="246" s="1"/>
  <c r="E500" i="246" s="1"/>
  <c r="D8" i="246"/>
  <c r="D9" i="246" s="1"/>
  <c r="D10" i="246" s="1"/>
  <c r="D11" i="246" s="1"/>
  <c r="D12" i="246" s="1"/>
  <c r="D13" i="246" s="1"/>
  <c r="D14" i="246" s="1"/>
  <c r="D15" i="246" s="1"/>
  <c r="D16" i="246" s="1"/>
  <c r="D17" i="246" s="1"/>
  <c r="D18" i="246" s="1"/>
  <c r="D19" i="246" s="1"/>
  <c r="D20" i="246" s="1"/>
  <c r="D21" i="246" s="1"/>
  <c r="D22" i="246" s="1"/>
  <c r="D24" i="246" s="1"/>
  <c r="D25" i="246" s="1"/>
  <c r="D26" i="246" s="1"/>
  <c r="D27" i="246" s="1"/>
  <c r="D28" i="246" s="1"/>
  <c r="D30" i="246" s="1"/>
  <c r="D31" i="246" s="1"/>
  <c r="D32" i="246" s="1"/>
  <c r="D33" i="246" s="1"/>
  <c r="D34" i="246" s="1"/>
  <c r="D36" i="246" s="1"/>
  <c r="D37" i="246" s="1"/>
  <c r="D38" i="246" s="1"/>
  <c r="D39" i="246" s="1"/>
  <c r="D40" i="246" s="1"/>
  <c r="D42" i="246" s="1"/>
  <c r="D43" i="246" s="1"/>
  <c r="D44" i="246" s="1"/>
  <c r="D45" i="246" s="1"/>
  <c r="D46" i="246" s="1"/>
  <c r="D48" i="246" s="1"/>
  <c r="D49" i="246" s="1"/>
  <c r="D50" i="246" s="1"/>
  <c r="D51" i="246" s="1"/>
  <c r="D52" i="246" s="1"/>
  <c r="D53" i="246" s="1"/>
  <c r="D54" i="246" s="1"/>
  <c r="D55" i="246" s="1"/>
  <c r="D56" i="246" s="1"/>
  <c r="D58" i="246" s="1"/>
  <c r="D59" i="246" s="1"/>
  <c r="D60" i="246" s="1"/>
  <c r="D61" i="246" s="1"/>
  <c r="D62" i="246" s="1"/>
  <c r="D63" i="246" s="1"/>
  <c r="D64" i="246" s="1"/>
  <c r="D66" i="246" s="1"/>
  <c r="D67" i="246" s="1"/>
  <c r="D68" i="246" s="1"/>
  <c r="D69" i="246" s="1"/>
  <c r="D70" i="246" s="1"/>
  <c r="D71" i="246" s="1"/>
  <c r="D72" i="246" s="1"/>
  <c r="D73" i="246" s="1"/>
  <c r="D74" i="246" s="1"/>
  <c r="D75" i="246" s="1"/>
  <c r="D76" i="246" s="1"/>
  <c r="D77" i="246" s="1"/>
  <c r="D78" i="246" s="1"/>
  <c r="D79" i="246" s="1"/>
  <c r="D80" i="246" s="1"/>
  <c r="D81" i="246" s="1"/>
  <c r="D82" i="246" s="1"/>
  <c r="D83" i="246" s="1"/>
  <c r="D84" i="246" s="1"/>
  <c r="D85" i="246" s="1"/>
  <c r="D86" i="246" s="1"/>
  <c r="D87" i="246" s="1"/>
  <c r="D88" i="246" s="1"/>
  <c r="D89" i="246" s="1"/>
  <c r="D90" i="246" s="1"/>
  <c r="D91" i="246" s="1"/>
  <c r="D92" i="246" s="1"/>
  <c r="D93" i="246" s="1"/>
  <c r="D94" i="246" s="1"/>
  <c r="D95" i="246" s="1"/>
  <c r="D96" i="246" s="1"/>
  <c r="D97" i="246" s="1"/>
  <c r="D98" i="246" s="1"/>
  <c r="D99" i="246" s="1"/>
  <c r="D100" i="246" s="1"/>
  <c r="D101" i="246" s="1"/>
  <c r="D102" i="246" s="1"/>
  <c r="D103" i="246" s="1"/>
  <c r="D104" i="246" s="1"/>
  <c r="D105" i="246" s="1"/>
  <c r="D106" i="246" s="1"/>
  <c r="D107" i="246" s="1"/>
  <c r="D108" i="246" s="1"/>
  <c r="D109" i="246" s="1"/>
  <c r="D110" i="246" s="1"/>
  <c r="D111" i="246" s="1"/>
  <c r="D112" i="246" s="1"/>
  <c r="D113" i="246" s="1"/>
  <c r="D114" i="246" s="1"/>
  <c r="D115" i="246" s="1"/>
  <c r="D116" i="246" s="1"/>
  <c r="D117" i="246" s="1"/>
  <c r="D118" i="246" s="1"/>
  <c r="D119" i="246" s="1"/>
  <c r="D120" i="246" s="1"/>
  <c r="D121" i="246" s="1"/>
  <c r="D122" i="246" s="1"/>
  <c r="D123" i="246" s="1"/>
  <c r="D124" i="246" s="1"/>
  <c r="D125" i="246" s="1"/>
  <c r="D126" i="246" s="1"/>
  <c r="D127" i="246" s="1"/>
  <c r="D128" i="246" s="1"/>
  <c r="D129" i="246" s="1"/>
  <c r="D130" i="246" s="1"/>
  <c r="D131" i="246" s="1"/>
  <c r="D132" i="246" s="1"/>
  <c r="D133" i="246" s="1"/>
  <c r="D134" i="246" s="1"/>
  <c r="D135" i="246" s="1"/>
  <c r="D136" i="246" s="1"/>
  <c r="D137" i="246" s="1"/>
  <c r="D138" i="246" s="1"/>
  <c r="D140" i="246" s="1"/>
  <c r="D141" i="246" s="1"/>
  <c r="D142" i="246" s="1"/>
  <c r="D143" i="246" s="1"/>
  <c r="D144" i="246" s="1"/>
  <c r="D145" i="246" s="1"/>
  <c r="D146" i="246" s="1"/>
  <c r="D147" i="246" s="1"/>
  <c r="D148" i="246" s="1"/>
  <c r="D149" i="246" s="1"/>
  <c r="D150" i="246" s="1"/>
  <c r="D151" i="246" s="1"/>
  <c r="D152" i="246" s="1"/>
  <c r="D153" i="246" s="1"/>
  <c r="D154" i="246" s="1"/>
  <c r="D155" i="246" s="1"/>
  <c r="D156" i="246" s="1"/>
  <c r="D7" i="244"/>
  <c r="E7" i="244"/>
  <c r="D13" i="243"/>
  <c r="E13" i="243"/>
  <c r="D7" i="240"/>
  <c r="E7" i="240"/>
  <c r="E8" i="238"/>
  <c r="D8" i="238"/>
  <c r="E8" i="237"/>
  <c r="D8" i="237"/>
  <c r="D8" i="233"/>
  <c r="E8" i="233"/>
  <c r="E9" i="233" s="1"/>
  <c r="E10" i="233" s="1"/>
  <c r="E11" i="233" s="1"/>
  <c r="E12" i="233" s="1"/>
  <c r="E13" i="233" s="1"/>
  <c r="E14" i="233" s="1"/>
  <c r="E15" i="233" s="1"/>
  <c r="E16" i="233" s="1"/>
  <c r="E17" i="233" s="1"/>
  <c r="E18" i="233" s="1"/>
  <c r="E19" i="233" s="1"/>
  <c r="E20" i="233" s="1"/>
  <c r="E21" i="233" s="1"/>
  <c r="E22" i="233" s="1"/>
  <c r="E23" i="233" s="1"/>
  <c r="E24" i="233" s="1"/>
  <c r="E25" i="233" s="1"/>
  <c r="E26" i="233" s="1"/>
  <c r="E27" i="233" s="1"/>
  <c r="E28" i="233" s="1"/>
  <c r="E29" i="233" s="1"/>
  <c r="E30" i="233" s="1"/>
  <c r="E31" i="233" s="1"/>
  <c r="E32" i="233" s="1"/>
  <c r="E33" i="233" s="1"/>
  <c r="E34" i="233" s="1"/>
  <c r="E35" i="233" s="1"/>
  <c r="E36" i="233" s="1"/>
  <c r="E37" i="233" s="1"/>
  <c r="E38" i="233" s="1"/>
  <c r="E39" i="233" s="1"/>
  <c r="E40" i="233" s="1"/>
  <c r="E41" i="233" s="1"/>
  <c r="E42" i="233" s="1"/>
  <c r="E43" i="233" s="1"/>
  <c r="E44" i="233" s="1"/>
  <c r="E45" i="233" s="1"/>
  <c r="E46" i="233" s="1"/>
  <c r="E47" i="233" s="1"/>
  <c r="E48" i="233" s="1"/>
  <c r="E49" i="233" s="1"/>
  <c r="E50" i="233" s="1"/>
  <c r="E51" i="233" s="1"/>
  <c r="E52" i="233" s="1"/>
  <c r="E53" i="233" s="1"/>
  <c r="E54" i="233" s="1"/>
  <c r="E55" i="233" s="1"/>
  <c r="E56" i="233" s="1"/>
  <c r="E57" i="233" s="1"/>
  <c r="E58" i="233" s="1"/>
  <c r="E59" i="233" s="1"/>
  <c r="E60" i="233" s="1"/>
  <c r="E61" i="233" s="1"/>
  <c r="E62" i="233" s="1"/>
  <c r="E63" i="233" s="1"/>
  <c r="E64" i="233" s="1"/>
  <c r="E65" i="233" s="1"/>
  <c r="E66" i="233" s="1"/>
  <c r="E67" i="233" s="1"/>
  <c r="E68" i="233" s="1"/>
  <c r="E69" i="233" s="1"/>
  <c r="E70" i="233" s="1"/>
  <c r="E71" i="233" s="1"/>
  <c r="E72" i="233" s="1"/>
  <c r="E73" i="233" s="1"/>
  <c r="E74" i="233" s="1"/>
  <c r="E75" i="233" s="1"/>
  <c r="E76" i="233" s="1"/>
  <c r="E77" i="233" s="1"/>
  <c r="E78" i="233" s="1"/>
  <c r="E79" i="233" s="1"/>
  <c r="E80" i="233" s="1"/>
  <c r="E81" i="233" s="1"/>
  <c r="E82" i="233" s="1"/>
  <c r="E83" i="233" s="1"/>
  <c r="E84" i="233" s="1"/>
  <c r="E85" i="233" s="1"/>
  <c r="E86" i="233" s="1"/>
  <c r="E87" i="233" s="1"/>
  <c r="E88" i="233" s="1"/>
  <c r="E89" i="233" s="1"/>
  <c r="E90" i="233" s="1"/>
  <c r="E91" i="233" s="1"/>
  <c r="E92" i="233" s="1"/>
  <c r="E93" i="233" s="1"/>
  <c r="E94" i="233" s="1"/>
  <c r="E95" i="233" s="1"/>
  <c r="E96" i="233" s="1"/>
  <c r="E97" i="233" s="1"/>
  <c r="E98" i="233" s="1"/>
  <c r="E99" i="233" s="1"/>
  <c r="E100" i="233" s="1"/>
  <c r="E101" i="233" s="1"/>
  <c r="E102" i="233" s="1"/>
  <c r="E103" i="233" s="1"/>
  <c r="E104" i="233" s="1"/>
  <c r="E105" i="233" s="1"/>
  <c r="E106" i="233" s="1"/>
  <c r="E107" i="233" s="1"/>
  <c r="E108" i="233" s="1"/>
  <c r="E109" i="233" s="1"/>
  <c r="E110" i="233" s="1"/>
  <c r="E111" i="233" s="1"/>
  <c r="E112" i="233" s="1"/>
  <c r="E113" i="233" s="1"/>
  <c r="E114" i="233" s="1"/>
  <c r="E115" i="233" s="1"/>
  <c r="E116" i="233" s="1"/>
  <c r="E117" i="233" s="1"/>
  <c r="E118" i="233" s="1"/>
  <c r="E119" i="233" s="1"/>
  <c r="E120" i="233" s="1"/>
  <c r="E121" i="233" s="1"/>
  <c r="E122" i="233" s="1"/>
  <c r="E123" i="233" s="1"/>
  <c r="E124" i="233" s="1"/>
  <c r="E125" i="233" s="1"/>
  <c r="E126" i="233" s="1"/>
  <c r="E127" i="233" s="1"/>
  <c r="E128" i="233" s="1"/>
  <c r="E129" i="233" s="1"/>
  <c r="E130" i="233" s="1"/>
  <c r="E131" i="233" s="1"/>
  <c r="E132" i="233" s="1"/>
  <c r="E133" i="233" s="1"/>
  <c r="E134" i="233" s="1"/>
  <c r="E135" i="233" s="1"/>
  <c r="E136" i="233" s="1"/>
  <c r="E137" i="233" s="1"/>
  <c r="E138" i="233" s="1"/>
  <c r="E139" i="233" s="1"/>
  <c r="E140" i="233" s="1"/>
  <c r="E141" i="233" s="1"/>
  <c r="E142" i="233" s="1"/>
  <c r="E143" i="233" s="1"/>
  <c r="E144" i="233" s="1"/>
  <c r="E145" i="233" s="1"/>
  <c r="E146" i="233" s="1"/>
  <c r="E147" i="233" s="1"/>
  <c r="E148" i="233" s="1"/>
  <c r="E149" i="233" s="1"/>
  <c r="E150" i="233" s="1"/>
  <c r="E151" i="233" s="1"/>
  <c r="E152" i="233" s="1"/>
  <c r="E153" i="233" s="1"/>
  <c r="E154" i="233" s="1"/>
  <c r="E155" i="233" s="1"/>
  <c r="E156" i="233" s="1"/>
  <c r="E157" i="233" s="1"/>
  <c r="E158" i="233" s="1"/>
  <c r="E159" i="233" s="1"/>
  <c r="E160" i="233" s="1"/>
  <c r="E161" i="233" s="1"/>
  <c r="E162" i="233" s="1"/>
  <c r="E163" i="233" s="1"/>
  <c r="E164" i="233" s="1"/>
  <c r="E165" i="233" s="1"/>
  <c r="E166" i="233" s="1"/>
  <c r="E167" i="233" s="1"/>
  <c r="E168" i="233" s="1"/>
  <c r="E169" i="233" s="1"/>
  <c r="E170" i="233" s="1"/>
  <c r="E171" i="233" s="1"/>
  <c r="E172" i="233" s="1"/>
  <c r="E173" i="233" s="1"/>
  <c r="E174" i="233" s="1"/>
  <c r="E175" i="233" s="1"/>
  <c r="E176" i="233" s="1"/>
  <c r="E177" i="233" s="1"/>
  <c r="E178" i="233" s="1"/>
  <c r="E179" i="233" s="1"/>
  <c r="E180" i="233" s="1"/>
  <c r="E181" i="233" s="1"/>
  <c r="E182" i="233" s="1"/>
  <c r="E183" i="233" s="1"/>
  <c r="E184" i="233" s="1"/>
  <c r="E185" i="233" s="1"/>
  <c r="E186" i="233" s="1"/>
  <c r="E187" i="233" s="1"/>
  <c r="E188" i="233" s="1"/>
  <c r="E189" i="233" s="1"/>
  <c r="E190" i="233" s="1"/>
  <c r="E191" i="233" s="1"/>
  <c r="E192" i="233" s="1"/>
  <c r="E193" i="233" s="1"/>
  <c r="E194" i="233" s="1"/>
  <c r="E195" i="233" s="1"/>
  <c r="E196" i="233" s="1"/>
  <c r="E197" i="233" s="1"/>
  <c r="E198" i="233" s="1"/>
  <c r="E199" i="233" s="1"/>
  <c r="E200" i="233" s="1"/>
  <c r="E201" i="233" s="1"/>
  <c r="E202" i="233" s="1"/>
  <c r="E203" i="233" s="1"/>
  <c r="E204" i="233" s="1"/>
  <c r="E205" i="233" s="1"/>
  <c r="E206" i="233" s="1"/>
  <c r="E207" i="233" s="1"/>
  <c r="E208" i="233" s="1"/>
  <c r="E209" i="233" s="1"/>
  <c r="E210" i="233" s="1"/>
  <c r="E211" i="233" s="1"/>
  <c r="E212" i="233" s="1"/>
  <c r="E213" i="233" s="1"/>
  <c r="E214" i="233" s="1"/>
  <c r="E215" i="233" s="1"/>
  <c r="E216" i="233" s="1"/>
  <c r="E217" i="233" s="1"/>
  <c r="E218" i="233" s="1"/>
  <c r="E219" i="233" s="1"/>
  <c r="E220" i="233" s="1"/>
  <c r="E221" i="233" s="1"/>
  <c r="E222" i="233" s="1"/>
  <c r="E223" i="233" s="1"/>
  <c r="E224" i="233" s="1"/>
  <c r="E225" i="233" s="1"/>
  <c r="E226" i="233" s="1"/>
  <c r="E227" i="233" s="1"/>
  <c r="E228" i="233" s="1"/>
  <c r="E229" i="233" s="1"/>
  <c r="E230" i="233" s="1"/>
  <c r="E231" i="233" s="1"/>
  <c r="E232" i="233" s="1"/>
  <c r="E233" i="233" s="1"/>
  <c r="E234" i="233" s="1"/>
  <c r="E235" i="233" s="1"/>
  <c r="E236" i="233" s="1"/>
  <c r="E237" i="233" s="1"/>
  <c r="E238" i="233" s="1"/>
  <c r="E239" i="233" s="1"/>
  <c r="E240" i="233" s="1"/>
  <c r="E241" i="233" s="1"/>
  <c r="E242" i="233" s="1"/>
  <c r="E243" i="233" s="1"/>
  <c r="E244" i="233" s="1"/>
  <c r="E245" i="233" s="1"/>
  <c r="E246" i="233" s="1"/>
  <c r="E247" i="233" s="1"/>
  <c r="E248" i="233" s="1"/>
  <c r="E249" i="233" s="1"/>
  <c r="E250" i="233" s="1"/>
  <c r="E251" i="233" s="1"/>
  <c r="E252" i="233" s="1"/>
  <c r="E253" i="233" s="1"/>
  <c r="E254" i="233" s="1"/>
  <c r="E255" i="233" s="1"/>
  <c r="E256" i="233" s="1"/>
  <c r="E257" i="233" s="1"/>
  <c r="E258" i="233" s="1"/>
  <c r="E259" i="233" s="1"/>
  <c r="E260" i="233" s="1"/>
  <c r="E261" i="233" s="1"/>
  <c r="E262" i="233" s="1"/>
  <c r="E263" i="233" s="1"/>
  <c r="E264" i="233" s="1"/>
  <c r="E265" i="233" s="1"/>
  <c r="E266" i="233" s="1"/>
  <c r="E267" i="233" s="1"/>
  <c r="E268" i="233" s="1"/>
  <c r="E269" i="233" s="1"/>
  <c r="E270" i="233" s="1"/>
  <c r="E271" i="233" s="1"/>
  <c r="E272" i="233" s="1"/>
  <c r="E273" i="233" s="1"/>
  <c r="E274" i="233" s="1"/>
  <c r="E275" i="233" s="1"/>
  <c r="E276" i="233" s="1"/>
  <c r="E277" i="233" s="1"/>
  <c r="E278" i="233" s="1"/>
  <c r="E279" i="233" s="1"/>
  <c r="E280" i="233" s="1"/>
  <c r="E281" i="233" s="1"/>
  <c r="E282" i="233" s="1"/>
  <c r="E283" i="233" s="1"/>
  <c r="E284" i="233" s="1"/>
  <c r="E285" i="233" s="1"/>
  <c r="E286" i="233" s="1"/>
  <c r="E287" i="233" s="1"/>
  <c r="E288" i="233" s="1"/>
  <c r="E289" i="233" s="1"/>
  <c r="E290" i="233" s="1"/>
  <c r="E291" i="233" s="1"/>
  <c r="E292" i="233" s="1"/>
  <c r="E293" i="233" s="1"/>
  <c r="E294" i="233" s="1"/>
  <c r="E295" i="233" s="1"/>
  <c r="E296" i="233" s="1"/>
  <c r="E297" i="233" s="1"/>
  <c r="E298" i="233" s="1"/>
  <c r="E299" i="233" s="1"/>
  <c r="E300" i="233" s="1"/>
  <c r="E301" i="233" s="1"/>
  <c r="E302" i="233" s="1"/>
  <c r="E303" i="233" s="1"/>
  <c r="E304" i="233" s="1"/>
  <c r="E305" i="233" s="1"/>
  <c r="E306" i="233" s="1"/>
  <c r="E307" i="233" s="1"/>
  <c r="E308" i="233" s="1"/>
  <c r="E309" i="233" s="1"/>
  <c r="E310" i="233" s="1"/>
  <c r="E311" i="233" s="1"/>
  <c r="E312" i="233" s="1"/>
  <c r="E313" i="233" s="1"/>
  <c r="E314" i="233" s="1"/>
  <c r="E315" i="233" s="1"/>
  <c r="E316" i="233" s="1"/>
  <c r="E317" i="233" s="1"/>
  <c r="E318" i="233" s="1"/>
  <c r="E319" i="233" s="1"/>
  <c r="E320" i="233" s="1"/>
  <c r="E321" i="233" s="1"/>
  <c r="E322" i="233" s="1"/>
  <c r="E323" i="233" s="1"/>
  <c r="E324" i="233" s="1"/>
  <c r="E325" i="233" s="1"/>
  <c r="E326" i="233" s="1"/>
  <c r="E327" i="233" s="1"/>
  <c r="E328" i="233" s="1"/>
  <c r="E329" i="233" s="1"/>
  <c r="E330" i="233" s="1"/>
  <c r="E331" i="233" s="1"/>
  <c r="E332" i="233" s="1"/>
  <c r="E333" i="233" s="1"/>
  <c r="E334" i="233" s="1"/>
  <c r="E335" i="233" s="1"/>
  <c r="E336" i="233" s="1"/>
  <c r="E337" i="233" s="1"/>
  <c r="E338" i="233" s="1"/>
  <c r="E339" i="233" s="1"/>
  <c r="E340" i="233" s="1"/>
  <c r="E341" i="233" s="1"/>
  <c r="E342" i="233" s="1"/>
  <c r="E343" i="233" s="1"/>
  <c r="E344" i="233" s="1"/>
  <c r="E345" i="233" s="1"/>
  <c r="E346" i="233" s="1"/>
  <c r="E347" i="233" s="1"/>
  <c r="E348" i="233" s="1"/>
  <c r="E349" i="233" s="1"/>
  <c r="E350" i="233" s="1"/>
  <c r="E351" i="233" s="1"/>
  <c r="E352" i="233" s="1"/>
  <c r="E353" i="233" s="1"/>
  <c r="E354" i="233" s="1"/>
  <c r="E355" i="233" s="1"/>
  <c r="E356" i="233" s="1"/>
  <c r="E357" i="233" s="1"/>
  <c r="E358" i="233" s="1"/>
  <c r="E359" i="233" s="1"/>
  <c r="E360" i="233" s="1"/>
  <c r="E361" i="233" s="1"/>
  <c r="E362" i="233" s="1"/>
  <c r="E363" i="233" s="1"/>
  <c r="E364" i="233" s="1"/>
  <c r="E365" i="233" s="1"/>
  <c r="E366" i="233" s="1"/>
  <c r="E367" i="233" s="1"/>
  <c r="E368" i="233" s="1"/>
  <c r="E369" i="233" s="1"/>
  <c r="E370" i="233" s="1"/>
  <c r="E371" i="233" s="1"/>
  <c r="E372" i="233" s="1"/>
  <c r="E373" i="233" s="1"/>
  <c r="E374" i="233" s="1"/>
  <c r="E375" i="233" s="1"/>
  <c r="E376" i="233" s="1"/>
  <c r="E377" i="233" s="1"/>
  <c r="E378" i="233" s="1"/>
  <c r="E379" i="233" s="1"/>
  <c r="E380" i="233" s="1"/>
  <c r="E381" i="233" s="1"/>
  <c r="E382" i="233" s="1"/>
  <c r="E383" i="233" s="1"/>
  <c r="E384" i="233" s="1"/>
  <c r="E385" i="233" s="1"/>
  <c r="E386" i="233" s="1"/>
  <c r="E387" i="233" s="1"/>
  <c r="E388" i="233" s="1"/>
  <c r="E389" i="233" s="1"/>
  <c r="E390" i="233" s="1"/>
  <c r="E391" i="233" s="1"/>
  <c r="E392" i="233" s="1"/>
  <c r="E393" i="233" s="1"/>
  <c r="E394" i="233" s="1"/>
  <c r="E395" i="233" s="1"/>
  <c r="E396" i="233" s="1"/>
  <c r="E397" i="233" s="1"/>
  <c r="E398" i="233" s="1"/>
  <c r="E399" i="233" s="1"/>
  <c r="E400" i="233" s="1"/>
  <c r="E401" i="233" s="1"/>
  <c r="E402" i="233" s="1"/>
  <c r="E403" i="233" s="1"/>
  <c r="E404" i="233" s="1"/>
  <c r="E405" i="233" s="1"/>
  <c r="E406" i="233" s="1"/>
  <c r="E407" i="233" s="1"/>
  <c r="E408" i="233" s="1"/>
  <c r="E409" i="233" s="1"/>
  <c r="E410" i="233" s="1"/>
  <c r="E411" i="233" s="1"/>
  <c r="E412" i="233" s="1"/>
  <c r="E413" i="233" s="1"/>
  <c r="E414" i="233" s="1"/>
  <c r="E415" i="233" s="1"/>
  <c r="E416" i="233" s="1"/>
  <c r="E417" i="233" s="1"/>
  <c r="E418" i="233" s="1"/>
  <c r="E419" i="233" s="1"/>
  <c r="E420" i="233" s="1"/>
  <c r="E421" i="233" s="1"/>
  <c r="E422" i="233" s="1"/>
  <c r="E423" i="233" s="1"/>
  <c r="E424" i="233" s="1"/>
  <c r="E425" i="233" s="1"/>
  <c r="E426" i="233" s="1"/>
  <c r="E427" i="233" s="1"/>
  <c r="E428" i="233" s="1"/>
  <c r="E429" i="233" s="1"/>
  <c r="E430" i="233" s="1"/>
  <c r="E431" i="233" s="1"/>
  <c r="E432" i="233" s="1"/>
  <c r="E433" i="233" s="1"/>
  <c r="E434" i="233" s="1"/>
  <c r="E435" i="233" s="1"/>
  <c r="E436" i="233" s="1"/>
  <c r="E437" i="233" s="1"/>
  <c r="E438" i="233" s="1"/>
  <c r="E439" i="233" s="1"/>
  <c r="E440" i="233" s="1"/>
  <c r="E441" i="233" s="1"/>
  <c r="E442" i="233" s="1"/>
  <c r="E443" i="233" s="1"/>
  <c r="E444" i="233" s="1"/>
  <c r="E445" i="233" s="1"/>
  <c r="E446" i="233" s="1"/>
  <c r="E447" i="233" s="1"/>
  <c r="E448" i="233" s="1"/>
  <c r="E449" i="233" s="1"/>
  <c r="E450" i="233" s="1"/>
  <c r="E451" i="233" s="1"/>
  <c r="E452" i="233" s="1"/>
  <c r="E453" i="233" s="1"/>
  <c r="E454" i="233" s="1"/>
  <c r="E455" i="233" s="1"/>
  <c r="E456" i="233" s="1"/>
  <c r="E457" i="233" s="1"/>
  <c r="E458" i="233" s="1"/>
  <c r="E459" i="233" s="1"/>
  <c r="E460" i="233" s="1"/>
  <c r="E461" i="233" s="1"/>
  <c r="E462" i="233" s="1"/>
  <c r="E463" i="233" s="1"/>
  <c r="E464" i="233" s="1"/>
  <c r="E465" i="233" s="1"/>
  <c r="E466" i="233" s="1"/>
  <c r="E467" i="233" s="1"/>
  <c r="E468" i="233" s="1"/>
  <c r="E469" i="233" s="1"/>
  <c r="E470" i="233" s="1"/>
  <c r="E471" i="233" s="1"/>
  <c r="E472" i="233" s="1"/>
  <c r="E473" i="233" s="1"/>
  <c r="E474" i="233" s="1"/>
  <c r="E475" i="233" s="1"/>
  <c r="E476" i="233" s="1"/>
  <c r="E477" i="233" s="1"/>
  <c r="E478" i="233" s="1"/>
  <c r="E479" i="233" s="1"/>
  <c r="E480" i="233" s="1"/>
  <c r="E481" i="233" s="1"/>
  <c r="E482" i="233" s="1"/>
  <c r="E483" i="233" s="1"/>
  <c r="E484" i="233" s="1"/>
  <c r="E485" i="233" s="1"/>
  <c r="E486" i="233" s="1"/>
  <c r="E487" i="233" s="1"/>
  <c r="E488" i="233" s="1"/>
  <c r="E489" i="233" s="1"/>
  <c r="E490" i="233" s="1"/>
  <c r="E491" i="233" s="1"/>
  <c r="E492" i="233" s="1"/>
  <c r="E493" i="233" s="1"/>
  <c r="E494" i="233" s="1"/>
  <c r="E495" i="233" s="1"/>
  <c r="E496" i="233" s="1"/>
  <c r="E497" i="233" s="1"/>
  <c r="E498" i="233" s="1"/>
  <c r="E499" i="233" s="1"/>
  <c r="E500" i="233" s="1"/>
  <c r="E501" i="233" s="1"/>
  <c r="E502" i="233" s="1"/>
  <c r="E503" i="233" s="1"/>
  <c r="E504" i="233" s="1"/>
  <c r="E505" i="233" s="1"/>
  <c r="E506" i="233" s="1"/>
  <c r="E507" i="233" s="1"/>
  <c r="E508" i="233" s="1"/>
  <c r="E509" i="233" s="1"/>
  <c r="E510" i="233" s="1"/>
  <c r="E511" i="233" s="1"/>
  <c r="E512" i="233" s="1"/>
  <c r="E513" i="233" s="1"/>
  <c r="E514" i="233" s="1"/>
  <c r="E515" i="233" s="1"/>
  <c r="E516" i="233" s="1"/>
  <c r="E517" i="233" s="1"/>
  <c r="E518" i="233" s="1"/>
  <c r="E519" i="233" s="1"/>
  <c r="E520" i="233" s="1"/>
  <c r="E521" i="233" s="1"/>
  <c r="E522" i="233" s="1"/>
  <c r="E523" i="233" s="1"/>
  <c r="E524" i="233" s="1"/>
  <c r="E525" i="233" s="1"/>
  <c r="E526" i="233" s="1"/>
  <c r="E527" i="233" s="1"/>
  <c r="E528" i="233" s="1"/>
  <c r="E529" i="233" s="1"/>
  <c r="E530" i="233" s="1"/>
  <c r="E531" i="233" s="1"/>
  <c r="E532" i="233" s="1"/>
  <c r="E533" i="233" s="1"/>
  <c r="E534" i="233" s="1"/>
  <c r="E535" i="233" s="1"/>
  <c r="E536" i="233" s="1"/>
  <c r="E537" i="233" s="1"/>
  <c r="E538" i="233" s="1"/>
  <c r="E539" i="233" s="1"/>
  <c r="E540" i="233" s="1"/>
  <c r="E541" i="233" s="1"/>
  <c r="E542" i="233" s="1"/>
  <c r="E543" i="233" s="1"/>
  <c r="E544" i="233" s="1"/>
  <c r="E545" i="233" s="1"/>
  <c r="E546" i="233" s="1"/>
  <c r="E547" i="233" s="1"/>
  <c r="E548" i="233" s="1"/>
  <c r="E549" i="233" s="1"/>
  <c r="E550" i="233" s="1"/>
  <c r="E551" i="233" s="1"/>
  <c r="E552" i="233" s="1"/>
  <c r="E553" i="233" s="1"/>
  <c r="D7" i="232"/>
  <c r="E7" i="232"/>
  <c r="D7" i="231"/>
  <c r="E7" i="231"/>
  <c r="D585" i="230"/>
  <c r="E585" i="230"/>
  <c r="D8" i="229"/>
  <c r="E8" i="229"/>
  <c r="D8" i="228"/>
  <c r="E8" i="228"/>
  <c r="D8" i="227"/>
  <c r="E8" i="227"/>
  <c r="E8" i="226"/>
  <c r="D8" i="226"/>
  <c r="E8" i="225"/>
  <c r="D8" i="225"/>
  <c r="D18" i="223"/>
  <c r="E18" i="223"/>
  <c r="D8" i="223"/>
  <c r="E8" i="223"/>
  <c r="D12" i="220"/>
  <c r="E12" i="220"/>
  <c r="D191" i="265" l="1"/>
  <c r="E191" i="265"/>
  <c r="D401" i="265"/>
  <c r="D402" i="265" s="1"/>
  <c r="D403" i="265" s="1"/>
  <c r="D404" i="265" s="1"/>
  <c r="D405" i="265" s="1"/>
  <c r="D406" i="265" s="1"/>
  <c r="D407" i="265" s="1"/>
  <c r="D408" i="265" s="1"/>
  <c r="D409" i="265" s="1"/>
  <c r="D410" i="265" s="1"/>
  <c r="D411" i="265" s="1"/>
  <c r="D412" i="265" s="1"/>
  <c r="D413" i="265" s="1"/>
  <c r="D414" i="265" s="1"/>
  <c r="D415" i="265" s="1"/>
  <c r="D416" i="265" s="1"/>
  <c r="D417" i="265" s="1"/>
  <c r="D418" i="265" s="1"/>
  <c r="D419" i="265" s="1"/>
  <c r="D420" i="265" s="1"/>
  <c r="D421" i="265" s="1"/>
  <c r="D422" i="265" s="1"/>
  <c r="D423" i="265" s="1"/>
  <c r="D424" i="265" s="1"/>
  <c r="D425" i="265" s="1"/>
  <c r="D426" i="265" s="1"/>
  <c r="D427" i="265" s="1"/>
  <c r="D428" i="265" s="1"/>
  <c r="D429" i="265" s="1"/>
  <c r="D430" i="265" s="1"/>
  <c r="D431" i="265" s="1"/>
  <c r="D432" i="265" s="1"/>
  <c r="D433" i="265" s="1"/>
  <c r="D434" i="265" s="1"/>
  <c r="D435" i="265" s="1"/>
  <c r="D436" i="265" s="1"/>
  <c r="D437" i="265" s="1"/>
  <c r="D438" i="265" s="1"/>
  <c r="D439" i="265" s="1"/>
  <c r="D440" i="265" s="1"/>
  <c r="D441" i="265" s="1"/>
  <c r="D442" i="265" s="1"/>
  <c r="D443" i="265" s="1"/>
  <c r="D444" i="265" s="1"/>
  <c r="D445" i="265" s="1"/>
  <c r="D446" i="265" s="1"/>
  <c r="D447" i="265" s="1"/>
  <c r="D448" i="265" s="1"/>
  <c r="D449" i="265" s="1"/>
  <c r="D450" i="265" s="1"/>
  <c r="D451" i="265" s="1"/>
  <c r="D452" i="265" s="1"/>
  <c r="D453" i="265" s="1"/>
  <c r="D454" i="265" s="1"/>
  <c r="D455" i="265" s="1"/>
  <c r="D456" i="265" s="1"/>
  <c r="D457" i="265" s="1"/>
  <c r="D458" i="265" s="1"/>
  <c r="D459" i="265" s="1"/>
  <c r="D460" i="265" s="1"/>
  <c r="D461" i="265" s="1"/>
  <c r="D462" i="265" s="1"/>
  <c r="D463" i="265" s="1"/>
  <c r="D464" i="265" s="1"/>
  <c r="D465" i="265" s="1"/>
  <c r="D466" i="265" s="1"/>
  <c r="D467" i="265" s="1"/>
  <c r="D468" i="265" s="1"/>
  <c r="D469" i="265" s="1"/>
  <c r="D470" i="265" s="1"/>
  <c r="D471" i="265" s="1"/>
  <c r="D472" i="265" s="1"/>
  <c r="D473" i="265" s="1"/>
  <c r="D474" i="265" s="1"/>
  <c r="D475" i="265" s="1"/>
  <c r="D476" i="265" s="1"/>
  <c r="D477" i="265" s="1"/>
  <c r="D478" i="265" s="1"/>
  <c r="D479" i="265" s="1"/>
  <c r="D480" i="265" s="1"/>
  <c r="D481" i="265" s="1"/>
  <c r="D482" i="265" s="1"/>
  <c r="D483" i="265" s="1"/>
  <c r="D484" i="265" s="1"/>
  <c r="D485" i="265" s="1"/>
  <c r="D486" i="265" s="1"/>
  <c r="D487" i="265" s="1"/>
  <c r="D488" i="265" s="1"/>
  <c r="D489" i="265" s="1"/>
  <c r="D490" i="265" s="1"/>
  <c r="D491" i="265" s="1"/>
  <c r="D492" i="265" s="1"/>
  <c r="D493" i="265" s="1"/>
  <c r="D494" i="265" s="1"/>
  <c r="D495" i="265" s="1"/>
  <c r="D496" i="265" s="1"/>
  <c r="D497" i="265" s="1"/>
  <c r="D498" i="265" s="1"/>
  <c r="D499" i="265" s="1"/>
  <c r="D500" i="265" s="1"/>
  <c r="D501" i="265" s="1"/>
  <c r="D502" i="265" s="1"/>
  <c r="D503" i="265" s="1"/>
  <c r="D504" i="265" s="1"/>
  <c r="D505" i="265" s="1"/>
  <c r="D506" i="265" s="1"/>
  <c r="D507" i="265" s="1"/>
  <c r="D508" i="265" s="1"/>
  <c r="D509" i="265" s="1"/>
  <c r="D510" i="265" s="1"/>
  <c r="D511" i="265" s="1"/>
  <c r="D512" i="265" s="1"/>
  <c r="D513" i="265" s="1"/>
  <c r="D514" i="265" s="1"/>
  <c r="D515" i="265" s="1"/>
  <c r="D516" i="265" s="1"/>
  <c r="D517" i="265" s="1"/>
  <c r="D518" i="265" s="1"/>
  <c r="D519" i="265" s="1"/>
  <c r="D520" i="265" s="1"/>
  <c r="D521" i="265" s="1"/>
  <c r="D522" i="265" s="1"/>
  <c r="D523" i="265" s="1"/>
  <c r="D524" i="265" s="1"/>
  <c r="D525" i="265" s="1"/>
  <c r="D526" i="265" s="1"/>
  <c r="D527" i="265" s="1"/>
  <c r="D528" i="265" s="1"/>
  <c r="D529" i="265" s="1"/>
  <c r="D530" i="265" s="1"/>
  <c r="D531" i="265" s="1"/>
  <c r="D532" i="265" s="1"/>
  <c r="D533" i="265" s="1"/>
  <c r="D534" i="265" s="1"/>
  <c r="D535" i="265" s="1"/>
  <c r="D536" i="265" s="1"/>
  <c r="D537" i="265" s="1"/>
  <c r="D538" i="265" s="1"/>
  <c r="D539" i="265" s="1"/>
  <c r="D540" i="265" s="1"/>
  <c r="D541" i="265" s="1"/>
  <c r="D542" i="265" s="1"/>
  <c r="D543" i="265" s="1"/>
  <c r="D544" i="265" s="1"/>
  <c r="D545" i="265" s="1"/>
  <c r="D546" i="265" s="1"/>
  <c r="D547" i="265" s="1"/>
  <c r="D548" i="265" s="1"/>
  <c r="D549" i="265" s="1"/>
  <c r="D550" i="265" s="1"/>
  <c r="D551" i="265" s="1"/>
  <c r="D552" i="265" s="1"/>
  <c r="D553" i="265" s="1"/>
  <c r="D554" i="265" s="1"/>
  <c r="D555" i="265" s="1"/>
  <c r="D556" i="265" s="1"/>
  <c r="D557" i="265" s="1"/>
  <c r="D558" i="265" s="1"/>
  <c r="D559" i="265" s="1"/>
  <c r="D560" i="265" s="1"/>
  <c r="D561" i="265" s="1"/>
  <c r="D562" i="265" s="1"/>
  <c r="D563" i="265" s="1"/>
  <c r="D564" i="265" s="1"/>
  <c r="D565" i="265" s="1"/>
  <c r="D566" i="265" s="1"/>
  <c r="D567" i="265" s="1"/>
  <c r="D568" i="265" s="1"/>
  <c r="D569" i="265" s="1"/>
  <c r="D570" i="265" s="1"/>
  <c r="D571" i="265" s="1"/>
  <c r="D572" i="265" s="1"/>
  <c r="D573" i="265" s="1"/>
  <c r="D574" i="265" s="1"/>
  <c r="D575" i="265" s="1"/>
  <c r="D576" i="265" s="1"/>
  <c r="D577" i="265" s="1"/>
  <c r="D578" i="265" s="1"/>
  <c r="D579" i="265" s="1"/>
  <c r="D580" i="265" s="1"/>
  <c r="D581" i="265" s="1"/>
  <c r="D582" i="265" s="1"/>
  <c r="D583" i="265" s="1"/>
  <c r="D584" i="265" s="1"/>
  <c r="D585" i="265" s="1"/>
  <c r="D586" i="265" s="1"/>
  <c r="D587" i="265" s="1"/>
  <c r="D588" i="265" s="1"/>
  <c r="D589" i="265" s="1"/>
  <c r="D590" i="265" s="1"/>
  <c r="D591" i="265" s="1"/>
  <c r="D592" i="265" s="1"/>
  <c r="D593" i="265" s="1"/>
  <c r="D594" i="265" s="1"/>
  <c r="D595" i="265" s="1"/>
  <c r="D596" i="265" s="1"/>
  <c r="D597" i="265" s="1"/>
  <c r="D598" i="265" s="1"/>
  <c r="D599" i="265" s="1"/>
  <c r="D600" i="265" s="1"/>
  <c r="D601" i="265" s="1"/>
  <c r="D602" i="265" s="1"/>
  <c r="D603" i="265" s="1"/>
  <c r="D604" i="265" s="1"/>
  <c r="D605" i="265" s="1"/>
  <c r="D606" i="265" s="1"/>
  <c r="D607" i="265" s="1"/>
  <c r="D608" i="265" s="1"/>
  <c r="D609" i="265" s="1"/>
  <c r="D610" i="265" s="1"/>
  <c r="D611" i="265" s="1"/>
  <c r="D612" i="265" s="1"/>
  <c r="D613" i="265" s="1"/>
  <c r="D614" i="265" s="1"/>
  <c r="D615" i="265" s="1"/>
  <c r="D616" i="265" s="1"/>
  <c r="D617" i="265" s="1"/>
  <c r="D618" i="265" s="1"/>
  <c r="D619" i="265" s="1"/>
  <c r="D620" i="265" s="1"/>
  <c r="D621" i="265" s="1"/>
  <c r="D622" i="265" s="1"/>
  <c r="D623" i="265" s="1"/>
  <c r="D624" i="265" s="1"/>
  <c r="D625" i="265" s="1"/>
  <c r="D626" i="265" s="1"/>
  <c r="D627" i="265" s="1"/>
  <c r="D628" i="265" s="1"/>
  <c r="D629" i="265" s="1"/>
  <c r="D630" i="265" s="1"/>
  <c r="D631" i="265" s="1"/>
  <c r="D632" i="265" s="1"/>
  <c r="D633" i="265" s="1"/>
  <c r="D634" i="265" s="1"/>
  <c r="D635" i="265" s="1"/>
  <c r="D636" i="265" s="1"/>
  <c r="D637" i="265" s="1"/>
  <c r="D638" i="265" s="1"/>
  <c r="D639" i="265" s="1"/>
  <c r="D640" i="265" s="1"/>
  <c r="D641" i="265" s="1"/>
  <c r="D642" i="265" s="1"/>
  <c r="D643" i="265" s="1"/>
  <c r="D644" i="265" s="1"/>
  <c r="D645" i="265" s="1"/>
  <c r="D646" i="265" s="1"/>
  <c r="D647" i="265" s="1"/>
  <c r="D648" i="265" s="1"/>
  <c r="D649" i="265" s="1"/>
  <c r="D650" i="265" s="1"/>
  <c r="D651" i="265" s="1"/>
  <c r="D652" i="265" s="1"/>
  <c r="D653" i="265" s="1"/>
  <c r="D654" i="265" s="1"/>
  <c r="D655" i="265" s="1"/>
  <c r="D656" i="265" s="1"/>
  <c r="D657" i="265" s="1"/>
  <c r="D658" i="265" s="1"/>
  <c r="D659" i="265" s="1"/>
  <c r="D660" i="265" s="1"/>
  <c r="D661" i="265" s="1"/>
  <c r="D662" i="265" s="1"/>
  <c r="D663" i="265" s="1"/>
  <c r="D664" i="265" s="1"/>
  <c r="D665" i="265" s="1"/>
  <c r="D666" i="265" s="1"/>
  <c r="D667" i="265" s="1"/>
  <c r="D668" i="265" s="1"/>
  <c r="D669" i="265" s="1"/>
  <c r="D670" i="265" s="1"/>
  <c r="D671" i="265" s="1"/>
  <c r="D672" i="265" s="1"/>
  <c r="D673" i="265" s="1"/>
  <c r="D674" i="265" s="1"/>
  <c r="D675" i="265" s="1"/>
  <c r="D676" i="265" s="1"/>
  <c r="D677" i="265" s="1"/>
  <c r="D678" i="265" s="1"/>
  <c r="E9" i="258"/>
  <c r="D9" i="258"/>
  <c r="E541" i="256"/>
  <c r="D541" i="256"/>
  <c r="D10" i="255"/>
  <c r="E10" i="255"/>
  <c r="E9" i="254"/>
  <c r="D9" i="254"/>
  <c r="E8" i="253"/>
  <c r="E9" i="253" s="1"/>
  <c r="E10" i="253" s="1"/>
  <c r="E11" i="253" s="1"/>
  <c r="E12" i="253" s="1"/>
  <c r="E13" i="253" s="1"/>
  <c r="E14" i="253" s="1"/>
  <c r="E15" i="253" s="1"/>
  <c r="E16" i="253" s="1"/>
  <c r="E17" i="253" s="1"/>
  <c r="E18" i="253" s="1"/>
  <c r="E19" i="253" s="1"/>
  <c r="E20" i="253" s="1"/>
  <c r="E21" i="253" s="1"/>
  <c r="E22" i="253" s="1"/>
  <c r="E23" i="253" s="1"/>
  <c r="E24" i="253" s="1"/>
  <c r="E25" i="253" s="1"/>
  <c r="E26" i="253" s="1"/>
  <c r="E27" i="253" s="1"/>
  <c r="E28" i="253" s="1"/>
  <c r="E29" i="253" s="1"/>
  <c r="E30" i="253" s="1"/>
  <c r="E31" i="253" s="1"/>
  <c r="E32" i="253" s="1"/>
  <c r="E33" i="253" s="1"/>
  <c r="E34" i="253" s="1"/>
  <c r="E35" i="253" s="1"/>
  <c r="E36" i="253" s="1"/>
  <c r="E37" i="253" s="1"/>
  <c r="E38" i="253" s="1"/>
  <c r="E39" i="253" s="1"/>
  <c r="E40" i="253" s="1"/>
  <c r="E41" i="253" s="1"/>
  <c r="E42" i="253" s="1"/>
  <c r="E43" i="253" s="1"/>
  <c r="E44" i="253" s="1"/>
  <c r="E45" i="253" s="1"/>
  <c r="E46" i="253" s="1"/>
  <c r="E47" i="253" s="1"/>
  <c r="E48" i="253" s="1"/>
  <c r="E49" i="253" s="1"/>
  <c r="E50" i="253" s="1"/>
  <c r="E51" i="253" s="1"/>
  <c r="E52" i="253" s="1"/>
  <c r="E53" i="253" s="1"/>
  <c r="E54" i="253" s="1"/>
  <c r="E55" i="253" s="1"/>
  <c r="E56" i="253" s="1"/>
  <c r="E57" i="253" s="1"/>
  <c r="E58" i="253" s="1"/>
  <c r="E59" i="253" s="1"/>
  <c r="E60" i="253" s="1"/>
  <c r="E61" i="253" s="1"/>
  <c r="E62" i="253" s="1"/>
  <c r="E63" i="253" s="1"/>
  <c r="E64" i="253" s="1"/>
  <c r="E65" i="253" s="1"/>
  <c r="E66" i="253" s="1"/>
  <c r="E67" i="253" s="1"/>
  <c r="E68" i="253" s="1"/>
  <c r="E69" i="253" s="1"/>
  <c r="E70" i="253" s="1"/>
  <c r="E71" i="253" s="1"/>
  <c r="E72" i="253" s="1"/>
  <c r="E73" i="253" s="1"/>
  <c r="E74" i="253" s="1"/>
  <c r="E75" i="253" s="1"/>
  <c r="E76" i="253" s="1"/>
  <c r="E77" i="253" s="1"/>
  <c r="E78" i="253" s="1"/>
  <c r="E79" i="253" s="1"/>
  <c r="E80" i="253" s="1"/>
  <c r="E81" i="253" s="1"/>
  <c r="E82" i="253" s="1"/>
  <c r="E83" i="253" s="1"/>
  <c r="E84" i="253" s="1"/>
  <c r="E85" i="253" s="1"/>
  <c r="E86" i="253" s="1"/>
  <c r="E87" i="253" s="1"/>
  <c r="E88" i="253" s="1"/>
  <c r="E89" i="253" s="1"/>
  <c r="E90" i="253" s="1"/>
  <c r="E91" i="253" s="1"/>
  <c r="E92" i="253" s="1"/>
  <c r="E93" i="253" s="1"/>
  <c r="E94" i="253" s="1"/>
  <c r="E95" i="253" s="1"/>
  <c r="E96" i="253" s="1"/>
  <c r="E97" i="253" s="1"/>
  <c r="E98" i="253" s="1"/>
  <c r="E99" i="253" s="1"/>
  <c r="E100" i="253" s="1"/>
  <c r="E101" i="253" s="1"/>
  <c r="E102" i="253" s="1"/>
  <c r="E103" i="253" s="1"/>
  <c r="E104" i="253" s="1"/>
  <c r="E105" i="253" s="1"/>
  <c r="E106" i="253" s="1"/>
  <c r="E107" i="253" s="1"/>
  <c r="E108" i="253" s="1"/>
  <c r="E109" i="253" s="1"/>
  <c r="E110" i="253" s="1"/>
  <c r="E111" i="253" s="1"/>
  <c r="E112" i="253" s="1"/>
  <c r="E113" i="253" s="1"/>
  <c r="E114" i="253" s="1"/>
  <c r="E115" i="253" s="1"/>
  <c r="E116" i="253" s="1"/>
  <c r="E117" i="253" s="1"/>
  <c r="E118" i="253" s="1"/>
  <c r="E119" i="253" s="1"/>
  <c r="E120" i="253" s="1"/>
  <c r="E121" i="253" s="1"/>
  <c r="E122" i="253" s="1"/>
  <c r="E123" i="253" s="1"/>
  <c r="E124" i="253" s="1"/>
  <c r="E125" i="253" s="1"/>
  <c r="E126" i="253" s="1"/>
  <c r="E127" i="253" s="1"/>
  <c r="E128" i="253" s="1"/>
  <c r="E129" i="253" s="1"/>
  <c r="E130" i="253" s="1"/>
  <c r="E131" i="253" s="1"/>
  <c r="E132" i="253" s="1"/>
  <c r="E133" i="253" s="1"/>
  <c r="E134" i="253" s="1"/>
  <c r="E135" i="253" s="1"/>
  <c r="E136" i="253" s="1"/>
  <c r="E137" i="253" s="1"/>
  <c r="E138" i="253" s="1"/>
  <c r="E139" i="253" s="1"/>
  <c r="E140" i="253" s="1"/>
  <c r="E141" i="253" s="1"/>
  <c r="E142" i="253" s="1"/>
  <c r="E143" i="253" s="1"/>
  <c r="E144" i="253" s="1"/>
  <c r="E145" i="253" s="1"/>
  <c r="E146" i="253" s="1"/>
  <c r="E147" i="253" s="1"/>
  <c r="E148" i="253" s="1"/>
  <c r="E149" i="253" s="1"/>
  <c r="E150" i="253" s="1"/>
  <c r="E151" i="253" s="1"/>
  <c r="E152" i="253" s="1"/>
  <c r="E153" i="253" s="1"/>
  <c r="E154" i="253" s="1"/>
  <c r="E155" i="253" s="1"/>
  <c r="E156" i="253" s="1"/>
  <c r="E157" i="253" s="1"/>
  <c r="E158" i="253" s="1"/>
  <c r="E159" i="253" s="1"/>
  <c r="E160" i="253" s="1"/>
  <c r="E161" i="253" s="1"/>
  <c r="E162" i="253" s="1"/>
  <c r="E163" i="253" s="1"/>
  <c r="E164" i="253" s="1"/>
  <c r="E165" i="253" s="1"/>
  <c r="E166" i="253" s="1"/>
  <c r="E167" i="253" s="1"/>
  <c r="E168" i="253" s="1"/>
  <c r="E169" i="253" s="1"/>
  <c r="E170" i="253" s="1"/>
  <c r="E171" i="253" s="1"/>
  <c r="E172" i="253" s="1"/>
  <c r="E173" i="253" s="1"/>
  <c r="E174" i="253" s="1"/>
  <c r="E175" i="253" s="1"/>
  <c r="E176" i="253" s="1"/>
  <c r="E177" i="253" s="1"/>
  <c r="E178" i="253" s="1"/>
  <c r="E179" i="253" s="1"/>
  <c r="E180" i="253" s="1"/>
  <c r="E181" i="253" s="1"/>
  <c r="E182" i="253" s="1"/>
  <c r="E183" i="253" s="1"/>
  <c r="E184" i="253" s="1"/>
  <c r="E185" i="253" s="1"/>
  <c r="E186" i="253" s="1"/>
  <c r="E187" i="253" s="1"/>
  <c r="E188" i="253" s="1"/>
  <c r="E189" i="253" s="1"/>
  <c r="E190" i="253" s="1"/>
  <c r="E191" i="253" s="1"/>
  <c r="E192" i="253" s="1"/>
  <c r="E193" i="253" s="1"/>
  <c r="E194" i="253" s="1"/>
  <c r="E195" i="253" s="1"/>
  <c r="E196" i="253" s="1"/>
  <c r="E197" i="253" s="1"/>
  <c r="E198" i="253" s="1"/>
  <c r="E199" i="253" s="1"/>
  <c r="E200" i="253" s="1"/>
  <c r="E201" i="253" s="1"/>
  <c r="E202" i="253" s="1"/>
  <c r="E203" i="253" s="1"/>
  <c r="E204" i="253" s="1"/>
  <c r="E205" i="253" s="1"/>
  <c r="E206" i="253" s="1"/>
  <c r="E207" i="253" s="1"/>
  <c r="E208" i="253" s="1"/>
  <c r="E209" i="253" s="1"/>
  <c r="E210" i="253" s="1"/>
  <c r="E211" i="253" s="1"/>
  <c r="E212" i="253" s="1"/>
  <c r="E213" i="253" s="1"/>
  <c r="E214" i="253" s="1"/>
  <c r="E215" i="253" s="1"/>
  <c r="E216" i="253" s="1"/>
  <c r="E217" i="253" s="1"/>
  <c r="E218" i="253" s="1"/>
  <c r="E219" i="253" s="1"/>
  <c r="E220" i="253" s="1"/>
  <c r="E221" i="253" s="1"/>
  <c r="E222" i="253" s="1"/>
  <c r="E223" i="253" s="1"/>
  <c r="E224" i="253" s="1"/>
  <c r="E225" i="253" s="1"/>
  <c r="E226" i="253" s="1"/>
  <c r="E227" i="253" s="1"/>
  <c r="E228" i="253" s="1"/>
  <c r="E229" i="253" s="1"/>
  <c r="E230" i="253" s="1"/>
  <c r="E231" i="253" s="1"/>
  <c r="E232" i="253" s="1"/>
  <c r="E233" i="253" s="1"/>
  <c r="E234" i="253" s="1"/>
  <c r="E235" i="253" s="1"/>
  <c r="E236" i="253" s="1"/>
  <c r="E237" i="253" s="1"/>
  <c r="E238" i="253" s="1"/>
  <c r="E239" i="253" s="1"/>
  <c r="E240" i="253" s="1"/>
  <c r="E241" i="253" s="1"/>
  <c r="E242" i="253" s="1"/>
  <c r="E243" i="253" s="1"/>
  <c r="E244" i="253" s="1"/>
  <c r="E245" i="253" s="1"/>
  <c r="E246" i="253" s="1"/>
  <c r="E247" i="253" s="1"/>
  <c r="E248" i="253" s="1"/>
  <c r="E249" i="253" s="1"/>
  <c r="E250" i="253" s="1"/>
  <c r="E251" i="253" s="1"/>
  <c r="E252" i="253" s="1"/>
  <c r="E253" i="253" s="1"/>
  <c r="E254" i="253" s="1"/>
  <c r="E255" i="253" s="1"/>
  <c r="E256" i="253" s="1"/>
  <c r="E257" i="253" s="1"/>
  <c r="E258" i="253" s="1"/>
  <c r="E259" i="253" s="1"/>
  <c r="E260" i="253" s="1"/>
  <c r="E261" i="253" s="1"/>
  <c r="E262" i="253" s="1"/>
  <c r="E263" i="253" s="1"/>
  <c r="E264" i="253" s="1"/>
  <c r="E265" i="253" s="1"/>
  <c r="E266" i="253" s="1"/>
  <c r="E267" i="253" s="1"/>
  <c r="E268" i="253" s="1"/>
  <c r="E269" i="253" s="1"/>
  <c r="E270" i="253" s="1"/>
  <c r="E271" i="253" s="1"/>
  <c r="E272" i="253" s="1"/>
  <c r="E273" i="253" s="1"/>
  <c r="E274" i="253" s="1"/>
  <c r="E275" i="253" s="1"/>
  <c r="E276" i="253" s="1"/>
  <c r="E277" i="253" s="1"/>
  <c r="E278" i="253" s="1"/>
  <c r="E279" i="253" s="1"/>
  <c r="E280" i="253" s="1"/>
  <c r="E281" i="253" s="1"/>
  <c r="E282" i="253" s="1"/>
  <c r="E283" i="253" s="1"/>
  <c r="E284" i="253" s="1"/>
  <c r="E285" i="253" s="1"/>
  <c r="E286" i="253" s="1"/>
  <c r="E287" i="253" s="1"/>
  <c r="E288" i="253" s="1"/>
  <c r="E289" i="253" s="1"/>
  <c r="E290" i="253" s="1"/>
  <c r="E291" i="253" s="1"/>
  <c r="E292" i="253" s="1"/>
  <c r="E293" i="253" s="1"/>
  <c r="E294" i="253" s="1"/>
  <c r="E295" i="253" s="1"/>
  <c r="E296" i="253" s="1"/>
  <c r="E297" i="253" s="1"/>
  <c r="E298" i="253" s="1"/>
  <c r="E299" i="253" s="1"/>
  <c r="E300" i="253" s="1"/>
  <c r="E301" i="253" s="1"/>
  <c r="E302" i="253" s="1"/>
  <c r="E303" i="253" s="1"/>
  <c r="E304" i="253" s="1"/>
  <c r="E305" i="253" s="1"/>
  <c r="E306" i="253" s="1"/>
  <c r="E307" i="253" s="1"/>
  <c r="E308" i="253" s="1"/>
  <c r="E309" i="253" s="1"/>
  <c r="E310" i="253" s="1"/>
  <c r="E311" i="253" s="1"/>
  <c r="E312" i="253" s="1"/>
  <c r="E313" i="253" s="1"/>
  <c r="E314" i="253" s="1"/>
  <c r="E315" i="253" s="1"/>
  <c r="E316" i="253" s="1"/>
  <c r="E317" i="253" s="1"/>
  <c r="E318" i="253" s="1"/>
  <c r="E319" i="253" s="1"/>
  <c r="E320" i="253" s="1"/>
  <c r="E321" i="253" s="1"/>
  <c r="E322" i="253" s="1"/>
  <c r="E323" i="253" s="1"/>
  <c r="E324" i="253" s="1"/>
  <c r="E325" i="253" s="1"/>
  <c r="E326" i="253" s="1"/>
  <c r="E327" i="253" s="1"/>
  <c r="E328" i="253" s="1"/>
  <c r="E329" i="253" s="1"/>
  <c r="E330" i="253" s="1"/>
  <c r="E331" i="253" s="1"/>
  <c r="E332" i="253" s="1"/>
  <c r="E333" i="253" s="1"/>
  <c r="E334" i="253" s="1"/>
  <c r="E335" i="253" s="1"/>
  <c r="E336" i="253" s="1"/>
  <c r="E337" i="253" s="1"/>
  <c r="E338" i="253" s="1"/>
  <c r="E339" i="253" s="1"/>
  <c r="E340" i="253" s="1"/>
  <c r="E341" i="253" s="1"/>
  <c r="E342" i="253" s="1"/>
  <c r="E343" i="253" s="1"/>
  <c r="E344" i="253" s="1"/>
  <c r="E345" i="253" s="1"/>
  <c r="E346" i="253" s="1"/>
  <c r="E347" i="253" s="1"/>
  <c r="E348" i="253" s="1"/>
  <c r="E349" i="253" s="1"/>
  <c r="E350" i="253" s="1"/>
  <c r="E351" i="253" s="1"/>
  <c r="E352" i="253" s="1"/>
  <c r="E353" i="253" s="1"/>
  <c r="E354" i="253" s="1"/>
  <c r="E355" i="253" s="1"/>
  <c r="E356" i="253" s="1"/>
  <c r="E357" i="253" s="1"/>
  <c r="E358" i="253" s="1"/>
  <c r="E359" i="253" s="1"/>
  <c r="E360" i="253" s="1"/>
  <c r="E361" i="253" s="1"/>
  <c r="E362" i="253" s="1"/>
  <c r="E363" i="253" s="1"/>
  <c r="E364" i="253" s="1"/>
  <c r="E365" i="253" s="1"/>
  <c r="E366" i="253" s="1"/>
  <c r="E367" i="253" s="1"/>
  <c r="E368" i="253" s="1"/>
  <c r="E369" i="253" s="1"/>
  <c r="E370" i="253" s="1"/>
  <c r="E371" i="253" s="1"/>
  <c r="E372" i="253" s="1"/>
  <c r="E373" i="253" s="1"/>
  <c r="E374" i="253" s="1"/>
  <c r="E375" i="253" s="1"/>
  <c r="E376" i="253" s="1"/>
  <c r="E377" i="253" s="1"/>
  <c r="E378" i="253" s="1"/>
  <c r="E379" i="253" s="1"/>
  <c r="E380" i="253" s="1"/>
  <c r="E381" i="253" s="1"/>
  <c r="E382" i="253" s="1"/>
  <c r="E383" i="253" s="1"/>
  <c r="E384" i="253" s="1"/>
  <c r="E385" i="253" s="1"/>
  <c r="E386" i="253" s="1"/>
  <c r="E387" i="253" s="1"/>
  <c r="E388" i="253" s="1"/>
  <c r="E389" i="253" s="1"/>
  <c r="E390" i="253" s="1"/>
  <c r="E391" i="253" s="1"/>
  <c r="E392" i="253" s="1"/>
  <c r="E393" i="253" s="1"/>
  <c r="E394" i="253" s="1"/>
  <c r="E395" i="253" s="1"/>
  <c r="E396" i="253" s="1"/>
  <c r="E397" i="253" s="1"/>
  <c r="E398" i="253" s="1"/>
  <c r="E399" i="253" s="1"/>
  <c r="E400" i="253" s="1"/>
  <c r="E401" i="253" s="1"/>
  <c r="E402" i="253" s="1"/>
  <c r="E403" i="253" s="1"/>
  <c r="E404" i="253" s="1"/>
  <c r="E405" i="253" s="1"/>
  <c r="E406" i="253" s="1"/>
  <c r="E407" i="253" s="1"/>
  <c r="E408" i="253" s="1"/>
  <c r="E409" i="253" s="1"/>
  <c r="E410" i="253" s="1"/>
  <c r="E411" i="253" s="1"/>
  <c r="E412" i="253" s="1"/>
  <c r="E413" i="253" s="1"/>
  <c r="E414" i="253" s="1"/>
  <c r="E415" i="253" s="1"/>
  <c r="E416" i="253" s="1"/>
  <c r="E417" i="253" s="1"/>
  <c r="E418" i="253" s="1"/>
  <c r="E419" i="253" s="1"/>
  <c r="E420" i="253" s="1"/>
  <c r="E421" i="253" s="1"/>
  <c r="E422" i="253" s="1"/>
  <c r="E423" i="253" s="1"/>
  <c r="E424" i="253" s="1"/>
  <c r="E425" i="253" s="1"/>
  <c r="E426" i="253" s="1"/>
  <c r="E427" i="253" s="1"/>
  <c r="E428" i="253" s="1"/>
  <c r="E429" i="253" s="1"/>
  <c r="E430" i="253" s="1"/>
  <c r="E431" i="253" s="1"/>
  <c r="E432" i="253" s="1"/>
  <c r="E433" i="253" s="1"/>
  <c r="E434" i="253" s="1"/>
  <c r="E435" i="253" s="1"/>
  <c r="E436" i="253" s="1"/>
  <c r="E437" i="253" s="1"/>
  <c r="E438" i="253" s="1"/>
  <c r="E439" i="253" s="1"/>
  <c r="E440" i="253" s="1"/>
  <c r="E441" i="253" s="1"/>
  <c r="E442" i="253" s="1"/>
  <c r="E443" i="253" s="1"/>
  <c r="E444" i="253" s="1"/>
  <c r="E445" i="253" s="1"/>
  <c r="E446" i="253" s="1"/>
  <c r="E447" i="253" s="1"/>
  <c r="E448" i="253" s="1"/>
  <c r="E449" i="253" s="1"/>
  <c r="E450" i="253" s="1"/>
  <c r="E451" i="253" s="1"/>
  <c r="E452" i="253" s="1"/>
  <c r="E453" i="253" s="1"/>
  <c r="E454" i="253" s="1"/>
  <c r="E455" i="253" s="1"/>
  <c r="E456" i="253" s="1"/>
  <c r="E457" i="253" s="1"/>
  <c r="E458" i="253" s="1"/>
  <c r="E459" i="253" s="1"/>
  <c r="E460" i="253" s="1"/>
  <c r="E461" i="253" s="1"/>
  <c r="E462" i="253" s="1"/>
  <c r="E463" i="253" s="1"/>
  <c r="E464" i="253" s="1"/>
  <c r="E465" i="253" s="1"/>
  <c r="E466" i="253" s="1"/>
  <c r="E467" i="253" s="1"/>
  <c r="E468" i="253" s="1"/>
  <c r="E469" i="253" s="1"/>
  <c r="E470" i="253" s="1"/>
  <c r="E471" i="253" s="1"/>
  <c r="E472" i="253" s="1"/>
  <c r="E473" i="253" s="1"/>
  <c r="E474" i="253" s="1"/>
  <c r="E475" i="253" s="1"/>
  <c r="E476" i="253" s="1"/>
  <c r="E477" i="253" s="1"/>
  <c r="E478" i="253" s="1"/>
  <c r="E479" i="253" s="1"/>
  <c r="E480" i="253" s="1"/>
  <c r="E481" i="253" s="1"/>
  <c r="E482" i="253" s="1"/>
  <c r="E483" i="253" s="1"/>
  <c r="E484" i="253" s="1"/>
  <c r="E485" i="253" s="1"/>
  <c r="E486" i="253" s="1"/>
  <c r="E487" i="253" s="1"/>
  <c r="E488" i="253" s="1"/>
  <c r="E489" i="253" s="1"/>
  <c r="E490" i="253" s="1"/>
  <c r="E491" i="253" s="1"/>
  <c r="E492" i="253" s="1"/>
  <c r="E493" i="253" s="1"/>
  <c r="E494" i="253" s="1"/>
  <c r="E495" i="253" s="1"/>
  <c r="E496" i="253" s="1"/>
  <c r="E497" i="253" s="1"/>
  <c r="E498" i="253" s="1"/>
  <c r="E499" i="253" s="1"/>
  <c r="E500" i="253" s="1"/>
  <c r="E501" i="253" s="1"/>
  <c r="E502" i="253" s="1"/>
  <c r="E503" i="253" s="1"/>
  <c r="E504" i="253" s="1"/>
  <c r="E505" i="253" s="1"/>
  <c r="E506" i="253" s="1"/>
  <c r="E507" i="253" s="1"/>
  <c r="E508" i="253" s="1"/>
  <c r="E509" i="253" s="1"/>
  <c r="E510" i="253" s="1"/>
  <c r="E511" i="253" s="1"/>
  <c r="E512" i="253" s="1"/>
  <c r="E513" i="253" s="1"/>
  <c r="E514" i="253" s="1"/>
  <c r="E515" i="253" s="1"/>
  <c r="E516" i="253" s="1"/>
  <c r="E517" i="253" s="1"/>
  <c r="E518" i="253" s="1"/>
  <c r="E519" i="253" s="1"/>
  <c r="E520" i="253" s="1"/>
  <c r="E521" i="253" s="1"/>
  <c r="E522" i="253" s="1"/>
  <c r="E523" i="253" s="1"/>
  <c r="E524" i="253" s="1"/>
  <c r="E525" i="253" s="1"/>
  <c r="E526" i="253" s="1"/>
  <c r="E527" i="253" s="1"/>
  <c r="E528" i="253" s="1"/>
  <c r="E529" i="253" s="1"/>
  <c r="E530" i="253" s="1"/>
  <c r="E531" i="253" s="1"/>
  <c r="E532" i="253" s="1"/>
  <c r="E533" i="253" s="1"/>
  <c r="E534" i="253" s="1"/>
  <c r="E535" i="253" s="1"/>
  <c r="E536" i="253" s="1"/>
  <c r="E537" i="253" s="1"/>
  <c r="E538" i="253" s="1"/>
  <c r="E539" i="253" s="1"/>
  <c r="E540" i="253" s="1"/>
  <c r="E541" i="253" s="1"/>
  <c r="E542" i="253" s="1"/>
  <c r="E543" i="253" s="1"/>
  <c r="E544" i="253" s="1"/>
  <c r="E545" i="253" s="1"/>
  <c r="E546" i="253" s="1"/>
  <c r="E547" i="253" s="1"/>
  <c r="E548" i="253" s="1"/>
  <c r="E549" i="253" s="1"/>
  <c r="E550" i="253" s="1"/>
  <c r="E551" i="253" s="1"/>
  <c r="E552" i="253" s="1"/>
  <c r="E553" i="253" s="1"/>
  <c r="E554" i="253" s="1"/>
  <c r="E555" i="253" s="1"/>
  <c r="E556" i="253" s="1"/>
  <c r="E557" i="253" s="1"/>
  <c r="E558" i="253" s="1"/>
  <c r="E559" i="253" s="1"/>
  <c r="E560" i="253" s="1"/>
  <c r="E561" i="253" s="1"/>
  <c r="E562" i="253" s="1"/>
  <c r="E563" i="253" s="1"/>
  <c r="E564" i="253" s="1"/>
  <c r="E565" i="253" s="1"/>
  <c r="E566" i="253" s="1"/>
  <c r="E567" i="253" s="1"/>
  <c r="E568" i="253" s="1"/>
  <c r="E569" i="253" s="1"/>
  <c r="E570" i="253" s="1"/>
  <c r="E571" i="253" s="1"/>
  <c r="E572" i="253" s="1"/>
  <c r="E573" i="253" s="1"/>
  <c r="E574" i="253" s="1"/>
  <c r="E575" i="253" s="1"/>
  <c r="E576" i="253" s="1"/>
  <c r="E577" i="253" s="1"/>
  <c r="E578" i="253" s="1"/>
  <c r="E579" i="253" s="1"/>
  <c r="E580" i="253" s="1"/>
  <c r="E581" i="253" s="1"/>
  <c r="E582" i="253" s="1"/>
  <c r="E583" i="253" s="1"/>
  <c r="E584" i="253" s="1"/>
  <c r="E585" i="253" s="1"/>
  <c r="E586" i="253" s="1"/>
  <c r="E587" i="253" s="1"/>
  <c r="D8" i="253"/>
  <c r="D9" i="253" s="1"/>
  <c r="D10" i="253" s="1"/>
  <c r="D11" i="253" s="1"/>
  <c r="D12" i="253" s="1"/>
  <c r="D13" i="253" s="1"/>
  <c r="D14" i="253" s="1"/>
  <c r="D15" i="253" s="1"/>
  <c r="D16" i="253" s="1"/>
  <c r="D17" i="253" s="1"/>
  <c r="D18" i="253" s="1"/>
  <c r="D19" i="253" s="1"/>
  <c r="D20" i="253" s="1"/>
  <c r="D21" i="253" s="1"/>
  <c r="D22" i="253" s="1"/>
  <c r="D23" i="253" s="1"/>
  <c r="D24" i="253" s="1"/>
  <c r="D25" i="253" s="1"/>
  <c r="D26" i="253" s="1"/>
  <c r="D27" i="253" s="1"/>
  <c r="D28" i="253" s="1"/>
  <c r="D29" i="253" s="1"/>
  <c r="D30" i="253" s="1"/>
  <c r="D31" i="253" s="1"/>
  <c r="D32" i="253" s="1"/>
  <c r="D33" i="253" s="1"/>
  <c r="D34" i="253" s="1"/>
  <c r="D35" i="253" s="1"/>
  <c r="D36" i="253" s="1"/>
  <c r="D37" i="253" s="1"/>
  <c r="D38" i="253" s="1"/>
  <c r="D39" i="253" s="1"/>
  <c r="E8" i="251"/>
  <c r="E9" i="251" s="1"/>
  <c r="E10" i="251" s="1"/>
  <c r="E11" i="251" s="1"/>
  <c r="E12" i="251" s="1"/>
  <c r="E13" i="251" s="1"/>
  <c r="E14" i="251" s="1"/>
  <c r="E15" i="251" s="1"/>
  <c r="E16" i="251" s="1"/>
  <c r="E17" i="251" s="1"/>
  <c r="E18" i="251" s="1"/>
  <c r="E19" i="251" s="1"/>
  <c r="E20" i="251" s="1"/>
  <c r="E21" i="251" s="1"/>
  <c r="E22" i="251" s="1"/>
  <c r="E23" i="251" s="1"/>
  <c r="E24" i="251" s="1"/>
  <c r="E25" i="251" s="1"/>
  <c r="E26" i="251" s="1"/>
  <c r="E27" i="251" s="1"/>
  <c r="E28" i="251" s="1"/>
  <c r="E29" i="251" s="1"/>
  <c r="E30" i="251" s="1"/>
  <c r="E31" i="251" s="1"/>
  <c r="E32" i="251" s="1"/>
  <c r="E33" i="251" s="1"/>
  <c r="E34" i="251" s="1"/>
  <c r="E35" i="251" s="1"/>
  <c r="E36" i="251" s="1"/>
  <c r="E37" i="251" s="1"/>
  <c r="E38" i="251" s="1"/>
  <c r="E39" i="251" s="1"/>
  <c r="E40" i="251" s="1"/>
  <c r="E41" i="251" s="1"/>
  <c r="E42" i="251" s="1"/>
  <c r="E43" i="251" s="1"/>
  <c r="E44" i="251" s="1"/>
  <c r="E45" i="251" s="1"/>
  <c r="E46" i="251" s="1"/>
  <c r="D8" i="251"/>
  <c r="E8" i="247"/>
  <c r="D8" i="247"/>
  <c r="D157" i="246"/>
  <c r="D158" i="246" s="1"/>
  <c r="D159" i="246" s="1"/>
  <c r="D160" i="246" s="1"/>
  <c r="D161" i="246" s="1"/>
  <c r="D162" i="246" s="1"/>
  <c r="D163" i="246" s="1"/>
  <c r="D164" i="246" s="1"/>
  <c r="D165" i="246" s="1"/>
  <c r="D166" i="246" s="1"/>
  <c r="D167" i="246" s="1"/>
  <c r="D168" i="246" s="1"/>
  <c r="D169" i="246" s="1"/>
  <c r="D170" i="246" s="1"/>
  <c r="D171" i="246" s="1"/>
  <c r="D172" i="246" s="1"/>
  <c r="D173" i="246" s="1"/>
  <c r="D174" i="246" s="1"/>
  <c r="D175" i="246" s="1"/>
  <c r="D176" i="246" s="1"/>
  <c r="D177" i="246" s="1"/>
  <c r="D178" i="246" s="1"/>
  <c r="D179" i="246" s="1"/>
  <c r="D180" i="246" s="1"/>
  <c r="D181" i="246" s="1"/>
  <c r="D182" i="246" s="1"/>
  <c r="D183" i="246" s="1"/>
  <c r="D184" i="246" s="1"/>
  <c r="D185" i="246" s="1"/>
  <c r="D186" i="246" s="1"/>
  <c r="D187" i="246" s="1"/>
  <c r="D188" i="246" s="1"/>
  <c r="D189" i="246" s="1"/>
  <c r="D190" i="246" s="1"/>
  <c r="D191" i="246" s="1"/>
  <c r="D192" i="246" s="1"/>
  <c r="D193" i="246" s="1"/>
  <c r="D194" i="246" s="1"/>
  <c r="D195" i="246" s="1"/>
  <c r="D196" i="246" s="1"/>
  <c r="D197" i="246" s="1"/>
  <c r="D198" i="246" s="1"/>
  <c r="D199" i="246" s="1"/>
  <c r="D200" i="246" s="1"/>
  <c r="D201" i="246" s="1"/>
  <c r="D202" i="246" s="1"/>
  <c r="D203" i="246" s="1"/>
  <c r="D204" i="246" s="1"/>
  <c r="D205" i="246" s="1"/>
  <c r="D206" i="246" s="1"/>
  <c r="D207" i="246" s="1"/>
  <c r="D208" i="246" s="1"/>
  <c r="D209" i="246" s="1"/>
  <c r="D210" i="246" s="1"/>
  <c r="D211" i="246" s="1"/>
  <c r="D212" i="246" s="1"/>
  <c r="D213" i="246" s="1"/>
  <c r="D214" i="246" s="1"/>
  <c r="D215" i="246" s="1"/>
  <c r="D216" i="246" s="1"/>
  <c r="D217" i="246" s="1"/>
  <c r="D218" i="246" s="1"/>
  <c r="D219" i="246" s="1"/>
  <c r="D220" i="246" s="1"/>
  <c r="D221" i="246" s="1"/>
  <c r="D222" i="246" s="1"/>
  <c r="D223" i="246" s="1"/>
  <c r="D224" i="246" s="1"/>
  <c r="D225" i="246" s="1"/>
  <c r="D226" i="246" s="1"/>
  <c r="D227" i="246" s="1"/>
  <c r="D228" i="246" s="1"/>
  <c r="D229" i="246" s="1"/>
  <c r="D230" i="246" s="1"/>
  <c r="D231" i="246" s="1"/>
  <c r="D232" i="246" s="1"/>
  <c r="D233" i="246" s="1"/>
  <c r="D234" i="246" s="1"/>
  <c r="D235" i="246" s="1"/>
  <c r="D236" i="246" s="1"/>
  <c r="D237" i="246" s="1"/>
  <c r="D238" i="246" s="1"/>
  <c r="D239" i="246" s="1"/>
  <c r="D240" i="246" s="1"/>
  <c r="D241" i="246" s="1"/>
  <c r="D242" i="246" s="1"/>
  <c r="D243" i="246" s="1"/>
  <c r="D244" i="246" s="1"/>
  <c r="D245" i="246" s="1"/>
  <c r="D246" i="246" s="1"/>
  <c r="D247" i="246" s="1"/>
  <c r="D248" i="246" s="1"/>
  <c r="D249" i="246" s="1"/>
  <c r="D250" i="246" s="1"/>
  <c r="D251" i="246" s="1"/>
  <c r="D252" i="246" s="1"/>
  <c r="D253" i="246" s="1"/>
  <c r="D254" i="246" s="1"/>
  <c r="D255" i="246" s="1"/>
  <c r="D256" i="246" s="1"/>
  <c r="D257" i="246" s="1"/>
  <c r="D258" i="246" s="1"/>
  <c r="D259" i="246" s="1"/>
  <c r="D260" i="246" s="1"/>
  <c r="D261" i="246" s="1"/>
  <c r="D262" i="246" s="1"/>
  <c r="D263" i="246" s="1"/>
  <c r="D264" i="246" s="1"/>
  <c r="D265" i="246" s="1"/>
  <c r="D266" i="246" s="1"/>
  <c r="D267" i="246" s="1"/>
  <c r="D268" i="246" s="1"/>
  <c r="D269" i="246" s="1"/>
  <c r="D270" i="246" s="1"/>
  <c r="D271" i="246" s="1"/>
  <c r="D272" i="246" s="1"/>
  <c r="D273" i="246" s="1"/>
  <c r="D274" i="246" s="1"/>
  <c r="D275" i="246" s="1"/>
  <c r="D276" i="246" s="1"/>
  <c r="D277" i="246" s="1"/>
  <c r="D278" i="246" s="1"/>
  <c r="D279" i="246" s="1"/>
  <c r="D280" i="246" s="1"/>
  <c r="D281" i="246" s="1"/>
  <c r="D282" i="246" s="1"/>
  <c r="D283" i="246" s="1"/>
  <c r="D284" i="246" s="1"/>
  <c r="D285" i="246" s="1"/>
  <c r="D286" i="246" s="1"/>
  <c r="D287" i="246" s="1"/>
  <c r="D288" i="246" s="1"/>
  <c r="D289" i="246" s="1"/>
  <c r="D290" i="246" s="1"/>
  <c r="D291" i="246" s="1"/>
  <c r="D292" i="246" s="1"/>
  <c r="D293" i="246" s="1"/>
  <c r="D294" i="246" s="1"/>
  <c r="D295" i="246" s="1"/>
  <c r="D296" i="246" s="1"/>
  <c r="D297" i="246" s="1"/>
  <c r="D298" i="246" s="1"/>
  <c r="D299" i="246" s="1"/>
  <c r="D300" i="246" s="1"/>
  <c r="D301" i="246" s="1"/>
  <c r="D302" i="246" s="1"/>
  <c r="D303" i="246" s="1"/>
  <c r="D304" i="246" s="1"/>
  <c r="D305" i="246" s="1"/>
  <c r="D306" i="246" s="1"/>
  <c r="D307" i="246" s="1"/>
  <c r="D308" i="246" s="1"/>
  <c r="D309" i="246" s="1"/>
  <c r="D310" i="246" s="1"/>
  <c r="D311" i="246" s="1"/>
  <c r="D312" i="246" s="1"/>
  <c r="D313" i="246" s="1"/>
  <c r="D314" i="246" s="1"/>
  <c r="D315" i="246" s="1"/>
  <c r="D316" i="246" s="1"/>
  <c r="D317" i="246" s="1"/>
  <c r="D318" i="246" s="1"/>
  <c r="D319" i="246" s="1"/>
  <c r="D320" i="246" s="1"/>
  <c r="D321" i="246" s="1"/>
  <c r="D322" i="246" s="1"/>
  <c r="D323" i="246" s="1"/>
  <c r="D324" i="246" s="1"/>
  <c r="D325" i="246" s="1"/>
  <c r="D326" i="246" s="1"/>
  <c r="D327" i="246" s="1"/>
  <c r="D328" i="246" s="1"/>
  <c r="D329" i="246" s="1"/>
  <c r="D330" i="246" s="1"/>
  <c r="D331" i="246" s="1"/>
  <c r="D332" i="246" s="1"/>
  <c r="D333" i="246" s="1"/>
  <c r="D334" i="246" s="1"/>
  <c r="D335" i="246" s="1"/>
  <c r="D336" i="246" s="1"/>
  <c r="D337" i="246" s="1"/>
  <c r="D338" i="246" s="1"/>
  <c r="D339" i="246" s="1"/>
  <c r="D340" i="246" s="1"/>
  <c r="D341" i="246" s="1"/>
  <c r="D342" i="246" s="1"/>
  <c r="D343" i="246" s="1"/>
  <c r="D344" i="246" s="1"/>
  <c r="D345" i="246" s="1"/>
  <c r="D346" i="246" s="1"/>
  <c r="D347" i="246" s="1"/>
  <c r="D348" i="246" s="1"/>
  <c r="D349" i="246" s="1"/>
  <c r="D350" i="246" s="1"/>
  <c r="D351" i="246" s="1"/>
  <c r="D352" i="246" s="1"/>
  <c r="D353" i="246" s="1"/>
  <c r="D354" i="246" s="1"/>
  <c r="D355" i="246" s="1"/>
  <c r="D356" i="246" s="1"/>
  <c r="D357" i="246" s="1"/>
  <c r="D358" i="246" s="1"/>
  <c r="D359" i="246" s="1"/>
  <c r="D360" i="246" s="1"/>
  <c r="D361" i="246" s="1"/>
  <c r="D362" i="246" s="1"/>
  <c r="D363" i="246" s="1"/>
  <c r="D364" i="246" s="1"/>
  <c r="D365" i="246" s="1"/>
  <c r="D366" i="246" s="1"/>
  <c r="D367" i="246" s="1"/>
  <c r="D368" i="246" s="1"/>
  <c r="D369" i="246" s="1"/>
  <c r="D370" i="246" s="1"/>
  <c r="D372" i="246" s="1"/>
  <c r="D374" i="246" s="1"/>
  <c r="D375" i="246" s="1"/>
  <c r="D376" i="246" s="1"/>
  <c r="D377" i="246" s="1"/>
  <c r="D378" i="246" s="1"/>
  <c r="D379" i="246" s="1"/>
  <c r="D380" i="246" s="1"/>
  <c r="D381" i="246" s="1"/>
  <c r="D382" i="246" s="1"/>
  <c r="D383" i="246" s="1"/>
  <c r="D384" i="246" s="1"/>
  <c r="D385" i="246" s="1"/>
  <c r="D386" i="246" s="1"/>
  <c r="D387" i="246" s="1"/>
  <c r="D388" i="246" s="1"/>
  <c r="D389" i="246" s="1"/>
  <c r="D390" i="246" s="1"/>
  <c r="D391" i="246" s="1"/>
  <c r="D392" i="246" s="1"/>
  <c r="D393" i="246" s="1"/>
  <c r="D394" i="246" s="1"/>
  <c r="D395" i="246" s="1"/>
  <c r="D396" i="246" s="1"/>
  <c r="D397" i="246" s="1"/>
  <c r="D398" i="246" s="1"/>
  <c r="D399" i="246" s="1"/>
  <c r="D400" i="246" s="1"/>
  <c r="D401" i="246" s="1"/>
  <c r="D402" i="246" s="1"/>
  <c r="D403" i="246" s="1"/>
  <c r="D404" i="246" s="1"/>
  <c r="D405" i="246" s="1"/>
  <c r="D406" i="246" s="1"/>
  <c r="D407" i="246" s="1"/>
  <c r="D408" i="246" s="1"/>
  <c r="D409" i="246" s="1"/>
  <c r="D410" i="246" s="1"/>
  <c r="D411" i="246" s="1"/>
  <c r="D412" i="246" s="1"/>
  <c r="D413" i="246" s="1"/>
  <c r="D414" i="246" s="1"/>
  <c r="D415" i="246" s="1"/>
  <c r="D416" i="246" s="1"/>
  <c r="D417" i="246" s="1"/>
  <c r="D418" i="246" s="1"/>
  <c r="D419" i="246" s="1"/>
  <c r="D420" i="246" s="1"/>
  <c r="D421" i="246" s="1"/>
  <c r="D422" i="246" s="1"/>
  <c r="D423" i="246" s="1"/>
  <c r="D424" i="246" s="1"/>
  <c r="D425" i="246" s="1"/>
  <c r="D426" i="246" s="1"/>
  <c r="D427" i="246" s="1"/>
  <c r="D428" i="246" s="1"/>
  <c r="D430" i="246" s="1"/>
  <c r="D431" i="246" s="1"/>
  <c r="D432" i="246" s="1"/>
  <c r="D433" i="246" s="1"/>
  <c r="D434" i="246" s="1"/>
  <c r="D435" i="246" s="1"/>
  <c r="D436" i="246" s="1"/>
  <c r="D437" i="246" s="1"/>
  <c r="D438" i="246" s="1"/>
  <c r="D439" i="246" s="1"/>
  <c r="D440" i="246" s="1"/>
  <c r="D441" i="246" s="1"/>
  <c r="D442" i="246" s="1"/>
  <c r="D443" i="246" s="1"/>
  <c r="D444" i="246" s="1"/>
  <c r="D445" i="246" s="1"/>
  <c r="D446" i="246" s="1"/>
  <c r="D447" i="246" s="1"/>
  <c r="D448" i="246" s="1"/>
  <c r="D449" i="246" s="1"/>
  <c r="D450" i="246" s="1"/>
  <c r="D451" i="246" s="1"/>
  <c r="D452" i="246" s="1"/>
  <c r="D453" i="246" s="1"/>
  <c r="D454" i="246" s="1"/>
  <c r="D455" i="246" s="1"/>
  <c r="D456" i="246" s="1"/>
  <c r="D457" i="246" s="1"/>
  <c r="D458" i="246" s="1"/>
  <c r="D459" i="246" s="1"/>
  <c r="D460" i="246" s="1"/>
  <c r="D461" i="246" s="1"/>
  <c r="D462" i="246" s="1"/>
  <c r="D463" i="246" s="1"/>
  <c r="D464" i="246" s="1"/>
  <c r="D465" i="246" s="1"/>
  <c r="D466" i="246" s="1"/>
  <c r="D467" i="246" s="1"/>
  <c r="D468" i="246" s="1"/>
  <c r="D469" i="246" s="1"/>
  <c r="D470" i="246" s="1"/>
  <c r="D471" i="246" s="1"/>
  <c r="D472" i="246" s="1"/>
  <c r="D474" i="246" s="1"/>
  <c r="D476" i="246" s="1"/>
  <c r="D477" i="246" s="1"/>
  <c r="D478" i="246" s="1"/>
  <c r="D479" i="246" s="1"/>
  <c r="D480" i="246" s="1"/>
  <c r="D481" i="246" s="1"/>
  <c r="D482" i="246" s="1"/>
  <c r="D484" i="246" s="1"/>
  <c r="D485" i="246" s="1"/>
  <c r="D486" i="246" s="1"/>
  <c r="D487" i="246" s="1"/>
  <c r="D488" i="246" s="1"/>
  <c r="D489" i="246" s="1"/>
  <c r="D490" i="246" s="1"/>
  <c r="D491" i="246" s="1"/>
  <c r="D492" i="246" s="1"/>
  <c r="D493" i="246" s="1"/>
  <c r="D494" i="246" s="1"/>
  <c r="D495" i="246" s="1"/>
  <c r="D496" i="246" s="1"/>
  <c r="D497" i="246" s="1"/>
  <c r="D498" i="246" s="1"/>
  <c r="D499" i="246" s="1"/>
  <c r="D500" i="246" s="1"/>
  <c r="D8" i="244"/>
  <c r="E8" i="244"/>
  <c r="D14" i="243"/>
  <c r="E14" i="243"/>
  <c r="D10" i="233"/>
  <c r="D12" i="233" s="1"/>
  <c r="D13" i="233" s="1"/>
  <c r="D14" i="233" s="1"/>
  <c r="D15" i="233" s="1"/>
  <c r="D16" i="233" s="1"/>
  <c r="D17" i="233" s="1"/>
  <c r="D18" i="233" s="1"/>
  <c r="D19" i="233" s="1"/>
  <c r="D20" i="233" s="1"/>
  <c r="D21" i="233" s="1"/>
  <c r="D22" i="233" s="1"/>
  <c r="D23" i="233" s="1"/>
  <c r="D24" i="233" s="1"/>
  <c r="D25" i="233" s="1"/>
  <c r="D26" i="233" s="1"/>
  <c r="D27" i="233" s="1"/>
  <c r="D28" i="233" s="1"/>
  <c r="D29" i="233" s="1"/>
  <c r="D30" i="233" s="1"/>
  <c r="D31" i="233" s="1"/>
  <c r="D32" i="233" s="1"/>
  <c r="D33" i="233" s="1"/>
  <c r="D34" i="233" s="1"/>
  <c r="D35" i="233" s="1"/>
  <c r="D36" i="233" s="1"/>
  <c r="D37" i="233" s="1"/>
  <c r="D38" i="233" s="1"/>
  <c r="D39" i="233" s="1"/>
  <c r="D40" i="233" s="1"/>
  <c r="D41" i="233" s="1"/>
  <c r="D42" i="233" s="1"/>
  <c r="D43" i="233" s="1"/>
  <c r="D44" i="233" s="1"/>
  <c r="D45" i="233" s="1"/>
  <c r="D46" i="233" s="1"/>
  <c r="D47" i="233" s="1"/>
  <c r="D48" i="233" s="1"/>
  <c r="D49" i="233" s="1"/>
  <c r="D50" i="233" s="1"/>
  <c r="D51" i="233" s="1"/>
  <c r="D52" i="233" s="1"/>
  <c r="D53" i="233" s="1"/>
  <c r="D54" i="233" s="1"/>
  <c r="D55" i="233" s="1"/>
  <c r="D56" i="233" s="1"/>
  <c r="D57" i="233" s="1"/>
  <c r="D58" i="233" s="1"/>
  <c r="D59" i="233" s="1"/>
  <c r="D60" i="233" s="1"/>
  <c r="D61" i="233" s="1"/>
  <c r="D62" i="233" s="1"/>
  <c r="D63" i="233" s="1"/>
  <c r="D64" i="233" s="1"/>
  <c r="D65" i="233" s="1"/>
  <c r="D66" i="233" s="1"/>
  <c r="D67" i="233" s="1"/>
  <c r="D68" i="233" s="1"/>
  <c r="D69" i="233" s="1"/>
  <c r="D70" i="233" s="1"/>
  <c r="D71" i="233" s="1"/>
  <c r="D72" i="233" s="1"/>
  <c r="D73" i="233" s="1"/>
  <c r="D74" i="233" s="1"/>
  <c r="D76" i="233" s="1"/>
  <c r="D77" i="233" s="1"/>
  <c r="D78" i="233" s="1"/>
  <c r="D79" i="233" s="1"/>
  <c r="D80" i="233" s="1"/>
  <c r="D81" i="233" s="1"/>
  <c r="D82" i="233" s="1"/>
  <c r="D83" i="233" s="1"/>
  <c r="D84" i="233" s="1"/>
  <c r="D85" i="233" s="1"/>
  <c r="D86" i="233" s="1"/>
  <c r="D87" i="233" s="1"/>
  <c r="D88" i="233" s="1"/>
  <c r="D89" i="233" s="1"/>
  <c r="D90" i="233" s="1"/>
  <c r="D91" i="233" s="1"/>
  <c r="D92" i="233" s="1"/>
  <c r="D93" i="233" s="1"/>
  <c r="D94" i="233" s="1"/>
  <c r="D95" i="233" s="1"/>
  <c r="D96" i="233" s="1"/>
  <c r="D97" i="233" s="1"/>
  <c r="D98" i="233" s="1"/>
  <c r="D99" i="233" s="1"/>
  <c r="D100" i="233" s="1"/>
  <c r="D101" i="233" s="1"/>
  <c r="D102" i="233" s="1"/>
  <c r="D103" i="233" s="1"/>
  <c r="D104" i="233" s="1"/>
  <c r="D105" i="233" s="1"/>
  <c r="D106" i="233" s="1"/>
  <c r="D107" i="233" s="1"/>
  <c r="D108" i="233" s="1"/>
  <c r="D109" i="233" s="1"/>
  <c r="D110" i="233" s="1"/>
  <c r="D111" i="233" s="1"/>
  <c r="D112" i="233" s="1"/>
  <c r="D113" i="233" s="1"/>
  <c r="D114" i="233" s="1"/>
  <c r="D115" i="233" s="1"/>
  <c r="D116" i="233" s="1"/>
  <c r="D117" i="233" s="1"/>
  <c r="D118" i="233" s="1"/>
  <c r="D119" i="233" s="1"/>
  <c r="D120" i="233" s="1"/>
  <c r="D121" i="233" s="1"/>
  <c r="D122" i="233" s="1"/>
  <c r="D123" i="233" s="1"/>
  <c r="D124" i="233" s="1"/>
  <c r="D125" i="233" s="1"/>
  <c r="D126" i="233" s="1"/>
  <c r="D127" i="233" s="1"/>
  <c r="D128" i="233" s="1"/>
  <c r="D129" i="233" s="1"/>
  <c r="D130" i="233" s="1"/>
  <c r="D131" i="233" s="1"/>
  <c r="D132" i="233" s="1"/>
  <c r="D133" i="233" s="1"/>
  <c r="D134" i="233" s="1"/>
  <c r="D135" i="233" s="1"/>
  <c r="D136" i="233" s="1"/>
  <c r="D137" i="233" s="1"/>
  <c r="D138" i="233" s="1"/>
  <c r="D139" i="233" s="1"/>
  <c r="D140" i="233" s="1"/>
  <c r="D141" i="233" s="1"/>
  <c r="D142" i="233" s="1"/>
  <c r="D143" i="233" s="1"/>
  <c r="D144" i="233" s="1"/>
  <c r="D145" i="233" s="1"/>
  <c r="D146" i="233" s="1"/>
  <c r="D147" i="233" s="1"/>
  <c r="D148" i="233" s="1"/>
  <c r="D149" i="233" s="1"/>
  <c r="D150" i="233" s="1"/>
  <c r="D151" i="233" s="1"/>
  <c r="D152" i="233" s="1"/>
  <c r="D153" i="233" s="1"/>
  <c r="D154" i="233" s="1"/>
  <c r="D155" i="233" s="1"/>
  <c r="D156" i="233" s="1"/>
  <c r="D157" i="233" s="1"/>
  <c r="D158" i="233" s="1"/>
  <c r="D159" i="233" s="1"/>
  <c r="D160" i="233" s="1"/>
  <c r="D161" i="233" s="1"/>
  <c r="D162" i="233" s="1"/>
  <c r="D163" i="233" s="1"/>
  <c r="D164" i="233" s="1"/>
  <c r="D165" i="233" s="1"/>
  <c r="D166" i="233" s="1"/>
  <c r="D167" i="233" s="1"/>
  <c r="D168" i="233" s="1"/>
  <c r="D169" i="233" s="1"/>
  <c r="D170" i="233" s="1"/>
  <c r="D171" i="233" s="1"/>
  <c r="D172" i="233" s="1"/>
  <c r="D173" i="233" s="1"/>
  <c r="D174" i="233" s="1"/>
  <c r="D175" i="233" s="1"/>
  <c r="D176" i="233" s="1"/>
  <c r="D177" i="233" s="1"/>
  <c r="D178" i="233" s="1"/>
  <c r="D179" i="233" s="1"/>
  <c r="D180" i="233" s="1"/>
  <c r="D181" i="233" s="1"/>
  <c r="D182" i="233" s="1"/>
  <c r="D183" i="233" s="1"/>
  <c r="D184" i="233" s="1"/>
  <c r="D185" i="233" s="1"/>
  <c r="D186" i="233" s="1"/>
  <c r="D187" i="233" s="1"/>
  <c r="D188" i="233" s="1"/>
  <c r="D189" i="233" s="1"/>
  <c r="D190" i="233" s="1"/>
  <c r="D191" i="233" s="1"/>
  <c r="D192" i="233" s="1"/>
  <c r="D193" i="233" s="1"/>
  <c r="D194" i="233" s="1"/>
  <c r="D195" i="233" s="1"/>
  <c r="D196" i="233" s="1"/>
  <c r="D197" i="233" s="1"/>
  <c r="D198" i="233" s="1"/>
  <c r="D199" i="233" s="1"/>
  <c r="D200" i="233" s="1"/>
  <c r="D201" i="233" s="1"/>
  <c r="D202" i="233" s="1"/>
  <c r="D203" i="233" s="1"/>
  <c r="D204" i="233" s="1"/>
  <c r="D205" i="233" s="1"/>
  <c r="D206" i="233" s="1"/>
  <c r="D207" i="233" s="1"/>
  <c r="D208" i="233" s="1"/>
  <c r="D209" i="233" s="1"/>
  <c r="D210" i="233" s="1"/>
  <c r="D211" i="233" s="1"/>
  <c r="D212" i="233" s="1"/>
  <c r="D213" i="233" s="1"/>
  <c r="D214" i="233" s="1"/>
  <c r="D215" i="233" s="1"/>
  <c r="D216" i="233" s="1"/>
  <c r="D217" i="233" s="1"/>
  <c r="D218" i="233" s="1"/>
  <c r="D219" i="233" s="1"/>
  <c r="D220" i="233" s="1"/>
  <c r="D221" i="233" s="1"/>
  <c r="D222" i="233" s="1"/>
  <c r="D223" i="233" s="1"/>
  <c r="D224" i="233" s="1"/>
  <c r="D225" i="233" s="1"/>
  <c r="D226" i="233" s="1"/>
  <c r="D227" i="233" s="1"/>
  <c r="D228" i="233" s="1"/>
  <c r="D229" i="233" s="1"/>
  <c r="D230" i="233" s="1"/>
  <c r="D231" i="233" s="1"/>
  <c r="D232" i="233" s="1"/>
  <c r="D233" i="233" s="1"/>
  <c r="D234" i="233" s="1"/>
  <c r="D235" i="233" s="1"/>
  <c r="D236" i="233" s="1"/>
  <c r="D237" i="233" s="1"/>
  <c r="D238" i="233" s="1"/>
  <c r="D239" i="233" s="1"/>
  <c r="D240" i="233" s="1"/>
  <c r="D241" i="233" s="1"/>
  <c r="D242" i="233" s="1"/>
  <c r="D243" i="233" s="1"/>
  <c r="D244" i="233" s="1"/>
  <c r="D245" i="233" s="1"/>
  <c r="D246" i="233" s="1"/>
  <c r="D247" i="233" s="1"/>
  <c r="D248" i="233" s="1"/>
  <c r="D249" i="233" s="1"/>
  <c r="D250" i="233" s="1"/>
  <c r="D251" i="233" s="1"/>
  <c r="D252" i="233" s="1"/>
  <c r="D253" i="233" s="1"/>
  <c r="D254" i="233" s="1"/>
  <c r="D255" i="233" s="1"/>
  <c r="D256" i="233" s="1"/>
  <c r="D257" i="233" s="1"/>
  <c r="D258" i="233" s="1"/>
  <c r="D259" i="233" s="1"/>
  <c r="D260" i="233" s="1"/>
  <c r="D261" i="233" s="1"/>
  <c r="D262" i="233" s="1"/>
  <c r="D263" i="233" s="1"/>
  <c r="D264" i="233" s="1"/>
  <c r="D265" i="233" s="1"/>
  <c r="D266" i="233" s="1"/>
  <c r="D267" i="233" s="1"/>
  <c r="D268" i="233" s="1"/>
  <c r="D269" i="233" s="1"/>
  <c r="D270" i="233" s="1"/>
  <c r="D271" i="233" s="1"/>
  <c r="D272" i="233" s="1"/>
  <c r="D273" i="233" s="1"/>
  <c r="D274" i="233" s="1"/>
  <c r="D275" i="233" s="1"/>
  <c r="D276" i="233" s="1"/>
  <c r="D277" i="233" s="1"/>
  <c r="D278" i="233" s="1"/>
  <c r="D279" i="233" s="1"/>
  <c r="D280" i="233" s="1"/>
  <c r="D281" i="233" s="1"/>
  <c r="D282" i="233" s="1"/>
  <c r="D283" i="233" s="1"/>
  <c r="D284" i="233" s="1"/>
  <c r="D285" i="233" s="1"/>
  <c r="D286" i="233" s="1"/>
  <c r="D287" i="233" s="1"/>
  <c r="D288" i="233" s="1"/>
  <c r="D289" i="233" s="1"/>
  <c r="D290" i="233" s="1"/>
  <c r="D291" i="233" s="1"/>
  <c r="D292" i="233" s="1"/>
  <c r="D293" i="233" s="1"/>
  <c r="D294" i="233" s="1"/>
  <c r="D295" i="233" s="1"/>
  <c r="D296" i="233" s="1"/>
  <c r="D297" i="233" s="1"/>
  <c r="D298" i="233" s="1"/>
  <c r="D299" i="233" s="1"/>
  <c r="D300" i="233" s="1"/>
  <c r="D301" i="233" s="1"/>
  <c r="D302" i="233" s="1"/>
  <c r="D303" i="233" s="1"/>
  <c r="D304" i="233" s="1"/>
  <c r="D305" i="233" s="1"/>
  <c r="D306" i="233" s="1"/>
  <c r="D307" i="233" s="1"/>
  <c r="D308" i="233" s="1"/>
  <c r="D309" i="233" s="1"/>
  <c r="D310" i="233" s="1"/>
  <c r="D311" i="233" s="1"/>
  <c r="D312" i="233" s="1"/>
  <c r="D313" i="233" s="1"/>
  <c r="D314" i="233" s="1"/>
  <c r="D315" i="233" s="1"/>
  <c r="D316" i="233" s="1"/>
  <c r="D317" i="233" s="1"/>
  <c r="D318" i="233" s="1"/>
  <c r="D319" i="233" s="1"/>
  <c r="D320" i="233" s="1"/>
  <c r="D321" i="233" s="1"/>
  <c r="D322" i="233" s="1"/>
  <c r="D323" i="233" s="1"/>
  <c r="D324" i="233" s="1"/>
  <c r="D325" i="233" s="1"/>
  <c r="D326" i="233" s="1"/>
  <c r="D327" i="233" s="1"/>
  <c r="D328" i="233" s="1"/>
  <c r="D329" i="233" s="1"/>
  <c r="D330" i="233" s="1"/>
  <c r="D331" i="233" s="1"/>
  <c r="D332" i="233" s="1"/>
  <c r="D333" i="233" s="1"/>
  <c r="D334" i="233" s="1"/>
  <c r="D335" i="233" s="1"/>
  <c r="D336" i="233" s="1"/>
  <c r="D337" i="233" s="1"/>
  <c r="D338" i="233" s="1"/>
  <c r="D339" i="233" s="1"/>
  <c r="D340" i="233" s="1"/>
  <c r="D341" i="233" s="1"/>
  <c r="D342" i="233" s="1"/>
  <c r="D343" i="233" s="1"/>
  <c r="D344" i="233" s="1"/>
  <c r="D345" i="233" s="1"/>
  <c r="D346" i="233" s="1"/>
  <c r="D347" i="233" s="1"/>
  <c r="D348" i="233" s="1"/>
  <c r="D349" i="233" s="1"/>
  <c r="D350" i="233" s="1"/>
  <c r="D351" i="233" s="1"/>
  <c r="D352" i="233" s="1"/>
  <c r="D353" i="233" s="1"/>
  <c r="D354" i="233" s="1"/>
  <c r="D355" i="233" s="1"/>
  <c r="D356" i="233" s="1"/>
  <c r="D357" i="233" s="1"/>
  <c r="D358" i="233" s="1"/>
  <c r="D359" i="233" s="1"/>
  <c r="D360" i="233" s="1"/>
  <c r="D361" i="233" s="1"/>
  <c r="D362" i="233" s="1"/>
  <c r="D363" i="233" s="1"/>
  <c r="D364" i="233" s="1"/>
  <c r="D365" i="233" s="1"/>
  <c r="D366" i="233" s="1"/>
  <c r="D367" i="233" s="1"/>
  <c r="D368" i="233" s="1"/>
  <c r="D369" i="233" s="1"/>
  <c r="D370" i="233" s="1"/>
  <c r="D371" i="233" s="1"/>
  <c r="D372" i="233" s="1"/>
  <c r="D373" i="233" s="1"/>
  <c r="D374" i="233" s="1"/>
  <c r="D375" i="233" s="1"/>
  <c r="D376" i="233" s="1"/>
  <c r="D377" i="233" s="1"/>
  <c r="D378" i="233" s="1"/>
  <c r="D379" i="233" s="1"/>
  <c r="D380" i="233" s="1"/>
  <c r="D381" i="233" s="1"/>
  <c r="D382" i="233" s="1"/>
  <c r="D383" i="233" s="1"/>
  <c r="D384" i="233" s="1"/>
  <c r="D385" i="233" s="1"/>
  <c r="D386" i="233" s="1"/>
  <c r="D387" i="233" s="1"/>
  <c r="D388" i="233" s="1"/>
  <c r="D389" i="233" s="1"/>
  <c r="D390" i="233" s="1"/>
  <c r="D391" i="233" s="1"/>
  <c r="D392" i="233" s="1"/>
  <c r="D393" i="233" s="1"/>
  <c r="D394" i="233" s="1"/>
  <c r="D395" i="233" s="1"/>
  <c r="D396" i="233" s="1"/>
  <c r="D397" i="233" s="1"/>
  <c r="D398" i="233" s="1"/>
  <c r="D399" i="233" s="1"/>
  <c r="D400" i="233" s="1"/>
  <c r="D401" i="233" s="1"/>
  <c r="D402" i="233" s="1"/>
  <c r="D403" i="233" s="1"/>
  <c r="D404" i="233" s="1"/>
  <c r="D405" i="233" s="1"/>
  <c r="D406" i="233" s="1"/>
  <c r="D407" i="233" s="1"/>
  <c r="D408" i="233" s="1"/>
  <c r="D409" i="233" s="1"/>
  <c r="D410" i="233" s="1"/>
  <c r="D411" i="233" s="1"/>
  <c r="D412" i="233" s="1"/>
  <c r="D413" i="233" s="1"/>
  <c r="D414" i="233" s="1"/>
  <c r="D415" i="233" s="1"/>
  <c r="D416" i="233" s="1"/>
  <c r="D417" i="233" s="1"/>
  <c r="D418" i="233" s="1"/>
  <c r="D419" i="233" s="1"/>
  <c r="D420" i="233" s="1"/>
  <c r="D421" i="233" s="1"/>
  <c r="D422" i="233" s="1"/>
  <c r="D423" i="233" s="1"/>
  <c r="D424" i="233" s="1"/>
  <c r="D425" i="233" s="1"/>
  <c r="D426" i="233" s="1"/>
  <c r="D427" i="233" s="1"/>
  <c r="D428" i="233" s="1"/>
  <c r="D429" i="233" s="1"/>
  <c r="D430" i="233" s="1"/>
  <c r="D431" i="233" s="1"/>
  <c r="D432" i="233" s="1"/>
  <c r="D433" i="233" s="1"/>
  <c r="D434" i="233" s="1"/>
  <c r="D435" i="233" s="1"/>
  <c r="D436" i="233" s="1"/>
  <c r="D437" i="233" s="1"/>
  <c r="D438" i="233" s="1"/>
  <c r="D439" i="233" s="1"/>
  <c r="D440" i="233" s="1"/>
  <c r="D442" i="233" s="1"/>
  <c r="D444" i="233" s="1"/>
  <c r="D445" i="233" s="1"/>
  <c r="D446" i="233" s="1"/>
  <c r="D447" i="233" s="1"/>
  <c r="D448" i="233" s="1"/>
  <c r="D449" i="233" s="1"/>
  <c r="D450" i="233" s="1"/>
  <c r="D451" i="233" s="1"/>
  <c r="D452" i="233" s="1"/>
  <c r="D453" i="233" s="1"/>
  <c r="D454" i="233" s="1"/>
  <c r="D455" i="233" s="1"/>
  <c r="D456" i="233" s="1"/>
  <c r="D457" i="233" s="1"/>
  <c r="D458" i="233" s="1"/>
  <c r="D459" i="233" s="1"/>
  <c r="D460" i="233" s="1"/>
  <c r="D461" i="233" s="1"/>
  <c r="D462" i="233" s="1"/>
  <c r="D463" i="233" s="1"/>
  <c r="D464" i="233" s="1"/>
  <c r="D465" i="233" s="1"/>
  <c r="D466" i="233" s="1"/>
  <c r="D467" i="233" s="1"/>
  <c r="D468" i="233" s="1"/>
  <c r="D469" i="233" s="1"/>
  <c r="D470" i="233" s="1"/>
  <c r="D471" i="233" s="1"/>
  <c r="D472" i="233" s="1"/>
  <c r="D473" i="233" s="1"/>
  <c r="D474" i="233" s="1"/>
  <c r="D475" i="233" s="1"/>
  <c r="D476" i="233" s="1"/>
  <c r="D477" i="233" s="1"/>
  <c r="D478" i="233" s="1"/>
  <c r="D479" i="233" s="1"/>
  <c r="D480" i="233" s="1"/>
  <c r="D481" i="233" s="1"/>
  <c r="D482" i="233" s="1"/>
  <c r="D483" i="233" s="1"/>
  <c r="D484" i="233" s="1"/>
  <c r="D485" i="233" s="1"/>
  <c r="D486" i="233" s="1"/>
  <c r="D487" i="233" s="1"/>
  <c r="D488" i="233" s="1"/>
  <c r="D489" i="233" s="1"/>
  <c r="D490" i="233" s="1"/>
  <c r="D491" i="233" s="1"/>
  <c r="D492" i="233" s="1"/>
  <c r="D493" i="233" s="1"/>
  <c r="D494" i="233" s="1"/>
  <c r="D495" i="233" s="1"/>
  <c r="D496" i="233" s="1"/>
  <c r="D497" i="233" s="1"/>
  <c r="D498" i="233" s="1"/>
  <c r="D499" i="233" s="1"/>
  <c r="D500" i="233" s="1"/>
  <c r="D501" i="233" s="1"/>
  <c r="D502" i="233" s="1"/>
  <c r="D503" i="233" s="1"/>
  <c r="D504" i="233" s="1"/>
  <c r="D505" i="233" s="1"/>
  <c r="D506" i="233" s="1"/>
  <c r="D507" i="233" s="1"/>
  <c r="D508" i="233" s="1"/>
  <c r="D509" i="233" s="1"/>
  <c r="D510" i="233" s="1"/>
  <c r="D511" i="233" s="1"/>
  <c r="D512" i="233" s="1"/>
  <c r="D513" i="233" s="1"/>
  <c r="D514" i="233" s="1"/>
  <c r="D515" i="233" s="1"/>
  <c r="D516" i="233" s="1"/>
  <c r="D517" i="233" s="1"/>
  <c r="D518" i="233" s="1"/>
  <c r="D519" i="233" s="1"/>
  <c r="D520" i="233" s="1"/>
  <c r="D521" i="233" s="1"/>
  <c r="D522" i="233" s="1"/>
  <c r="D523" i="233" s="1"/>
  <c r="D524" i="233" s="1"/>
  <c r="D525" i="233" s="1"/>
  <c r="D526" i="233" s="1"/>
  <c r="D527" i="233" s="1"/>
  <c r="D528" i="233" s="1"/>
  <c r="D529" i="233" s="1"/>
  <c r="D530" i="233" s="1"/>
  <c r="D531" i="233" s="1"/>
  <c r="D532" i="233" s="1"/>
  <c r="D533" i="233" s="1"/>
  <c r="D534" i="233" s="1"/>
  <c r="D535" i="233" s="1"/>
  <c r="D536" i="233" s="1"/>
  <c r="D537" i="233" s="1"/>
  <c r="D538" i="233" s="1"/>
  <c r="D539" i="233" s="1"/>
  <c r="D540" i="233" s="1"/>
  <c r="D541" i="233" s="1"/>
  <c r="D542" i="233" s="1"/>
  <c r="D543" i="233" s="1"/>
  <c r="D544" i="233" s="1"/>
  <c r="D545" i="233" s="1"/>
  <c r="D546" i="233" s="1"/>
  <c r="D547" i="233" s="1"/>
  <c r="D548" i="233" s="1"/>
  <c r="D549" i="233" s="1"/>
  <c r="D550" i="233" s="1"/>
  <c r="D551" i="233" s="1"/>
  <c r="D552" i="233" s="1"/>
  <c r="D553" i="233" s="1"/>
  <c r="D8" i="232"/>
  <c r="E8" i="232"/>
  <c r="E586" i="230"/>
  <c r="D586" i="230"/>
  <c r="D9" i="229"/>
  <c r="E9" i="229"/>
  <c r="E10" i="229" s="1"/>
  <c r="E11" i="229" s="1"/>
  <c r="E12" i="229" s="1"/>
  <c r="E13" i="229" s="1"/>
  <c r="E14" i="229" s="1"/>
  <c r="E15" i="229" s="1"/>
  <c r="E16" i="229" s="1"/>
  <c r="E17" i="229" s="1"/>
  <c r="E18" i="229" s="1"/>
  <c r="E19" i="229" s="1"/>
  <c r="E20" i="229" s="1"/>
  <c r="E21" i="229" s="1"/>
  <c r="E22" i="229" s="1"/>
  <c r="E23" i="229" s="1"/>
  <c r="E24" i="229" s="1"/>
  <c r="E25" i="229" s="1"/>
  <c r="E26" i="229" s="1"/>
  <c r="E27" i="229" s="1"/>
  <c r="E28" i="229" s="1"/>
  <c r="E29" i="229" s="1"/>
  <c r="E30" i="229" s="1"/>
  <c r="E31" i="229" s="1"/>
  <c r="E32" i="229" s="1"/>
  <c r="E33" i="229" s="1"/>
  <c r="E34" i="229" s="1"/>
  <c r="E35" i="229" s="1"/>
  <c r="E36" i="229" s="1"/>
  <c r="E37" i="229" s="1"/>
  <c r="E38" i="229" s="1"/>
  <c r="E39" i="229" s="1"/>
  <c r="E40" i="229" s="1"/>
  <c r="E41" i="229" s="1"/>
  <c r="E42" i="229" s="1"/>
  <c r="E43" i="229" s="1"/>
  <c r="E44" i="229" s="1"/>
  <c r="E45" i="229" s="1"/>
  <c r="E46" i="229" s="1"/>
  <c r="E47" i="229" s="1"/>
  <c r="E48" i="229" s="1"/>
  <c r="E49" i="229" s="1"/>
  <c r="E50" i="229" s="1"/>
  <c r="E51" i="229" s="1"/>
  <c r="E52" i="229" s="1"/>
  <c r="E53" i="229" s="1"/>
  <c r="E54" i="229" s="1"/>
  <c r="E55" i="229" s="1"/>
  <c r="E56" i="229" s="1"/>
  <c r="E57" i="229" s="1"/>
  <c r="E58" i="229" s="1"/>
  <c r="E59" i="229" s="1"/>
  <c r="E60" i="229" s="1"/>
  <c r="E61" i="229" s="1"/>
  <c r="E62" i="229" s="1"/>
  <c r="E63" i="229" s="1"/>
  <c r="E64" i="229" s="1"/>
  <c r="E65" i="229" s="1"/>
  <c r="E66" i="229" s="1"/>
  <c r="E67" i="229" s="1"/>
  <c r="E68" i="229" s="1"/>
  <c r="E69" i="229" s="1"/>
  <c r="E70" i="229" s="1"/>
  <c r="E71" i="229" s="1"/>
  <c r="E72" i="229" s="1"/>
  <c r="E73" i="229" s="1"/>
  <c r="E74" i="229" s="1"/>
  <c r="E75" i="229" s="1"/>
  <c r="E76" i="229" s="1"/>
  <c r="E77" i="229" s="1"/>
  <c r="E78" i="229" s="1"/>
  <c r="E79" i="229" s="1"/>
  <c r="E80" i="229" s="1"/>
  <c r="E81" i="229" s="1"/>
  <c r="E82" i="229" s="1"/>
  <c r="E83" i="229" s="1"/>
  <c r="E84" i="229" s="1"/>
  <c r="E85" i="229" s="1"/>
  <c r="E86" i="229" s="1"/>
  <c r="E87" i="229" s="1"/>
  <c r="E88" i="229" s="1"/>
  <c r="E89" i="229" s="1"/>
  <c r="E90" i="229" s="1"/>
  <c r="E91" i="229" s="1"/>
  <c r="E92" i="229" s="1"/>
  <c r="E93" i="229" s="1"/>
  <c r="E94" i="229" s="1"/>
  <c r="E95" i="229" s="1"/>
  <c r="E96" i="229" s="1"/>
  <c r="E97" i="229" s="1"/>
  <c r="E98" i="229" s="1"/>
  <c r="E99" i="229" s="1"/>
  <c r="E100" i="229" s="1"/>
  <c r="E101" i="229" s="1"/>
  <c r="E102" i="229" s="1"/>
  <c r="E103" i="229" s="1"/>
  <c r="E104" i="229" s="1"/>
  <c r="E105" i="229" s="1"/>
  <c r="E106" i="229" s="1"/>
  <c r="E107" i="229" s="1"/>
  <c r="E108" i="229" s="1"/>
  <c r="E109" i="229" s="1"/>
  <c r="E110" i="229" s="1"/>
  <c r="E111" i="229" s="1"/>
  <c r="E112" i="229" s="1"/>
  <c r="E113" i="229" s="1"/>
  <c r="E114" i="229" s="1"/>
  <c r="E115" i="229" s="1"/>
  <c r="E116" i="229" s="1"/>
  <c r="E117" i="229" s="1"/>
  <c r="E118" i="229" s="1"/>
  <c r="E119" i="229" s="1"/>
  <c r="E120" i="229" s="1"/>
  <c r="E121" i="229" s="1"/>
  <c r="E122" i="229" s="1"/>
  <c r="E123" i="229" s="1"/>
  <c r="E124" i="229" s="1"/>
  <c r="E125" i="229" s="1"/>
  <c r="E126" i="229" s="1"/>
  <c r="E127" i="229" s="1"/>
  <c r="E128" i="229" s="1"/>
  <c r="E129" i="229" s="1"/>
  <c r="E130" i="229" s="1"/>
  <c r="E131" i="229" s="1"/>
  <c r="E132" i="229" s="1"/>
  <c r="E133" i="229" s="1"/>
  <c r="E134" i="229" s="1"/>
  <c r="E135" i="229" s="1"/>
  <c r="E136" i="229" s="1"/>
  <c r="E137" i="229" s="1"/>
  <c r="E138" i="229" s="1"/>
  <c r="E139" i="229" s="1"/>
  <c r="E140" i="229" s="1"/>
  <c r="E141" i="229" s="1"/>
  <c r="E142" i="229" s="1"/>
  <c r="E143" i="229" s="1"/>
  <c r="E144" i="229" s="1"/>
  <c r="E145" i="229" s="1"/>
  <c r="E146" i="229" s="1"/>
  <c r="E147" i="229" s="1"/>
  <c r="E148" i="229" s="1"/>
  <c r="E149" i="229" s="1"/>
  <c r="E150" i="229" s="1"/>
  <c r="E151" i="229" s="1"/>
  <c r="E152" i="229" s="1"/>
  <c r="E153" i="229" s="1"/>
  <c r="E154" i="229" s="1"/>
  <c r="E155" i="229" s="1"/>
  <c r="E156" i="229" s="1"/>
  <c r="E157" i="229" s="1"/>
  <c r="E158" i="229" s="1"/>
  <c r="E159" i="229" s="1"/>
  <c r="E160" i="229" s="1"/>
  <c r="E161" i="229" s="1"/>
  <c r="E162" i="229" s="1"/>
  <c r="E163" i="229" s="1"/>
  <c r="E164" i="229" s="1"/>
  <c r="E165" i="229" s="1"/>
  <c r="E166" i="229" s="1"/>
  <c r="E167" i="229" s="1"/>
  <c r="E168" i="229" s="1"/>
  <c r="E169" i="229" s="1"/>
  <c r="E170" i="229" s="1"/>
  <c r="E171" i="229" s="1"/>
  <c r="E172" i="229" s="1"/>
  <c r="E173" i="229" s="1"/>
  <c r="E174" i="229" s="1"/>
  <c r="E175" i="229" s="1"/>
  <c r="E176" i="229" s="1"/>
  <c r="E177" i="229" s="1"/>
  <c r="E178" i="229" s="1"/>
  <c r="E179" i="229" s="1"/>
  <c r="E180" i="229" s="1"/>
  <c r="E181" i="229" s="1"/>
  <c r="E182" i="229" s="1"/>
  <c r="E183" i="229" s="1"/>
  <c r="E184" i="229" s="1"/>
  <c r="E185" i="229" s="1"/>
  <c r="E186" i="229" s="1"/>
  <c r="E187" i="229" s="1"/>
  <c r="E188" i="229" s="1"/>
  <c r="E189" i="229" s="1"/>
  <c r="E190" i="229" s="1"/>
  <c r="E191" i="229" s="1"/>
  <c r="E192" i="229" s="1"/>
  <c r="E193" i="229" s="1"/>
  <c r="E194" i="229" s="1"/>
  <c r="E195" i="229" s="1"/>
  <c r="E196" i="229" s="1"/>
  <c r="E197" i="229" s="1"/>
  <c r="E198" i="229" s="1"/>
  <c r="E199" i="229" s="1"/>
  <c r="E200" i="229" s="1"/>
  <c r="E201" i="229" s="1"/>
  <c r="E202" i="229" s="1"/>
  <c r="E203" i="229" s="1"/>
  <c r="E204" i="229" s="1"/>
  <c r="E205" i="229" s="1"/>
  <c r="E206" i="229" s="1"/>
  <c r="E207" i="229" s="1"/>
  <c r="E208" i="229" s="1"/>
  <c r="E209" i="229" s="1"/>
  <c r="E210" i="229" s="1"/>
  <c r="E211" i="229" s="1"/>
  <c r="E212" i="229" s="1"/>
  <c r="E213" i="229" s="1"/>
  <c r="E214" i="229" s="1"/>
  <c r="E215" i="229" s="1"/>
  <c r="E216" i="229" s="1"/>
  <c r="E217" i="229" s="1"/>
  <c r="E218" i="229" s="1"/>
  <c r="E219" i="229" s="1"/>
  <c r="E220" i="229" s="1"/>
  <c r="E221" i="229" s="1"/>
  <c r="E222" i="229" s="1"/>
  <c r="E223" i="229" s="1"/>
  <c r="E224" i="229" s="1"/>
  <c r="E225" i="229" s="1"/>
  <c r="E226" i="229" s="1"/>
  <c r="E227" i="229" s="1"/>
  <c r="E228" i="229" s="1"/>
  <c r="E229" i="229" s="1"/>
  <c r="E230" i="229" s="1"/>
  <c r="E231" i="229" s="1"/>
  <c r="E232" i="229" s="1"/>
  <c r="E233" i="229" s="1"/>
  <c r="E234" i="229" s="1"/>
  <c r="E235" i="229" s="1"/>
  <c r="E236" i="229" s="1"/>
  <c r="E237" i="229" s="1"/>
  <c r="E238" i="229" s="1"/>
  <c r="E239" i="229" s="1"/>
  <c r="E240" i="229" s="1"/>
  <c r="E241" i="229" s="1"/>
  <c r="E242" i="229" s="1"/>
  <c r="E243" i="229" s="1"/>
  <c r="E244" i="229" s="1"/>
  <c r="E245" i="229" s="1"/>
  <c r="E246" i="229" s="1"/>
  <c r="E247" i="229" s="1"/>
  <c r="E248" i="229" s="1"/>
  <c r="E249" i="229" s="1"/>
  <c r="E250" i="229" s="1"/>
  <c r="E251" i="229" s="1"/>
  <c r="E252" i="229" s="1"/>
  <c r="E253" i="229" s="1"/>
  <c r="E254" i="229" s="1"/>
  <c r="E255" i="229" s="1"/>
  <c r="E256" i="229" s="1"/>
  <c r="E257" i="229" s="1"/>
  <c r="E258" i="229" s="1"/>
  <c r="E259" i="229" s="1"/>
  <c r="E260" i="229" s="1"/>
  <c r="E261" i="229" s="1"/>
  <c r="E262" i="229" s="1"/>
  <c r="E263" i="229" s="1"/>
  <c r="E264" i="229" s="1"/>
  <c r="E265" i="229" s="1"/>
  <c r="E266" i="229" s="1"/>
  <c r="E267" i="229" s="1"/>
  <c r="E268" i="229" s="1"/>
  <c r="E269" i="229" s="1"/>
  <c r="E270" i="229" s="1"/>
  <c r="E271" i="229" s="1"/>
  <c r="E272" i="229" s="1"/>
  <c r="E273" i="229" s="1"/>
  <c r="E274" i="229" s="1"/>
  <c r="E275" i="229" s="1"/>
  <c r="D9" i="227"/>
  <c r="E9" i="227"/>
  <c r="D9" i="225"/>
  <c r="E9" i="225"/>
  <c r="D19" i="223"/>
  <c r="E19" i="223"/>
  <c r="D9" i="223"/>
  <c r="E9" i="223"/>
  <c r="E13" i="220"/>
  <c r="E192" i="265" l="1"/>
  <c r="D192" i="265"/>
  <c r="E10" i="258"/>
  <c r="D10" i="258"/>
  <c r="D542" i="256"/>
  <c r="E542" i="256"/>
  <c r="D11" i="255"/>
  <c r="E11" i="255"/>
  <c r="E10" i="254"/>
  <c r="D10" i="254"/>
  <c r="D40" i="253"/>
  <c r="D41" i="253" s="1"/>
  <c r="D42" i="253" s="1"/>
  <c r="D43" i="253" s="1"/>
  <c r="D44" i="253" s="1"/>
  <c r="D45" i="253" s="1"/>
  <c r="D46" i="253" s="1"/>
  <c r="D47" i="253" s="1"/>
  <c r="D48" i="253" s="1"/>
  <c r="D49" i="253" s="1"/>
  <c r="D50" i="253" s="1"/>
  <c r="D51" i="253" s="1"/>
  <c r="D52" i="253" s="1"/>
  <c r="D53" i="253" s="1"/>
  <c r="D54" i="253" s="1"/>
  <c r="D55" i="253" s="1"/>
  <c r="D56" i="253" s="1"/>
  <c r="D57" i="253" s="1"/>
  <c r="D58" i="253" s="1"/>
  <c r="D59" i="253" s="1"/>
  <c r="D60" i="253" s="1"/>
  <c r="D61" i="253" s="1"/>
  <c r="D62" i="253" s="1"/>
  <c r="D63" i="253" s="1"/>
  <c r="D64" i="253" s="1"/>
  <c r="D65" i="253" s="1"/>
  <c r="D66" i="253" s="1"/>
  <c r="D67" i="253" s="1"/>
  <c r="D68" i="253" s="1"/>
  <c r="D69" i="253" s="1"/>
  <c r="D70" i="253" s="1"/>
  <c r="D71" i="253" s="1"/>
  <c r="D72" i="253" s="1"/>
  <c r="D73" i="253" s="1"/>
  <c r="D74" i="253" s="1"/>
  <c r="D75" i="253" s="1"/>
  <c r="D76" i="253" s="1"/>
  <c r="D77" i="253" s="1"/>
  <c r="D78" i="253" s="1"/>
  <c r="D79" i="253" s="1"/>
  <c r="D80" i="253" s="1"/>
  <c r="D81" i="253" s="1"/>
  <c r="D82" i="253" s="1"/>
  <c r="D83" i="253" s="1"/>
  <c r="D84" i="253" s="1"/>
  <c r="D85" i="253" s="1"/>
  <c r="D86" i="253" s="1"/>
  <c r="D87" i="253" s="1"/>
  <c r="D88" i="253" s="1"/>
  <c r="D89" i="253" s="1"/>
  <c r="D91" i="253" s="1"/>
  <c r="D92" i="253" s="1"/>
  <c r="D93" i="253" s="1"/>
  <c r="D94" i="253" s="1"/>
  <c r="D95" i="253" s="1"/>
  <c r="D96" i="253" s="1"/>
  <c r="D97" i="253" s="1"/>
  <c r="D98" i="253" s="1"/>
  <c r="D99" i="253" s="1"/>
  <c r="D100" i="253" s="1"/>
  <c r="D101" i="253" s="1"/>
  <c r="D102" i="253" s="1"/>
  <c r="D103" i="253" s="1"/>
  <c r="D104" i="253" s="1"/>
  <c r="D105" i="253" s="1"/>
  <c r="D106" i="253" s="1"/>
  <c r="D107" i="253" s="1"/>
  <c r="D108" i="253" s="1"/>
  <c r="D109" i="253" s="1"/>
  <c r="D110" i="253" s="1"/>
  <c r="D111" i="253" s="1"/>
  <c r="D112" i="253" s="1"/>
  <c r="D113" i="253" s="1"/>
  <c r="D114" i="253" s="1"/>
  <c r="D115" i="253" s="1"/>
  <c r="D116" i="253" s="1"/>
  <c r="D117" i="253" s="1"/>
  <c r="D118" i="253" s="1"/>
  <c r="D119" i="253" s="1"/>
  <c r="D121" i="253" s="1"/>
  <c r="D123" i="253" s="1"/>
  <c r="D124" i="253" s="1"/>
  <c r="D125" i="253" s="1"/>
  <c r="D126" i="253" s="1"/>
  <c r="D127" i="253" s="1"/>
  <c r="D128" i="253" s="1"/>
  <c r="D129" i="253" s="1"/>
  <c r="D130" i="253" s="1"/>
  <c r="D131" i="253" s="1"/>
  <c r="D132" i="253" s="1"/>
  <c r="D133" i="253" s="1"/>
  <c r="D134" i="253" s="1"/>
  <c r="D135" i="253" s="1"/>
  <c r="D136" i="253" s="1"/>
  <c r="D137" i="253" s="1"/>
  <c r="D138" i="253" s="1"/>
  <c r="D139" i="253" s="1"/>
  <c r="D140" i="253" s="1"/>
  <c r="D141" i="253" s="1"/>
  <c r="D142" i="253" s="1"/>
  <c r="D143" i="253" s="1"/>
  <c r="D144" i="253" s="1"/>
  <c r="D145" i="253" s="1"/>
  <c r="D146" i="253" s="1"/>
  <c r="D147" i="253" s="1"/>
  <c r="D148" i="253" s="1"/>
  <c r="D149" i="253" s="1"/>
  <c r="D150" i="253" s="1"/>
  <c r="D151" i="253" s="1"/>
  <c r="D152" i="253" s="1"/>
  <c r="D153" i="253" s="1"/>
  <c r="D154" i="253" s="1"/>
  <c r="D155" i="253" s="1"/>
  <c r="D156" i="253" s="1"/>
  <c r="D157" i="253" s="1"/>
  <c r="D158" i="253" s="1"/>
  <c r="D159" i="253" s="1"/>
  <c r="D160" i="253" s="1"/>
  <c r="D161" i="253" s="1"/>
  <c r="D162" i="253" s="1"/>
  <c r="D163" i="253" s="1"/>
  <c r="D164" i="253" s="1"/>
  <c r="D165" i="253" s="1"/>
  <c r="D166" i="253" s="1"/>
  <c r="D167" i="253" s="1"/>
  <c r="D168" i="253" s="1"/>
  <c r="D169" i="253" s="1"/>
  <c r="D170" i="253" s="1"/>
  <c r="D171" i="253" s="1"/>
  <c r="D172" i="253" s="1"/>
  <c r="D173" i="253" s="1"/>
  <c r="D174" i="253" s="1"/>
  <c r="D175" i="253" s="1"/>
  <c r="D176" i="253" s="1"/>
  <c r="D177" i="253" s="1"/>
  <c r="D178" i="253" s="1"/>
  <c r="D179" i="253" s="1"/>
  <c r="D180" i="253" s="1"/>
  <c r="D181" i="253" s="1"/>
  <c r="D182" i="253" s="1"/>
  <c r="D183" i="253" s="1"/>
  <c r="D184" i="253" s="1"/>
  <c r="D185" i="253" s="1"/>
  <c r="D186" i="253" s="1"/>
  <c r="D187" i="253" s="1"/>
  <c r="D188" i="253" s="1"/>
  <c r="D189" i="253" s="1"/>
  <c r="D190" i="253" s="1"/>
  <c r="D191" i="253" s="1"/>
  <c r="D192" i="253" s="1"/>
  <c r="D193" i="253" s="1"/>
  <c r="D194" i="253" s="1"/>
  <c r="D195" i="253" s="1"/>
  <c r="D196" i="253" s="1"/>
  <c r="D197" i="253" s="1"/>
  <c r="D198" i="253" s="1"/>
  <c r="D199" i="253" s="1"/>
  <c r="D200" i="253" s="1"/>
  <c r="D201" i="253" s="1"/>
  <c r="D202" i="253" s="1"/>
  <c r="D203" i="253" s="1"/>
  <c r="D204" i="253" s="1"/>
  <c r="D205" i="253" s="1"/>
  <c r="D206" i="253" s="1"/>
  <c r="D207" i="253" s="1"/>
  <c r="D208" i="253" s="1"/>
  <c r="D209" i="253" s="1"/>
  <c r="D210" i="253" s="1"/>
  <c r="D211" i="253" s="1"/>
  <c r="D212" i="253" s="1"/>
  <c r="D213" i="253" s="1"/>
  <c r="D214" i="253" s="1"/>
  <c r="D215" i="253" s="1"/>
  <c r="D216" i="253" s="1"/>
  <c r="D217" i="253" s="1"/>
  <c r="D218" i="253" s="1"/>
  <c r="D219" i="253" s="1"/>
  <c r="D220" i="253" s="1"/>
  <c r="D221" i="253" s="1"/>
  <c r="D222" i="253" s="1"/>
  <c r="D223" i="253" s="1"/>
  <c r="D224" i="253" s="1"/>
  <c r="D225" i="253" s="1"/>
  <c r="D226" i="253" s="1"/>
  <c r="D227" i="253" s="1"/>
  <c r="D228" i="253" s="1"/>
  <c r="D229" i="253" s="1"/>
  <c r="D230" i="253" s="1"/>
  <c r="D231" i="253" s="1"/>
  <c r="D232" i="253" s="1"/>
  <c r="D233" i="253" s="1"/>
  <c r="D234" i="253" s="1"/>
  <c r="D235" i="253" s="1"/>
  <c r="D236" i="253" s="1"/>
  <c r="D237" i="253" s="1"/>
  <c r="D238" i="253" s="1"/>
  <c r="D239" i="253" s="1"/>
  <c r="D240" i="253" s="1"/>
  <c r="D241" i="253" s="1"/>
  <c r="D242" i="253" s="1"/>
  <c r="D243" i="253" s="1"/>
  <c r="D245" i="253" s="1"/>
  <c r="D246" i="253" s="1"/>
  <c r="D247" i="253" s="1"/>
  <c r="D248" i="253" s="1"/>
  <c r="D249" i="253" s="1"/>
  <c r="D250" i="253" s="1"/>
  <c r="D251" i="253" s="1"/>
  <c r="D252" i="253" s="1"/>
  <c r="D253" i="253" s="1"/>
  <c r="D254" i="253" s="1"/>
  <c r="D255" i="253" s="1"/>
  <c r="D256" i="253" s="1"/>
  <c r="D257" i="253" s="1"/>
  <c r="D258" i="253" s="1"/>
  <c r="D259" i="253" s="1"/>
  <c r="D260" i="253" s="1"/>
  <c r="D261" i="253" s="1"/>
  <c r="D262" i="253" s="1"/>
  <c r="D263" i="253" s="1"/>
  <c r="D264" i="253" s="1"/>
  <c r="D265" i="253" s="1"/>
  <c r="D266" i="253" s="1"/>
  <c r="D267" i="253" s="1"/>
  <c r="D268" i="253" s="1"/>
  <c r="D269" i="253" s="1"/>
  <c r="D270" i="253" s="1"/>
  <c r="D271" i="253" s="1"/>
  <c r="D272" i="253" s="1"/>
  <c r="D273" i="253" s="1"/>
  <c r="D274" i="253" s="1"/>
  <c r="D275" i="253" s="1"/>
  <c r="D276" i="253" s="1"/>
  <c r="D277" i="253" s="1"/>
  <c r="D278" i="253" s="1"/>
  <c r="D279" i="253" s="1"/>
  <c r="D280" i="253" s="1"/>
  <c r="D281" i="253" s="1"/>
  <c r="D282" i="253" s="1"/>
  <c r="D283" i="253" s="1"/>
  <c r="D284" i="253" s="1"/>
  <c r="D285" i="253" s="1"/>
  <c r="D286" i="253" s="1"/>
  <c r="D287" i="253" s="1"/>
  <c r="D288" i="253" s="1"/>
  <c r="D289" i="253" s="1"/>
  <c r="D290" i="253" s="1"/>
  <c r="D291" i="253" s="1"/>
  <c r="D292" i="253" s="1"/>
  <c r="D293" i="253" s="1"/>
  <c r="D294" i="253" s="1"/>
  <c r="D295" i="253" s="1"/>
  <c r="D296" i="253" s="1"/>
  <c r="D297" i="253" s="1"/>
  <c r="D298" i="253" s="1"/>
  <c r="D299" i="253" s="1"/>
  <c r="D300" i="253" s="1"/>
  <c r="D301" i="253" s="1"/>
  <c r="D302" i="253" s="1"/>
  <c r="D303" i="253" s="1"/>
  <c r="D304" i="253" s="1"/>
  <c r="D305" i="253" s="1"/>
  <c r="D306" i="253" s="1"/>
  <c r="D307" i="253" s="1"/>
  <c r="D308" i="253" s="1"/>
  <c r="D309" i="253" s="1"/>
  <c r="D310" i="253" s="1"/>
  <c r="D311" i="253" s="1"/>
  <c r="D312" i="253" s="1"/>
  <c r="D313" i="253" s="1"/>
  <c r="D314" i="253" s="1"/>
  <c r="D315" i="253" s="1"/>
  <c r="D316" i="253" s="1"/>
  <c r="D317" i="253" s="1"/>
  <c r="D318" i="253" s="1"/>
  <c r="D319" i="253" s="1"/>
  <c r="D320" i="253" s="1"/>
  <c r="D321" i="253" s="1"/>
  <c r="D322" i="253" s="1"/>
  <c r="D323" i="253" s="1"/>
  <c r="D324" i="253" s="1"/>
  <c r="D325" i="253" s="1"/>
  <c r="D326" i="253" s="1"/>
  <c r="D327" i="253" s="1"/>
  <c r="D328" i="253" s="1"/>
  <c r="D329" i="253" s="1"/>
  <c r="D330" i="253" s="1"/>
  <c r="D331" i="253" s="1"/>
  <c r="D332" i="253" s="1"/>
  <c r="D333" i="253" s="1"/>
  <c r="D334" i="253" s="1"/>
  <c r="D335" i="253" s="1"/>
  <c r="D336" i="253" s="1"/>
  <c r="D337" i="253" s="1"/>
  <c r="D338" i="253" s="1"/>
  <c r="D339" i="253" s="1"/>
  <c r="D340" i="253" s="1"/>
  <c r="D341" i="253" s="1"/>
  <c r="D342" i="253" s="1"/>
  <c r="D343" i="253" s="1"/>
  <c r="D344" i="253" s="1"/>
  <c r="D345" i="253" s="1"/>
  <c r="D346" i="253" s="1"/>
  <c r="D347" i="253" s="1"/>
  <c r="D348" i="253" s="1"/>
  <c r="D349" i="253" s="1"/>
  <c r="D350" i="253" s="1"/>
  <c r="D351" i="253" s="1"/>
  <c r="D352" i="253" s="1"/>
  <c r="D353" i="253" s="1"/>
  <c r="D354" i="253" s="1"/>
  <c r="D355" i="253" s="1"/>
  <c r="D356" i="253" s="1"/>
  <c r="D357" i="253" s="1"/>
  <c r="D358" i="253" s="1"/>
  <c r="D359" i="253" s="1"/>
  <c r="D360" i="253" s="1"/>
  <c r="D361" i="253" s="1"/>
  <c r="D362" i="253" s="1"/>
  <c r="D363" i="253" s="1"/>
  <c r="D364" i="253" s="1"/>
  <c r="D365" i="253" s="1"/>
  <c r="D366" i="253" s="1"/>
  <c r="D367" i="253" s="1"/>
  <c r="D369" i="253" s="1"/>
  <c r="D371" i="253" s="1"/>
  <c r="D372" i="253" s="1"/>
  <c r="D373" i="253" s="1"/>
  <c r="D374" i="253" s="1"/>
  <c r="D375" i="253" s="1"/>
  <c r="D376" i="253" s="1"/>
  <c r="D377" i="253" s="1"/>
  <c r="D378" i="253" s="1"/>
  <c r="D379" i="253" s="1"/>
  <c r="D380" i="253" s="1"/>
  <c r="D381" i="253" s="1"/>
  <c r="D382" i="253" s="1"/>
  <c r="D383" i="253" s="1"/>
  <c r="D385" i="253" s="1"/>
  <c r="D386" i="253" s="1"/>
  <c r="D387" i="253" s="1"/>
  <c r="D388" i="253" s="1"/>
  <c r="D389" i="253" s="1"/>
  <c r="D390" i="253" s="1"/>
  <c r="D391" i="253" s="1"/>
  <c r="D392" i="253" s="1"/>
  <c r="D393" i="253" s="1"/>
  <c r="D394" i="253" s="1"/>
  <c r="D395" i="253" s="1"/>
  <c r="D396" i="253" s="1"/>
  <c r="D397" i="253" s="1"/>
  <c r="D398" i="253" s="1"/>
  <c r="D399" i="253" s="1"/>
  <c r="D400" i="253" s="1"/>
  <c r="D401" i="253" s="1"/>
  <c r="D402" i="253" s="1"/>
  <c r="D403" i="253" s="1"/>
  <c r="D404" i="253" s="1"/>
  <c r="D405" i="253" s="1"/>
  <c r="D406" i="253" s="1"/>
  <c r="D407" i="253" s="1"/>
  <c r="D408" i="253" s="1"/>
  <c r="D409" i="253" s="1"/>
  <c r="D410" i="253" s="1"/>
  <c r="D411" i="253" s="1"/>
  <c r="D412" i="253" s="1"/>
  <c r="D413" i="253" s="1"/>
  <c r="D414" i="253" s="1"/>
  <c r="D415" i="253" s="1"/>
  <c r="D416" i="253" s="1"/>
  <c r="D417" i="253" s="1"/>
  <c r="D418" i="253" s="1"/>
  <c r="D419" i="253" s="1"/>
  <c r="D420" i="253" s="1"/>
  <c r="D421" i="253" s="1"/>
  <c r="D422" i="253" s="1"/>
  <c r="D423" i="253" s="1"/>
  <c r="D424" i="253" s="1"/>
  <c r="D425" i="253" s="1"/>
  <c r="D426" i="253" s="1"/>
  <c r="D427" i="253" s="1"/>
  <c r="D428" i="253" s="1"/>
  <c r="D429" i="253" s="1"/>
  <c r="D430" i="253" s="1"/>
  <c r="D431" i="253" s="1"/>
  <c r="D432" i="253" s="1"/>
  <c r="D433" i="253" s="1"/>
  <c r="D434" i="253" s="1"/>
  <c r="D435" i="253" s="1"/>
  <c r="D436" i="253" s="1"/>
  <c r="D437" i="253" s="1"/>
  <c r="D438" i="253" s="1"/>
  <c r="D439" i="253" s="1"/>
  <c r="D440" i="253" s="1"/>
  <c r="D441" i="253" s="1"/>
  <c r="D442" i="253" s="1"/>
  <c r="D443" i="253" s="1"/>
  <c r="D444" i="253" s="1"/>
  <c r="D445" i="253" s="1"/>
  <c r="D446" i="253" s="1"/>
  <c r="D447" i="253" s="1"/>
  <c r="D448" i="253" s="1"/>
  <c r="D449" i="253" s="1"/>
  <c r="D450" i="253" s="1"/>
  <c r="D451" i="253" s="1"/>
  <c r="D453" i="253" s="1"/>
  <c r="D454" i="253" s="1"/>
  <c r="D455" i="253" s="1"/>
  <c r="D456" i="253" s="1"/>
  <c r="D457" i="253" s="1"/>
  <c r="D458" i="253" s="1"/>
  <c r="D459" i="253" s="1"/>
  <c r="D460" i="253" s="1"/>
  <c r="D461" i="253" s="1"/>
  <c r="D462" i="253" s="1"/>
  <c r="D463" i="253" s="1"/>
  <c r="D464" i="253" s="1"/>
  <c r="D465" i="253" s="1"/>
  <c r="D466" i="253" s="1"/>
  <c r="D467" i="253" s="1"/>
  <c r="D468" i="253" s="1"/>
  <c r="D469" i="253" s="1"/>
  <c r="D470" i="253" s="1"/>
  <c r="D471" i="253" s="1"/>
  <c r="D472" i="253" s="1"/>
  <c r="D473" i="253" s="1"/>
  <c r="D474" i="253" s="1"/>
  <c r="D475" i="253" s="1"/>
  <c r="D476" i="253" s="1"/>
  <c r="D477" i="253" s="1"/>
  <c r="D478" i="253" s="1"/>
  <c r="D479" i="253" s="1"/>
  <c r="D480" i="253" s="1"/>
  <c r="D481" i="253" s="1"/>
  <c r="D482" i="253" s="1"/>
  <c r="D483" i="253" s="1"/>
  <c r="D484" i="253" s="1"/>
  <c r="D485" i="253" s="1"/>
  <c r="D486" i="253" s="1"/>
  <c r="D487" i="253" s="1"/>
  <c r="D488" i="253" s="1"/>
  <c r="D489" i="253" s="1"/>
  <c r="D490" i="253" s="1"/>
  <c r="D491" i="253" s="1"/>
  <c r="D492" i="253" s="1"/>
  <c r="D493" i="253" s="1"/>
  <c r="D494" i="253" s="1"/>
  <c r="D495" i="253" s="1"/>
  <c r="D496" i="253" s="1"/>
  <c r="D497" i="253" s="1"/>
  <c r="D498" i="253" s="1"/>
  <c r="D499" i="253" s="1"/>
  <c r="D500" i="253" s="1"/>
  <c r="D501" i="253" s="1"/>
  <c r="D502" i="253" s="1"/>
  <c r="D503" i="253" s="1"/>
  <c r="D504" i="253" s="1"/>
  <c r="D505" i="253" s="1"/>
  <c r="D506" i="253" s="1"/>
  <c r="D507" i="253" s="1"/>
  <c r="D508" i="253" s="1"/>
  <c r="D509" i="253" s="1"/>
  <c r="D510" i="253" s="1"/>
  <c r="D511" i="253" s="1"/>
  <c r="D512" i="253" s="1"/>
  <c r="D513" i="253" s="1"/>
  <c r="D514" i="253" s="1"/>
  <c r="D515" i="253" s="1"/>
  <c r="D516" i="253" s="1"/>
  <c r="D517" i="253" s="1"/>
  <c r="D518" i="253" s="1"/>
  <c r="D519" i="253" s="1"/>
  <c r="D520" i="253" s="1"/>
  <c r="D521" i="253" s="1"/>
  <c r="D522" i="253" s="1"/>
  <c r="D523" i="253" s="1"/>
  <c r="D524" i="253" s="1"/>
  <c r="D525" i="253" s="1"/>
  <c r="D526" i="253" s="1"/>
  <c r="D527" i="253" s="1"/>
  <c r="D528" i="253" s="1"/>
  <c r="D529" i="253" s="1"/>
  <c r="D530" i="253" s="1"/>
  <c r="D531" i="253" s="1"/>
  <c r="D532" i="253" s="1"/>
  <c r="D533" i="253" s="1"/>
  <c r="D534" i="253" s="1"/>
  <c r="D535" i="253" s="1"/>
  <c r="D536" i="253" s="1"/>
  <c r="D537" i="253" s="1"/>
  <c r="D538" i="253" s="1"/>
  <c r="D539" i="253" s="1"/>
  <c r="D540" i="253" s="1"/>
  <c r="D541" i="253" s="1"/>
  <c r="D542" i="253" s="1"/>
  <c r="D543" i="253" s="1"/>
  <c r="D544" i="253" s="1"/>
  <c r="D545" i="253" s="1"/>
  <c r="D546" i="253" s="1"/>
  <c r="D547" i="253" s="1"/>
  <c r="D548" i="253" s="1"/>
  <c r="D549" i="253" s="1"/>
  <c r="D550" i="253" s="1"/>
  <c r="D551" i="253" s="1"/>
  <c r="D552" i="253" s="1"/>
  <c r="D553" i="253" s="1"/>
  <c r="D554" i="253" s="1"/>
  <c r="D555" i="253" s="1"/>
  <c r="D556" i="253" s="1"/>
  <c r="D557" i="253" s="1"/>
  <c r="D558" i="253" s="1"/>
  <c r="D559" i="253" s="1"/>
  <c r="D560" i="253" s="1"/>
  <c r="D561" i="253" s="1"/>
  <c r="D562" i="253" s="1"/>
  <c r="D563" i="253" s="1"/>
  <c r="D564" i="253" s="1"/>
  <c r="D565" i="253" s="1"/>
  <c r="D566" i="253" s="1"/>
  <c r="D567" i="253" s="1"/>
  <c r="D568" i="253" s="1"/>
  <c r="D569" i="253" s="1"/>
  <c r="D570" i="253" s="1"/>
  <c r="D571" i="253" s="1"/>
  <c r="D572" i="253" s="1"/>
  <c r="D573" i="253" s="1"/>
  <c r="D574" i="253" s="1"/>
  <c r="D575" i="253" s="1"/>
  <c r="D576" i="253" s="1"/>
  <c r="D577" i="253" s="1"/>
  <c r="D578" i="253" s="1"/>
  <c r="D579" i="253" s="1"/>
  <c r="D580" i="253" s="1"/>
  <c r="D581" i="253" s="1"/>
  <c r="D582" i="253" s="1"/>
  <c r="D583" i="253" s="1"/>
  <c r="D584" i="253" s="1"/>
  <c r="D585" i="253" s="1"/>
  <c r="D586" i="253" s="1"/>
  <c r="D587" i="253" s="1"/>
  <c r="D9" i="251"/>
  <c r="D10" i="251" s="1"/>
  <c r="D11" i="251" s="1"/>
  <c r="D12" i="251" s="1"/>
  <c r="D13" i="251" s="1"/>
  <c r="D14" i="251" s="1"/>
  <c r="D15" i="251" s="1"/>
  <c r="D16" i="251" s="1"/>
  <c r="D17" i="251" s="1"/>
  <c r="D18" i="251" s="1"/>
  <c r="D19" i="251" s="1"/>
  <c r="D20" i="251" s="1"/>
  <c r="D21" i="251" s="1"/>
  <c r="D22" i="251" s="1"/>
  <c r="D23" i="251" s="1"/>
  <c r="D24" i="251" s="1"/>
  <c r="D25" i="251" s="1"/>
  <c r="D26" i="251" s="1"/>
  <c r="D27" i="251" s="1"/>
  <c r="D28" i="251" s="1"/>
  <c r="D29" i="251" s="1"/>
  <c r="D30" i="251" s="1"/>
  <c r="D31" i="251" s="1"/>
  <c r="D32" i="251" s="1"/>
  <c r="D33" i="251" s="1"/>
  <c r="D34" i="251" s="1"/>
  <c r="D35" i="251" s="1"/>
  <c r="D36" i="251" s="1"/>
  <c r="D37" i="251" s="1"/>
  <c r="D38" i="251" s="1"/>
  <c r="D39" i="251" s="1"/>
  <c r="D40" i="251" s="1"/>
  <c r="D41" i="251" s="1"/>
  <c r="D42" i="251" s="1"/>
  <c r="D43" i="251" s="1"/>
  <c r="D44" i="251" s="1"/>
  <c r="D46" i="251" s="1"/>
  <c r="D47" i="251" s="1"/>
  <c r="E47" i="251"/>
  <c r="E48" i="251" s="1"/>
  <c r="E49" i="251" s="1"/>
  <c r="E50" i="251" s="1"/>
  <c r="E51" i="251" s="1"/>
  <c r="E52" i="251" s="1"/>
  <c r="E53" i="251" s="1"/>
  <c r="E54" i="251" s="1"/>
  <c r="E55" i="251" s="1"/>
  <c r="E56" i="251" s="1"/>
  <c r="E57" i="251" s="1"/>
  <c r="E58" i="251" s="1"/>
  <c r="E59" i="251" s="1"/>
  <c r="E60" i="251" s="1"/>
  <c r="E61" i="251" s="1"/>
  <c r="E62" i="251" s="1"/>
  <c r="E63" i="251" s="1"/>
  <c r="E64" i="251" s="1"/>
  <c r="E65" i="251" s="1"/>
  <c r="E66" i="251" s="1"/>
  <c r="E67" i="251" s="1"/>
  <c r="E68" i="251" s="1"/>
  <c r="E69" i="251" s="1"/>
  <c r="E70" i="251" s="1"/>
  <c r="E71" i="251" s="1"/>
  <c r="E72" i="251" s="1"/>
  <c r="E73" i="251" s="1"/>
  <c r="E74" i="251" s="1"/>
  <c r="E75" i="251" s="1"/>
  <c r="E76" i="251" s="1"/>
  <c r="E77" i="251" s="1"/>
  <c r="E78" i="251" s="1"/>
  <c r="E79" i="251" s="1"/>
  <c r="E80" i="251" s="1"/>
  <c r="E81" i="251" s="1"/>
  <c r="E82" i="251" s="1"/>
  <c r="E83" i="251" s="1"/>
  <c r="E84" i="251" s="1"/>
  <c r="E85" i="251" s="1"/>
  <c r="E86" i="251" s="1"/>
  <c r="E87" i="251" s="1"/>
  <c r="E88" i="251" s="1"/>
  <c r="E89" i="251" s="1"/>
  <c r="E90" i="251" s="1"/>
  <c r="E91" i="251" s="1"/>
  <c r="E92" i="251" s="1"/>
  <c r="E93" i="251" s="1"/>
  <c r="E94" i="251" s="1"/>
  <c r="E95" i="251" s="1"/>
  <c r="E96" i="251" s="1"/>
  <c r="E97" i="251" s="1"/>
  <c r="E98" i="251" s="1"/>
  <c r="E99" i="251" s="1"/>
  <c r="E100" i="251" s="1"/>
  <c r="E101" i="251" s="1"/>
  <c r="E102" i="251" s="1"/>
  <c r="E103" i="251" s="1"/>
  <c r="E104" i="251" s="1"/>
  <c r="E105" i="251" s="1"/>
  <c r="E106" i="251" s="1"/>
  <c r="E107" i="251" s="1"/>
  <c r="E108" i="251" s="1"/>
  <c r="E109" i="251" s="1"/>
  <c r="E110" i="251" s="1"/>
  <c r="E111" i="251" s="1"/>
  <c r="E112" i="251" s="1"/>
  <c r="E113" i="251" s="1"/>
  <c r="E114" i="251" s="1"/>
  <c r="E115" i="251" s="1"/>
  <c r="E116" i="251" s="1"/>
  <c r="E117" i="251" s="1"/>
  <c r="E118" i="251" s="1"/>
  <c r="E119" i="251" s="1"/>
  <c r="E120" i="251" s="1"/>
  <c r="E121" i="251" s="1"/>
  <c r="E122" i="251" s="1"/>
  <c r="E123" i="251" s="1"/>
  <c r="E124" i="251" s="1"/>
  <c r="E125" i="251" s="1"/>
  <c r="E126" i="251" s="1"/>
  <c r="E127" i="251" s="1"/>
  <c r="E128" i="251" s="1"/>
  <c r="E129" i="251" s="1"/>
  <c r="E130" i="251" s="1"/>
  <c r="E131" i="251" s="1"/>
  <c r="E132" i="251" s="1"/>
  <c r="E133" i="251" s="1"/>
  <c r="E134" i="251" s="1"/>
  <c r="E135" i="251" s="1"/>
  <c r="E136" i="251" s="1"/>
  <c r="E137" i="251" s="1"/>
  <c r="E138" i="251" s="1"/>
  <c r="E139" i="251" s="1"/>
  <c r="E140" i="251" s="1"/>
  <c r="E141" i="251" s="1"/>
  <c r="E142" i="251" s="1"/>
  <c r="E143" i="251" s="1"/>
  <c r="E144" i="251" s="1"/>
  <c r="E145" i="251" s="1"/>
  <c r="E146" i="251" s="1"/>
  <c r="E147" i="251" s="1"/>
  <c r="E148" i="251" s="1"/>
  <c r="E149" i="251" s="1"/>
  <c r="E150" i="251" s="1"/>
  <c r="E151" i="251" s="1"/>
  <c r="E152" i="251" s="1"/>
  <c r="E153" i="251" s="1"/>
  <c r="E154" i="251" s="1"/>
  <c r="E155" i="251" s="1"/>
  <c r="E156" i="251" s="1"/>
  <c r="E157" i="251" s="1"/>
  <c r="E158" i="251" s="1"/>
  <c r="E159" i="251" s="1"/>
  <c r="E160" i="251" s="1"/>
  <c r="E161" i="251" s="1"/>
  <c r="E162" i="251" s="1"/>
  <c r="E163" i="251" s="1"/>
  <c r="E164" i="251" s="1"/>
  <c r="E165" i="251" s="1"/>
  <c r="E166" i="251" s="1"/>
  <c r="E167" i="251" s="1"/>
  <c r="E168" i="251" s="1"/>
  <c r="E169" i="251" s="1"/>
  <c r="E170" i="251" s="1"/>
  <c r="E171" i="251" s="1"/>
  <c r="E172" i="251" s="1"/>
  <c r="E173" i="251" s="1"/>
  <c r="E174" i="251" s="1"/>
  <c r="E175" i="251" s="1"/>
  <c r="E176" i="251" s="1"/>
  <c r="E177" i="251" s="1"/>
  <c r="E178" i="251" s="1"/>
  <c r="E179" i="251" s="1"/>
  <c r="E180" i="251" s="1"/>
  <c r="E181" i="251" s="1"/>
  <c r="E182" i="251" s="1"/>
  <c r="E183" i="251" s="1"/>
  <c r="E184" i="251" s="1"/>
  <c r="E185" i="251" s="1"/>
  <c r="E186" i="251" s="1"/>
  <c r="E187" i="251" s="1"/>
  <c r="E188" i="251" s="1"/>
  <c r="E189" i="251" s="1"/>
  <c r="E190" i="251" s="1"/>
  <c r="E191" i="251" s="1"/>
  <c r="E192" i="251" s="1"/>
  <c r="E193" i="251" s="1"/>
  <c r="E194" i="251" s="1"/>
  <c r="E195" i="251" s="1"/>
  <c r="E196" i="251" s="1"/>
  <c r="E197" i="251" s="1"/>
  <c r="E198" i="251" s="1"/>
  <c r="E199" i="251" s="1"/>
  <c r="E200" i="251" s="1"/>
  <c r="E201" i="251" s="1"/>
  <c r="E202" i="251" s="1"/>
  <c r="E203" i="251" s="1"/>
  <c r="E204" i="251" s="1"/>
  <c r="E205" i="251" s="1"/>
  <c r="E206" i="251" s="1"/>
  <c r="E207" i="251" s="1"/>
  <c r="E208" i="251" s="1"/>
  <c r="E209" i="251" s="1"/>
  <c r="E210" i="251" s="1"/>
  <c r="E211" i="251" s="1"/>
  <c r="E212" i="251" s="1"/>
  <c r="E213" i="251" s="1"/>
  <c r="E214" i="251" s="1"/>
  <c r="E215" i="251" s="1"/>
  <c r="E216" i="251" s="1"/>
  <c r="E217" i="251" s="1"/>
  <c r="E218" i="251" s="1"/>
  <c r="E219" i="251" s="1"/>
  <c r="E220" i="251" s="1"/>
  <c r="E221" i="251" s="1"/>
  <c r="E222" i="251" s="1"/>
  <c r="E223" i="251" s="1"/>
  <c r="E224" i="251" s="1"/>
  <c r="E225" i="251" s="1"/>
  <c r="E226" i="251" s="1"/>
  <c r="E227" i="251" s="1"/>
  <c r="E228" i="251" s="1"/>
  <c r="E229" i="251" s="1"/>
  <c r="E230" i="251" s="1"/>
  <c r="E231" i="251" s="1"/>
  <c r="E232" i="251" s="1"/>
  <c r="E233" i="251" s="1"/>
  <c r="E234" i="251" s="1"/>
  <c r="E235" i="251" s="1"/>
  <c r="E236" i="251" s="1"/>
  <c r="E237" i="251" s="1"/>
  <c r="E238" i="251" s="1"/>
  <c r="E239" i="251" s="1"/>
  <c r="E240" i="251" s="1"/>
  <c r="E241" i="251" s="1"/>
  <c r="E242" i="251" s="1"/>
  <c r="E243" i="251" s="1"/>
  <c r="E244" i="251" s="1"/>
  <c r="E245" i="251" s="1"/>
  <c r="E246" i="251" s="1"/>
  <c r="E247" i="251" s="1"/>
  <c r="E248" i="251" s="1"/>
  <c r="E249" i="251" s="1"/>
  <c r="E250" i="251" s="1"/>
  <c r="E251" i="251" s="1"/>
  <c r="E252" i="251" s="1"/>
  <c r="E253" i="251" s="1"/>
  <c r="E254" i="251" s="1"/>
  <c r="E255" i="251" s="1"/>
  <c r="E256" i="251" s="1"/>
  <c r="E257" i="251" s="1"/>
  <c r="E258" i="251" s="1"/>
  <c r="E259" i="251" s="1"/>
  <c r="E260" i="251" s="1"/>
  <c r="E261" i="251" s="1"/>
  <c r="E262" i="251" s="1"/>
  <c r="E263" i="251" s="1"/>
  <c r="E264" i="251" s="1"/>
  <c r="E265" i="251" s="1"/>
  <c r="E266" i="251" s="1"/>
  <c r="E267" i="251" s="1"/>
  <c r="E268" i="251" s="1"/>
  <c r="E269" i="251" s="1"/>
  <c r="E270" i="251" s="1"/>
  <c r="E271" i="251" s="1"/>
  <c r="E272" i="251" s="1"/>
  <c r="E273" i="251" s="1"/>
  <c r="E274" i="251" s="1"/>
  <c r="E275" i="251" s="1"/>
  <c r="E276" i="251" s="1"/>
  <c r="E277" i="251" s="1"/>
  <c r="E278" i="251" s="1"/>
  <c r="E279" i="251" s="1"/>
  <c r="E280" i="251" s="1"/>
  <c r="E281" i="251" s="1"/>
  <c r="E282" i="251" s="1"/>
  <c r="E283" i="251" s="1"/>
  <c r="E284" i="251" s="1"/>
  <c r="E285" i="251" s="1"/>
  <c r="E286" i="251" s="1"/>
  <c r="E287" i="251" s="1"/>
  <c r="E288" i="251" s="1"/>
  <c r="E289" i="251" s="1"/>
  <c r="E290" i="251" s="1"/>
  <c r="E291" i="251" s="1"/>
  <c r="E292" i="251" s="1"/>
  <c r="E293" i="251" s="1"/>
  <c r="E294" i="251" s="1"/>
  <c r="E295" i="251" s="1"/>
  <c r="E296" i="251" s="1"/>
  <c r="E297" i="251" s="1"/>
  <c r="E298" i="251" s="1"/>
  <c r="E299" i="251" s="1"/>
  <c r="E300" i="251" s="1"/>
  <c r="E301" i="251" s="1"/>
  <c r="E302" i="251" s="1"/>
  <c r="E303" i="251" s="1"/>
  <c r="E304" i="251" s="1"/>
  <c r="E305" i="251" s="1"/>
  <c r="E306" i="251" s="1"/>
  <c r="E307" i="251" s="1"/>
  <c r="E308" i="251" s="1"/>
  <c r="E309" i="251" s="1"/>
  <c r="E310" i="251" s="1"/>
  <c r="E311" i="251" s="1"/>
  <c r="E312" i="251" s="1"/>
  <c r="E313" i="251" s="1"/>
  <c r="E314" i="251" s="1"/>
  <c r="E315" i="251" s="1"/>
  <c r="E316" i="251" s="1"/>
  <c r="E317" i="251" s="1"/>
  <c r="E318" i="251" s="1"/>
  <c r="E319" i="251" s="1"/>
  <c r="E320" i="251" s="1"/>
  <c r="E321" i="251" s="1"/>
  <c r="E322" i="251" s="1"/>
  <c r="E323" i="251" s="1"/>
  <c r="E324" i="251" s="1"/>
  <c r="E325" i="251" s="1"/>
  <c r="E326" i="251" s="1"/>
  <c r="E327" i="251" s="1"/>
  <c r="E328" i="251" s="1"/>
  <c r="E329" i="251" s="1"/>
  <c r="E330" i="251" s="1"/>
  <c r="E331" i="251" s="1"/>
  <c r="E332" i="251" s="1"/>
  <c r="E333" i="251" s="1"/>
  <c r="E334" i="251" s="1"/>
  <c r="E335" i="251" s="1"/>
  <c r="E336" i="251" s="1"/>
  <c r="E337" i="251" s="1"/>
  <c r="E338" i="251" s="1"/>
  <c r="E339" i="251" s="1"/>
  <c r="E340" i="251" s="1"/>
  <c r="E341" i="251" s="1"/>
  <c r="E342" i="251" s="1"/>
  <c r="E343" i="251" s="1"/>
  <c r="E344" i="251" s="1"/>
  <c r="E345" i="251" s="1"/>
  <c r="E346" i="251" s="1"/>
  <c r="E347" i="251" s="1"/>
  <c r="E348" i="251" s="1"/>
  <c r="E349" i="251" s="1"/>
  <c r="E350" i="251" s="1"/>
  <c r="E351" i="251" s="1"/>
  <c r="E352" i="251" s="1"/>
  <c r="E353" i="251" s="1"/>
  <c r="E354" i="251" s="1"/>
  <c r="E355" i="251" s="1"/>
  <c r="E356" i="251" s="1"/>
  <c r="E357" i="251" s="1"/>
  <c r="E358" i="251" s="1"/>
  <c r="E359" i="251" s="1"/>
  <c r="E360" i="251" s="1"/>
  <c r="E361" i="251" s="1"/>
  <c r="E362" i="251" s="1"/>
  <c r="E363" i="251" s="1"/>
  <c r="E364" i="251" s="1"/>
  <c r="E365" i="251" s="1"/>
  <c r="E366" i="251" s="1"/>
  <c r="E367" i="251" s="1"/>
  <c r="E368" i="251" s="1"/>
  <c r="E369" i="251" s="1"/>
  <c r="E370" i="251" s="1"/>
  <c r="E371" i="251" s="1"/>
  <c r="E372" i="251" s="1"/>
  <c r="E373" i="251" s="1"/>
  <c r="E374" i="251" s="1"/>
  <c r="E375" i="251" s="1"/>
  <c r="E376" i="251" s="1"/>
  <c r="E377" i="251" s="1"/>
  <c r="E378" i="251" s="1"/>
  <c r="E379" i="251" s="1"/>
  <c r="E380" i="251" s="1"/>
  <c r="E381" i="251" s="1"/>
  <c r="E382" i="251" s="1"/>
  <c r="E383" i="251" s="1"/>
  <c r="E384" i="251" s="1"/>
  <c r="E385" i="251" s="1"/>
  <c r="E386" i="251" s="1"/>
  <c r="E387" i="251" s="1"/>
  <c r="E388" i="251" s="1"/>
  <c r="E389" i="251" s="1"/>
  <c r="E390" i="251" s="1"/>
  <c r="E391" i="251" s="1"/>
  <c r="E392" i="251" s="1"/>
  <c r="E393" i="251" s="1"/>
  <c r="E394" i="251" s="1"/>
  <c r="E395" i="251" s="1"/>
  <c r="E396" i="251" s="1"/>
  <c r="E397" i="251" s="1"/>
  <c r="E398" i="251" s="1"/>
  <c r="E399" i="251" s="1"/>
  <c r="E400" i="251" s="1"/>
  <c r="E401" i="251" s="1"/>
  <c r="E402" i="251" s="1"/>
  <c r="E403" i="251" s="1"/>
  <c r="E404" i="251" s="1"/>
  <c r="E405" i="251" s="1"/>
  <c r="E406" i="251" s="1"/>
  <c r="E407" i="251" s="1"/>
  <c r="E408" i="251" s="1"/>
  <c r="E409" i="251" s="1"/>
  <c r="E410" i="251" s="1"/>
  <c r="E411" i="251" s="1"/>
  <c r="E412" i="251" s="1"/>
  <c r="E413" i="251" s="1"/>
  <c r="E414" i="251" s="1"/>
  <c r="E415" i="251" s="1"/>
  <c r="E416" i="251" s="1"/>
  <c r="E417" i="251" s="1"/>
  <c r="E418" i="251" s="1"/>
  <c r="E419" i="251" s="1"/>
  <c r="E420" i="251" s="1"/>
  <c r="E421" i="251" s="1"/>
  <c r="E422" i="251" s="1"/>
  <c r="E423" i="251" s="1"/>
  <c r="E424" i="251" s="1"/>
  <c r="E425" i="251" s="1"/>
  <c r="E426" i="251" s="1"/>
  <c r="E427" i="251" s="1"/>
  <c r="E428" i="251" s="1"/>
  <c r="E429" i="251" s="1"/>
  <c r="E430" i="251" s="1"/>
  <c r="E431" i="251" s="1"/>
  <c r="E432" i="251" s="1"/>
  <c r="E433" i="251" s="1"/>
  <c r="E434" i="251" s="1"/>
  <c r="E435" i="251" s="1"/>
  <c r="E436" i="251" s="1"/>
  <c r="E437" i="251" s="1"/>
  <c r="E438" i="251" s="1"/>
  <c r="E439" i="251" s="1"/>
  <c r="E440" i="251" s="1"/>
  <c r="E441" i="251" s="1"/>
  <c r="E442" i="251" s="1"/>
  <c r="E443" i="251" s="1"/>
  <c r="E444" i="251" s="1"/>
  <c r="E445" i="251" s="1"/>
  <c r="E446" i="251" s="1"/>
  <c r="E447" i="251" s="1"/>
  <c r="E448" i="251" s="1"/>
  <c r="E449" i="251" s="1"/>
  <c r="E450" i="251" s="1"/>
  <c r="E451" i="251" s="1"/>
  <c r="E452" i="251" s="1"/>
  <c r="E453" i="251" s="1"/>
  <c r="E454" i="251" s="1"/>
  <c r="E455" i="251" s="1"/>
  <c r="E456" i="251" s="1"/>
  <c r="E457" i="251" s="1"/>
  <c r="E458" i="251" s="1"/>
  <c r="E459" i="251" s="1"/>
  <c r="E460" i="251" s="1"/>
  <c r="E461" i="251" s="1"/>
  <c r="E462" i="251" s="1"/>
  <c r="E463" i="251" s="1"/>
  <c r="E464" i="251" s="1"/>
  <c r="E465" i="251" s="1"/>
  <c r="E466" i="251" s="1"/>
  <c r="E467" i="251" s="1"/>
  <c r="E468" i="251" s="1"/>
  <c r="E469" i="251" s="1"/>
  <c r="E470" i="251" s="1"/>
  <c r="E471" i="251" s="1"/>
  <c r="E472" i="251" s="1"/>
  <c r="E473" i="251" s="1"/>
  <c r="E474" i="251" s="1"/>
  <c r="E475" i="251" s="1"/>
  <c r="E476" i="251" s="1"/>
  <c r="E477" i="251" s="1"/>
  <c r="E478" i="251" s="1"/>
  <c r="E479" i="251" s="1"/>
  <c r="E480" i="251" s="1"/>
  <c r="E481" i="251" s="1"/>
  <c r="E482" i="251" s="1"/>
  <c r="E483" i="251" s="1"/>
  <c r="E484" i="251" s="1"/>
  <c r="E485" i="251" s="1"/>
  <c r="E486" i="251" s="1"/>
  <c r="E487" i="251" s="1"/>
  <c r="E488" i="251" s="1"/>
  <c r="E489" i="251" s="1"/>
  <c r="E490" i="251" s="1"/>
  <c r="E491" i="251" s="1"/>
  <c r="E492" i="251" s="1"/>
  <c r="E493" i="251" s="1"/>
  <c r="E494" i="251" s="1"/>
  <c r="E495" i="251" s="1"/>
  <c r="E496" i="251" s="1"/>
  <c r="E9" i="247"/>
  <c r="E10" i="247" s="1"/>
  <c r="E11" i="247" s="1"/>
  <c r="E12" i="247" s="1"/>
  <c r="E13" i="247" s="1"/>
  <c r="E14" i="247" s="1"/>
  <c r="E15" i="247" s="1"/>
  <c r="E16" i="247" s="1"/>
  <c r="E17" i="247" s="1"/>
  <c r="E18" i="247" s="1"/>
  <c r="E19" i="247" s="1"/>
  <c r="E20" i="247" s="1"/>
  <c r="E21" i="247" s="1"/>
  <c r="E22" i="247" s="1"/>
  <c r="E23" i="247" s="1"/>
  <c r="E24" i="247" s="1"/>
  <c r="E25" i="247" s="1"/>
  <c r="E26" i="247" s="1"/>
  <c r="E27" i="247" s="1"/>
  <c r="E28" i="247" s="1"/>
  <c r="E29" i="247" s="1"/>
  <c r="E30" i="247" s="1"/>
  <c r="E31" i="247" s="1"/>
  <c r="E32" i="247" s="1"/>
  <c r="E33" i="247" s="1"/>
  <c r="E34" i="247" s="1"/>
  <c r="E35" i="247" s="1"/>
  <c r="E36" i="247" s="1"/>
  <c r="E37" i="247" s="1"/>
  <c r="E38" i="247" s="1"/>
  <c r="E39" i="247" s="1"/>
  <c r="E40" i="247" s="1"/>
  <c r="E41" i="247" s="1"/>
  <c r="E42" i="247" s="1"/>
  <c r="E43" i="247" s="1"/>
  <c r="E44" i="247" s="1"/>
  <c r="E45" i="247" s="1"/>
  <c r="E46" i="247" s="1"/>
  <c r="E47" i="247" s="1"/>
  <c r="E48" i="247" s="1"/>
  <c r="E49" i="247" s="1"/>
  <c r="E50" i="247" s="1"/>
  <c r="E51" i="247" s="1"/>
  <c r="E52" i="247" s="1"/>
  <c r="E53" i="247" s="1"/>
  <c r="E54" i="247" s="1"/>
  <c r="E55" i="247" s="1"/>
  <c r="E56" i="247" s="1"/>
  <c r="E57" i="247" s="1"/>
  <c r="E58" i="247" s="1"/>
  <c r="E59" i="247" s="1"/>
  <c r="E60" i="247" s="1"/>
  <c r="E61" i="247" s="1"/>
  <c r="E62" i="247" s="1"/>
  <c r="E63" i="247" s="1"/>
  <c r="E64" i="247" s="1"/>
  <c r="E65" i="247" s="1"/>
  <c r="E66" i="247" s="1"/>
  <c r="E67" i="247" s="1"/>
  <c r="E68" i="247" s="1"/>
  <c r="E69" i="247" s="1"/>
  <c r="E70" i="247" s="1"/>
  <c r="E71" i="247" s="1"/>
  <c r="E72" i="247" s="1"/>
  <c r="E73" i="247" s="1"/>
  <c r="E74" i="247" s="1"/>
  <c r="E75" i="247" s="1"/>
  <c r="E76" i="247" s="1"/>
  <c r="E77" i="247" s="1"/>
  <c r="E78" i="247" s="1"/>
  <c r="E79" i="247" s="1"/>
  <c r="E80" i="247" s="1"/>
  <c r="E81" i="247" s="1"/>
  <c r="E82" i="247" s="1"/>
  <c r="E83" i="247" s="1"/>
  <c r="E84" i="247" s="1"/>
  <c r="E85" i="247" s="1"/>
  <c r="E86" i="247" s="1"/>
  <c r="E87" i="247" s="1"/>
  <c r="E88" i="247" s="1"/>
  <c r="E89" i="247" s="1"/>
  <c r="E90" i="247" s="1"/>
  <c r="E91" i="247" s="1"/>
  <c r="E92" i="247" s="1"/>
  <c r="E93" i="247" s="1"/>
  <c r="E94" i="247" s="1"/>
  <c r="E95" i="247" s="1"/>
  <c r="E96" i="247" s="1"/>
  <c r="E97" i="247" s="1"/>
  <c r="E98" i="247" s="1"/>
  <c r="E99" i="247" s="1"/>
  <c r="E100" i="247" s="1"/>
  <c r="E101" i="247" s="1"/>
  <c r="E102" i="247" s="1"/>
  <c r="E103" i="247" s="1"/>
  <c r="E104" i="247" s="1"/>
  <c r="E105" i="247" s="1"/>
  <c r="E106" i="247" s="1"/>
  <c r="E107" i="247" s="1"/>
  <c r="E108" i="247" s="1"/>
  <c r="E109" i="247" s="1"/>
  <c r="E110" i="247" s="1"/>
  <c r="E111" i="247" s="1"/>
  <c r="E112" i="247" s="1"/>
  <c r="E113" i="247" s="1"/>
  <c r="E114" i="247" s="1"/>
  <c r="E115" i="247" s="1"/>
  <c r="E116" i="247" s="1"/>
  <c r="E117" i="247" s="1"/>
  <c r="E118" i="247" s="1"/>
  <c r="E119" i="247" s="1"/>
  <c r="E120" i="247" s="1"/>
  <c r="E121" i="247" s="1"/>
  <c r="E122" i="247" s="1"/>
  <c r="E123" i="247" s="1"/>
  <c r="E124" i="247" s="1"/>
  <c r="E125" i="247" s="1"/>
  <c r="E126" i="247" s="1"/>
  <c r="E127" i="247" s="1"/>
  <c r="E128" i="247" s="1"/>
  <c r="E129" i="247" s="1"/>
  <c r="E130" i="247" s="1"/>
  <c r="E131" i="247" s="1"/>
  <c r="E132" i="247" s="1"/>
  <c r="E133" i="247" s="1"/>
  <c r="E134" i="247" s="1"/>
  <c r="E135" i="247" s="1"/>
  <c r="E136" i="247" s="1"/>
  <c r="E137" i="247" s="1"/>
  <c r="E138" i="247" s="1"/>
  <c r="E139" i="247" s="1"/>
  <c r="E140" i="247" s="1"/>
  <c r="E141" i="247" s="1"/>
  <c r="E142" i="247" s="1"/>
  <c r="E143" i="247" s="1"/>
  <c r="E144" i="247" s="1"/>
  <c r="E145" i="247" s="1"/>
  <c r="E146" i="247" s="1"/>
  <c r="E147" i="247" s="1"/>
  <c r="E148" i="247" s="1"/>
  <c r="E149" i="247" s="1"/>
  <c r="E150" i="247" s="1"/>
  <c r="E151" i="247" s="1"/>
  <c r="E152" i="247" s="1"/>
  <c r="E153" i="247" s="1"/>
  <c r="E154" i="247" s="1"/>
  <c r="E155" i="247" s="1"/>
  <c r="E156" i="247" s="1"/>
  <c r="E157" i="247" s="1"/>
  <c r="E158" i="247" s="1"/>
  <c r="E159" i="247" s="1"/>
  <c r="E160" i="247" s="1"/>
  <c r="E161" i="247" s="1"/>
  <c r="E162" i="247" s="1"/>
  <c r="E163" i="247" s="1"/>
  <c r="E164" i="247" s="1"/>
  <c r="E165" i="247" s="1"/>
  <c r="E166" i="247" s="1"/>
  <c r="E167" i="247" s="1"/>
  <c r="E168" i="247" s="1"/>
  <c r="E169" i="247" s="1"/>
  <c r="E170" i="247" s="1"/>
  <c r="E171" i="247" s="1"/>
  <c r="E172" i="247" s="1"/>
  <c r="E173" i="247" s="1"/>
  <c r="E174" i="247" s="1"/>
  <c r="E175" i="247" s="1"/>
  <c r="E176" i="247" s="1"/>
  <c r="E177" i="247" s="1"/>
  <c r="E178" i="247" s="1"/>
  <c r="E179" i="247" s="1"/>
  <c r="E180" i="247" s="1"/>
  <c r="E181" i="247" s="1"/>
  <c r="E182" i="247" s="1"/>
  <c r="E183" i="247" s="1"/>
  <c r="E184" i="247" s="1"/>
  <c r="E185" i="247" s="1"/>
  <c r="E186" i="247" s="1"/>
  <c r="E187" i="247" s="1"/>
  <c r="E188" i="247" s="1"/>
  <c r="E189" i="247" s="1"/>
  <c r="E190" i="247" s="1"/>
  <c r="E191" i="247" s="1"/>
  <c r="E192" i="247" s="1"/>
  <c r="E193" i="247" s="1"/>
  <c r="E194" i="247" s="1"/>
  <c r="E195" i="247" s="1"/>
  <c r="E196" i="247" s="1"/>
  <c r="E197" i="247" s="1"/>
  <c r="E198" i="247" s="1"/>
  <c r="E199" i="247" s="1"/>
  <c r="E200" i="247" s="1"/>
  <c r="E201" i="247" s="1"/>
  <c r="E202" i="247" s="1"/>
  <c r="E203" i="247" s="1"/>
  <c r="E204" i="247" s="1"/>
  <c r="E205" i="247" s="1"/>
  <c r="E206" i="247" s="1"/>
  <c r="E207" i="247" s="1"/>
  <c r="E208" i="247" s="1"/>
  <c r="E209" i="247" s="1"/>
  <c r="E210" i="247" s="1"/>
  <c r="E211" i="247" s="1"/>
  <c r="E212" i="247" s="1"/>
  <c r="E213" i="247" s="1"/>
  <c r="E214" i="247" s="1"/>
  <c r="E215" i="247" s="1"/>
  <c r="E216" i="247" s="1"/>
  <c r="E217" i="247" s="1"/>
  <c r="E218" i="247" s="1"/>
  <c r="E219" i="247" s="1"/>
  <c r="E220" i="247" s="1"/>
  <c r="E221" i="247" s="1"/>
  <c r="E222" i="247" s="1"/>
  <c r="E223" i="247" s="1"/>
  <c r="E224" i="247" s="1"/>
  <c r="E225" i="247" s="1"/>
  <c r="E226" i="247" s="1"/>
  <c r="E227" i="247" s="1"/>
  <c r="E228" i="247" s="1"/>
  <c r="E229" i="247" s="1"/>
  <c r="E230" i="247" s="1"/>
  <c r="E231" i="247" s="1"/>
  <c r="E232" i="247" s="1"/>
  <c r="E233" i="247" s="1"/>
  <c r="E234" i="247" s="1"/>
  <c r="E235" i="247" s="1"/>
  <c r="E236" i="247" s="1"/>
  <c r="E237" i="247" s="1"/>
  <c r="E238" i="247" s="1"/>
  <c r="E239" i="247" s="1"/>
  <c r="E240" i="247" s="1"/>
  <c r="E241" i="247" s="1"/>
  <c r="E242" i="247" s="1"/>
  <c r="E243" i="247" s="1"/>
  <c r="E244" i="247" s="1"/>
  <c r="E245" i="247" s="1"/>
  <c r="E246" i="247" s="1"/>
  <c r="E247" i="247" s="1"/>
  <c r="E248" i="247" s="1"/>
  <c r="E249" i="247" s="1"/>
  <c r="E250" i="247" s="1"/>
  <c r="E251" i="247" s="1"/>
  <c r="E252" i="247" s="1"/>
  <c r="E253" i="247" s="1"/>
  <c r="E254" i="247" s="1"/>
  <c r="E255" i="247" s="1"/>
  <c r="E256" i="247" s="1"/>
  <c r="E257" i="247" s="1"/>
  <c r="E258" i="247" s="1"/>
  <c r="E259" i="247" s="1"/>
  <c r="E260" i="247" s="1"/>
  <c r="E261" i="247" s="1"/>
  <c r="E262" i="247" s="1"/>
  <c r="E263" i="247" s="1"/>
  <c r="E264" i="247" s="1"/>
  <c r="E265" i="247" s="1"/>
  <c r="E266" i="247" s="1"/>
  <c r="E267" i="247" s="1"/>
  <c r="E268" i="247" s="1"/>
  <c r="E269" i="247" s="1"/>
  <c r="E270" i="247" s="1"/>
  <c r="E271" i="247" s="1"/>
  <c r="E272" i="247" s="1"/>
  <c r="E273" i="247" s="1"/>
  <c r="E274" i="247" s="1"/>
  <c r="E275" i="247" s="1"/>
  <c r="E276" i="247" s="1"/>
  <c r="E277" i="247" s="1"/>
  <c r="E278" i="247" s="1"/>
  <c r="E279" i="247" s="1"/>
  <c r="E280" i="247" s="1"/>
  <c r="E281" i="247" s="1"/>
  <c r="E282" i="247" s="1"/>
  <c r="E283" i="247" s="1"/>
  <c r="E284" i="247" s="1"/>
  <c r="E285" i="247" s="1"/>
  <c r="E286" i="247" s="1"/>
  <c r="E287" i="247" s="1"/>
  <c r="E288" i="247" s="1"/>
  <c r="E289" i="247" s="1"/>
  <c r="E290" i="247" s="1"/>
  <c r="E291" i="247" s="1"/>
  <c r="E292" i="247" s="1"/>
  <c r="E293" i="247" s="1"/>
  <c r="E294" i="247" s="1"/>
  <c r="E295" i="247" s="1"/>
  <c r="E296" i="247" s="1"/>
  <c r="E297" i="247" s="1"/>
  <c r="E298" i="247" s="1"/>
  <c r="E299" i="247" s="1"/>
  <c r="E300" i="247" s="1"/>
  <c r="E301" i="247" s="1"/>
  <c r="E302" i="247" s="1"/>
  <c r="E303" i="247" s="1"/>
  <c r="E304" i="247" s="1"/>
  <c r="E305" i="247" s="1"/>
  <c r="E306" i="247" s="1"/>
  <c r="E307" i="247" s="1"/>
  <c r="E308" i="247" s="1"/>
  <c r="E309" i="247" s="1"/>
  <c r="E310" i="247" s="1"/>
  <c r="E311" i="247" s="1"/>
  <c r="E312" i="247" s="1"/>
  <c r="E313" i="247" s="1"/>
  <c r="E314" i="247" s="1"/>
  <c r="E315" i="247" s="1"/>
  <c r="E316" i="247" s="1"/>
  <c r="E317" i="247" s="1"/>
  <c r="E318" i="247" s="1"/>
  <c r="E319" i="247" s="1"/>
  <c r="E320" i="247" s="1"/>
  <c r="E321" i="247" s="1"/>
  <c r="E322" i="247" s="1"/>
  <c r="E323" i="247" s="1"/>
  <c r="E324" i="247" s="1"/>
  <c r="E325" i="247" s="1"/>
  <c r="E326" i="247" s="1"/>
  <c r="E327" i="247" s="1"/>
  <c r="E328" i="247" s="1"/>
  <c r="E329" i="247" s="1"/>
  <c r="E330" i="247" s="1"/>
  <c r="E331" i="247" s="1"/>
  <c r="E332" i="247" s="1"/>
  <c r="E333" i="247" s="1"/>
  <c r="E334" i="247" s="1"/>
  <c r="E335" i="247" s="1"/>
  <c r="E336" i="247" s="1"/>
  <c r="E337" i="247" s="1"/>
  <c r="E338" i="247" s="1"/>
  <c r="E339" i="247" s="1"/>
  <c r="E340" i="247" s="1"/>
  <c r="E341" i="247" s="1"/>
  <c r="E342" i="247" s="1"/>
  <c r="E343" i="247" s="1"/>
  <c r="E344" i="247" s="1"/>
  <c r="E345" i="247" s="1"/>
  <c r="E346" i="247" s="1"/>
  <c r="E347" i="247" s="1"/>
  <c r="E348" i="247" s="1"/>
  <c r="E349" i="247" s="1"/>
  <c r="E350" i="247" s="1"/>
  <c r="E351" i="247" s="1"/>
  <c r="E352" i="247" s="1"/>
  <c r="E353" i="247" s="1"/>
  <c r="E354" i="247" s="1"/>
  <c r="E355" i="247" s="1"/>
  <c r="E356" i="247" s="1"/>
  <c r="E357" i="247" s="1"/>
  <c r="E358" i="247" s="1"/>
  <c r="E359" i="247" s="1"/>
  <c r="E360" i="247" s="1"/>
  <c r="E361" i="247" s="1"/>
  <c r="E362" i="247" s="1"/>
  <c r="E363" i="247" s="1"/>
  <c r="E364" i="247" s="1"/>
  <c r="E365" i="247" s="1"/>
  <c r="E366" i="247" s="1"/>
  <c r="E367" i="247" s="1"/>
  <c r="E368" i="247" s="1"/>
  <c r="E369" i="247" s="1"/>
  <c r="E370" i="247" s="1"/>
  <c r="E371" i="247" s="1"/>
  <c r="E372" i="247" s="1"/>
  <c r="E373" i="247" s="1"/>
  <c r="E374" i="247" s="1"/>
  <c r="E375" i="247" s="1"/>
  <c r="E376" i="247" s="1"/>
  <c r="E377" i="247" s="1"/>
  <c r="E378" i="247" s="1"/>
  <c r="E379" i="247" s="1"/>
  <c r="E380" i="247" s="1"/>
  <c r="E381" i="247" s="1"/>
  <c r="E382" i="247" s="1"/>
  <c r="E383" i="247" s="1"/>
  <c r="E384" i="247" s="1"/>
  <c r="E385" i="247" s="1"/>
  <c r="E386" i="247" s="1"/>
  <c r="E387" i="247" s="1"/>
  <c r="E388" i="247" s="1"/>
  <c r="E389" i="247" s="1"/>
  <c r="E390" i="247" s="1"/>
  <c r="E391" i="247" s="1"/>
  <c r="E392" i="247" s="1"/>
  <c r="E393" i="247" s="1"/>
  <c r="E394" i="247" s="1"/>
  <c r="E395" i="247" s="1"/>
  <c r="E396" i="247" s="1"/>
  <c r="E397" i="247" s="1"/>
  <c r="E398" i="247" s="1"/>
  <c r="E399" i="247" s="1"/>
  <c r="E400" i="247" s="1"/>
  <c r="E401" i="247" s="1"/>
  <c r="E402" i="247" s="1"/>
  <c r="E403" i="247" s="1"/>
  <c r="E404" i="247" s="1"/>
  <c r="E405" i="247" s="1"/>
  <c r="E406" i="247" s="1"/>
  <c r="E407" i="247" s="1"/>
  <c r="E408" i="247" s="1"/>
  <c r="E409" i="247" s="1"/>
  <c r="E410" i="247" s="1"/>
  <c r="E411" i="247" s="1"/>
  <c r="E412" i="247" s="1"/>
  <c r="E413" i="247" s="1"/>
  <c r="E414" i="247" s="1"/>
  <c r="E415" i="247" s="1"/>
  <c r="E416" i="247" s="1"/>
  <c r="E417" i="247" s="1"/>
  <c r="E418" i="247" s="1"/>
  <c r="E419" i="247" s="1"/>
  <c r="E420" i="247" s="1"/>
  <c r="E421" i="247" s="1"/>
  <c r="E422" i="247" s="1"/>
  <c r="E423" i="247" s="1"/>
  <c r="E424" i="247" s="1"/>
  <c r="E425" i="247" s="1"/>
  <c r="E426" i="247" s="1"/>
  <c r="E427" i="247" s="1"/>
  <c r="E428" i="247" s="1"/>
  <c r="E429" i="247" s="1"/>
  <c r="E430" i="247" s="1"/>
  <c r="E431" i="247" s="1"/>
  <c r="E432" i="247" s="1"/>
  <c r="E433" i="247" s="1"/>
  <c r="E434" i="247" s="1"/>
  <c r="E435" i="247" s="1"/>
  <c r="E436" i="247" s="1"/>
  <c r="E437" i="247" s="1"/>
  <c r="E438" i="247" s="1"/>
  <c r="E439" i="247" s="1"/>
  <c r="E440" i="247" s="1"/>
  <c r="E441" i="247" s="1"/>
  <c r="E442" i="247" s="1"/>
  <c r="E443" i="247" s="1"/>
  <c r="E444" i="247" s="1"/>
  <c r="E445" i="247" s="1"/>
  <c r="E446" i="247" s="1"/>
  <c r="E447" i="247" s="1"/>
  <c r="E448" i="247" s="1"/>
  <c r="E449" i="247" s="1"/>
  <c r="E450" i="247" s="1"/>
  <c r="E451" i="247" s="1"/>
  <c r="E452" i="247" s="1"/>
  <c r="E453" i="247" s="1"/>
  <c r="E454" i="247" s="1"/>
  <c r="E455" i="247" s="1"/>
  <c r="E456" i="247" s="1"/>
  <c r="E457" i="247" s="1"/>
  <c r="E458" i="247" s="1"/>
  <c r="E459" i="247" s="1"/>
  <c r="E460" i="247" s="1"/>
  <c r="E461" i="247" s="1"/>
  <c r="E462" i="247" s="1"/>
  <c r="E463" i="247" s="1"/>
  <c r="E464" i="247" s="1"/>
  <c r="E465" i="247" s="1"/>
  <c r="E466" i="247" s="1"/>
  <c r="E467" i="247" s="1"/>
  <c r="E468" i="247" s="1"/>
  <c r="E469" i="247" s="1"/>
  <c r="E470" i="247" s="1"/>
  <c r="E471" i="247" s="1"/>
  <c r="E472" i="247" s="1"/>
  <c r="E473" i="247" s="1"/>
  <c r="E474" i="247" s="1"/>
  <c r="E475" i="247" s="1"/>
  <c r="E476" i="247" s="1"/>
  <c r="E477" i="247" s="1"/>
  <c r="E478" i="247" s="1"/>
  <c r="E479" i="247" s="1"/>
  <c r="E480" i="247" s="1"/>
  <c r="E481" i="247" s="1"/>
  <c r="E482" i="247" s="1"/>
  <c r="E483" i="247" s="1"/>
  <c r="E484" i="247" s="1"/>
  <c r="E485" i="247" s="1"/>
  <c r="E486" i="247" s="1"/>
  <c r="E487" i="247" s="1"/>
  <c r="E488" i="247" s="1"/>
  <c r="E489" i="247" s="1"/>
  <c r="E490" i="247" s="1"/>
  <c r="E491" i="247" s="1"/>
  <c r="E492" i="247" s="1"/>
  <c r="E493" i="247" s="1"/>
  <c r="E494" i="247" s="1"/>
  <c r="E495" i="247" s="1"/>
  <c r="E496" i="247" s="1"/>
  <c r="E497" i="247" s="1"/>
  <c r="E498" i="247" s="1"/>
  <c r="E499" i="247" s="1"/>
  <c r="E500" i="247" s="1"/>
  <c r="E501" i="247" s="1"/>
  <c r="E502" i="247" s="1"/>
  <c r="E503" i="247" s="1"/>
  <c r="E504" i="247" s="1"/>
  <c r="E505" i="247" s="1"/>
  <c r="E506" i="247" s="1"/>
  <c r="E507" i="247" s="1"/>
  <c r="E508" i="247" s="1"/>
  <c r="E509" i="247" s="1"/>
  <c r="E510" i="247" s="1"/>
  <c r="E511" i="247" s="1"/>
  <c r="E512" i="247" s="1"/>
  <c r="E513" i="247" s="1"/>
  <c r="E514" i="247" s="1"/>
  <c r="E515" i="247" s="1"/>
  <c r="E516" i="247" s="1"/>
  <c r="E517" i="247" s="1"/>
  <c r="E518" i="247" s="1"/>
  <c r="E519" i="247" s="1"/>
  <c r="E520" i="247" s="1"/>
  <c r="E521" i="247" s="1"/>
  <c r="E522" i="247" s="1"/>
  <c r="E523" i="247" s="1"/>
  <c r="E524" i="247" s="1"/>
  <c r="E525" i="247" s="1"/>
  <c r="E526" i="247" s="1"/>
  <c r="E527" i="247" s="1"/>
  <c r="E528" i="247" s="1"/>
  <c r="E529" i="247" s="1"/>
  <c r="E530" i="247" s="1"/>
  <c r="E531" i="247" s="1"/>
  <c r="E532" i="247" s="1"/>
  <c r="E533" i="247" s="1"/>
  <c r="E534" i="247" s="1"/>
  <c r="E535" i="247" s="1"/>
  <c r="E536" i="247" s="1"/>
  <c r="E537" i="247" s="1"/>
  <c r="E538" i="247" s="1"/>
  <c r="E539" i="247" s="1"/>
  <c r="E540" i="247" s="1"/>
  <c r="E541" i="247" s="1"/>
  <c r="E542" i="247" s="1"/>
  <c r="E543" i="247" s="1"/>
  <c r="E544" i="247" s="1"/>
  <c r="E545" i="247" s="1"/>
  <c r="E546" i="247" s="1"/>
  <c r="E547" i="247" s="1"/>
  <c r="E548" i="247" s="1"/>
  <c r="E549" i="247" s="1"/>
  <c r="E550" i="247" s="1"/>
  <c r="E551" i="247" s="1"/>
  <c r="E552" i="247" s="1"/>
  <c r="E553" i="247" s="1"/>
  <c r="E554" i="247" s="1"/>
  <c r="E555" i="247" s="1"/>
  <c r="E556" i="247" s="1"/>
  <c r="E557" i="247" s="1"/>
  <c r="E558" i="247" s="1"/>
  <c r="E559" i="247" s="1"/>
  <c r="E560" i="247" s="1"/>
  <c r="E561" i="247" s="1"/>
  <c r="E562" i="247" s="1"/>
  <c r="E563" i="247" s="1"/>
  <c r="E564" i="247" s="1"/>
  <c r="E565" i="247" s="1"/>
  <c r="E566" i="247" s="1"/>
  <c r="E567" i="247" s="1"/>
  <c r="E568" i="247" s="1"/>
  <c r="E569" i="247" s="1"/>
  <c r="E570" i="247" s="1"/>
  <c r="E571" i="247" s="1"/>
  <c r="E572" i="247" s="1"/>
  <c r="E573" i="247" s="1"/>
  <c r="E574" i="247" s="1"/>
  <c r="E575" i="247" s="1"/>
  <c r="E576" i="247" s="1"/>
  <c r="E577" i="247" s="1"/>
  <c r="E578" i="247" s="1"/>
  <c r="E579" i="247" s="1"/>
  <c r="E580" i="247" s="1"/>
  <c r="E581" i="247" s="1"/>
  <c r="E582" i="247" s="1"/>
  <c r="E583" i="247" s="1"/>
  <c r="E584" i="247" s="1"/>
  <c r="E585" i="247" s="1"/>
  <c r="E586" i="247" s="1"/>
  <c r="D9" i="247"/>
  <c r="E15" i="243"/>
  <c r="D15" i="243"/>
  <c r="E9" i="232"/>
  <c r="D9" i="232"/>
  <c r="E587" i="230"/>
  <c r="D587" i="230"/>
  <c r="E276" i="229"/>
  <c r="E277" i="229" s="1"/>
  <c r="E278" i="229" s="1"/>
  <c r="E279" i="229" s="1"/>
  <c r="E280" i="229" s="1"/>
  <c r="D10" i="229"/>
  <c r="D11" i="229" s="1"/>
  <c r="D12" i="229" s="1"/>
  <c r="D13" i="229" s="1"/>
  <c r="D14" i="229" s="1"/>
  <c r="D15" i="229" s="1"/>
  <c r="D16" i="229" s="1"/>
  <c r="D17" i="229" s="1"/>
  <c r="D18" i="229" s="1"/>
  <c r="D19" i="229" s="1"/>
  <c r="D20" i="229" s="1"/>
  <c r="D21" i="229" s="1"/>
  <c r="D22" i="229" s="1"/>
  <c r="D23" i="229" s="1"/>
  <c r="D24" i="229" s="1"/>
  <c r="D25" i="229" s="1"/>
  <c r="D26" i="229" s="1"/>
  <c r="D27" i="229" s="1"/>
  <c r="D28" i="229" s="1"/>
  <c r="D29" i="229" s="1"/>
  <c r="D30" i="229" s="1"/>
  <c r="D31" i="229" s="1"/>
  <c r="D32" i="229" s="1"/>
  <c r="D33" i="229" s="1"/>
  <c r="D34" i="229" s="1"/>
  <c r="D35" i="229" s="1"/>
  <c r="D36" i="229" s="1"/>
  <c r="D37" i="229" s="1"/>
  <c r="D38" i="229" s="1"/>
  <c r="D39" i="229" s="1"/>
  <c r="D40" i="229" s="1"/>
  <c r="D41" i="229" s="1"/>
  <c r="D42" i="229" s="1"/>
  <c r="D43" i="229" s="1"/>
  <c r="D44" i="229" s="1"/>
  <c r="D45" i="229" s="1"/>
  <c r="D46" i="229" s="1"/>
  <c r="D47" i="229" s="1"/>
  <c r="D48" i="229" s="1"/>
  <c r="D49" i="229" s="1"/>
  <c r="D50" i="229" s="1"/>
  <c r="D51" i="229" s="1"/>
  <c r="D52" i="229" s="1"/>
  <c r="D53" i="229" s="1"/>
  <c r="D54" i="229" s="1"/>
  <c r="D55" i="229" s="1"/>
  <c r="D56" i="229" s="1"/>
  <c r="D57" i="229" s="1"/>
  <c r="D58" i="229" s="1"/>
  <c r="D59" i="229" s="1"/>
  <c r="D60" i="229" s="1"/>
  <c r="D61" i="229" s="1"/>
  <c r="D62" i="229" s="1"/>
  <c r="D63" i="229" s="1"/>
  <c r="D64" i="229" s="1"/>
  <c r="D65" i="229" s="1"/>
  <c r="D66" i="229" s="1"/>
  <c r="D67" i="229" s="1"/>
  <c r="D68" i="229" s="1"/>
  <c r="D69" i="229" s="1"/>
  <c r="D70" i="229" s="1"/>
  <c r="D71" i="229" s="1"/>
  <c r="D72" i="229" s="1"/>
  <c r="D74" i="229" s="1"/>
  <c r="D76" i="229" s="1"/>
  <c r="D77" i="229" s="1"/>
  <c r="D78" i="229" s="1"/>
  <c r="D79" i="229" s="1"/>
  <c r="D80" i="229" s="1"/>
  <c r="D81" i="229" s="1"/>
  <c r="D82" i="229" s="1"/>
  <c r="D83" i="229" s="1"/>
  <c r="D84" i="229" s="1"/>
  <c r="D85" i="229" s="1"/>
  <c r="D86" i="229" s="1"/>
  <c r="D87" i="229" s="1"/>
  <c r="D88" i="229" s="1"/>
  <c r="D89" i="229" s="1"/>
  <c r="D90" i="229" s="1"/>
  <c r="D91" i="229" s="1"/>
  <c r="D92" i="229" s="1"/>
  <c r="D93" i="229" s="1"/>
  <c r="D94" i="229" s="1"/>
  <c r="D95" i="229" s="1"/>
  <c r="D96" i="229" s="1"/>
  <c r="D97" i="229" s="1"/>
  <c r="D98" i="229" s="1"/>
  <c r="D99" i="229" s="1"/>
  <c r="D100" i="229" s="1"/>
  <c r="D101" i="229" s="1"/>
  <c r="D102" i="229" s="1"/>
  <c r="D103" i="229" s="1"/>
  <c r="D104" i="229" s="1"/>
  <c r="D105" i="229" s="1"/>
  <c r="D106" i="229" s="1"/>
  <c r="D107" i="229" s="1"/>
  <c r="D108" i="229" s="1"/>
  <c r="D109" i="229" s="1"/>
  <c r="D110" i="229" s="1"/>
  <c r="D111" i="229" s="1"/>
  <c r="D112" i="229" s="1"/>
  <c r="D113" i="229" s="1"/>
  <c r="D114" i="229" s="1"/>
  <c r="D115" i="229" s="1"/>
  <c r="D116" i="229" s="1"/>
  <c r="D117" i="229" s="1"/>
  <c r="D118" i="229" s="1"/>
  <c r="D119" i="229" s="1"/>
  <c r="D120" i="229" s="1"/>
  <c r="D121" i="229" s="1"/>
  <c r="D122" i="229" s="1"/>
  <c r="D123" i="229" s="1"/>
  <c r="D124" i="229" s="1"/>
  <c r="D125" i="229" s="1"/>
  <c r="D126" i="229" s="1"/>
  <c r="D127" i="229" s="1"/>
  <c r="D128" i="229" s="1"/>
  <c r="D129" i="229" s="1"/>
  <c r="D130" i="229" s="1"/>
  <c r="D131" i="229" s="1"/>
  <c r="D132" i="229" s="1"/>
  <c r="D133" i="229" s="1"/>
  <c r="D134" i="229" s="1"/>
  <c r="D135" i="229" s="1"/>
  <c r="D136" i="229" s="1"/>
  <c r="D137" i="229" s="1"/>
  <c r="D138" i="229" s="1"/>
  <c r="D139" i="229" s="1"/>
  <c r="D140" i="229" s="1"/>
  <c r="D141" i="229" s="1"/>
  <c r="D142" i="229" s="1"/>
  <c r="D143" i="229" s="1"/>
  <c r="D144" i="229" s="1"/>
  <c r="D145" i="229" s="1"/>
  <c r="D146" i="229" s="1"/>
  <c r="D147" i="229" s="1"/>
  <c r="D148" i="229" s="1"/>
  <c r="D149" i="229" s="1"/>
  <c r="D150" i="229" s="1"/>
  <c r="D151" i="229" s="1"/>
  <c r="D152" i="229" s="1"/>
  <c r="D153" i="229" s="1"/>
  <c r="D154" i="229" s="1"/>
  <c r="D155" i="229" s="1"/>
  <c r="D156" i="229" s="1"/>
  <c r="D157" i="229" s="1"/>
  <c r="D158" i="229" s="1"/>
  <c r="D159" i="229" s="1"/>
  <c r="D160" i="229" s="1"/>
  <c r="D161" i="229" s="1"/>
  <c r="D162" i="229" s="1"/>
  <c r="D163" i="229" s="1"/>
  <c r="D164" i="229" s="1"/>
  <c r="D165" i="229" s="1"/>
  <c r="D166" i="229" s="1"/>
  <c r="D167" i="229" s="1"/>
  <c r="D168" i="229" s="1"/>
  <c r="D169" i="229" s="1"/>
  <c r="D170" i="229" s="1"/>
  <c r="D171" i="229" s="1"/>
  <c r="D172" i="229" s="1"/>
  <c r="D173" i="229" s="1"/>
  <c r="D174" i="229" s="1"/>
  <c r="D175" i="229" s="1"/>
  <c r="D176" i="229" s="1"/>
  <c r="D177" i="229" s="1"/>
  <c r="D178" i="229" s="1"/>
  <c r="D179" i="229" s="1"/>
  <c r="D180" i="229" s="1"/>
  <c r="D181" i="229" s="1"/>
  <c r="D182" i="229" s="1"/>
  <c r="D183" i="229" s="1"/>
  <c r="D184" i="229" s="1"/>
  <c r="D185" i="229" s="1"/>
  <c r="D186" i="229" s="1"/>
  <c r="D187" i="229" s="1"/>
  <c r="D188" i="229" s="1"/>
  <c r="D189" i="229" s="1"/>
  <c r="D190" i="229" s="1"/>
  <c r="D191" i="229" s="1"/>
  <c r="D192" i="229" s="1"/>
  <c r="D193" i="229" s="1"/>
  <c r="D194" i="229" s="1"/>
  <c r="D195" i="229" s="1"/>
  <c r="D196" i="229" s="1"/>
  <c r="D197" i="229" s="1"/>
  <c r="D198" i="229" s="1"/>
  <c r="D199" i="229" s="1"/>
  <c r="D200" i="229" s="1"/>
  <c r="D201" i="229" s="1"/>
  <c r="D202" i="229" s="1"/>
  <c r="D203" i="229" s="1"/>
  <c r="D204" i="229" s="1"/>
  <c r="D205" i="229" s="1"/>
  <c r="D206" i="229" s="1"/>
  <c r="D207" i="229" s="1"/>
  <c r="D208" i="229" s="1"/>
  <c r="D209" i="229" s="1"/>
  <c r="D210" i="229" s="1"/>
  <c r="D211" i="229" s="1"/>
  <c r="D212" i="229" s="1"/>
  <c r="D213" i="229" s="1"/>
  <c r="D214" i="229" s="1"/>
  <c r="D215" i="229" s="1"/>
  <c r="D216" i="229" s="1"/>
  <c r="D217" i="229" s="1"/>
  <c r="D218" i="229" s="1"/>
  <c r="D219" i="229" s="1"/>
  <c r="D220" i="229" s="1"/>
  <c r="D221" i="229" s="1"/>
  <c r="D222" i="229" s="1"/>
  <c r="D223" i="229" s="1"/>
  <c r="D224" i="229" s="1"/>
  <c r="D225" i="229" s="1"/>
  <c r="D226" i="229" s="1"/>
  <c r="D227" i="229" s="1"/>
  <c r="D228" i="229" s="1"/>
  <c r="D229" i="229" s="1"/>
  <c r="D230" i="229" s="1"/>
  <c r="D231" i="229" s="1"/>
  <c r="D232" i="229" s="1"/>
  <c r="D233" i="229" s="1"/>
  <c r="D234" i="229" s="1"/>
  <c r="D235" i="229" s="1"/>
  <c r="D236" i="229" s="1"/>
  <c r="D237" i="229" s="1"/>
  <c r="D238" i="229" s="1"/>
  <c r="D239" i="229" s="1"/>
  <c r="D240" i="229" s="1"/>
  <c r="D241" i="229" s="1"/>
  <c r="D242" i="229" s="1"/>
  <c r="D243" i="229" s="1"/>
  <c r="D244" i="229" s="1"/>
  <c r="D245" i="229" s="1"/>
  <c r="D246" i="229" s="1"/>
  <c r="D247" i="229" s="1"/>
  <c r="D248" i="229" s="1"/>
  <c r="D249" i="229" s="1"/>
  <c r="D250" i="229" s="1"/>
  <c r="D251" i="229" s="1"/>
  <c r="D252" i="229" s="1"/>
  <c r="D253" i="229" s="1"/>
  <c r="D254" i="229" s="1"/>
  <c r="D255" i="229" s="1"/>
  <c r="D256" i="229" s="1"/>
  <c r="D257" i="229" s="1"/>
  <c r="D258" i="229" s="1"/>
  <c r="D259" i="229" s="1"/>
  <c r="D260" i="229" s="1"/>
  <c r="D261" i="229" s="1"/>
  <c r="D262" i="229" s="1"/>
  <c r="D263" i="229" s="1"/>
  <c r="D264" i="229" s="1"/>
  <c r="D265" i="229" s="1"/>
  <c r="D266" i="229" s="1"/>
  <c r="D267" i="229" s="1"/>
  <c r="D268" i="229" s="1"/>
  <c r="D269" i="229" s="1"/>
  <c r="D270" i="229" s="1"/>
  <c r="D271" i="229" s="1"/>
  <c r="D272" i="229" s="1"/>
  <c r="D273" i="229" s="1"/>
  <c r="D274" i="229" s="1"/>
  <c r="D275" i="229" s="1"/>
  <c r="D276" i="229" s="1"/>
  <c r="D277" i="229" s="1"/>
  <c r="D278" i="229" s="1"/>
  <c r="D279" i="229" s="1"/>
  <c r="D280" i="229" s="1"/>
  <c r="E10" i="227"/>
  <c r="D10" i="227"/>
  <c r="D20" i="223"/>
  <c r="E20" i="223"/>
  <c r="D10" i="223"/>
  <c r="E10" i="223"/>
  <c r="D14" i="220"/>
  <c r="E14" i="220"/>
  <c r="D193" i="265" l="1"/>
  <c r="E193" i="265"/>
  <c r="E11" i="258"/>
  <c r="D11" i="258"/>
  <c r="E543" i="256"/>
  <c r="D543" i="256"/>
  <c r="D11" i="254"/>
  <c r="E11" i="254"/>
  <c r="D48" i="251"/>
  <c r="D49" i="251" s="1"/>
  <c r="D50" i="251" s="1"/>
  <c r="D51" i="251" s="1"/>
  <c r="D52" i="251" s="1"/>
  <c r="D53" i="251" s="1"/>
  <c r="D54" i="251" s="1"/>
  <c r="D55" i="251" s="1"/>
  <c r="D56" i="251" s="1"/>
  <c r="D57" i="251" s="1"/>
  <c r="D58" i="251" s="1"/>
  <c r="D59" i="251" s="1"/>
  <c r="D60" i="251" s="1"/>
  <c r="D61" i="251" s="1"/>
  <c r="D62" i="251" s="1"/>
  <c r="D63" i="251" s="1"/>
  <c r="D64" i="251" s="1"/>
  <c r="D65" i="251" s="1"/>
  <c r="D66" i="251" s="1"/>
  <c r="D67" i="251" s="1"/>
  <c r="D68" i="251" s="1"/>
  <c r="D69" i="251" s="1"/>
  <c r="D70" i="251" s="1"/>
  <c r="D71" i="251" s="1"/>
  <c r="D72" i="251" s="1"/>
  <c r="D73" i="251" s="1"/>
  <c r="D74" i="251" s="1"/>
  <c r="D75" i="251" s="1"/>
  <c r="D76" i="251" s="1"/>
  <c r="D77" i="251" s="1"/>
  <c r="D78" i="251" s="1"/>
  <c r="D79" i="251" s="1"/>
  <c r="D80" i="251" s="1"/>
  <c r="D81" i="251" s="1"/>
  <c r="D82" i="251" s="1"/>
  <c r="D83" i="251" s="1"/>
  <c r="D84" i="251" s="1"/>
  <c r="D85" i="251" s="1"/>
  <c r="D86" i="251" s="1"/>
  <c r="D87" i="251" s="1"/>
  <c r="D88" i="251" s="1"/>
  <c r="D89" i="251" s="1"/>
  <c r="D90" i="251" s="1"/>
  <c r="D91" i="251" s="1"/>
  <c r="D92" i="251" s="1"/>
  <c r="D93" i="251" s="1"/>
  <c r="D94" i="251" s="1"/>
  <c r="D95" i="251" s="1"/>
  <c r="D96" i="251" s="1"/>
  <c r="D97" i="251" s="1"/>
  <c r="D98" i="251" s="1"/>
  <c r="D99" i="251" s="1"/>
  <c r="D100" i="251" s="1"/>
  <c r="D101" i="251" s="1"/>
  <c r="D102" i="251" s="1"/>
  <c r="D103" i="251" s="1"/>
  <c r="D104" i="251" s="1"/>
  <c r="D105" i="251" s="1"/>
  <c r="D106" i="251" s="1"/>
  <c r="D107" i="251" s="1"/>
  <c r="D108" i="251" s="1"/>
  <c r="D109" i="251" s="1"/>
  <c r="D110" i="251" s="1"/>
  <c r="D111" i="251" s="1"/>
  <c r="D112" i="251" s="1"/>
  <c r="D113" i="251" s="1"/>
  <c r="D114" i="251" s="1"/>
  <c r="D115" i="251" s="1"/>
  <c r="D116" i="251" s="1"/>
  <c r="D117" i="251" s="1"/>
  <c r="D118" i="251" s="1"/>
  <c r="D119" i="251" s="1"/>
  <c r="D120" i="251" s="1"/>
  <c r="D121" i="251" s="1"/>
  <c r="D122" i="251" s="1"/>
  <c r="D123" i="251" s="1"/>
  <c r="D124" i="251" s="1"/>
  <c r="D125" i="251" s="1"/>
  <c r="D126" i="251" s="1"/>
  <c r="D127" i="251" s="1"/>
  <c r="D128" i="251" s="1"/>
  <c r="D129" i="251" s="1"/>
  <c r="D130" i="251" s="1"/>
  <c r="D131" i="251" s="1"/>
  <c r="D132" i="251" s="1"/>
  <c r="D133" i="251" s="1"/>
  <c r="D134" i="251" s="1"/>
  <c r="D135" i="251" s="1"/>
  <c r="D136" i="251" s="1"/>
  <c r="D137" i="251" s="1"/>
  <c r="D138" i="251" s="1"/>
  <c r="D139" i="251" s="1"/>
  <c r="D140" i="251" s="1"/>
  <c r="D141" i="251" s="1"/>
  <c r="D142" i="251" s="1"/>
  <c r="D143" i="251" s="1"/>
  <c r="D144" i="251" s="1"/>
  <c r="D145" i="251" s="1"/>
  <c r="D146" i="251" s="1"/>
  <c r="D147" i="251" s="1"/>
  <c r="D148" i="251" s="1"/>
  <c r="D149" i="251" s="1"/>
  <c r="D150" i="251" s="1"/>
  <c r="D151" i="251" s="1"/>
  <c r="D152" i="251" s="1"/>
  <c r="D153" i="251" s="1"/>
  <c r="D154" i="251" s="1"/>
  <c r="D155" i="251" s="1"/>
  <c r="D156" i="251" s="1"/>
  <c r="D157" i="251" s="1"/>
  <c r="D158" i="251" s="1"/>
  <c r="D159" i="251" s="1"/>
  <c r="D160" i="251" s="1"/>
  <c r="D161" i="251" s="1"/>
  <c r="D162" i="251" s="1"/>
  <c r="D163" i="251" s="1"/>
  <c r="D164" i="251" s="1"/>
  <c r="D165" i="251" s="1"/>
  <c r="D166" i="251" s="1"/>
  <c r="D167" i="251" s="1"/>
  <c r="D168" i="251" s="1"/>
  <c r="D169" i="251" s="1"/>
  <c r="D170" i="251" s="1"/>
  <c r="D171" i="251" s="1"/>
  <c r="D172" i="251" s="1"/>
  <c r="D173" i="251" s="1"/>
  <c r="D174" i="251" s="1"/>
  <c r="D175" i="251" s="1"/>
  <c r="D176" i="251" s="1"/>
  <c r="D177" i="251" s="1"/>
  <c r="D178" i="251" s="1"/>
  <c r="D179" i="251" s="1"/>
  <c r="D180" i="251" s="1"/>
  <c r="D181" i="251" s="1"/>
  <c r="D182" i="251" s="1"/>
  <c r="D183" i="251" s="1"/>
  <c r="D184" i="251" s="1"/>
  <c r="D185" i="251" s="1"/>
  <c r="D186" i="251" s="1"/>
  <c r="D187" i="251" s="1"/>
  <c r="D188" i="251" s="1"/>
  <c r="D189" i="251" s="1"/>
  <c r="D190" i="251" s="1"/>
  <c r="D191" i="251" s="1"/>
  <c r="D192" i="251" s="1"/>
  <c r="D193" i="251" s="1"/>
  <c r="D194" i="251" s="1"/>
  <c r="D195" i="251" s="1"/>
  <c r="D196" i="251" s="1"/>
  <c r="D197" i="251" s="1"/>
  <c r="D198" i="251" s="1"/>
  <c r="D199" i="251" s="1"/>
  <c r="D200" i="251" s="1"/>
  <c r="D201" i="251" s="1"/>
  <c r="D202" i="251" s="1"/>
  <c r="D203" i="251" s="1"/>
  <c r="D204" i="251" s="1"/>
  <c r="D205" i="251" s="1"/>
  <c r="D206" i="251" s="1"/>
  <c r="D207" i="251" s="1"/>
  <c r="D208" i="251" s="1"/>
  <c r="D209" i="251" s="1"/>
  <c r="D210" i="251" s="1"/>
  <c r="D211" i="251" s="1"/>
  <c r="D212" i="251" s="1"/>
  <c r="D213" i="251" s="1"/>
  <c r="D214" i="251" s="1"/>
  <c r="D215" i="251" s="1"/>
  <c r="D216" i="251" s="1"/>
  <c r="D217" i="251" s="1"/>
  <c r="D218" i="251" s="1"/>
  <c r="D219" i="251" s="1"/>
  <c r="D220" i="251" s="1"/>
  <c r="D221" i="251" s="1"/>
  <c r="D222" i="251" s="1"/>
  <c r="D223" i="251" s="1"/>
  <c r="D224" i="251" s="1"/>
  <c r="D225" i="251" s="1"/>
  <c r="D226" i="251" s="1"/>
  <c r="D227" i="251" s="1"/>
  <c r="D228" i="251" s="1"/>
  <c r="D229" i="251" s="1"/>
  <c r="D230" i="251" s="1"/>
  <c r="D231" i="251" s="1"/>
  <c r="D232" i="251" s="1"/>
  <c r="D233" i="251" s="1"/>
  <c r="D234" i="251" s="1"/>
  <c r="D235" i="251" s="1"/>
  <c r="D236" i="251" s="1"/>
  <c r="D237" i="251" s="1"/>
  <c r="D238" i="251" s="1"/>
  <c r="D239" i="251" s="1"/>
  <c r="D240" i="251" s="1"/>
  <c r="D241" i="251" s="1"/>
  <c r="D242" i="251" s="1"/>
  <c r="D243" i="251" s="1"/>
  <c r="D244" i="251" s="1"/>
  <c r="D245" i="251" s="1"/>
  <c r="D246" i="251" s="1"/>
  <c r="D247" i="251" s="1"/>
  <c r="D248" i="251" s="1"/>
  <c r="D249" i="251" s="1"/>
  <c r="D250" i="251" s="1"/>
  <c r="D251" i="251" s="1"/>
  <c r="D252" i="251" s="1"/>
  <c r="D253" i="251" s="1"/>
  <c r="D254" i="251" s="1"/>
  <c r="D255" i="251" s="1"/>
  <c r="D256" i="251" s="1"/>
  <c r="D257" i="251" s="1"/>
  <c r="D258" i="251" s="1"/>
  <c r="D259" i="251" s="1"/>
  <c r="D260" i="251" s="1"/>
  <c r="D261" i="251" s="1"/>
  <c r="D262" i="251" s="1"/>
  <c r="D263" i="251" s="1"/>
  <c r="D264" i="251" s="1"/>
  <c r="D265" i="251" s="1"/>
  <c r="D266" i="251" s="1"/>
  <c r="D267" i="251" s="1"/>
  <c r="D268" i="251" s="1"/>
  <c r="D269" i="251" s="1"/>
  <c r="D270" i="251" s="1"/>
  <c r="D271" i="251" s="1"/>
  <c r="D272" i="251" s="1"/>
  <c r="D273" i="251" s="1"/>
  <c r="D274" i="251" s="1"/>
  <c r="D275" i="251" s="1"/>
  <c r="D276" i="251" s="1"/>
  <c r="D277" i="251" s="1"/>
  <c r="D278" i="251" s="1"/>
  <c r="D279" i="251" s="1"/>
  <c r="D280" i="251" s="1"/>
  <c r="D281" i="251" s="1"/>
  <c r="D282" i="251" s="1"/>
  <c r="D283" i="251" s="1"/>
  <c r="D284" i="251" s="1"/>
  <c r="D285" i="251" s="1"/>
  <c r="D286" i="251" s="1"/>
  <c r="D287" i="251" s="1"/>
  <c r="D288" i="251" s="1"/>
  <c r="D289" i="251" s="1"/>
  <c r="D290" i="251" s="1"/>
  <c r="D291" i="251" s="1"/>
  <c r="D292" i="251" s="1"/>
  <c r="D293" i="251" s="1"/>
  <c r="D294" i="251" s="1"/>
  <c r="D295" i="251" s="1"/>
  <c r="D296" i="251" s="1"/>
  <c r="D297" i="251" s="1"/>
  <c r="D298" i="251" s="1"/>
  <c r="D299" i="251" s="1"/>
  <c r="D300" i="251" s="1"/>
  <c r="D301" i="251" s="1"/>
  <c r="D302" i="251" s="1"/>
  <c r="D303" i="251" s="1"/>
  <c r="D304" i="251" s="1"/>
  <c r="D305" i="251" s="1"/>
  <c r="D306" i="251" s="1"/>
  <c r="D307" i="251" s="1"/>
  <c r="D308" i="251" s="1"/>
  <c r="D309" i="251" s="1"/>
  <c r="D310" i="251" s="1"/>
  <c r="D311" i="251" s="1"/>
  <c r="D312" i="251" s="1"/>
  <c r="D313" i="251" s="1"/>
  <c r="D314" i="251" s="1"/>
  <c r="D315" i="251" s="1"/>
  <c r="D316" i="251" s="1"/>
  <c r="D317" i="251" s="1"/>
  <c r="D318" i="251" s="1"/>
  <c r="D319" i="251" s="1"/>
  <c r="D320" i="251" s="1"/>
  <c r="D321" i="251" s="1"/>
  <c r="D322" i="251" s="1"/>
  <c r="D323" i="251" s="1"/>
  <c r="D324" i="251" s="1"/>
  <c r="D325" i="251" s="1"/>
  <c r="D326" i="251" s="1"/>
  <c r="D327" i="251" s="1"/>
  <c r="D328" i="251" s="1"/>
  <c r="D329" i="251" s="1"/>
  <c r="D330" i="251" s="1"/>
  <c r="D331" i="251" s="1"/>
  <c r="D332" i="251" s="1"/>
  <c r="D333" i="251" s="1"/>
  <c r="D334" i="251" s="1"/>
  <c r="D335" i="251" s="1"/>
  <c r="D336" i="251" s="1"/>
  <c r="D337" i="251" s="1"/>
  <c r="D338" i="251" s="1"/>
  <c r="D339" i="251" s="1"/>
  <c r="D340" i="251" s="1"/>
  <c r="D341" i="251" s="1"/>
  <c r="D342" i="251" s="1"/>
  <c r="D343" i="251" s="1"/>
  <c r="D344" i="251" s="1"/>
  <c r="D345" i="251" s="1"/>
  <c r="D346" i="251" s="1"/>
  <c r="D347" i="251" s="1"/>
  <c r="D348" i="251" s="1"/>
  <c r="D349" i="251" s="1"/>
  <c r="D350" i="251" s="1"/>
  <c r="D351" i="251" s="1"/>
  <c r="D352" i="251" s="1"/>
  <c r="D353" i="251" s="1"/>
  <c r="D354" i="251" s="1"/>
  <c r="D355" i="251" s="1"/>
  <c r="D356" i="251" s="1"/>
  <c r="D357" i="251" s="1"/>
  <c r="D358" i="251" s="1"/>
  <c r="D359" i="251" s="1"/>
  <c r="D360" i="251" s="1"/>
  <c r="D361" i="251" s="1"/>
  <c r="D362" i="251" s="1"/>
  <c r="D363" i="251" s="1"/>
  <c r="D364" i="251" s="1"/>
  <c r="D365" i="251" s="1"/>
  <c r="D366" i="251" s="1"/>
  <c r="D367" i="251" s="1"/>
  <c r="D368" i="251" s="1"/>
  <c r="D369" i="251" s="1"/>
  <c r="D370" i="251" s="1"/>
  <c r="D371" i="251" s="1"/>
  <c r="D372" i="251" s="1"/>
  <c r="D373" i="251" s="1"/>
  <c r="D374" i="251" s="1"/>
  <c r="D375" i="251" s="1"/>
  <c r="D376" i="251" s="1"/>
  <c r="D377" i="251" s="1"/>
  <c r="D378" i="251" s="1"/>
  <c r="D379" i="251" s="1"/>
  <c r="D380" i="251" s="1"/>
  <c r="D381" i="251" s="1"/>
  <c r="D382" i="251" s="1"/>
  <c r="D383" i="251" s="1"/>
  <c r="D384" i="251" s="1"/>
  <c r="D385" i="251" s="1"/>
  <c r="D386" i="251" s="1"/>
  <c r="D387" i="251" s="1"/>
  <c r="D388" i="251" s="1"/>
  <c r="D389" i="251" s="1"/>
  <c r="D390" i="251" s="1"/>
  <c r="D391" i="251" s="1"/>
  <c r="D392" i="251" s="1"/>
  <c r="D393" i="251" s="1"/>
  <c r="D394" i="251" s="1"/>
  <c r="D395" i="251" s="1"/>
  <c r="D396" i="251" s="1"/>
  <c r="D397" i="251" s="1"/>
  <c r="D398" i="251" s="1"/>
  <c r="D399" i="251" s="1"/>
  <c r="D400" i="251" s="1"/>
  <c r="D401" i="251" s="1"/>
  <c r="D402" i="251" s="1"/>
  <c r="D403" i="251" s="1"/>
  <c r="D404" i="251" s="1"/>
  <c r="D405" i="251" s="1"/>
  <c r="D406" i="251" s="1"/>
  <c r="D407" i="251" s="1"/>
  <c r="D408" i="251" s="1"/>
  <c r="D409" i="251" s="1"/>
  <c r="D410" i="251" s="1"/>
  <c r="D411" i="251" s="1"/>
  <c r="D412" i="251" s="1"/>
  <c r="D413" i="251" s="1"/>
  <c r="D414" i="251" s="1"/>
  <c r="D415" i="251" s="1"/>
  <c r="D416" i="251" s="1"/>
  <c r="D417" i="251" s="1"/>
  <c r="D418" i="251" s="1"/>
  <c r="D419" i="251" s="1"/>
  <c r="D420" i="251" s="1"/>
  <c r="D421" i="251" s="1"/>
  <c r="D422" i="251" s="1"/>
  <c r="D423" i="251" s="1"/>
  <c r="D424" i="251" s="1"/>
  <c r="D425" i="251" s="1"/>
  <c r="D426" i="251" s="1"/>
  <c r="D427" i="251" s="1"/>
  <c r="D428" i="251" s="1"/>
  <c r="D429" i="251" s="1"/>
  <c r="D430" i="251" s="1"/>
  <c r="D431" i="251" s="1"/>
  <c r="D432" i="251" s="1"/>
  <c r="D433" i="251" s="1"/>
  <c r="D434" i="251" s="1"/>
  <c r="D435" i="251" s="1"/>
  <c r="D436" i="251" s="1"/>
  <c r="D437" i="251" s="1"/>
  <c r="D438" i="251" s="1"/>
  <c r="D439" i="251" s="1"/>
  <c r="D440" i="251" s="1"/>
  <c r="D441" i="251" s="1"/>
  <c r="D442" i="251" s="1"/>
  <c r="D443" i="251" s="1"/>
  <c r="D444" i="251" s="1"/>
  <c r="D445" i="251" s="1"/>
  <c r="D446" i="251" s="1"/>
  <c r="D447" i="251" s="1"/>
  <c r="D448" i="251" s="1"/>
  <c r="D449" i="251" s="1"/>
  <c r="D450" i="251" s="1"/>
  <c r="D451" i="251" s="1"/>
  <c r="D452" i="251" s="1"/>
  <c r="D453" i="251" s="1"/>
  <c r="D454" i="251" s="1"/>
  <c r="D455" i="251" s="1"/>
  <c r="D456" i="251" s="1"/>
  <c r="D457" i="251" s="1"/>
  <c r="D458" i="251" s="1"/>
  <c r="D460" i="251" s="1"/>
  <c r="E497" i="251"/>
  <c r="D462" i="251"/>
  <c r="D463" i="251" s="1"/>
  <c r="D464" i="251" s="1"/>
  <c r="D465" i="251" s="1"/>
  <c r="D466" i="251" s="1"/>
  <c r="D467" i="251" s="1"/>
  <c r="D468" i="251" s="1"/>
  <c r="D469" i="251" s="1"/>
  <c r="D470" i="251" s="1"/>
  <c r="D471" i="251" s="1"/>
  <c r="D472" i="251" s="1"/>
  <c r="D473" i="251" s="1"/>
  <c r="D474" i="251" s="1"/>
  <c r="D475" i="251" s="1"/>
  <c r="D476" i="251" s="1"/>
  <c r="D477" i="251" s="1"/>
  <c r="D478" i="251" s="1"/>
  <c r="D479" i="251" s="1"/>
  <c r="D480" i="251" s="1"/>
  <c r="D481" i="251" s="1"/>
  <c r="D482" i="251" s="1"/>
  <c r="D483" i="251" s="1"/>
  <c r="D484" i="251" s="1"/>
  <c r="D485" i="251" s="1"/>
  <c r="D486" i="251" s="1"/>
  <c r="D487" i="251" s="1"/>
  <c r="D488" i="251" s="1"/>
  <c r="D489" i="251" s="1"/>
  <c r="D490" i="251" s="1"/>
  <c r="D491" i="251" s="1"/>
  <c r="D492" i="251" s="1"/>
  <c r="D493" i="251" s="1"/>
  <c r="D494" i="251" s="1"/>
  <c r="D495" i="251" s="1"/>
  <c r="D496" i="251" s="1"/>
  <c r="D497" i="251" s="1"/>
  <c r="D10" i="247"/>
  <c r="D11" i="247" s="1"/>
  <c r="D12" i="247" s="1"/>
  <c r="D13" i="247" s="1"/>
  <c r="D14" i="247" s="1"/>
  <c r="D15" i="247" s="1"/>
  <c r="D16" i="247" s="1"/>
  <c r="D17" i="247" s="1"/>
  <c r="D18" i="247" s="1"/>
  <c r="D19" i="247" s="1"/>
  <c r="D20" i="247" s="1"/>
  <c r="D21" i="247" s="1"/>
  <c r="D22" i="247" s="1"/>
  <c r="D23" i="247" s="1"/>
  <c r="D24" i="247" s="1"/>
  <c r="D25" i="247" s="1"/>
  <c r="D26" i="247" s="1"/>
  <c r="D27" i="247" s="1"/>
  <c r="D28" i="247" s="1"/>
  <c r="D29" i="247" s="1"/>
  <c r="D30" i="247" s="1"/>
  <c r="D31" i="247" s="1"/>
  <c r="D32" i="247" s="1"/>
  <c r="D33" i="247" s="1"/>
  <c r="D34" i="247" s="1"/>
  <c r="D35" i="247" s="1"/>
  <c r="D36" i="247" s="1"/>
  <c r="D37" i="247" s="1"/>
  <c r="D38" i="247" s="1"/>
  <c r="D39" i="247" s="1"/>
  <c r="D40" i="247" s="1"/>
  <c r="D41" i="247" s="1"/>
  <c r="D42" i="247" s="1"/>
  <c r="D44" i="247" s="1"/>
  <c r="D46" i="247" s="1"/>
  <c r="D47" i="247" s="1"/>
  <c r="D48" i="247" s="1"/>
  <c r="D49" i="247" s="1"/>
  <c r="D50" i="247" s="1"/>
  <c r="D51" i="247" s="1"/>
  <c r="D52" i="247" s="1"/>
  <c r="D53" i="247" s="1"/>
  <c r="D54" i="247" s="1"/>
  <c r="D55" i="247" s="1"/>
  <c r="D56" i="247" s="1"/>
  <c r="D57" i="247" s="1"/>
  <c r="D58" i="247" s="1"/>
  <c r="D59" i="247" s="1"/>
  <c r="D60" i="247" s="1"/>
  <c r="D61" i="247" s="1"/>
  <c r="D62" i="247" s="1"/>
  <c r="D63" i="247" s="1"/>
  <c r="D64" i="247" s="1"/>
  <c r="D65" i="247" s="1"/>
  <c r="D66" i="247" s="1"/>
  <c r="D67" i="247" s="1"/>
  <c r="D68" i="247" s="1"/>
  <c r="D69" i="247" s="1"/>
  <c r="D70" i="247" s="1"/>
  <c r="D71" i="247" s="1"/>
  <c r="D72" i="247" s="1"/>
  <c r="D73" i="247" s="1"/>
  <c r="D74" i="247" s="1"/>
  <c r="D75" i="247" s="1"/>
  <c r="D76" i="247" s="1"/>
  <c r="D77" i="247" s="1"/>
  <c r="D78" i="247" s="1"/>
  <c r="D79" i="247" s="1"/>
  <c r="D80" i="247" s="1"/>
  <c r="D81" i="247" s="1"/>
  <c r="D82" i="247" s="1"/>
  <c r="D83" i="247" s="1"/>
  <c r="D84" i="247" s="1"/>
  <c r="D85" i="247" s="1"/>
  <c r="D86" i="247" s="1"/>
  <c r="D87" i="247" s="1"/>
  <c r="D88" i="247" s="1"/>
  <c r="D89" i="247" s="1"/>
  <c r="D90" i="247" s="1"/>
  <c r="D91" i="247" s="1"/>
  <c r="D92" i="247" s="1"/>
  <c r="D93" i="247" s="1"/>
  <c r="D94" i="247" s="1"/>
  <c r="D95" i="247" s="1"/>
  <c r="D96" i="247" s="1"/>
  <c r="D97" i="247" s="1"/>
  <c r="D98" i="247" s="1"/>
  <c r="D99" i="247" s="1"/>
  <c r="D100" i="247" s="1"/>
  <c r="D101" i="247" s="1"/>
  <c r="D102" i="247" s="1"/>
  <c r="D103" i="247" s="1"/>
  <c r="D104" i="247" s="1"/>
  <c r="D105" i="247" s="1"/>
  <c r="D106" i="247" s="1"/>
  <c r="D107" i="247" s="1"/>
  <c r="D108" i="247" s="1"/>
  <c r="D109" i="247" s="1"/>
  <c r="D110" i="247" s="1"/>
  <c r="D111" i="247" s="1"/>
  <c r="D112" i="247" s="1"/>
  <c r="D113" i="247" s="1"/>
  <c r="D114" i="247" s="1"/>
  <c r="D115" i="247" s="1"/>
  <c r="D116" i="247" s="1"/>
  <c r="D117" i="247" s="1"/>
  <c r="D118" i="247" s="1"/>
  <c r="D119" i="247" s="1"/>
  <c r="D120" i="247" s="1"/>
  <c r="D121" i="247" s="1"/>
  <c r="D122" i="247" s="1"/>
  <c r="D123" i="247" s="1"/>
  <c r="D124" i="247" s="1"/>
  <c r="D125" i="247" s="1"/>
  <c r="D126" i="247" s="1"/>
  <c r="D127" i="247" s="1"/>
  <c r="D128" i="247" s="1"/>
  <c r="D129" i="247" s="1"/>
  <c r="D130" i="247" s="1"/>
  <c r="D131" i="247" s="1"/>
  <c r="D132" i="247" s="1"/>
  <c r="D133" i="247" s="1"/>
  <c r="D134" i="247" s="1"/>
  <c r="D135" i="247" s="1"/>
  <c r="D136" i="247" s="1"/>
  <c r="D137" i="247" s="1"/>
  <c r="D138" i="247" s="1"/>
  <c r="D139" i="247" s="1"/>
  <c r="D140" i="247" s="1"/>
  <c r="D141" i="247" s="1"/>
  <c r="D142" i="247" s="1"/>
  <c r="D143" i="247" s="1"/>
  <c r="D144" i="247" s="1"/>
  <c r="D145" i="247" s="1"/>
  <c r="D146" i="247" s="1"/>
  <c r="D147" i="247" s="1"/>
  <c r="D148" i="247" s="1"/>
  <c r="D149" i="247" s="1"/>
  <c r="D150" i="247" s="1"/>
  <c r="D151" i="247" s="1"/>
  <c r="D152" i="247" s="1"/>
  <c r="D153" i="247" s="1"/>
  <c r="D154" i="247" s="1"/>
  <c r="D155" i="247" s="1"/>
  <c r="D156" i="247" s="1"/>
  <c r="D157" i="247" s="1"/>
  <c r="D158" i="247" s="1"/>
  <c r="D159" i="247" s="1"/>
  <c r="D160" i="247" s="1"/>
  <c r="D161" i="247" s="1"/>
  <c r="D162" i="247" s="1"/>
  <c r="D163" i="247" s="1"/>
  <c r="D164" i="247" s="1"/>
  <c r="D165" i="247" s="1"/>
  <c r="D166" i="247" s="1"/>
  <c r="D167" i="247" s="1"/>
  <c r="D168" i="247" s="1"/>
  <c r="D169" i="247" s="1"/>
  <c r="D170" i="247" s="1"/>
  <c r="D171" i="247" s="1"/>
  <c r="D172" i="247" s="1"/>
  <c r="D173" i="247" s="1"/>
  <c r="D174" i="247" s="1"/>
  <c r="D175" i="247" s="1"/>
  <c r="D176" i="247" s="1"/>
  <c r="D177" i="247" s="1"/>
  <c r="D178" i="247" s="1"/>
  <c r="D179" i="247" s="1"/>
  <c r="D180" i="247" s="1"/>
  <c r="D181" i="247" s="1"/>
  <c r="D182" i="247" s="1"/>
  <c r="D183" i="247" s="1"/>
  <c r="D184" i="247" s="1"/>
  <c r="D185" i="247" s="1"/>
  <c r="D186" i="247" s="1"/>
  <c r="D187" i="247" s="1"/>
  <c r="D188" i="247" s="1"/>
  <c r="D189" i="247" s="1"/>
  <c r="D190" i="247" s="1"/>
  <c r="D191" i="247" s="1"/>
  <c r="D192" i="247" s="1"/>
  <c r="D193" i="247" s="1"/>
  <c r="D194" i="247" s="1"/>
  <c r="D195" i="247" s="1"/>
  <c r="D196" i="247" s="1"/>
  <c r="D197" i="247" s="1"/>
  <c r="D198" i="247" s="1"/>
  <c r="D199" i="247" s="1"/>
  <c r="D200" i="247" s="1"/>
  <c r="D201" i="247" s="1"/>
  <c r="D202" i="247" s="1"/>
  <c r="D203" i="247" s="1"/>
  <c r="D204" i="247" s="1"/>
  <c r="D205" i="247" s="1"/>
  <c r="D206" i="247" s="1"/>
  <c r="D207" i="247" s="1"/>
  <c r="D208" i="247" s="1"/>
  <c r="D209" i="247" s="1"/>
  <c r="D210" i="247" s="1"/>
  <c r="D211" i="247" s="1"/>
  <c r="D212" i="247" s="1"/>
  <c r="D213" i="247" s="1"/>
  <c r="D214" i="247" s="1"/>
  <c r="D215" i="247" s="1"/>
  <c r="D216" i="247" s="1"/>
  <c r="D217" i="247" s="1"/>
  <c r="D218" i="247" s="1"/>
  <c r="D219" i="247" s="1"/>
  <c r="D220" i="247" s="1"/>
  <c r="D221" i="247" s="1"/>
  <c r="D222" i="247" s="1"/>
  <c r="D223" i="247" s="1"/>
  <c r="D224" i="247" s="1"/>
  <c r="D225" i="247" s="1"/>
  <c r="D226" i="247" s="1"/>
  <c r="D227" i="247" s="1"/>
  <c r="D228" i="247" s="1"/>
  <c r="D229" i="247" s="1"/>
  <c r="D230" i="247" s="1"/>
  <c r="D231" i="247" s="1"/>
  <c r="D232" i="247" s="1"/>
  <c r="D233" i="247" s="1"/>
  <c r="D234" i="247" s="1"/>
  <c r="D235" i="247" s="1"/>
  <c r="D236" i="247" s="1"/>
  <c r="D237" i="247" s="1"/>
  <c r="D238" i="247" s="1"/>
  <c r="D239" i="247" s="1"/>
  <c r="D240" i="247" s="1"/>
  <c r="D241" i="247" s="1"/>
  <c r="D242" i="247" s="1"/>
  <c r="D243" i="247" s="1"/>
  <c r="D244" i="247" s="1"/>
  <c r="D245" i="247" s="1"/>
  <c r="D246" i="247" s="1"/>
  <c r="D247" i="247" s="1"/>
  <c r="D248" i="247" s="1"/>
  <c r="D249" i="247" s="1"/>
  <c r="D250" i="247" s="1"/>
  <c r="D251" i="247" s="1"/>
  <c r="D252" i="247" s="1"/>
  <c r="D253" i="247" s="1"/>
  <c r="D254" i="247" s="1"/>
  <c r="D255" i="247" s="1"/>
  <c r="D256" i="247" s="1"/>
  <c r="D257" i="247" s="1"/>
  <c r="D258" i="247" s="1"/>
  <c r="D259" i="247" s="1"/>
  <c r="D260" i="247" s="1"/>
  <c r="D261" i="247" s="1"/>
  <c r="D262" i="247" s="1"/>
  <c r="D263" i="247" s="1"/>
  <c r="D264" i="247" s="1"/>
  <c r="D265" i="247" s="1"/>
  <c r="D266" i="247" s="1"/>
  <c r="D267" i="247" s="1"/>
  <c r="D268" i="247" s="1"/>
  <c r="D269" i="247" s="1"/>
  <c r="D270" i="247" s="1"/>
  <c r="D271" i="247" s="1"/>
  <c r="D272" i="247" s="1"/>
  <c r="D273" i="247" s="1"/>
  <c r="D274" i="247" s="1"/>
  <c r="D275" i="247" s="1"/>
  <c r="D276" i="247" s="1"/>
  <c r="D277" i="247" s="1"/>
  <c r="D278" i="247" s="1"/>
  <c r="D279" i="247" s="1"/>
  <c r="D280" i="247" s="1"/>
  <c r="D281" i="247" s="1"/>
  <c r="D282" i="247" s="1"/>
  <c r="D283" i="247" s="1"/>
  <c r="D284" i="247" s="1"/>
  <c r="D285" i="247" s="1"/>
  <c r="D286" i="247" s="1"/>
  <c r="D287" i="247" s="1"/>
  <c r="D288" i="247" s="1"/>
  <c r="D289" i="247" s="1"/>
  <c r="D290" i="247" s="1"/>
  <c r="D291" i="247" s="1"/>
  <c r="D292" i="247" s="1"/>
  <c r="D293" i="247" s="1"/>
  <c r="D294" i="247" s="1"/>
  <c r="D295" i="247" s="1"/>
  <c r="D296" i="247" s="1"/>
  <c r="D297" i="247" s="1"/>
  <c r="D298" i="247" s="1"/>
  <c r="D299" i="247" s="1"/>
  <c r="D300" i="247" s="1"/>
  <c r="D301" i="247" s="1"/>
  <c r="D302" i="247" s="1"/>
  <c r="D303" i="247" s="1"/>
  <c r="D304" i="247" s="1"/>
  <c r="D305" i="247" s="1"/>
  <c r="D306" i="247" s="1"/>
  <c r="D307" i="247" s="1"/>
  <c r="D308" i="247" s="1"/>
  <c r="D309" i="247" s="1"/>
  <c r="D310" i="247" s="1"/>
  <c r="D311" i="247" s="1"/>
  <c r="D312" i="247" s="1"/>
  <c r="D313" i="247" s="1"/>
  <c r="D314" i="247" s="1"/>
  <c r="D315" i="247" s="1"/>
  <c r="D316" i="247" s="1"/>
  <c r="D317" i="247" s="1"/>
  <c r="D318" i="247" s="1"/>
  <c r="D319" i="247" s="1"/>
  <c r="D320" i="247" s="1"/>
  <c r="D321" i="247" s="1"/>
  <c r="D322" i="247" s="1"/>
  <c r="D323" i="247" s="1"/>
  <c r="D324" i="247" s="1"/>
  <c r="D325" i="247" s="1"/>
  <c r="D326" i="247" s="1"/>
  <c r="D327" i="247" s="1"/>
  <c r="D328" i="247" s="1"/>
  <c r="D329" i="247" s="1"/>
  <c r="D330" i="247" s="1"/>
  <c r="D331" i="247" s="1"/>
  <c r="D332" i="247" s="1"/>
  <c r="D333" i="247" s="1"/>
  <c r="D334" i="247" s="1"/>
  <c r="D335" i="247" s="1"/>
  <c r="D336" i="247" s="1"/>
  <c r="D337" i="247" s="1"/>
  <c r="D338" i="247" s="1"/>
  <c r="D339" i="247" s="1"/>
  <c r="D340" i="247" s="1"/>
  <c r="D341" i="247" s="1"/>
  <c r="D342" i="247" s="1"/>
  <c r="D343" i="247" s="1"/>
  <c r="D344" i="247" s="1"/>
  <c r="D345" i="247" s="1"/>
  <c r="D346" i="247" s="1"/>
  <c r="D347" i="247" s="1"/>
  <c r="D348" i="247" s="1"/>
  <c r="D349" i="247" s="1"/>
  <c r="D350" i="247" s="1"/>
  <c r="D351" i="247" s="1"/>
  <c r="D352" i="247" s="1"/>
  <c r="D353" i="247" s="1"/>
  <c r="D354" i="247" s="1"/>
  <c r="D355" i="247" s="1"/>
  <c r="D356" i="247" s="1"/>
  <c r="D357" i="247" s="1"/>
  <c r="D358" i="247" s="1"/>
  <c r="D359" i="247" s="1"/>
  <c r="D360" i="247" s="1"/>
  <c r="D361" i="247" s="1"/>
  <c r="D362" i="247" s="1"/>
  <c r="D363" i="247" s="1"/>
  <c r="D364" i="247" s="1"/>
  <c r="D365" i="247" s="1"/>
  <c r="D366" i="247" s="1"/>
  <c r="D367" i="247" s="1"/>
  <c r="D368" i="247" s="1"/>
  <c r="D369" i="247" s="1"/>
  <c r="D370" i="247" s="1"/>
  <c r="D371" i="247" s="1"/>
  <c r="D372" i="247" s="1"/>
  <c r="D373" i="247" s="1"/>
  <c r="D374" i="247" s="1"/>
  <c r="D375" i="247" s="1"/>
  <c r="D376" i="247" s="1"/>
  <c r="D377" i="247" s="1"/>
  <c r="D378" i="247" s="1"/>
  <c r="D379" i="247" s="1"/>
  <c r="D380" i="247" s="1"/>
  <c r="D381" i="247" s="1"/>
  <c r="D382" i="247" s="1"/>
  <c r="D383" i="247" s="1"/>
  <c r="D384" i="247" s="1"/>
  <c r="D385" i="247" s="1"/>
  <c r="D386" i="247" s="1"/>
  <c r="D387" i="247" s="1"/>
  <c r="D388" i="247" s="1"/>
  <c r="D389" i="247" s="1"/>
  <c r="D390" i="247" s="1"/>
  <c r="D391" i="247" s="1"/>
  <c r="D392" i="247" s="1"/>
  <c r="D393" i="247" s="1"/>
  <c r="D394" i="247" s="1"/>
  <c r="D395" i="247" s="1"/>
  <c r="D396" i="247" s="1"/>
  <c r="D397" i="247" s="1"/>
  <c r="D398" i="247" s="1"/>
  <c r="D399" i="247" s="1"/>
  <c r="D400" i="247" s="1"/>
  <c r="D401" i="247" s="1"/>
  <c r="D402" i="247" s="1"/>
  <c r="D403" i="247" s="1"/>
  <c r="D404" i="247" s="1"/>
  <c r="D405" i="247" s="1"/>
  <c r="D406" i="247" s="1"/>
  <c r="D407" i="247" s="1"/>
  <c r="D408" i="247" s="1"/>
  <c r="D409" i="247" s="1"/>
  <c r="D410" i="247" s="1"/>
  <c r="D411" i="247" s="1"/>
  <c r="D412" i="247" s="1"/>
  <c r="D413" i="247" s="1"/>
  <c r="D414" i="247" s="1"/>
  <c r="D415" i="247" s="1"/>
  <c r="D416" i="247" s="1"/>
  <c r="D417" i="247" s="1"/>
  <c r="D418" i="247" s="1"/>
  <c r="D419" i="247" s="1"/>
  <c r="D420" i="247" s="1"/>
  <c r="D421" i="247" s="1"/>
  <c r="D422" i="247" s="1"/>
  <c r="D423" i="247" s="1"/>
  <c r="D424" i="247" s="1"/>
  <c r="D425" i="247" s="1"/>
  <c r="D426" i="247" s="1"/>
  <c r="D427" i="247" s="1"/>
  <c r="D428" i="247" s="1"/>
  <c r="D429" i="247" s="1"/>
  <c r="D430" i="247" s="1"/>
  <c r="D431" i="247" s="1"/>
  <c r="D432" i="247" s="1"/>
  <c r="D433" i="247" s="1"/>
  <c r="D434" i="247" s="1"/>
  <c r="D435" i="247" s="1"/>
  <c r="D436" i="247" s="1"/>
  <c r="D437" i="247" s="1"/>
  <c r="D438" i="247" s="1"/>
  <c r="D439" i="247" s="1"/>
  <c r="D440" i="247" s="1"/>
  <c r="D441" i="247" s="1"/>
  <c r="D442" i="247" s="1"/>
  <c r="D443" i="247" s="1"/>
  <c r="D444" i="247" s="1"/>
  <c r="D445" i="247" s="1"/>
  <c r="D446" i="247" s="1"/>
  <c r="D447" i="247" s="1"/>
  <c r="D448" i="247" s="1"/>
  <c r="D449" i="247" s="1"/>
  <c r="D450" i="247" s="1"/>
  <c r="D451" i="247" s="1"/>
  <c r="D452" i="247" s="1"/>
  <c r="D453" i="247" s="1"/>
  <c r="D454" i="247" s="1"/>
  <c r="D455" i="247" s="1"/>
  <c r="D456" i="247" s="1"/>
  <c r="D457" i="247" s="1"/>
  <c r="D458" i="247" s="1"/>
  <c r="D459" i="247" s="1"/>
  <c r="D460" i="247" s="1"/>
  <c r="D461" i="247" s="1"/>
  <c r="D462" i="247" s="1"/>
  <c r="D463" i="247" s="1"/>
  <c r="D464" i="247" s="1"/>
  <c r="D465" i="247" s="1"/>
  <c r="D466" i="247" s="1"/>
  <c r="D467" i="247" s="1"/>
  <c r="D468" i="247" s="1"/>
  <c r="D469" i="247" s="1"/>
  <c r="D470" i="247" s="1"/>
  <c r="D471" i="247" s="1"/>
  <c r="D472" i="247" s="1"/>
  <c r="D473" i="247" s="1"/>
  <c r="D474" i="247" s="1"/>
  <c r="D475" i="247" s="1"/>
  <c r="D476" i="247" s="1"/>
  <c r="D477" i="247" s="1"/>
  <c r="D478" i="247" s="1"/>
  <c r="D479" i="247" s="1"/>
  <c r="D480" i="247" s="1"/>
  <c r="D481" i="247" s="1"/>
  <c r="D482" i="247" s="1"/>
  <c r="D483" i="247" s="1"/>
  <c r="D484" i="247" s="1"/>
  <c r="D485" i="247" s="1"/>
  <c r="D486" i="247" s="1"/>
  <c r="D487" i="247" s="1"/>
  <c r="D488" i="247" s="1"/>
  <c r="D489" i="247" s="1"/>
  <c r="D490" i="247" s="1"/>
  <c r="D491" i="247" s="1"/>
  <c r="D492" i="247" s="1"/>
  <c r="D493" i="247" s="1"/>
  <c r="D494" i="247" s="1"/>
  <c r="D495" i="247" s="1"/>
  <c r="D496" i="247" s="1"/>
  <c r="D497" i="247" s="1"/>
  <c r="D498" i="247" s="1"/>
  <c r="D499" i="247" s="1"/>
  <c r="D500" i="247" s="1"/>
  <c r="D501" i="247" s="1"/>
  <c r="D502" i="247" s="1"/>
  <c r="D503" i="247" s="1"/>
  <c r="D504" i="247" s="1"/>
  <c r="D505" i="247" s="1"/>
  <c r="D506" i="247" s="1"/>
  <c r="D507" i="247" s="1"/>
  <c r="D508" i="247" s="1"/>
  <c r="D509" i="247" s="1"/>
  <c r="D510" i="247" s="1"/>
  <c r="D511" i="247" s="1"/>
  <c r="D512" i="247" s="1"/>
  <c r="D513" i="247" s="1"/>
  <c r="D514" i="247" s="1"/>
  <c r="D515" i="247" s="1"/>
  <c r="D516" i="247" s="1"/>
  <c r="D517" i="247" s="1"/>
  <c r="D518" i="247" s="1"/>
  <c r="D519" i="247" s="1"/>
  <c r="D520" i="247" s="1"/>
  <c r="D521" i="247" s="1"/>
  <c r="D522" i="247" s="1"/>
  <c r="D523" i="247" s="1"/>
  <c r="D524" i="247" s="1"/>
  <c r="D525" i="247" s="1"/>
  <c r="D526" i="247" s="1"/>
  <c r="D528" i="247" s="1"/>
  <c r="D529" i="247" s="1"/>
  <c r="D530" i="247" s="1"/>
  <c r="D531" i="247" s="1"/>
  <c r="D532" i="247" s="1"/>
  <c r="D533" i="247" s="1"/>
  <c r="D534" i="247" s="1"/>
  <c r="D535" i="247" s="1"/>
  <c r="D536" i="247" s="1"/>
  <c r="D537" i="247" s="1"/>
  <c r="D538" i="247" s="1"/>
  <c r="D539" i="247" s="1"/>
  <c r="D540" i="247" s="1"/>
  <c r="D541" i="247" s="1"/>
  <c r="D542" i="247" s="1"/>
  <c r="D543" i="247" s="1"/>
  <c r="D544" i="247" s="1"/>
  <c r="D545" i="247" s="1"/>
  <c r="D546" i="247" s="1"/>
  <c r="D547" i="247" s="1"/>
  <c r="D548" i="247" s="1"/>
  <c r="D549" i="247" s="1"/>
  <c r="D550" i="247" s="1"/>
  <c r="D551" i="247" s="1"/>
  <c r="D552" i="247" s="1"/>
  <c r="D553" i="247" s="1"/>
  <c r="D554" i="247" s="1"/>
  <c r="D555" i="247" s="1"/>
  <c r="D556" i="247" s="1"/>
  <c r="D557" i="247" s="1"/>
  <c r="D558" i="247" s="1"/>
  <c r="D559" i="247" s="1"/>
  <c r="D560" i="247" s="1"/>
  <c r="D561" i="247" s="1"/>
  <c r="D562" i="247" s="1"/>
  <c r="D563" i="247" s="1"/>
  <c r="D564" i="247" s="1"/>
  <c r="D565" i="247" s="1"/>
  <c r="D566" i="247" s="1"/>
  <c r="D567" i="247" s="1"/>
  <c r="D568" i="247" s="1"/>
  <c r="D569" i="247" s="1"/>
  <c r="D570" i="247" s="1"/>
  <c r="D571" i="247" s="1"/>
  <c r="D572" i="247" s="1"/>
  <c r="D573" i="247" s="1"/>
  <c r="D574" i="247" s="1"/>
  <c r="D575" i="247" s="1"/>
  <c r="D576" i="247" s="1"/>
  <c r="D577" i="247" s="1"/>
  <c r="D578" i="247" s="1"/>
  <c r="D579" i="247" s="1"/>
  <c r="D580" i="247" s="1"/>
  <c r="D581" i="247" s="1"/>
  <c r="D582" i="247" s="1"/>
  <c r="D583" i="247" s="1"/>
  <c r="D584" i="247" s="1"/>
  <c r="D585" i="247" s="1"/>
  <c r="D586" i="247" s="1"/>
  <c r="D16" i="243"/>
  <c r="E16" i="243"/>
  <c r="E10" i="232"/>
  <c r="D10" i="232"/>
  <c r="D588" i="230"/>
  <c r="E588" i="230"/>
  <c r="E281" i="229"/>
  <c r="E282" i="229" s="1"/>
  <c r="E283" i="229" s="1"/>
  <c r="E284" i="229" s="1"/>
  <c r="E285" i="229" s="1"/>
  <c r="E286" i="229" s="1"/>
  <c r="E287" i="229" s="1"/>
  <c r="E288" i="229" s="1"/>
  <c r="E289" i="229" s="1"/>
  <c r="E290" i="229" s="1"/>
  <c r="E291" i="229" s="1"/>
  <c r="E292" i="229" s="1"/>
  <c r="E293" i="229" s="1"/>
  <c r="E294" i="229" s="1"/>
  <c r="E295" i="229" s="1"/>
  <c r="E296" i="229" s="1"/>
  <c r="E297" i="229" s="1"/>
  <c r="E298" i="229" s="1"/>
  <c r="E299" i="229" s="1"/>
  <c r="E300" i="229" s="1"/>
  <c r="E301" i="229" s="1"/>
  <c r="E302" i="229" s="1"/>
  <c r="E303" i="229" s="1"/>
  <c r="E304" i="229" s="1"/>
  <c r="E305" i="229" s="1"/>
  <c r="E306" i="229" s="1"/>
  <c r="E307" i="229" s="1"/>
  <c r="E308" i="229" s="1"/>
  <c r="E309" i="229" s="1"/>
  <c r="E310" i="229" s="1"/>
  <c r="E311" i="229" s="1"/>
  <c r="E312" i="229" s="1"/>
  <c r="E313" i="229" s="1"/>
  <c r="E314" i="229" s="1"/>
  <c r="E315" i="229" s="1"/>
  <c r="E316" i="229" s="1"/>
  <c r="E317" i="229" s="1"/>
  <c r="E318" i="229" s="1"/>
  <c r="E319" i="229" s="1"/>
  <c r="E320" i="229" s="1"/>
  <c r="E321" i="229" s="1"/>
  <c r="E322" i="229" s="1"/>
  <c r="E323" i="229" s="1"/>
  <c r="E324" i="229" s="1"/>
  <c r="E325" i="229" s="1"/>
  <c r="E326" i="229" s="1"/>
  <c r="E327" i="229" s="1"/>
  <c r="E328" i="229" s="1"/>
  <c r="E329" i="229" s="1"/>
  <c r="E330" i="229" s="1"/>
  <c r="E331" i="229" s="1"/>
  <c r="E332" i="229" s="1"/>
  <c r="E333" i="229" s="1"/>
  <c r="E334" i="229" s="1"/>
  <c r="E335" i="229" s="1"/>
  <c r="E336" i="229" s="1"/>
  <c r="E337" i="229" s="1"/>
  <c r="E338" i="229" s="1"/>
  <c r="E339" i="229" s="1"/>
  <c r="E340" i="229" s="1"/>
  <c r="E341" i="229" s="1"/>
  <c r="E342" i="229" s="1"/>
  <c r="E343" i="229" s="1"/>
  <c r="E344" i="229" s="1"/>
  <c r="E345" i="229" s="1"/>
  <c r="E346" i="229" s="1"/>
  <c r="E347" i="229" s="1"/>
  <c r="E348" i="229" s="1"/>
  <c r="E349" i="229" s="1"/>
  <c r="E350" i="229" s="1"/>
  <c r="E351" i="229" s="1"/>
  <c r="E352" i="229" s="1"/>
  <c r="E353" i="229" s="1"/>
  <c r="E354" i="229" s="1"/>
  <c r="E355" i="229" s="1"/>
  <c r="E356" i="229" s="1"/>
  <c r="E357" i="229" s="1"/>
  <c r="E358" i="229" s="1"/>
  <c r="E359" i="229" s="1"/>
  <c r="E360" i="229" s="1"/>
  <c r="E361" i="229" s="1"/>
  <c r="E362" i="229" s="1"/>
  <c r="E363" i="229" s="1"/>
  <c r="E364" i="229" s="1"/>
  <c r="E365" i="229" s="1"/>
  <c r="E366" i="229" s="1"/>
  <c r="E367" i="229" s="1"/>
  <c r="E368" i="229" s="1"/>
  <c r="E369" i="229" s="1"/>
  <c r="E370" i="229" s="1"/>
  <c r="E371" i="229" s="1"/>
  <c r="E372" i="229" s="1"/>
  <c r="E373" i="229" s="1"/>
  <c r="E374" i="229" s="1"/>
  <c r="E375" i="229" s="1"/>
  <c r="E376" i="229" s="1"/>
  <c r="E377" i="229" s="1"/>
  <c r="E378" i="229" s="1"/>
  <c r="E379" i="229" s="1"/>
  <c r="E380" i="229" s="1"/>
  <c r="E381" i="229" s="1"/>
  <c r="E382" i="229" s="1"/>
  <c r="E383" i="229" s="1"/>
  <c r="E384" i="229" s="1"/>
  <c r="E385" i="229" s="1"/>
  <c r="E386" i="229" s="1"/>
  <c r="E387" i="229" s="1"/>
  <c r="E388" i="229" s="1"/>
  <c r="E389" i="229" s="1"/>
  <c r="E390" i="229" s="1"/>
  <c r="E391" i="229" s="1"/>
  <c r="E392" i="229" s="1"/>
  <c r="E393" i="229" s="1"/>
  <c r="E394" i="229" s="1"/>
  <c r="E395" i="229" s="1"/>
  <c r="E396" i="229" s="1"/>
  <c r="E397" i="229" s="1"/>
  <c r="E398" i="229" s="1"/>
  <c r="E399" i="229" s="1"/>
  <c r="E400" i="229" s="1"/>
  <c r="E401" i="229" s="1"/>
  <c r="E402" i="229" s="1"/>
  <c r="E403" i="229" s="1"/>
  <c r="E404" i="229" s="1"/>
  <c r="E405" i="229" s="1"/>
  <c r="E406" i="229" s="1"/>
  <c r="E407" i="229" s="1"/>
  <c r="E408" i="229" s="1"/>
  <c r="E409" i="229" s="1"/>
  <c r="E410" i="229" s="1"/>
  <c r="D281" i="229"/>
  <c r="E11" i="227"/>
  <c r="D11" i="227"/>
  <c r="D21" i="223"/>
  <c r="E21" i="223"/>
  <c r="D11" i="223"/>
  <c r="E11" i="223"/>
  <c r="D15" i="220"/>
  <c r="E15" i="220"/>
  <c r="E194" i="265" l="1"/>
  <c r="D194" i="265"/>
  <c r="E12" i="258"/>
  <c r="E13" i="258" s="1"/>
  <c r="E14" i="258" s="1"/>
  <c r="E15" i="258" s="1"/>
  <c r="E16" i="258" s="1"/>
  <c r="E17" i="258" s="1"/>
  <c r="E18" i="258" s="1"/>
  <c r="E19" i="258" s="1"/>
  <c r="E20" i="258" s="1"/>
  <c r="E21" i="258" s="1"/>
  <c r="E22" i="258" s="1"/>
  <c r="E23" i="258" s="1"/>
  <c r="E24" i="258" s="1"/>
  <c r="E25" i="258" s="1"/>
  <c r="E26" i="258" s="1"/>
  <c r="E27" i="258" s="1"/>
  <c r="E28" i="258" s="1"/>
  <c r="E29" i="258" s="1"/>
  <c r="E30" i="258" s="1"/>
  <c r="E31" i="258" s="1"/>
  <c r="E32" i="258" s="1"/>
  <c r="E33" i="258" s="1"/>
  <c r="E34" i="258" s="1"/>
  <c r="E35" i="258" s="1"/>
  <c r="E36" i="258" s="1"/>
  <c r="E37" i="258" s="1"/>
  <c r="E38" i="258" s="1"/>
  <c r="E39" i="258" s="1"/>
  <c r="E40" i="258" s="1"/>
  <c r="E41" i="258" s="1"/>
  <c r="E42" i="258" s="1"/>
  <c r="E43" i="258" s="1"/>
  <c r="E44" i="258" s="1"/>
  <c r="E45" i="258" s="1"/>
  <c r="E46" i="258" s="1"/>
  <c r="E47" i="258" s="1"/>
  <c r="E48" i="258" s="1"/>
  <c r="E49" i="258" s="1"/>
  <c r="E50" i="258" s="1"/>
  <c r="E51" i="258" s="1"/>
  <c r="E52" i="258" s="1"/>
  <c r="E53" i="258" s="1"/>
  <c r="E54" i="258" s="1"/>
  <c r="E55" i="258" s="1"/>
  <c r="E56" i="258" s="1"/>
  <c r="E57" i="258" s="1"/>
  <c r="E58" i="258" s="1"/>
  <c r="E59" i="258" s="1"/>
  <c r="E60" i="258" s="1"/>
  <c r="E61" i="258" s="1"/>
  <c r="D12" i="258"/>
  <c r="D13" i="258" s="1"/>
  <c r="D14" i="258" s="1"/>
  <c r="D15" i="258" s="1"/>
  <c r="D16" i="258" s="1"/>
  <c r="D17" i="258" s="1"/>
  <c r="D18" i="258" s="1"/>
  <c r="D19" i="258" s="1"/>
  <c r="D20" i="258" s="1"/>
  <c r="D21" i="258" s="1"/>
  <c r="D22" i="258" s="1"/>
  <c r="D23" i="258" s="1"/>
  <c r="D24" i="258" s="1"/>
  <c r="D25" i="258" s="1"/>
  <c r="D26" i="258" s="1"/>
  <c r="D27" i="258" s="1"/>
  <c r="D28" i="258" s="1"/>
  <c r="D29" i="258" s="1"/>
  <c r="D30" i="258" s="1"/>
  <c r="D31" i="258" s="1"/>
  <c r="D32" i="258" s="1"/>
  <c r="D33" i="258" s="1"/>
  <c r="D34" i="258" s="1"/>
  <c r="D35" i="258" s="1"/>
  <c r="D36" i="258" s="1"/>
  <c r="D37" i="258" s="1"/>
  <c r="D38" i="258" s="1"/>
  <c r="D39" i="258" s="1"/>
  <c r="D40" i="258" s="1"/>
  <c r="D41" i="258" s="1"/>
  <c r="D42" i="258" s="1"/>
  <c r="D43" i="258" s="1"/>
  <c r="D44" i="258" s="1"/>
  <c r="D45" i="258" s="1"/>
  <c r="D46" i="258" s="1"/>
  <c r="D47" i="258" s="1"/>
  <c r="D48" i="258" s="1"/>
  <c r="D49" i="258" s="1"/>
  <c r="D50" i="258" s="1"/>
  <c r="D51" i="258" s="1"/>
  <c r="D52" i="258" s="1"/>
  <c r="D53" i="258" s="1"/>
  <c r="D54" i="258" s="1"/>
  <c r="D55" i="258" s="1"/>
  <c r="D56" i="258" s="1"/>
  <c r="D57" i="258" s="1"/>
  <c r="D58" i="258" s="1"/>
  <c r="E544" i="256"/>
  <c r="D544" i="256"/>
  <c r="E12" i="254"/>
  <c r="D12" i="254"/>
  <c r="E498" i="251"/>
  <c r="E499" i="251" s="1"/>
  <c r="E500" i="251" s="1"/>
  <c r="E501" i="251" s="1"/>
  <c r="E502" i="251" s="1"/>
  <c r="E503" i="251" s="1"/>
  <c r="E504" i="251" s="1"/>
  <c r="E505" i="251" s="1"/>
  <c r="E506" i="251" s="1"/>
  <c r="E507" i="251" s="1"/>
  <c r="E508" i="251" s="1"/>
  <c r="E509" i="251" s="1"/>
  <c r="E510" i="251" s="1"/>
  <c r="E511" i="251" s="1"/>
  <c r="E512" i="251" s="1"/>
  <c r="E513" i="251" s="1"/>
  <c r="E514" i="251" s="1"/>
  <c r="E515" i="251" s="1"/>
  <c r="E516" i="251" s="1"/>
  <c r="E517" i="251" s="1"/>
  <c r="E518" i="251" s="1"/>
  <c r="E519" i="251" s="1"/>
  <c r="E520" i="251" s="1"/>
  <c r="E521" i="251" s="1"/>
  <c r="E522" i="251" s="1"/>
  <c r="E523" i="251" s="1"/>
  <c r="E524" i="251" s="1"/>
  <c r="E525" i="251" s="1"/>
  <c r="E526" i="251" s="1"/>
  <c r="E527" i="251" s="1"/>
  <c r="E528" i="251" s="1"/>
  <c r="E529" i="251" s="1"/>
  <c r="E530" i="251" s="1"/>
  <c r="E531" i="251" s="1"/>
  <c r="E532" i="251" s="1"/>
  <c r="E533" i="251" s="1"/>
  <c r="E534" i="251" s="1"/>
  <c r="E535" i="251" s="1"/>
  <c r="E536" i="251" s="1"/>
  <c r="E537" i="251" s="1"/>
  <c r="E538" i="251" s="1"/>
  <c r="D498" i="251"/>
  <c r="D17" i="243"/>
  <c r="E17" i="243"/>
  <c r="E11" i="232"/>
  <c r="D11" i="232"/>
  <c r="E589" i="230"/>
  <c r="D589" i="230"/>
  <c r="D282" i="229"/>
  <c r="D283" i="229" s="1"/>
  <c r="D284" i="229" s="1"/>
  <c r="D285" i="229" s="1"/>
  <c r="D286" i="229" s="1"/>
  <c r="D287" i="229" s="1"/>
  <c r="D288" i="229" s="1"/>
  <c r="D289" i="229" s="1"/>
  <c r="D290" i="229" s="1"/>
  <c r="D291" i="229" s="1"/>
  <c r="D292" i="229" s="1"/>
  <c r="D293" i="229" s="1"/>
  <c r="D294" i="229" s="1"/>
  <c r="D295" i="229" s="1"/>
  <c r="D296" i="229" s="1"/>
  <c r="D297" i="229" s="1"/>
  <c r="D298" i="229" s="1"/>
  <c r="D299" i="229" s="1"/>
  <c r="D300" i="229" s="1"/>
  <c r="D301" i="229" s="1"/>
  <c r="D302" i="229" s="1"/>
  <c r="D303" i="229" s="1"/>
  <c r="D304" i="229" s="1"/>
  <c r="D305" i="229" s="1"/>
  <c r="D306" i="229" s="1"/>
  <c r="D307" i="229" s="1"/>
  <c r="D308" i="229" s="1"/>
  <c r="D309" i="229" s="1"/>
  <c r="D310" i="229" s="1"/>
  <c r="D311" i="229" s="1"/>
  <c r="D312" i="229" s="1"/>
  <c r="D313" i="229" s="1"/>
  <c r="D314" i="229" s="1"/>
  <c r="D315" i="229" s="1"/>
  <c r="D316" i="229" s="1"/>
  <c r="D317" i="229" s="1"/>
  <c r="D318" i="229" s="1"/>
  <c r="D319" i="229" s="1"/>
  <c r="D320" i="229" s="1"/>
  <c r="D321" i="229" s="1"/>
  <c r="D322" i="229" s="1"/>
  <c r="D323" i="229" s="1"/>
  <c r="D324" i="229" s="1"/>
  <c r="D325" i="229" s="1"/>
  <c r="D326" i="229" s="1"/>
  <c r="D327" i="229" s="1"/>
  <c r="D328" i="229" s="1"/>
  <c r="D329" i="229" s="1"/>
  <c r="D330" i="229" s="1"/>
  <c r="D331" i="229" s="1"/>
  <c r="D332" i="229" s="1"/>
  <c r="D334" i="229" s="1"/>
  <c r="D336" i="229" s="1"/>
  <c r="D337" i="229" s="1"/>
  <c r="D338" i="229" s="1"/>
  <c r="D339" i="229" s="1"/>
  <c r="D340" i="229" s="1"/>
  <c r="D341" i="229" s="1"/>
  <c r="D342" i="229" s="1"/>
  <c r="D343" i="229" s="1"/>
  <c r="D344" i="229" s="1"/>
  <c r="D345" i="229" s="1"/>
  <c r="D346" i="229" s="1"/>
  <c r="D347" i="229" s="1"/>
  <c r="D348" i="229" s="1"/>
  <c r="D349" i="229" s="1"/>
  <c r="D350" i="229" s="1"/>
  <c r="D351" i="229" s="1"/>
  <c r="D352" i="229" s="1"/>
  <c r="D353" i="229" s="1"/>
  <c r="D354" i="229" s="1"/>
  <c r="D355" i="229" s="1"/>
  <c r="D356" i="229" s="1"/>
  <c r="D357" i="229" s="1"/>
  <c r="D358" i="229" s="1"/>
  <c r="D359" i="229" s="1"/>
  <c r="D360" i="229" s="1"/>
  <c r="D361" i="229" s="1"/>
  <c r="D362" i="229" s="1"/>
  <c r="D363" i="229" s="1"/>
  <c r="D364" i="229" s="1"/>
  <c r="D365" i="229" s="1"/>
  <c r="D366" i="229" s="1"/>
  <c r="D367" i="229" s="1"/>
  <c r="D368" i="229" s="1"/>
  <c r="D369" i="229" s="1"/>
  <c r="D370" i="229" s="1"/>
  <c r="D371" i="229" s="1"/>
  <c r="D372" i="229" s="1"/>
  <c r="D373" i="229" s="1"/>
  <c r="D374" i="229" s="1"/>
  <c r="D375" i="229" s="1"/>
  <c r="D376" i="229" s="1"/>
  <c r="D377" i="229" s="1"/>
  <c r="D378" i="229" s="1"/>
  <c r="D379" i="229" s="1"/>
  <c r="D380" i="229" s="1"/>
  <c r="D381" i="229" s="1"/>
  <c r="D382" i="229" s="1"/>
  <c r="D384" i="229" s="1"/>
  <c r="D385" i="229" s="1"/>
  <c r="D386" i="229" s="1"/>
  <c r="D387" i="229" s="1"/>
  <c r="D388" i="229" s="1"/>
  <c r="D389" i="229" s="1"/>
  <c r="D390" i="229" s="1"/>
  <c r="D391" i="229" s="1"/>
  <c r="D392" i="229" s="1"/>
  <c r="D393" i="229" s="1"/>
  <c r="D394" i="229" s="1"/>
  <c r="D395" i="229" s="1"/>
  <c r="D396" i="229" s="1"/>
  <c r="D397" i="229" s="1"/>
  <c r="D398" i="229" s="1"/>
  <c r="D399" i="229" s="1"/>
  <c r="D400" i="229" s="1"/>
  <c r="D401" i="229" s="1"/>
  <c r="D402" i="229" s="1"/>
  <c r="D403" i="229" s="1"/>
  <c r="D404" i="229" s="1"/>
  <c r="D405" i="229" s="1"/>
  <c r="D406" i="229" s="1"/>
  <c r="D407" i="229" s="1"/>
  <c r="D408" i="229" s="1"/>
  <c r="D409" i="229" s="1"/>
  <c r="D410" i="229" s="1"/>
  <c r="E12" i="227"/>
  <c r="D12" i="227"/>
  <c r="D22" i="223"/>
  <c r="E22" i="223"/>
  <c r="D16" i="220"/>
  <c r="E16" i="220"/>
  <c r="E195" i="265" l="1"/>
  <c r="D195" i="265"/>
  <c r="D59" i="258"/>
  <c r="D60" i="258" s="1"/>
  <c r="D61" i="258" s="1"/>
  <c r="D62" i="258" s="1"/>
  <c r="E62" i="258"/>
  <c r="D545" i="256"/>
  <c r="E545" i="256"/>
  <c r="D13" i="254"/>
  <c r="E13" i="254"/>
  <c r="D499" i="251"/>
  <c r="D500" i="251" s="1"/>
  <c r="D501" i="251" s="1"/>
  <c r="D502" i="251" s="1"/>
  <c r="D503" i="251" s="1"/>
  <c r="D504" i="251" s="1"/>
  <c r="D506" i="251" s="1"/>
  <c r="D507" i="251" s="1"/>
  <c r="D508" i="251" s="1"/>
  <c r="D509" i="251" s="1"/>
  <c r="D510" i="251" s="1"/>
  <c r="D511" i="251" s="1"/>
  <c r="D512" i="251" s="1"/>
  <c r="D513" i="251" s="1"/>
  <c r="D514" i="251" s="1"/>
  <c r="D515" i="251" s="1"/>
  <c r="D516" i="251" s="1"/>
  <c r="D517" i="251" s="1"/>
  <c r="D518" i="251" s="1"/>
  <c r="D519" i="251" s="1"/>
  <c r="D520" i="251" s="1"/>
  <c r="D521" i="251" s="1"/>
  <c r="D522" i="251" s="1"/>
  <c r="D523" i="251" s="1"/>
  <c r="D524" i="251" s="1"/>
  <c r="D525" i="251" s="1"/>
  <c r="D526" i="251" s="1"/>
  <c r="D527" i="251" s="1"/>
  <c r="D528" i="251" s="1"/>
  <c r="D529" i="251" s="1"/>
  <c r="D530" i="251" s="1"/>
  <c r="D531" i="251" s="1"/>
  <c r="D532" i="251" s="1"/>
  <c r="D533" i="251" s="1"/>
  <c r="D534" i="251" s="1"/>
  <c r="D535" i="251" s="1"/>
  <c r="D536" i="251" s="1"/>
  <c r="D537" i="251" s="1"/>
  <c r="D538" i="251" s="1"/>
  <c r="D18" i="243"/>
  <c r="E18" i="243"/>
  <c r="E12" i="232"/>
  <c r="D12" i="232"/>
  <c r="E590" i="230"/>
  <c r="D590" i="230"/>
  <c r="E13" i="227"/>
  <c r="D13" i="227"/>
  <c r="D23" i="223"/>
  <c r="E23" i="223"/>
  <c r="D17" i="220"/>
  <c r="E17" i="220"/>
  <c r="E196" i="265" l="1"/>
  <c r="D196" i="265"/>
  <c r="D63" i="258"/>
  <c r="E63" i="258"/>
  <c r="D546" i="256"/>
  <c r="E546" i="256"/>
  <c r="E14" i="254"/>
  <c r="D14" i="254"/>
  <c r="E19" i="243"/>
  <c r="D19" i="243"/>
  <c r="E13" i="232"/>
  <c r="D13" i="232"/>
  <c r="E591" i="230"/>
  <c r="D591" i="230"/>
  <c r="E14" i="227"/>
  <c r="D14" i="227"/>
  <c r="D24" i="223"/>
  <c r="E24" i="223"/>
  <c r="D18" i="220"/>
  <c r="E18" i="220"/>
  <c r="D197" i="265" l="1"/>
  <c r="E197" i="265"/>
  <c r="D64" i="258"/>
  <c r="E64" i="258"/>
  <c r="D547" i="256"/>
  <c r="E547" i="256"/>
  <c r="D15" i="254"/>
  <c r="E15" i="254"/>
  <c r="D20" i="243"/>
  <c r="E20" i="243"/>
  <c r="D14" i="232"/>
  <c r="E14" i="232"/>
  <c r="E592" i="230"/>
  <c r="D592" i="230"/>
  <c r="E15" i="227"/>
  <c r="D25" i="223"/>
  <c r="E25" i="223"/>
  <c r="D19" i="220"/>
  <c r="E19" i="220"/>
  <c r="D198" i="265" l="1"/>
  <c r="E198" i="265"/>
  <c r="D65" i="258"/>
  <c r="E65" i="258"/>
  <c r="E548" i="256"/>
  <c r="D548" i="256"/>
  <c r="E16" i="254"/>
  <c r="D16" i="254"/>
  <c r="D21" i="243"/>
  <c r="E21" i="243"/>
  <c r="D15" i="232"/>
  <c r="E15" i="232"/>
  <c r="D593" i="230"/>
  <c r="E593" i="230"/>
  <c r="E16" i="227"/>
  <c r="D16" i="227"/>
  <c r="D26" i="223"/>
  <c r="E26" i="223"/>
  <c r="D20" i="220"/>
  <c r="E20" i="220"/>
  <c r="D199" i="265" l="1"/>
  <c r="E199" i="265"/>
  <c r="D66" i="258"/>
  <c r="E66" i="258"/>
  <c r="E549" i="256"/>
  <c r="D549" i="256"/>
  <c r="D17" i="254"/>
  <c r="E17" i="254"/>
  <c r="D22" i="243"/>
  <c r="E22" i="243"/>
  <c r="D16" i="232"/>
  <c r="E16" i="232"/>
  <c r="E17" i="232" s="1"/>
  <c r="E18" i="232" s="1"/>
  <c r="E19" i="232" s="1"/>
  <c r="E20" i="232" s="1"/>
  <c r="E21" i="232" s="1"/>
  <c r="E22" i="232" s="1"/>
  <c r="E23" i="232" s="1"/>
  <c r="E24" i="232" s="1"/>
  <c r="E25" i="232" s="1"/>
  <c r="E26" i="232" s="1"/>
  <c r="E27" i="232" s="1"/>
  <c r="E28" i="232" s="1"/>
  <c r="E29" i="232" s="1"/>
  <c r="E30" i="232" s="1"/>
  <c r="E31" i="232" s="1"/>
  <c r="E32" i="232" s="1"/>
  <c r="E33" i="232" s="1"/>
  <c r="E34" i="232" s="1"/>
  <c r="E35" i="232" s="1"/>
  <c r="E36" i="232" s="1"/>
  <c r="E37" i="232" s="1"/>
  <c r="E38" i="232" s="1"/>
  <c r="E39" i="232" s="1"/>
  <c r="E40" i="232" s="1"/>
  <c r="E41" i="232" s="1"/>
  <c r="E42" i="232" s="1"/>
  <c r="E43" i="232" s="1"/>
  <c r="E44" i="232" s="1"/>
  <c r="E45" i="232" s="1"/>
  <c r="E46" i="232" s="1"/>
  <c r="E47" i="232" s="1"/>
  <c r="E48" i="232" s="1"/>
  <c r="E49" i="232" s="1"/>
  <c r="E50" i="232" s="1"/>
  <c r="E51" i="232" s="1"/>
  <c r="E52" i="232" s="1"/>
  <c r="E53" i="232" s="1"/>
  <c r="E54" i="232" s="1"/>
  <c r="E55" i="232" s="1"/>
  <c r="E56" i="232" s="1"/>
  <c r="E57" i="232" s="1"/>
  <c r="E58" i="232" s="1"/>
  <c r="E59" i="232" s="1"/>
  <c r="E60" i="232" s="1"/>
  <c r="E61" i="232" s="1"/>
  <c r="E62" i="232" s="1"/>
  <c r="E63" i="232" s="1"/>
  <c r="E64" i="232" s="1"/>
  <c r="E65" i="232" s="1"/>
  <c r="E66" i="232" s="1"/>
  <c r="E67" i="232" s="1"/>
  <c r="E68" i="232" s="1"/>
  <c r="E69" i="232" s="1"/>
  <c r="E70" i="232" s="1"/>
  <c r="E71" i="232" s="1"/>
  <c r="E72" i="232" s="1"/>
  <c r="E73" i="232" s="1"/>
  <c r="E74" i="232" s="1"/>
  <c r="E75" i="232" s="1"/>
  <c r="E76" i="232" s="1"/>
  <c r="E77" i="232" s="1"/>
  <c r="E78" i="232" s="1"/>
  <c r="E79" i="232" s="1"/>
  <c r="E80" i="232" s="1"/>
  <c r="E81" i="232" s="1"/>
  <c r="E82" i="232" s="1"/>
  <c r="E83" i="232" s="1"/>
  <c r="E84" i="232" s="1"/>
  <c r="E85" i="232" s="1"/>
  <c r="E86" i="232" s="1"/>
  <c r="E87" i="232" s="1"/>
  <c r="E88" i="232" s="1"/>
  <c r="E89" i="232" s="1"/>
  <c r="E90" i="232" s="1"/>
  <c r="E91" i="232" s="1"/>
  <c r="E92" i="232" s="1"/>
  <c r="E93" i="232" s="1"/>
  <c r="E94" i="232" s="1"/>
  <c r="E95" i="232" s="1"/>
  <c r="E96" i="232" s="1"/>
  <c r="E97" i="232" s="1"/>
  <c r="E98" i="232" s="1"/>
  <c r="E99" i="232" s="1"/>
  <c r="E100" i="232" s="1"/>
  <c r="E101" i="232" s="1"/>
  <c r="E102" i="232" s="1"/>
  <c r="E103" i="232" s="1"/>
  <c r="E104" i="232" s="1"/>
  <c r="E105" i="232" s="1"/>
  <c r="E106" i="232" s="1"/>
  <c r="E107" i="232" s="1"/>
  <c r="E108" i="232" s="1"/>
  <c r="E109" i="232" s="1"/>
  <c r="E110" i="232" s="1"/>
  <c r="E111" i="232" s="1"/>
  <c r="E112" i="232" s="1"/>
  <c r="E113" i="232" s="1"/>
  <c r="E114" i="232" s="1"/>
  <c r="E115" i="232" s="1"/>
  <c r="E116" i="232" s="1"/>
  <c r="E117" i="232" s="1"/>
  <c r="E118" i="232" s="1"/>
  <c r="E119" i="232" s="1"/>
  <c r="E120" i="232" s="1"/>
  <c r="E121" i="232" s="1"/>
  <c r="E122" i="232" s="1"/>
  <c r="E123" i="232" s="1"/>
  <c r="E124" i="232" s="1"/>
  <c r="E125" i="232" s="1"/>
  <c r="E126" i="232" s="1"/>
  <c r="E127" i="232" s="1"/>
  <c r="E128" i="232" s="1"/>
  <c r="E129" i="232" s="1"/>
  <c r="E130" i="232" s="1"/>
  <c r="E131" i="232" s="1"/>
  <c r="E132" i="232" s="1"/>
  <c r="E133" i="232" s="1"/>
  <c r="E134" i="232" s="1"/>
  <c r="E135" i="232" s="1"/>
  <c r="E136" i="232" s="1"/>
  <c r="E137" i="232" s="1"/>
  <c r="E138" i="232" s="1"/>
  <c r="E139" i="232" s="1"/>
  <c r="E140" i="232" s="1"/>
  <c r="E141" i="232" s="1"/>
  <c r="E142" i="232" s="1"/>
  <c r="E143" i="232" s="1"/>
  <c r="E144" i="232" s="1"/>
  <c r="E145" i="232" s="1"/>
  <c r="E146" i="232" s="1"/>
  <c r="E147" i="232" s="1"/>
  <c r="E148" i="232" s="1"/>
  <c r="E149" i="232" s="1"/>
  <c r="E150" i="232" s="1"/>
  <c r="E151" i="232" s="1"/>
  <c r="E152" i="232" s="1"/>
  <c r="E153" i="232" s="1"/>
  <c r="E154" i="232" s="1"/>
  <c r="E155" i="232" s="1"/>
  <c r="E156" i="232" s="1"/>
  <c r="E157" i="232" s="1"/>
  <c r="E158" i="232" s="1"/>
  <c r="E159" i="232" s="1"/>
  <c r="E160" i="232" s="1"/>
  <c r="E161" i="232" s="1"/>
  <c r="E162" i="232" s="1"/>
  <c r="E163" i="232" s="1"/>
  <c r="E164" i="232" s="1"/>
  <c r="E165" i="232" s="1"/>
  <c r="E166" i="232" s="1"/>
  <c r="E167" i="232" s="1"/>
  <c r="E168" i="232" s="1"/>
  <c r="E169" i="232" s="1"/>
  <c r="E170" i="232" s="1"/>
  <c r="E171" i="232" s="1"/>
  <c r="E172" i="232" s="1"/>
  <c r="E173" i="232" s="1"/>
  <c r="E174" i="232" s="1"/>
  <c r="E175" i="232" s="1"/>
  <c r="E176" i="232" s="1"/>
  <c r="E177" i="232" s="1"/>
  <c r="E178" i="232" s="1"/>
  <c r="E179" i="232" s="1"/>
  <c r="E180" i="232" s="1"/>
  <c r="E181" i="232" s="1"/>
  <c r="E182" i="232" s="1"/>
  <c r="E183" i="232" s="1"/>
  <c r="E184" i="232" s="1"/>
  <c r="E185" i="232" s="1"/>
  <c r="E186" i="232" s="1"/>
  <c r="E187" i="232" s="1"/>
  <c r="E188" i="232" s="1"/>
  <c r="E189" i="232" s="1"/>
  <c r="E190" i="232" s="1"/>
  <c r="E191" i="232" s="1"/>
  <c r="E192" i="232" s="1"/>
  <c r="D594" i="230"/>
  <c r="E594" i="230"/>
  <c r="E17" i="227"/>
  <c r="D27" i="223"/>
  <c r="E27" i="223"/>
  <c r="D21" i="220"/>
  <c r="E21" i="220"/>
  <c r="E200" i="265" l="1"/>
  <c r="D200" i="265"/>
  <c r="D67" i="258"/>
  <c r="E67" i="258"/>
  <c r="D550" i="256"/>
  <c r="E550" i="256"/>
  <c r="E18" i="254"/>
  <c r="D18" i="254"/>
  <c r="E23" i="243"/>
  <c r="D23" i="243"/>
  <c r="E193" i="232"/>
  <c r="D17" i="232"/>
  <c r="D18" i="232" s="1"/>
  <c r="D19" i="232" s="1"/>
  <c r="D20" i="232" s="1"/>
  <c r="D21" i="232" s="1"/>
  <c r="D22" i="232" s="1"/>
  <c r="D23" i="232" s="1"/>
  <c r="D24" i="232" s="1"/>
  <c r="D25" i="232" s="1"/>
  <c r="D26" i="232" s="1"/>
  <c r="D27" i="232" s="1"/>
  <c r="D28" i="232" s="1"/>
  <c r="D29" i="232" s="1"/>
  <c r="D30" i="232" s="1"/>
  <c r="D31" i="232" s="1"/>
  <c r="D32" i="232" s="1"/>
  <c r="D33" i="232" s="1"/>
  <c r="D34" i="232" s="1"/>
  <c r="D35" i="232" s="1"/>
  <c r="D36" i="232" s="1"/>
  <c r="D37" i="232" s="1"/>
  <c r="D38" i="232" s="1"/>
  <c r="D39" i="232" s="1"/>
  <c r="D40" i="232" s="1"/>
  <c r="D41" i="232" s="1"/>
  <c r="D42" i="232" s="1"/>
  <c r="D43" i="232" s="1"/>
  <c r="D44" i="232" s="1"/>
  <c r="D45" i="232" s="1"/>
  <c r="D46" i="232" s="1"/>
  <c r="D47" i="232" s="1"/>
  <c r="D48" i="232" s="1"/>
  <c r="D49" i="232" s="1"/>
  <c r="D50" i="232" s="1"/>
  <c r="D51" i="232" s="1"/>
  <c r="D52" i="232" s="1"/>
  <c r="D53" i="232" s="1"/>
  <c r="D54" i="232" s="1"/>
  <c r="D55" i="232" s="1"/>
  <c r="D56" i="232" s="1"/>
  <c r="D57" i="232" s="1"/>
  <c r="D58" i="232" s="1"/>
  <c r="D59" i="232" s="1"/>
  <c r="D60" i="232" s="1"/>
  <c r="D61" i="232" s="1"/>
  <c r="D62" i="232" s="1"/>
  <c r="D63" i="232" s="1"/>
  <c r="D64" i="232" s="1"/>
  <c r="D65" i="232" s="1"/>
  <c r="D66" i="232" s="1"/>
  <c r="D67" i="232" s="1"/>
  <c r="D68" i="232" s="1"/>
  <c r="D69" i="232" s="1"/>
  <c r="D70" i="232" s="1"/>
  <c r="D71" i="232" s="1"/>
  <c r="D72" i="232" s="1"/>
  <c r="D73" i="232" s="1"/>
  <c r="D74" i="232" s="1"/>
  <c r="D75" i="232" s="1"/>
  <c r="D76" i="232" s="1"/>
  <c r="D77" i="232" s="1"/>
  <c r="D78" i="232" s="1"/>
  <c r="D79" i="232" s="1"/>
  <c r="D80" i="232" s="1"/>
  <c r="D81" i="232" s="1"/>
  <c r="D82" i="232" s="1"/>
  <c r="D83" i="232" s="1"/>
  <c r="D84" i="232" s="1"/>
  <c r="D85" i="232" s="1"/>
  <c r="D86" i="232" s="1"/>
  <c r="D87" i="232" s="1"/>
  <c r="D88" i="232" s="1"/>
  <c r="D89" i="232" s="1"/>
  <c r="D90" i="232" s="1"/>
  <c r="D91" i="232" s="1"/>
  <c r="D92" i="232" s="1"/>
  <c r="D93" i="232" s="1"/>
  <c r="D94" i="232" s="1"/>
  <c r="D95" i="232" s="1"/>
  <c r="D96" i="232" s="1"/>
  <c r="D97" i="232" s="1"/>
  <c r="D98" i="232" s="1"/>
  <c r="D99" i="232" s="1"/>
  <c r="D100" i="232" s="1"/>
  <c r="D101" i="232" s="1"/>
  <c r="D102" i="232" s="1"/>
  <c r="D103" i="232" s="1"/>
  <c r="D104" i="232" s="1"/>
  <c r="D105" i="232" s="1"/>
  <c r="D106" i="232" s="1"/>
  <c r="D107" i="232" s="1"/>
  <c r="D108" i="232" s="1"/>
  <c r="D109" i="232" s="1"/>
  <c r="D110" i="232" s="1"/>
  <c r="D111" i="232" s="1"/>
  <c r="D112" i="232" s="1"/>
  <c r="D113" i="232" s="1"/>
  <c r="D114" i="232" s="1"/>
  <c r="D115" i="232" s="1"/>
  <c r="D116" i="232" s="1"/>
  <c r="D117" i="232" s="1"/>
  <c r="D118" i="232" s="1"/>
  <c r="D119" i="232" s="1"/>
  <c r="D120" i="232" s="1"/>
  <c r="D121" i="232" s="1"/>
  <c r="D122" i="232" s="1"/>
  <c r="D123" i="232" s="1"/>
  <c r="D124" i="232" s="1"/>
  <c r="D125" i="232" s="1"/>
  <c r="D126" i="232" s="1"/>
  <c r="D127" i="232" s="1"/>
  <c r="D128" i="232" s="1"/>
  <c r="D129" i="232" s="1"/>
  <c r="D130" i="232" s="1"/>
  <c r="D131" i="232" s="1"/>
  <c r="D132" i="232" s="1"/>
  <c r="D133" i="232" s="1"/>
  <c r="D134" i="232" s="1"/>
  <c r="D135" i="232" s="1"/>
  <c r="D136" i="232" s="1"/>
  <c r="D137" i="232" s="1"/>
  <c r="D138" i="232" s="1"/>
  <c r="D139" i="232" s="1"/>
  <c r="D140" i="232" s="1"/>
  <c r="D141" i="232" s="1"/>
  <c r="D142" i="232" s="1"/>
  <c r="D143" i="232" s="1"/>
  <c r="D144" i="232" s="1"/>
  <c r="D145" i="232" s="1"/>
  <c r="D146" i="232" s="1"/>
  <c r="D147" i="232" s="1"/>
  <c r="D148" i="232" s="1"/>
  <c r="D149" i="232" s="1"/>
  <c r="D150" i="232" s="1"/>
  <c r="D151" i="232" s="1"/>
  <c r="D152" i="232" s="1"/>
  <c r="D153" i="232" s="1"/>
  <c r="D154" i="232" s="1"/>
  <c r="D155" i="232" s="1"/>
  <c r="D156" i="232" s="1"/>
  <c r="D157" i="232" s="1"/>
  <c r="D158" i="232" s="1"/>
  <c r="D159" i="232" s="1"/>
  <c r="D160" i="232" s="1"/>
  <c r="D161" i="232" s="1"/>
  <c r="D162" i="232" s="1"/>
  <c r="D163" i="232" s="1"/>
  <c r="D164" i="232" s="1"/>
  <c r="D165" i="232" s="1"/>
  <c r="D166" i="232" s="1"/>
  <c r="D167" i="232" s="1"/>
  <c r="D168" i="232" s="1"/>
  <c r="D169" i="232" s="1"/>
  <c r="D170" i="232" s="1"/>
  <c r="D171" i="232" s="1"/>
  <c r="D172" i="232" s="1"/>
  <c r="D173" i="232" s="1"/>
  <c r="D174" i="232" s="1"/>
  <c r="D175" i="232" s="1"/>
  <c r="D176" i="232" s="1"/>
  <c r="D177" i="232" s="1"/>
  <c r="D178" i="232" s="1"/>
  <c r="D179" i="232" s="1"/>
  <c r="D180" i="232" s="1"/>
  <c r="D181" i="232" s="1"/>
  <c r="D182" i="232" s="1"/>
  <c r="D183" i="232" s="1"/>
  <c r="D184" i="232" s="1"/>
  <c r="D185" i="232" s="1"/>
  <c r="D186" i="232" s="1"/>
  <c r="D187" i="232" s="1"/>
  <c r="D188" i="232" s="1"/>
  <c r="D189" i="232" s="1"/>
  <c r="D190" i="232" s="1"/>
  <c r="D191" i="232" s="1"/>
  <c r="D192" i="232" s="1"/>
  <c r="D193" i="232" s="1"/>
  <c r="E595" i="230"/>
  <c r="D595" i="230"/>
  <c r="E18" i="227"/>
  <c r="D18" i="227"/>
  <c r="D28" i="223"/>
  <c r="E28" i="223"/>
  <c r="D22" i="220"/>
  <c r="E22" i="220"/>
  <c r="D201" i="265" l="1"/>
  <c r="E201" i="265"/>
  <c r="D68" i="258"/>
  <c r="E68" i="258"/>
  <c r="D551" i="256"/>
  <c r="E551" i="256"/>
  <c r="D19" i="254"/>
  <c r="E19" i="254"/>
  <c r="D24" i="243"/>
  <c r="E24" i="243"/>
  <c r="D194" i="232"/>
  <c r="E194" i="232"/>
  <c r="E596" i="230"/>
  <c r="D596" i="230"/>
  <c r="E19" i="227"/>
  <c r="D29" i="223"/>
  <c r="E29" i="223"/>
  <c r="D23" i="220"/>
  <c r="E23" i="220"/>
  <c r="E202" i="265" l="1"/>
  <c r="D202" i="265"/>
  <c r="E69" i="258"/>
  <c r="D69" i="258"/>
  <c r="D552" i="256"/>
  <c r="E552" i="256"/>
  <c r="E20" i="254"/>
  <c r="D20" i="254"/>
  <c r="D25" i="243"/>
  <c r="E25" i="243"/>
  <c r="D195" i="232"/>
  <c r="E195" i="232"/>
  <c r="E597" i="230"/>
  <c r="D597" i="230"/>
  <c r="E20" i="227"/>
  <c r="D20" i="227"/>
  <c r="D30" i="223"/>
  <c r="E30" i="223"/>
  <c r="D24" i="220"/>
  <c r="E24" i="220"/>
  <c r="E203" i="265" l="1"/>
  <c r="D203" i="265"/>
  <c r="D70" i="258"/>
  <c r="E70" i="258"/>
  <c r="E553" i="256"/>
  <c r="D553" i="256"/>
  <c r="D21" i="254"/>
  <c r="E21" i="254"/>
  <c r="D26" i="243"/>
  <c r="E26" i="243"/>
  <c r="D196" i="232"/>
  <c r="E196" i="232"/>
  <c r="D598" i="230"/>
  <c r="E598" i="230"/>
  <c r="E21" i="227"/>
  <c r="D31" i="223"/>
  <c r="E31" i="223"/>
  <c r="D25" i="220"/>
  <c r="E25" i="220"/>
  <c r="E204" i="265" l="1"/>
  <c r="D204" i="265"/>
  <c r="D71" i="258"/>
  <c r="E71" i="258"/>
  <c r="D554" i="256"/>
  <c r="E554" i="256"/>
  <c r="E22" i="254"/>
  <c r="D22" i="254"/>
  <c r="E27" i="243"/>
  <c r="D27" i="243"/>
  <c r="E197" i="232"/>
  <c r="D197" i="232"/>
  <c r="D599" i="230"/>
  <c r="E599" i="230"/>
  <c r="E22" i="227"/>
  <c r="D22" i="227"/>
  <c r="D32" i="223"/>
  <c r="E32" i="223"/>
  <c r="D26" i="220"/>
  <c r="E26" i="220"/>
  <c r="D205" i="265" l="1"/>
  <c r="E205" i="265"/>
  <c r="D72" i="258"/>
  <c r="E72" i="258"/>
  <c r="D555" i="256"/>
  <c r="E555" i="256"/>
  <c r="D23" i="254"/>
  <c r="E23" i="254"/>
  <c r="D28" i="243"/>
  <c r="E28" i="243"/>
  <c r="E198" i="232"/>
  <c r="D198" i="232"/>
  <c r="D600" i="230"/>
  <c r="E600" i="230"/>
  <c r="E23" i="227"/>
  <c r="D23" i="227"/>
  <c r="D33" i="223"/>
  <c r="E33" i="223"/>
  <c r="D27" i="220"/>
  <c r="E27" i="220"/>
  <c r="D206" i="265" l="1"/>
  <c r="E206" i="265"/>
  <c r="E73" i="258"/>
  <c r="D73" i="258"/>
  <c r="E556" i="256"/>
  <c r="D556" i="256"/>
  <c r="E24" i="254"/>
  <c r="E25" i="254" s="1"/>
  <c r="E26" i="254" s="1"/>
  <c r="E27" i="254" s="1"/>
  <c r="E28" i="254" s="1"/>
  <c r="E29" i="254" s="1"/>
  <c r="E30" i="254" s="1"/>
  <c r="E31" i="254" s="1"/>
  <c r="E32" i="254" s="1"/>
  <c r="E33" i="254" s="1"/>
  <c r="E34" i="254" s="1"/>
  <c r="E35" i="254" s="1"/>
  <c r="E36" i="254" s="1"/>
  <c r="E37" i="254" s="1"/>
  <c r="E38" i="254" s="1"/>
  <c r="E39" i="254" s="1"/>
  <c r="E40" i="254" s="1"/>
  <c r="E41" i="254" s="1"/>
  <c r="E42" i="254" s="1"/>
  <c r="E43" i="254" s="1"/>
  <c r="E44" i="254" s="1"/>
  <c r="E45" i="254" s="1"/>
  <c r="E46" i="254" s="1"/>
  <c r="E47" i="254" s="1"/>
  <c r="E48" i="254" s="1"/>
  <c r="E49" i="254" s="1"/>
  <c r="E50" i="254" s="1"/>
  <c r="E51" i="254" s="1"/>
  <c r="E52" i="254" s="1"/>
  <c r="E53" i="254" s="1"/>
  <c r="E54" i="254" s="1"/>
  <c r="E55" i="254" s="1"/>
  <c r="E56" i="254" s="1"/>
  <c r="E57" i="254" s="1"/>
  <c r="E58" i="254" s="1"/>
  <c r="E59" i="254" s="1"/>
  <c r="E60" i="254" s="1"/>
  <c r="E61" i="254" s="1"/>
  <c r="E62" i="254" s="1"/>
  <c r="E63" i="254" s="1"/>
  <c r="E64" i="254" s="1"/>
  <c r="E65" i="254" s="1"/>
  <c r="E66" i="254" s="1"/>
  <c r="E67" i="254" s="1"/>
  <c r="E68" i="254" s="1"/>
  <c r="E69" i="254" s="1"/>
  <c r="E70" i="254" s="1"/>
  <c r="E71" i="254" s="1"/>
  <c r="E72" i="254" s="1"/>
  <c r="E73" i="254" s="1"/>
  <c r="E74" i="254" s="1"/>
  <c r="E75" i="254" s="1"/>
  <c r="E76" i="254" s="1"/>
  <c r="E77" i="254" s="1"/>
  <c r="E78" i="254" s="1"/>
  <c r="E79" i="254" s="1"/>
  <c r="E80" i="254" s="1"/>
  <c r="E81" i="254" s="1"/>
  <c r="E82" i="254" s="1"/>
  <c r="E83" i="254" s="1"/>
  <c r="E84" i="254" s="1"/>
  <c r="E85" i="254" s="1"/>
  <c r="E86" i="254" s="1"/>
  <c r="E87" i="254" s="1"/>
  <c r="E88" i="254" s="1"/>
  <c r="E89" i="254" s="1"/>
  <c r="E90" i="254" s="1"/>
  <c r="E91" i="254" s="1"/>
  <c r="D24" i="254"/>
  <c r="D29" i="243"/>
  <c r="E29" i="243"/>
  <c r="E199" i="232"/>
  <c r="D199" i="232"/>
  <c r="E601" i="230"/>
  <c r="D601" i="230"/>
  <c r="E24" i="227"/>
  <c r="D24" i="227"/>
  <c r="D34" i="223"/>
  <c r="E34" i="223"/>
  <c r="D28" i="220"/>
  <c r="E28" i="220"/>
  <c r="D207" i="265" l="1"/>
  <c r="E207" i="265"/>
  <c r="D74" i="258"/>
  <c r="E74" i="258"/>
  <c r="E557" i="256"/>
  <c r="D557" i="256"/>
  <c r="D25" i="254"/>
  <c r="D26" i="254" s="1"/>
  <c r="D27" i="254" s="1"/>
  <c r="D28" i="254" s="1"/>
  <c r="D29" i="254" s="1"/>
  <c r="D30" i="254" s="1"/>
  <c r="D31" i="254" s="1"/>
  <c r="D32" i="254" s="1"/>
  <c r="D33" i="254" s="1"/>
  <c r="D34" i="254" s="1"/>
  <c r="D35" i="254" s="1"/>
  <c r="D36" i="254" s="1"/>
  <c r="D37" i="254" s="1"/>
  <c r="D38" i="254" s="1"/>
  <c r="D39" i="254" s="1"/>
  <c r="D40" i="254" s="1"/>
  <c r="D41" i="254" s="1"/>
  <c r="D42" i="254" s="1"/>
  <c r="D43" i="254" s="1"/>
  <c r="D44" i="254" s="1"/>
  <c r="D45" i="254" s="1"/>
  <c r="D46" i="254" s="1"/>
  <c r="D47" i="254" s="1"/>
  <c r="D48" i="254" s="1"/>
  <c r="D49" i="254" s="1"/>
  <c r="D50" i="254" s="1"/>
  <c r="D51" i="254" s="1"/>
  <c r="D52" i="254" s="1"/>
  <c r="D53" i="254" s="1"/>
  <c r="D54" i="254" s="1"/>
  <c r="D55" i="254" s="1"/>
  <c r="D56" i="254" s="1"/>
  <c r="D57" i="254" s="1"/>
  <c r="D58" i="254" s="1"/>
  <c r="D59" i="254" s="1"/>
  <c r="D60" i="254" s="1"/>
  <c r="D61" i="254" s="1"/>
  <c r="D62" i="254" s="1"/>
  <c r="D63" i="254" s="1"/>
  <c r="D64" i="254" s="1"/>
  <c r="D65" i="254" s="1"/>
  <c r="D66" i="254" s="1"/>
  <c r="D67" i="254" s="1"/>
  <c r="D68" i="254" s="1"/>
  <c r="D69" i="254" s="1"/>
  <c r="D70" i="254" s="1"/>
  <c r="D71" i="254" s="1"/>
  <c r="D72" i="254" s="1"/>
  <c r="D73" i="254" s="1"/>
  <c r="D74" i="254" s="1"/>
  <c r="D75" i="254" s="1"/>
  <c r="D76" i="254" s="1"/>
  <c r="D77" i="254" s="1"/>
  <c r="D78" i="254" s="1"/>
  <c r="D79" i="254" s="1"/>
  <c r="D80" i="254" s="1"/>
  <c r="D81" i="254" s="1"/>
  <c r="D82" i="254" s="1"/>
  <c r="D83" i="254" s="1"/>
  <c r="D84" i="254" s="1"/>
  <c r="D85" i="254" s="1"/>
  <c r="D86" i="254" s="1"/>
  <c r="D87" i="254" s="1"/>
  <c r="D88" i="254" s="1"/>
  <c r="D89" i="254" s="1"/>
  <c r="D90" i="254" s="1"/>
  <c r="D91" i="254" s="1"/>
  <c r="E92" i="254"/>
  <c r="E93" i="254" s="1"/>
  <c r="E94" i="254" s="1"/>
  <c r="E95" i="254" s="1"/>
  <c r="E96" i="254" s="1"/>
  <c r="E97" i="254" s="1"/>
  <c r="E98" i="254" s="1"/>
  <c r="E99" i="254" s="1"/>
  <c r="E100" i="254" s="1"/>
  <c r="E101" i="254" s="1"/>
  <c r="E102" i="254" s="1"/>
  <c r="E103" i="254" s="1"/>
  <c r="E104" i="254" s="1"/>
  <c r="E105" i="254" s="1"/>
  <c r="E106" i="254" s="1"/>
  <c r="E107" i="254" s="1"/>
  <c r="E108" i="254" s="1"/>
  <c r="E109" i="254" s="1"/>
  <c r="E110" i="254" s="1"/>
  <c r="E111" i="254" s="1"/>
  <c r="E112" i="254" s="1"/>
  <c r="E113" i="254" s="1"/>
  <c r="E114" i="254" s="1"/>
  <c r="E115" i="254" s="1"/>
  <c r="E116" i="254" s="1"/>
  <c r="E117" i="254" s="1"/>
  <c r="E118" i="254" s="1"/>
  <c r="E119" i="254" s="1"/>
  <c r="E120" i="254" s="1"/>
  <c r="E121" i="254" s="1"/>
  <c r="E122" i="254" s="1"/>
  <c r="E123" i="254" s="1"/>
  <c r="E124" i="254" s="1"/>
  <c r="E125" i="254" s="1"/>
  <c r="E126" i="254" s="1"/>
  <c r="E127" i="254" s="1"/>
  <c r="E128" i="254" s="1"/>
  <c r="E129" i="254" s="1"/>
  <c r="E130" i="254" s="1"/>
  <c r="E131" i="254" s="1"/>
  <c r="E132" i="254" s="1"/>
  <c r="E133" i="254" s="1"/>
  <c r="E134" i="254" s="1"/>
  <c r="E135" i="254" s="1"/>
  <c r="E136" i="254" s="1"/>
  <c r="E137" i="254" s="1"/>
  <c r="E138" i="254" s="1"/>
  <c r="E139" i="254" s="1"/>
  <c r="E140" i="254" s="1"/>
  <c r="E141" i="254" s="1"/>
  <c r="E142" i="254" s="1"/>
  <c r="E143" i="254" s="1"/>
  <c r="E144" i="254" s="1"/>
  <c r="E145" i="254" s="1"/>
  <c r="E146" i="254" s="1"/>
  <c r="E147" i="254" s="1"/>
  <c r="E148" i="254" s="1"/>
  <c r="E149" i="254" s="1"/>
  <c r="E150" i="254" s="1"/>
  <c r="E151" i="254" s="1"/>
  <c r="E152" i="254" s="1"/>
  <c r="E153" i="254" s="1"/>
  <c r="E154" i="254" s="1"/>
  <c r="E155" i="254" s="1"/>
  <c r="E156" i="254" s="1"/>
  <c r="E157" i="254" s="1"/>
  <c r="E158" i="254" s="1"/>
  <c r="E159" i="254" s="1"/>
  <c r="E160" i="254" s="1"/>
  <c r="E161" i="254" s="1"/>
  <c r="E162" i="254" s="1"/>
  <c r="E163" i="254" s="1"/>
  <c r="E164" i="254" s="1"/>
  <c r="E165" i="254" s="1"/>
  <c r="E166" i="254" s="1"/>
  <c r="E167" i="254" s="1"/>
  <c r="E168" i="254" s="1"/>
  <c r="E169" i="254" s="1"/>
  <c r="E170" i="254" s="1"/>
  <c r="E171" i="254" s="1"/>
  <c r="E172" i="254" s="1"/>
  <c r="E173" i="254" s="1"/>
  <c r="E174" i="254" s="1"/>
  <c r="E175" i="254" s="1"/>
  <c r="E176" i="254" s="1"/>
  <c r="E177" i="254" s="1"/>
  <c r="E178" i="254" s="1"/>
  <c r="E179" i="254" s="1"/>
  <c r="E180" i="254" s="1"/>
  <c r="E181" i="254" s="1"/>
  <c r="E182" i="254" s="1"/>
  <c r="E183" i="254" s="1"/>
  <c r="E184" i="254" s="1"/>
  <c r="E185" i="254" s="1"/>
  <c r="E186" i="254" s="1"/>
  <c r="E187" i="254" s="1"/>
  <c r="E188" i="254" s="1"/>
  <c r="E189" i="254" s="1"/>
  <c r="E190" i="254" s="1"/>
  <c r="E191" i="254" s="1"/>
  <c r="E192" i="254" s="1"/>
  <c r="E193" i="254" s="1"/>
  <c r="E194" i="254" s="1"/>
  <c r="E195" i="254" s="1"/>
  <c r="E196" i="254" s="1"/>
  <c r="E197" i="254" s="1"/>
  <c r="E198" i="254" s="1"/>
  <c r="E199" i="254" s="1"/>
  <c r="E200" i="254" s="1"/>
  <c r="E201" i="254" s="1"/>
  <c r="E202" i="254" s="1"/>
  <c r="E203" i="254" s="1"/>
  <c r="E204" i="254" s="1"/>
  <c r="E205" i="254" s="1"/>
  <c r="E206" i="254" s="1"/>
  <c r="E207" i="254" s="1"/>
  <c r="E208" i="254" s="1"/>
  <c r="E209" i="254" s="1"/>
  <c r="E210" i="254" s="1"/>
  <c r="E211" i="254" s="1"/>
  <c r="E212" i="254" s="1"/>
  <c r="E213" i="254" s="1"/>
  <c r="E214" i="254" s="1"/>
  <c r="E215" i="254" s="1"/>
  <c r="E216" i="254" s="1"/>
  <c r="E217" i="254" s="1"/>
  <c r="E218" i="254" s="1"/>
  <c r="E219" i="254" s="1"/>
  <c r="E220" i="254" s="1"/>
  <c r="E221" i="254" s="1"/>
  <c r="E222" i="254" s="1"/>
  <c r="E223" i="254" s="1"/>
  <c r="E224" i="254" s="1"/>
  <c r="E225" i="254" s="1"/>
  <c r="E226" i="254" s="1"/>
  <c r="E227" i="254" s="1"/>
  <c r="E228" i="254" s="1"/>
  <c r="E229" i="254" s="1"/>
  <c r="E230" i="254" s="1"/>
  <c r="E231" i="254" s="1"/>
  <c r="E232" i="254" s="1"/>
  <c r="E233" i="254" s="1"/>
  <c r="E234" i="254" s="1"/>
  <c r="E235" i="254" s="1"/>
  <c r="E236" i="254" s="1"/>
  <c r="E237" i="254" s="1"/>
  <c r="E238" i="254" s="1"/>
  <c r="E239" i="254" s="1"/>
  <c r="E240" i="254" s="1"/>
  <c r="E241" i="254" s="1"/>
  <c r="E242" i="254" s="1"/>
  <c r="E243" i="254" s="1"/>
  <c r="E244" i="254" s="1"/>
  <c r="E245" i="254" s="1"/>
  <c r="E246" i="254" s="1"/>
  <c r="E247" i="254" s="1"/>
  <c r="E248" i="254" s="1"/>
  <c r="E249" i="254" s="1"/>
  <c r="E250" i="254" s="1"/>
  <c r="E251" i="254" s="1"/>
  <c r="E252" i="254" s="1"/>
  <c r="E253" i="254" s="1"/>
  <c r="E254" i="254" s="1"/>
  <c r="E255" i="254" s="1"/>
  <c r="E256" i="254" s="1"/>
  <c r="E257" i="254" s="1"/>
  <c r="E258" i="254" s="1"/>
  <c r="E259" i="254" s="1"/>
  <c r="E260" i="254" s="1"/>
  <c r="E261" i="254" s="1"/>
  <c r="E262" i="254" s="1"/>
  <c r="E263" i="254" s="1"/>
  <c r="E264" i="254" s="1"/>
  <c r="E265" i="254" s="1"/>
  <c r="E266" i="254" s="1"/>
  <c r="E267" i="254" s="1"/>
  <c r="E268" i="254" s="1"/>
  <c r="E269" i="254" s="1"/>
  <c r="E270" i="254" s="1"/>
  <c r="E271" i="254" s="1"/>
  <c r="E272" i="254" s="1"/>
  <c r="E273" i="254" s="1"/>
  <c r="E274" i="254" s="1"/>
  <c r="E275" i="254" s="1"/>
  <c r="E276" i="254" s="1"/>
  <c r="E277" i="254" s="1"/>
  <c r="E278" i="254" s="1"/>
  <c r="E279" i="254" s="1"/>
  <c r="E280" i="254" s="1"/>
  <c r="E281" i="254" s="1"/>
  <c r="E282" i="254" s="1"/>
  <c r="E283" i="254" s="1"/>
  <c r="E284" i="254" s="1"/>
  <c r="E285" i="254" s="1"/>
  <c r="E286" i="254" s="1"/>
  <c r="E287" i="254" s="1"/>
  <c r="E288" i="254" s="1"/>
  <c r="E289" i="254" s="1"/>
  <c r="E290" i="254" s="1"/>
  <c r="E291" i="254" s="1"/>
  <c r="E292" i="254" s="1"/>
  <c r="E293" i="254" s="1"/>
  <c r="E294" i="254" s="1"/>
  <c r="E295" i="254" s="1"/>
  <c r="E296" i="254" s="1"/>
  <c r="E297" i="254" s="1"/>
  <c r="E298" i="254" s="1"/>
  <c r="E299" i="254" s="1"/>
  <c r="E300" i="254" s="1"/>
  <c r="E301" i="254" s="1"/>
  <c r="E302" i="254" s="1"/>
  <c r="E303" i="254" s="1"/>
  <c r="E304" i="254" s="1"/>
  <c r="E305" i="254" s="1"/>
  <c r="E306" i="254" s="1"/>
  <c r="E307" i="254" s="1"/>
  <c r="E308" i="254" s="1"/>
  <c r="E309" i="254" s="1"/>
  <c r="E310" i="254" s="1"/>
  <c r="E311" i="254" s="1"/>
  <c r="E312" i="254" s="1"/>
  <c r="E313" i="254" s="1"/>
  <c r="E314" i="254" s="1"/>
  <c r="E315" i="254" s="1"/>
  <c r="E316" i="254" s="1"/>
  <c r="E317" i="254" s="1"/>
  <c r="E318" i="254" s="1"/>
  <c r="E319" i="254" s="1"/>
  <c r="E320" i="254" s="1"/>
  <c r="E321" i="254" s="1"/>
  <c r="E322" i="254" s="1"/>
  <c r="E323" i="254" s="1"/>
  <c r="E324" i="254" s="1"/>
  <c r="E325" i="254" s="1"/>
  <c r="E326" i="254" s="1"/>
  <c r="E327" i="254" s="1"/>
  <c r="E328" i="254" s="1"/>
  <c r="E329" i="254" s="1"/>
  <c r="E330" i="254" s="1"/>
  <c r="E331" i="254" s="1"/>
  <c r="E332" i="254" s="1"/>
  <c r="E333" i="254" s="1"/>
  <c r="E334" i="254" s="1"/>
  <c r="E335" i="254" s="1"/>
  <c r="E336" i="254" s="1"/>
  <c r="E337" i="254" s="1"/>
  <c r="E338" i="254" s="1"/>
  <c r="E339" i="254" s="1"/>
  <c r="E340" i="254" s="1"/>
  <c r="E341" i="254" s="1"/>
  <c r="E342" i="254" s="1"/>
  <c r="E343" i="254" s="1"/>
  <c r="E344" i="254" s="1"/>
  <c r="E345" i="254" s="1"/>
  <c r="E346" i="254" s="1"/>
  <c r="E347" i="254" s="1"/>
  <c r="E348" i="254" s="1"/>
  <c r="E349" i="254" s="1"/>
  <c r="E350" i="254" s="1"/>
  <c r="E351" i="254" s="1"/>
  <c r="E352" i="254" s="1"/>
  <c r="E353" i="254" s="1"/>
  <c r="E354" i="254" s="1"/>
  <c r="E355" i="254" s="1"/>
  <c r="E356" i="254" s="1"/>
  <c r="E357" i="254" s="1"/>
  <c r="E358" i="254" s="1"/>
  <c r="E359" i="254" s="1"/>
  <c r="E360" i="254" s="1"/>
  <c r="E361" i="254" s="1"/>
  <c r="E362" i="254" s="1"/>
  <c r="E363" i="254" s="1"/>
  <c r="E364" i="254" s="1"/>
  <c r="E365" i="254" s="1"/>
  <c r="E366" i="254" s="1"/>
  <c r="E367" i="254" s="1"/>
  <c r="E368" i="254" s="1"/>
  <c r="E369" i="254" s="1"/>
  <c r="E370" i="254" s="1"/>
  <c r="E371" i="254" s="1"/>
  <c r="E372" i="254" s="1"/>
  <c r="E373" i="254" s="1"/>
  <c r="E374" i="254" s="1"/>
  <c r="E375" i="254" s="1"/>
  <c r="E376" i="254" s="1"/>
  <c r="E377" i="254" s="1"/>
  <c r="E378" i="254" s="1"/>
  <c r="E379" i="254" s="1"/>
  <c r="E380" i="254" s="1"/>
  <c r="E381" i="254" s="1"/>
  <c r="E382" i="254" s="1"/>
  <c r="E383" i="254" s="1"/>
  <c r="E384" i="254" s="1"/>
  <c r="E385" i="254" s="1"/>
  <c r="E386" i="254" s="1"/>
  <c r="E387" i="254" s="1"/>
  <c r="E388" i="254" s="1"/>
  <c r="E389" i="254" s="1"/>
  <c r="E390" i="254" s="1"/>
  <c r="E391" i="254" s="1"/>
  <c r="E392" i="254" s="1"/>
  <c r="E393" i="254" s="1"/>
  <c r="E394" i="254" s="1"/>
  <c r="E395" i="254" s="1"/>
  <c r="E396" i="254" s="1"/>
  <c r="E397" i="254" s="1"/>
  <c r="E398" i="254" s="1"/>
  <c r="E399" i="254" s="1"/>
  <c r="E400" i="254" s="1"/>
  <c r="E401" i="254" s="1"/>
  <c r="E402" i="254" s="1"/>
  <c r="E403" i="254" s="1"/>
  <c r="E404" i="254" s="1"/>
  <c r="E405" i="254" s="1"/>
  <c r="E406" i="254" s="1"/>
  <c r="E407" i="254" s="1"/>
  <c r="E408" i="254" s="1"/>
  <c r="E409" i="254" s="1"/>
  <c r="E410" i="254" s="1"/>
  <c r="E411" i="254" s="1"/>
  <c r="E412" i="254" s="1"/>
  <c r="E413" i="254" s="1"/>
  <c r="E414" i="254" s="1"/>
  <c r="E415" i="254" s="1"/>
  <c r="E416" i="254" s="1"/>
  <c r="E417" i="254" s="1"/>
  <c r="E418" i="254" s="1"/>
  <c r="E419" i="254" s="1"/>
  <c r="E420" i="254" s="1"/>
  <c r="E421" i="254" s="1"/>
  <c r="E422" i="254" s="1"/>
  <c r="E423" i="254" s="1"/>
  <c r="E424" i="254" s="1"/>
  <c r="E425" i="254" s="1"/>
  <c r="E426" i="254" s="1"/>
  <c r="E427" i="254" s="1"/>
  <c r="E428" i="254" s="1"/>
  <c r="E429" i="254" s="1"/>
  <c r="E430" i="254" s="1"/>
  <c r="E431" i="254" s="1"/>
  <c r="E432" i="254" s="1"/>
  <c r="E433" i="254" s="1"/>
  <c r="E434" i="254" s="1"/>
  <c r="E435" i="254" s="1"/>
  <c r="E436" i="254" s="1"/>
  <c r="E437" i="254" s="1"/>
  <c r="E438" i="254" s="1"/>
  <c r="E439" i="254" s="1"/>
  <c r="E440" i="254" s="1"/>
  <c r="E441" i="254" s="1"/>
  <c r="E442" i="254" s="1"/>
  <c r="E443" i="254" s="1"/>
  <c r="E444" i="254" s="1"/>
  <c r="E445" i="254" s="1"/>
  <c r="E446" i="254" s="1"/>
  <c r="E447" i="254" s="1"/>
  <c r="E448" i="254" s="1"/>
  <c r="E449" i="254" s="1"/>
  <c r="E450" i="254" s="1"/>
  <c r="E451" i="254" s="1"/>
  <c r="E452" i="254" s="1"/>
  <c r="E453" i="254" s="1"/>
  <c r="E454" i="254" s="1"/>
  <c r="E455" i="254" s="1"/>
  <c r="E456" i="254" s="1"/>
  <c r="E457" i="254" s="1"/>
  <c r="E458" i="254" s="1"/>
  <c r="E459" i="254" s="1"/>
  <c r="E460" i="254" s="1"/>
  <c r="E461" i="254" s="1"/>
  <c r="E462" i="254" s="1"/>
  <c r="E463" i="254" s="1"/>
  <c r="E464" i="254" s="1"/>
  <c r="E465" i="254" s="1"/>
  <c r="E466" i="254" s="1"/>
  <c r="E467" i="254" s="1"/>
  <c r="E468" i="254" s="1"/>
  <c r="E469" i="254" s="1"/>
  <c r="E470" i="254" s="1"/>
  <c r="E471" i="254" s="1"/>
  <c r="E472" i="254" s="1"/>
  <c r="E473" i="254" s="1"/>
  <c r="E474" i="254" s="1"/>
  <c r="E475" i="254" s="1"/>
  <c r="E476" i="254" s="1"/>
  <c r="E477" i="254" s="1"/>
  <c r="E478" i="254" s="1"/>
  <c r="E479" i="254" s="1"/>
  <c r="E480" i="254" s="1"/>
  <c r="E481" i="254" s="1"/>
  <c r="E482" i="254" s="1"/>
  <c r="E483" i="254" s="1"/>
  <c r="E484" i="254" s="1"/>
  <c r="E485" i="254" s="1"/>
  <c r="E486" i="254" s="1"/>
  <c r="E487" i="254" s="1"/>
  <c r="E488" i="254" s="1"/>
  <c r="E489" i="254" s="1"/>
  <c r="E490" i="254" s="1"/>
  <c r="E491" i="254" s="1"/>
  <c r="E492" i="254" s="1"/>
  <c r="E493" i="254" s="1"/>
  <c r="E494" i="254" s="1"/>
  <c r="E495" i="254" s="1"/>
  <c r="E496" i="254" s="1"/>
  <c r="E497" i="254" s="1"/>
  <c r="E498" i="254" s="1"/>
  <c r="E499" i="254" s="1"/>
  <c r="E500" i="254" s="1"/>
  <c r="E501" i="254" s="1"/>
  <c r="E502" i="254" s="1"/>
  <c r="E503" i="254" s="1"/>
  <c r="E504" i="254" s="1"/>
  <c r="E505" i="254" s="1"/>
  <c r="E506" i="254" s="1"/>
  <c r="E507" i="254" s="1"/>
  <c r="E508" i="254" s="1"/>
  <c r="E509" i="254" s="1"/>
  <c r="E510" i="254" s="1"/>
  <c r="E511" i="254" s="1"/>
  <c r="E512" i="254" s="1"/>
  <c r="E513" i="254" s="1"/>
  <c r="E514" i="254" s="1"/>
  <c r="E515" i="254" s="1"/>
  <c r="E516" i="254" s="1"/>
  <c r="E517" i="254" s="1"/>
  <c r="E518" i="254" s="1"/>
  <c r="E519" i="254" s="1"/>
  <c r="E520" i="254" s="1"/>
  <c r="E521" i="254" s="1"/>
  <c r="E522" i="254" s="1"/>
  <c r="E523" i="254" s="1"/>
  <c r="E524" i="254" s="1"/>
  <c r="E525" i="254" s="1"/>
  <c r="E526" i="254" s="1"/>
  <c r="E527" i="254" s="1"/>
  <c r="E528" i="254" s="1"/>
  <c r="E529" i="254" s="1"/>
  <c r="E530" i="254" s="1"/>
  <c r="E531" i="254" s="1"/>
  <c r="E532" i="254" s="1"/>
  <c r="E533" i="254" s="1"/>
  <c r="E534" i="254" s="1"/>
  <c r="E535" i="254" s="1"/>
  <c r="E536" i="254" s="1"/>
  <c r="E537" i="254" s="1"/>
  <c r="E538" i="254" s="1"/>
  <c r="E539" i="254" s="1"/>
  <c r="E540" i="254" s="1"/>
  <c r="E541" i="254" s="1"/>
  <c r="E542" i="254" s="1"/>
  <c r="E543" i="254" s="1"/>
  <c r="E544" i="254" s="1"/>
  <c r="E545" i="254" s="1"/>
  <c r="E546" i="254" s="1"/>
  <c r="E547" i="254" s="1"/>
  <c r="E548" i="254" s="1"/>
  <c r="E549" i="254" s="1"/>
  <c r="E550" i="254" s="1"/>
  <c r="E551" i="254" s="1"/>
  <c r="E552" i="254" s="1"/>
  <c r="E553" i="254" s="1"/>
  <c r="E554" i="254" s="1"/>
  <c r="E555" i="254" s="1"/>
  <c r="E556" i="254" s="1"/>
  <c r="E557" i="254" s="1"/>
  <c r="E558" i="254" s="1"/>
  <c r="E559" i="254" s="1"/>
  <c r="E560" i="254" s="1"/>
  <c r="E561" i="254" s="1"/>
  <c r="E562" i="254" s="1"/>
  <c r="E563" i="254" s="1"/>
  <c r="E564" i="254" s="1"/>
  <c r="E565" i="254" s="1"/>
  <c r="E566" i="254" s="1"/>
  <c r="E567" i="254" s="1"/>
  <c r="E568" i="254" s="1"/>
  <c r="E569" i="254" s="1"/>
  <c r="E570" i="254" s="1"/>
  <c r="E571" i="254" s="1"/>
  <c r="E572" i="254" s="1"/>
  <c r="E573" i="254" s="1"/>
  <c r="E574" i="254" s="1"/>
  <c r="E575" i="254" s="1"/>
  <c r="E576" i="254" s="1"/>
  <c r="E577" i="254" s="1"/>
  <c r="E578" i="254" s="1"/>
  <c r="E579" i="254" s="1"/>
  <c r="E580" i="254" s="1"/>
  <c r="E581" i="254" s="1"/>
  <c r="E582" i="254" s="1"/>
  <c r="E583" i="254" s="1"/>
  <c r="E584" i="254" s="1"/>
  <c r="E585" i="254" s="1"/>
  <c r="E586" i="254" s="1"/>
  <c r="E587" i="254" s="1"/>
  <c r="E588" i="254" s="1"/>
  <c r="E589" i="254" s="1"/>
  <c r="E590" i="254" s="1"/>
  <c r="E591" i="254" s="1"/>
  <c r="E592" i="254" s="1"/>
  <c r="E593" i="254" s="1"/>
  <c r="E594" i="254" s="1"/>
  <c r="E595" i="254" s="1"/>
  <c r="E596" i="254" s="1"/>
  <c r="E597" i="254" s="1"/>
  <c r="E598" i="254" s="1"/>
  <c r="E599" i="254" s="1"/>
  <c r="E600" i="254" s="1"/>
  <c r="E601" i="254" s="1"/>
  <c r="E602" i="254" s="1"/>
  <c r="E603" i="254" s="1"/>
  <c r="E604" i="254" s="1"/>
  <c r="E605" i="254" s="1"/>
  <c r="E606" i="254" s="1"/>
  <c r="E607" i="254" s="1"/>
  <c r="E608" i="254" s="1"/>
  <c r="E609" i="254" s="1"/>
  <c r="E610" i="254" s="1"/>
  <c r="E611" i="254" s="1"/>
  <c r="E612" i="254" s="1"/>
  <c r="E613" i="254" s="1"/>
  <c r="E614" i="254" s="1"/>
  <c r="E615" i="254" s="1"/>
  <c r="E616" i="254" s="1"/>
  <c r="E617" i="254" s="1"/>
  <c r="E618" i="254" s="1"/>
  <c r="E619" i="254" s="1"/>
  <c r="E620" i="254" s="1"/>
  <c r="E621" i="254" s="1"/>
  <c r="E622" i="254" s="1"/>
  <c r="E623" i="254" s="1"/>
  <c r="E624" i="254" s="1"/>
  <c r="E625" i="254" s="1"/>
  <c r="E626" i="254" s="1"/>
  <c r="E627" i="254" s="1"/>
  <c r="E628" i="254" s="1"/>
  <c r="E629" i="254" s="1"/>
  <c r="E630" i="254" s="1"/>
  <c r="E631" i="254" s="1"/>
  <c r="E632" i="254" s="1"/>
  <c r="E633" i="254" s="1"/>
  <c r="E634" i="254" s="1"/>
  <c r="E635" i="254" s="1"/>
  <c r="E636" i="254" s="1"/>
  <c r="E637" i="254" s="1"/>
  <c r="E638" i="254" s="1"/>
  <c r="E639" i="254" s="1"/>
  <c r="E640" i="254" s="1"/>
  <c r="E641" i="254" s="1"/>
  <c r="E642" i="254" s="1"/>
  <c r="E643" i="254" s="1"/>
  <c r="E644" i="254" s="1"/>
  <c r="E645" i="254" s="1"/>
  <c r="E646" i="254" s="1"/>
  <c r="E647" i="254" s="1"/>
  <c r="E648" i="254" s="1"/>
  <c r="E649" i="254" s="1"/>
  <c r="E650" i="254" s="1"/>
  <c r="E651" i="254" s="1"/>
  <c r="E652" i="254" s="1"/>
  <c r="E653" i="254" s="1"/>
  <c r="E654" i="254" s="1"/>
  <c r="E655" i="254" s="1"/>
  <c r="E656" i="254" s="1"/>
  <c r="E657" i="254" s="1"/>
  <c r="E658" i="254" s="1"/>
  <c r="E659" i="254" s="1"/>
  <c r="E660" i="254" s="1"/>
  <c r="E661" i="254" s="1"/>
  <c r="E662" i="254" s="1"/>
  <c r="E663" i="254" s="1"/>
  <c r="E664" i="254" s="1"/>
  <c r="E665" i="254" s="1"/>
  <c r="E666" i="254" s="1"/>
  <c r="E667" i="254" s="1"/>
  <c r="E668" i="254" s="1"/>
  <c r="E669" i="254" s="1"/>
  <c r="E670" i="254" s="1"/>
  <c r="E671" i="254" s="1"/>
  <c r="E672" i="254" s="1"/>
  <c r="E673" i="254" s="1"/>
  <c r="E674" i="254" s="1"/>
  <c r="E675" i="254" s="1"/>
  <c r="E676" i="254" s="1"/>
  <c r="E677" i="254" s="1"/>
  <c r="E678" i="254" s="1"/>
  <c r="E679" i="254" s="1"/>
  <c r="E680" i="254" s="1"/>
  <c r="E681" i="254" s="1"/>
  <c r="E682" i="254" s="1"/>
  <c r="E683" i="254" s="1"/>
  <c r="E684" i="254" s="1"/>
  <c r="E685" i="254" s="1"/>
  <c r="E686" i="254" s="1"/>
  <c r="E687" i="254" s="1"/>
  <c r="E688" i="254" s="1"/>
  <c r="E689" i="254" s="1"/>
  <c r="E690" i="254" s="1"/>
  <c r="E691" i="254" s="1"/>
  <c r="D30" i="243"/>
  <c r="E30" i="243"/>
  <c r="D200" i="232"/>
  <c r="E200" i="232"/>
  <c r="E602" i="230"/>
  <c r="D602" i="230"/>
  <c r="E25" i="227"/>
  <c r="D25" i="227"/>
  <c r="D35" i="223"/>
  <c r="E35" i="223"/>
  <c r="D29" i="220"/>
  <c r="E29" i="220"/>
  <c r="E208" i="265" l="1"/>
  <c r="D208" i="265"/>
  <c r="E75" i="258"/>
  <c r="D75" i="258"/>
  <c r="D558" i="256"/>
  <c r="E558" i="256"/>
  <c r="D92" i="254"/>
  <c r="D94" i="254" s="1"/>
  <c r="D96" i="254" s="1"/>
  <c r="D97" i="254" s="1"/>
  <c r="D98" i="254" s="1"/>
  <c r="D100" i="254" s="1"/>
  <c r="D102" i="254" s="1"/>
  <c r="D103" i="254" s="1"/>
  <c r="D104" i="254" s="1"/>
  <c r="D106" i="254" s="1"/>
  <c r="D108" i="254" s="1"/>
  <c r="D109" i="254" s="1"/>
  <c r="D110" i="254" s="1"/>
  <c r="D112" i="254" s="1"/>
  <c r="D114" i="254" s="1"/>
  <c r="D116" i="254" s="1"/>
  <c r="D118" i="254" s="1"/>
  <c r="D119" i="254" s="1"/>
  <c r="D120" i="254" s="1"/>
  <c r="D121" i="254" s="1"/>
  <c r="D122" i="254" s="1"/>
  <c r="D123" i="254" s="1"/>
  <c r="D124" i="254" s="1"/>
  <c r="D125" i="254" s="1"/>
  <c r="D126" i="254" s="1"/>
  <c r="D127" i="254" s="1"/>
  <c r="D128" i="254" s="1"/>
  <c r="D130" i="254" s="1"/>
  <c r="D132" i="254" s="1"/>
  <c r="D133" i="254" s="1"/>
  <c r="D134" i="254" s="1"/>
  <c r="D135" i="254" s="1"/>
  <c r="D136" i="254" s="1"/>
  <c r="D137" i="254" s="1"/>
  <c r="D138" i="254" s="1"/>
  <c r="D139" i="254" s="1"/>
  <c r="D140" i="254" s="1"/>
  <c r="D141" i="254" s="1"/>
  <c r="D142" i="254" s="1"/>
  <c r="D143" i="254" s="1"/>
  <c r="D144" i="254" s="1"/>
  <c r="D145" i="254" s="1"/>
  <c r="D146" i="254" s="1"/>
  <c r="D147" i="254" s="1"/>
  <c r="D148" i="254" s="1"/>
  <c r="D149" i="254" s="1"/>
  <c r="D150" i="254" s="1"/>
  <c r="D151" i="254" s="1"/>
  <c r="D152" i="254" s="1"/>
  <c r="D153" i="254" s="1"/>
  <c r="D154" i="254" s="1"/>
  <c r="D155" i="254" s="1"/>
  <c r="D156" i="254" s="1"/>
  <c r="D157" i="254" s="1"/>
  <c r="D158" i="254" s="1"/>
  <c r="D159" i="254" s="1"/>
  <c r="D160" i="254" s="1"/>
  <c r="D161" i="254" s="1"/>
  <c r="D162" i="254" s="1"/>
  <c r="D163" i="254" s="1"/>
  <c r="D164" i="254" s="1"/>
  <c r="D165" i="254" s="1"/>
  <c r="D166" i="254" s="1"/>
  <c r="D167" i="254" s="1"/>
  <c r="D168" i="254" s="1"/>
  <c r="D169" i="254" s="1"/>
  <c r="D170" i="254" s="1"/>
  <c r="D171" i="254" s="1"/>
  <c r="D172" i="254" s="1"/>
  <c r="D173" i="254" s="1"/>
  <c r="D174" i="254" s="1"/>
  <c r="D175" i="254" s="1"/>
  <c r="D176" i="254" s="1"/>
  <c r="D177" i="254" s="1"/>
  <c r="D178" i="254" s="1"/>
  <c r="D179" i="254" s="1"/>
  <c r="D180" i="254" s="1"/>
  <c r="D182" i="254" s="1"/>
  <c r="D184" i="254" s="1"/>
  <c r="D185" i="254" s="1"/>
  <c r="D186" i="254" s="1"/>
  <c r="D187" i="254" s="1"/>
  <c r="D188" i="254" s="1"/>
  <c r="D189" i="254" s="1"/>
  <c r="D190" i="254" s="1"/>
  <c r="D191" i="254" s="1"/>
  <c r="D192" i="254" s="1"/>
  <c r="D193" i="254" s="1"/>
  <c r="D194" i="254" s="1"/>
  <c r="D195" i="254" s="1"/>
  <c r="D196" i="254" s="1"/>
  <c r="D197" i="254" s="1"/>
  <c r="D198" i="254" s="1"/>
  <c r="D199" i="254" s="1"/>
  <c r="D200" i="254" s="1"/>
  <c r="D201" i="254" s="1"/>
  <c r="D202" i="254" s="1"/>
  <c r="D203" i="254" s="1"/>
  <c r="D204" i="254" s="1"/>
  <c r="D205" i="254" s="1"/>
  <c r="D206" i="254" s="1"/>
  <c r="D207" i="254" s="1"/>
  <c r="D208" i="254" s="1"/>
  <c r="D209" i="254" s="1"/>
  <c r="D210" i="254" s="1"/>
  <c r="D211" i="254" s="1"/>
  <c r="D212" i="254" s="1"/>
  <c r="D213" i="254" s="1"/>
  <c r="D214" i="254" s="1"/>
  <c r="D215" i="254" s="1"/>
  <c r="D216" i="254" s="1"/>
  <c r="D217" i="254" s="1"/>
  <c r="D218" i="254" s="1"/>
  <c r="D219" i="254" s="1"/>
  <c r="D220" i="254" s="1"/>
  <c r="D221" i="254" s="1"/>
  <c r="D222" i="254" s="1"/>
  <c r="D223" i="254" s="1"/>
  <c r="D224" i="254" s="1"/>
  <c r="D225" i="254" s="1"/>
  <c r="D226" i="254" s="1"/>
  <c r="D227" i="254" s="1"/>
  <c r="D228" i="254" s="1"/>
  <c r="D229" i="254" s="1"/>
  <c r="D230" i="254" s="1"/>
  <c r="D231" i="254" s="1"/>
  <c r="D232" i="254" s="1"/>
  <c r="D233" i="254" s="1"/>
  <c r="D234" i="254" s="1"/>
  <c r="D235" i="254" s="1"/>
  <c r="D236" i="254" s="1"/>
  <c r="D237" i="254" s="1"/>
  <c r="D238" i="254" s="1"/>
  <c r="D239" i="254" s="1"/>
  <c r="D240" i="254" s="1"/>
  <c r="D241" i="254" s="1"/>
  <c r="D242" i="254" s="1"/>
  <c r="D243" i="254" s="1"/>
  <c r="D244" i="254" s="1"/>
  <c r="D245" i="254" s="1"/>
  <c r="D246" i="254" s="1"/>
  <c r="D247" i="254" s="1"/>
  <c r="D248" i="254" s="1"/>
  <c r="D249" i="254" s="1"/>
  <c r="D250" i="254" s="1"/>
  <c r="D251" i="254" s="1"/>
  <c r="D252" i="254" s="1"/>
  <c r="D253" i="254" s="1"/>
  <c r="D254" i="254" s="1"/>
  <c r="D255" i="254" s="1"/>
  <c r="D256" i="254" s="1"/>
  <c r="D257" i="254" s="1"/>
  <c r="D258" i="254" s="1"/>
  <c r="D259" i="254" s="1"/>
  <c r="D260" i="254" s="1"/>
  <c r="D261" i="254" s="1"/>
  <c r="D262" i="254" s="1"/>
  <c r="D263" i="254" s="1"/>
  <c r="D264" i="254" s="1"/>
  <c r="D265" i="254" s="1"/>
  <c r="D266" i="254" s="1"/>
  <c r="D267" i="254" s="1"/>
  <c r="D268" i="254" s="1"/>
  <c r="D269" i="254" s="1"/>
  <c r="D270" i="254" s="1"/>
  <c r="D271" i="254" s="1"/>
  <c r="D272" i="254" s="1"/>
  <c r="D273" i="254" s="1"/>
  <c r="D274" i="254" s="1"/>
  <c r="D275" i="254" s="1"/>
  <c r="D276" i="254" s="1"/>
  <c r="D277" i="254" s="1"/>
  <c r="D278" i="254" s="1"/>
  <c r="D279" i="254" s="1"/>
  <c r="D280" i="254" s="1"/>
  <c r="D281" i="254" s="1"/>
  <c r="D282" i="254" s="1"/>
  <c r="D283" i="254" s="1"/>
  <c r="D284" i="254" s="1"/>
  <c r="D285" i="254" s="1"/>
  <c r="D286" i="254" s="1"/>
  <c r="D287" i="254" s="1"/>
  <c r="D288" i="254" s="1"/>
  <c r="D289" i="254" s="1"/>
  <c r="D290" i="254" s="1"/>
  <c r="D291" i="254" s="1"/>
  <c r="D292" i="254" s="1"/>
  <c r="D293" i="254" s="1"/>
  <c r="D294" i="254" s="1"/>
  <c r="D295" i="254" s="1"/>
  <c r="D296" i="254" s="1"/>
  <c r="D297" i="254" s="1"/>
  <c r="D298" i="254" s="1"/>
  <c r="D299" i="254" s="1"/>
  <c r="D300" i="254" s="1"/>
  <c r="D301" i="254" s="1"/>
  <c r="D302" i="254" s="1"/>
  <c r="D303" i="254" s="1"/>
  <c r="D304" i="254" s="1"/>
  <c r="D305" i="254" s="1"/>
  <c r="D306" i="254" s="1"/>
  <c r="D307" i="254" s="1"/>
  <c r="D308" i="254" s="1"/>
  <c r="D309" i="254" s="1"/>
  <c r="D310" i="254" s="1"/>
  <c r="D311" i="254" s="1"/>
  <c r="D312" i="254" s="1"/>
  <c r="D313" i="254" s="1"/>
  <c r="D314" i="254" s="1"/>
  <c r="D315" i="254" s="1"/>
  <c r="D316" i="254" s="1"/>
  <c r="D317" i="254" s="1"/>
  <c r="D318" i="254" s="1"/>
  <c r="D319" i="254" s="1"/>
  <c r="D320" i="254" s="1"/>
  <c r="D321" i="254" s="1"/>
  <c r="D322" i="254" s="1"/>
  <c r="D323" i="254" s="1"/>
  <c r="D324" i="254" s="1"/>
  <c r="D325" i="254" s="1"/>
  <c r="D326" i="254" s="1"/>
  <c r="D327" i="254" s="1"/>
  <c r="D328" i="254" s="1"/>
  <c r="D329" i="254" s="1"/>
  <c r="D330" i="254" s="1"/>
  <c r="D331" i="254" s="1"/>
  <c r="D332" i="254" s="1"/>
  <c r="D333" i="254" s="1"/>
  <c r="D334" i="254" s="1"/>
  <c r="D335" i="254" s="1"/>
  <c r="D336" i="254" s="1"/>
  <c r="D337" i="254" s="1"/>
  <c r="D338" i="254" s="1"/>
  <c r="D339" i="254" s="1"/>
  <c r="D340" i="254" s="1"/>
  <c r="D341" i="254" s="1"/>
  <c r="D342" i="254" s="1"/>
  <c r="D343" i="254" s="1"/>
  <c r="D344" i="254" s="1"/>
  <c r="D345" i="254" s="1"/>
  <c r="D346" i="254" s="1"/>
  <c r="D347" i="254" s="1"/>
  <c r="D348" i="254" s="1"/>
  <c r="D349" i="254" s="1"/>
  <c r="D350" i="254" s="1"/>
  <c r="D351" i="254" s="1"/>
  <c r="D352" i="254" s="1"/>
  <c r="D353" i="254" s="1"/>
  <c r="D354" i="254" s="1"/>
  <c r="D355" i="254" s="1"/>
  <c r="D356" i="254" s="1"/>
  <c r="D357" i="254" s="1"/>
  <c r="D358" i="254" s="1"/>
  <c r="D359" i="254" s="1"/>
  <c r="D360" i="254" s="1"/>
  <c r="D361" i="254" s="1"/>
  <c r="D362" i="254" s="1"/>
  <c r="D363" i="254" s="1"/>
  <c r="D364" i="254" s="1"/>
  <c r="D365" i="254" s="1"/>
  <c r="D366" i="254" s="1"/>
  <c r="D367" i="254" s="1"/>
  <c r="D368" i="254" s="1"/>
  <c r="D369" i="254" s="1"/>
  <c r="D370" i="254" s="1"/>
  <c r="D371" i="254" s="1"/>
  <c r="D372" i="254" s="1"/>
  <c r="D373" i="254" s="1"/>
  <c r="D374" i="254" s="1"/>
  <c r="D375" i="254" s="1"/>
  <c r="D376" i="254" s="1"/>
  <c r="D377" i="254" s="1"/>
  <c r="D378" i="254" s="1"/>
  <c r="D379" i="254" s="1"/>
  <c r="D380" i="254" s="1"/>
  <c r="D381" i="254" s="1"/>
  <c r="D382" i="254" s="1"/>
  <c r="D383" i="254" s="1"/>
  <c r="D384" i="254" s="1"/>
  <c r="D385" i="254" s="1"/>
  <c r="D386" i="254" s="1"/>
  <c r="D387" i="254" s="1"/>
  <c r="D388" i="254" s="1"/>
  <c r="D389" i="254" s="1"/>
  <c r="D390" i="254" s="1"/>
  <c r="D391" i="254" s="1"/>
  <c r="D392" i="254" s="1"/>
  <c r="D393" i="254" s="1"/>
  <c r="D394" i="254" s="1"/>
  <c r="D395" i="254" s="1"/>
  <c r="D396" i="254" s="1"/>
  <c r="D397" i="254" s="1"/>
  <c r="D398" i="254" s="1"/>
  <c r="D399" i="254" s="1"/>
  <c r="D400" i="254" s="1"/>
  <c r="D401" i="254" s="1"/>
  <c r="D402" i="254" s="1"/>
  <c r="D403" i="254" s="1"/>
  <c r="D404" i="254" s="1"/>
  <c r="D405" i="254" s="1"/>
  <c r="D406" i="254" s="1"/>
  <c r="D407" i="254" s="1"/>
  <c r="D408" i="254" s="1"/>
  <c r="D409" i="254" s="1"/>
  <c r="D410" i="254" s="1"/>
  <c r="D411" i="254" s="1"/>
  <c r="D412" i="254" s="1"/>
  <c r="D413" i="254" s="1"/>
  <c r="D414" i="254" s="1"/>
  <c r="D415" i="254" s="1"/>
  <c r="D416" i="254" s="1"/>
  <c r="D417" i="254" s="1"/>
  <c r="D418" i="254" s="1"/>
  <c r="D419" i="254" s="1"/>
  <c r="D420" i="254" s="1"/>
  <c r="D421" i="254" s="1"/>
  <c r="D422" i="254" s="1"/>
  <c r="D423" i="254" s="1"/>
  <c r="D424" i="254" s="1"/>
  <c r="D425" i="254" s="1"/>
  <c r="D426" i="254" s="1"/>
  <c r="D427" i="254" s="1"/>
  <c r="D428" i="254" s="1"/>
  <c r="D429" i="254" s="1"/>
  <c r="D430" i="254" s="1"/>
  <c r="D431" i="254" s="1"/>
  <c r="D432" i="254" s="1"/>
  <c r="D433" i="254" s="1"/>
  <c r="D434" i="254" s="1"/>
  <c r="D435" i="254" s="1"/>
  <c r="D436" i="254" s="1"/>
  <c r="D437" i="254" s="1"/>
  <c r="D438" i="254" s="1"/>
  <c r="D439" i="254" s="1"/>
  <c r="D440" i="254" s="1"/>
  <c r="D441" i="254" s="1"/>
  <c r="D442" i="254" s="1"/>
  <c r="D443" i="254" s="1"/>
  <c r="D444" i="254" s="1"/>
  <c r="D445" i="254" s="1"/>
  <c r="D446" i="254" s="1"/>
  <c r="D447" i="254" s="1"/>
  <c r="D448" i="254" s="1"/>
  <c r="D449" i="254" s="1"/>
  <c r="D450" i="254" s="1"/>
  <c r="D451" i="254" s="1"/>
  <c r="D452" i="254" s="1"/>
  <c r="D453" i="254" s="1"/>
  <c r="D454" i="254" s="1"/>
  <c r="D455" i="254" s="1"/>
  <c r="D456" i="254" s="1"/>
  <c r="D457" i="254" s="1"/>
  <c r="D458" i="254" s="1"/>
  <c r="D459" i="254" s="1"/>
  <c r="D460" i="254" s="1"/>
  <c r="D461" i="254" s="1"/>
  <c r="D462" i="254" s="1"/>
  <c r="D463" i="254" s="1"/>
  <c r="D464" i="254" s="1"/>
  <c r="D465" i="254" s="1"/>
  <c r="D466" i="254" s="1"/>
  <c r="D467" i="254" s="1"/>
  <c r="D468" i="254" s="1"/>
  <c r="D469" i="254" s="1"/>
  <c r="D470" i="254" s="1"/>
  <c r="D471" i="254" s="1"/>
  <c r="D472" i="254" s="1"/>
  <c r="D473" i="254" s="1"/>
  <c r="D474" i="254" s="1"/>
  <c r="D475" i="254" s="1"/>
  <c r="D476" i="254" s="1"/>
  <c r="D477" i="254" s="1"/>
  <c r="D478" i="254" s="1"/>
  <c r="D479" i="254" s="1"/>
  <c r="D480" i="254" s="1"/>
  <c r="D481" i="254" s="1"/>
  <c r="D482" i="254" s="1"/>
  <c r="D483" i="254" s="1"/>
  <c r="D484" i="254" s="1"/>
  <c r="D485" i="254" s="1"/>
  <c r="D486" i="254" s="1"/>
  <c r="D487" i="254" s="1"/>
  <c r="D488" i="254" s="1"/>
  <c r="D489" i="254" s="1"/>
  <c r="D490" i="254" s="1"/>
  <c r="D491" i="254" s="1"/>
  <c r="D492" i="254" s="1"/>
  <c r="D493" i="254" s="1"/>
  <c r="D494" i="254" s="1"/>
  <c r="D495" i="254" s="1"/>
  <c r="D496" i="254" s="1"/>
  <c r="D497" i="254" s="1"/>
  <c r="D498" i="254" s="1"/>
  <c r="D499" i="254" s="1"/>
  <c r="D500" i="254" s="1"/>
  <c r="D501" i="254" s="1"/>
  <c r="D502" i="254" s="1"/>
  <c r="D503" i="254" s="1"/>
  <c r="D504" i="254" s="1"/>
  <c r="D505" i="254" s="1"/>
  <c r="D506" i="254" s="1"/>
  <c r="D507" i="254" s="1"/>
  <c r="D508" i="254" s="1"/>
  <c r="D509" i="254" s="1"/>
  <c r="D510" i="254" s="1"/>
  <c r="D511" i="254" s="1"/>
  <c r="D512" i="254" s="1"/>
  <c r="D513" i="254" s="1"/>
  <c r="D514" i="254" s="1"/>
  <c r="D515" i="254" s="1"/>
  <c r="D516" i="254" s="1"/>
  <c r="D517" i="254" s="1"/>
  <c r="D518" i="254" s="1"/>
  <c r="D519" i="254" s="1"/>
  <c r="D520" i="254" s="1"/>
  <c r="D521" i="254" s="1"/>
  <c r="D522" i="254" s="1"/>
  <c r="D523" i="254" s="1"/>
  <c r="D524" i="254" s="1"/>
  <c r="D525" i="254" s="1"/>
  <c r="D526" i="254" s="1"/>
  <c r="D527" i="254" s="1"/>
  <c r="D528" i="254" s="1"/>
  <c r="D529" i="254" s="1"/>
  <c r="D530" i="254" s="1"/>
  <c r="D531" i="254" s="1"/>
  <c r="D532" i="254" s="1"/>
  <c r="D533" i="254" s="1"/>
  <c r="D534" i="254" s="1"/>
  <c r="D535" i="254" s="1"/>
  <c r="D536" i="254" s="1"/>
  <c r="D537" i="254" s="1"/>
  <c r="D538" i="254" s="1"/>
  <c r="D539" i="254" s="1"/>
  <c r="D540" i="254" s="1"/>
  <c r="D541" i="254" s="1"/>
  <c r="D542" i="254" s="1"/>
  <c r="D543" i="254" s="1"/>
  <c r="D544" i="254" s="1"/>
  <c r="D545" i="254" s="1"/>
  <c r="D546" i="254" s="1"/>
  <c r="D547" i="254" s="1"/>
  <c r="D548" i="254" s="1"/>
  <c r="D549" i="254" s="1"/>
  <c r="D550" i="254" s="1"/>
  <c r="D551" i="254" s="1"/>
  <c r="D552" i="254" s="1"/>
  <c r="D553" i="254" s="1"/>
  <c r="D554" i="254" s="1"/>
  <c r="D555" i="254" s="1"/>
  <c r="D556" i="254" s="1"/>
  <c r="D557" i="254" s="1"/>
  <c r="D558" i="254" s="1"/>
  <c r="D559" i="254" s="1"/>
  <c r="D560" i="254" s="1"/>
  <c r="D561" i="254" s="1"/>
  <c r="D562" i="254" s="1"/>
  <c r="D563" i="254" s="1"/>
  <c r="D564" i="254" s="1"/>
  <c r="D565" i="254" s="1"/>
  <c r="D566" i="254" s="1"/>
  <c r="D567" i="254" s="1"/>
  <c r="D568" i="254" s="1"/>
  <c r="D569" i="254" s="1"/>
  <c r="D570" i="254" s="1"/>
  <c r="D571" i="254" s="1"/>
  <c r="D572" i="254" s="1"/>
  <c r="D573" i="254" s="1"/>
  <c r="D574" i="254" s="1"/>
  <c r="D575" i="254" s="1"/>
  <c r="D576" i="254" s="1"/>
  <c r="D577" i="254" s="1"/>
  <c r="D578" i="254" s="1"/>
  <c r="D579" i="254" s="1"/>
  <c r="D580" i="254" s="1"/>
  <c r="D581" i="254" s="1"/>
  <c r="D582" i="254" s="1"/>
  <c r="D583" i="254" s="1"/>
  <c r="D584" i="254" s="1"/>
  <c r="D585" i="254" s="1"/>
  <c r="D586" i="254" s="1"/>
  <c r="D587" i="254" s="1"/>
  <c r="D588" i="254" s="1"/>
  <c r="D589" i="254" s="1"/>
  <c r="D590" i="254" s="1"/>
  <c r="D591" i="254" s="1"/>
  <c r="D592" i="254" s="1"/>
  <c r="D593" i="254" s="1"/>
  <c r="D594" i="254" s="1"/>
  <c r="D595" i="254" s="1"/>
  <c r="D596" i="254" s="1"/>
  <c r="D597" i="254" s="1"/>
  <c r="D598" i="254" s="1"/>
  <c r="D599" i="254" s="1"/>
  <c r="D600" i="254" s="1"/>
  <c r="D601" i="254" s="1"/>
  <c r="D602" i="254" s="1"/>
  <c r="D603" i="254" s="1"/>
  <c r="D604" i="254" s="1"/>
  <c r="D605" i="254" s="1"/>
  <c r="D606" i="254" s="1"/>
  <c r="D607" i="254" s="1"/>
  <c r="D608" i="254" s="1"/>
  <c r="D609" i="254" s="1"/>
  <c r="D610" i="254" s="1"/>
  <c r="D611" i="254" s="1"/>
  <c r="D612" i="254" s="1"/>
  <c r="D613" i="254" s="1"/>
  <c r="D614" i="254" s="1"/>
  <c r="D615" i="254" s="1"/>
  <c r="D616" i="254" s="1"/>
  <c r="D617" i="254" s="1"/>
  <c r="D618" i="254" s="1"/>
  <c r="D619" i="254" s="1"/>
  <c r="D620" i="254" s="1"/>
  <c r="D621" i="254" s="1"/>
  <c r="D622" i="254" s="1"/>
  <c r="D623" i="254" s="1"/>
  <c r="D624" i="254" s="1"/>
  <c r="D625" i="254" s="1"/>
  <c r="D626" i="254" s="1"/>
  <c r="D627" i="254" s="1"/>
  <c r="D628" i="254" s="1"/>
  <c r="D629" i="254" s="1"/>
  <c r="D630" i="254" s="1"/>
  <c r="D631" i="254" s="1"/>
  <c r="D632" i="254" s="1"/>
  <c r="D633" i="254" s="1"/>
  <c r="D634" i="254" s="1"/>
  <c r="D635" i="254" s="1"/>
  <c r="D636" i="254" s="1"/>
  <c r="D637" i="254" s="1"/>
  <c r="D638" i="254" s="1"/>
  <c r="D639" i="254" s="1"/>
  <c r="D640" i="254" s="1"/>
  <c r="D641" i="254" s="1"/>
  <c r="D642" i="254" s="1"/>
  <c r="D643" i="254" s="1"/>
  <c r="D644" i="254" s="1"/>
  <c r="D645" i="254" s="1"/>
  <c r="D646" i="254" s="1"/>
  <c r="D647" i="254" s="1"/>
  <c r="D648" i="254" s="1"/>
  <c r="D649" i="254" s="1"/>
  <c r="D650" i="254" s="1"/>
  <c r="D651" i="254" s="1"/>
  <c r="D652" i="254" s="1"/>
  <c r="D653" i="254" s="1"/>
  <c r="D654" i="254" s="1"/>
  <c r="D655" i="254" s="1"/>
  <c r="D656" i="254" s="1"/>
  <c r="D657" i="254" s="1"/>
  <c r="D658" i="254" s="1"/>
  <c r="D659" i="254" s="1"/>
  <c r="D660" i="254" s="1"/>
  <c r="D661" i="254" s="1"/>
  <c r="D662" i="254" s="1"/>
  <c r="D663" i="254" s="1"/>
  <c r="D664" i="254" s="1"/>
  <c r="D665" i="254" s="1"/>
  <c r="D666" i="254" s="1"/>
  <c r="D667" i="254" s="1"/>
  <c r="D668" i="254" s="1"/>
  <c r="D669" i="254" s="1"/>
  <c r="D670" i="254" s="1"/>
  <c r="D671" i="254" s="1"/>
  <c r="D672" i="254" s="1"/>
  <c r="D673" i="254" s="1"/>
  <c r="D674" i="254" s="1"/>
  <c r="D675" i="254" s="1"/>
  <c r="D676" i="254" s="1"/>
  <c r="D677" i="254" s="1"/>
  <c r="D678" i="254" s="1"/>
  <c r="D679" i="254" s="1"/>
  <c r="D680" i="254" s="1"/>
  <c r="D681" i="254" s="1"/>
  <c r="D682" i="254" s="1"/>
  <c r="D683" i="254" s="1"/>
  <c r="D684" i="254" s="1"/>
  <c r="D685" i="254" s="1"/>
  <c r="D686" i="254" s="1"/>
  <c r="D687" i="254" s="1"/>
  <c r="D688" i="254" s="1"/>
  <c r="D689" i="254" s="1"/>
  <c r="D690" i="254" s="1"/>
  <c r="D691" i="254" s="1"/>
  <c r="E31" i="243"/>
  <c r="D31" i="243"/>
  <c r="E201" i="232"/>
  <c r="D201" i="232"/>
  <c r="D603" i="230"/>
  <c r="E603" i="230"/>
  <c r="E26" i="227"/>
  <c r="D26" i="227"/>
  <c r="D36" i="223"/>
  <c r="E36" i="223"/>
  <c r="D30" i="220"/>
  <c r="E30" i="220"/>
  <c r="D209" i="265" l="1"/>
  <c r="E209" i="265"/>
  <c r="D76" i="258"/>
  <c r="E76" i="258"/>
  <c r="D559" i="256"/>
  <c r="E559" i="256"/>
  <c r="D32" i="243"/>
  <c r="E32" i="243"/>
  <c r="D202" i="232"/>
  <c r="E202" i="232"/>
  <c r="D604" i="230"/>
  <c r="E604" i="230"/>
  <c r="E27" i="227"/>
  <c r="D27" i="227"/>
  <c r="D37" i="223"/>
  <c r="E37" i="223"/>
  <c r="D31" i="220"/>
  <c r="E31" i="220"/>
  <c r="E210" i="265" l="1"/>
  <c r="D210" i="265"/>
  <c r="D77" i="258"/>
  <c r="E77" i="258"/>
  <c r="E560" i="256"/>
  <c r="D560" i="256"/>
  <c r="D33" i="243"/>
  <c r="E33" i="243"/>
  <c r="E203" i="232"/>
  <c r="D203" i="232"/>
  <c r="D605" i="230"/>
  <c r="E605" i="230"/>
  <c r="E28" i="227"/>
  <c r="D28" i="227"/>
  <c r="D38" i="223"/>
  <c r="E38" i="223"/>
  <c r="D32" i="220"/>
  <c r="E32" i="220"/>
  <c r="E211" i="265" l="1"/>
  <c r="D211" i="265"/>
  <c r="D78" i="258"/>
  <c r="E78" i="258"/>
  <c r="E561" i="256"/>
  <c r="D561" i="256"/>
  <c r="D34" i="243"/>
  <c r="E34" i="243"/>
  <c r="D204" i="232"/>
  <c r="E204" i="232"/>
  <c r="E29" i="227"/>
  <c r="D29" i="227"/>
  <c r="D39" i="223"/>
  <c r="E39" i="223"/>
  <c r="D33" i="220"/>
  <c r="E33" i="220"/>
  <c r="E212" i="265" l="1"/>
  <c r="D212" i="265"/>
  <c r="D79" i="258"/>
  <c r="E79" i="258"/>
  <c r="D562" i="256"/>
  <c r="E562" i="256"/>
  <c r="E35" i="243"/>
  <c r="D35" i="243"/>
  <c r="E205" i="232"/>
  <c r="D205" i="232"/>
  <c r="E30" i="227"/>
  <c r="D30" i="227"/>
  <c r="D40" i="223"/>
  <c r="E40" i="223"/>
  <c r="D34" i="220"/>
  <c r="E34" i="220"/>
  <c r="D213" i="265" l="1"/>
  <c r="E213" i="265"/>
  <c r="D80" i="258"/>
  <c r="E80" i="258"/>
  <c r="D563" i="256"/>
  <c r="E563" i="256"/>
  <c r="D36" i="243"/>
  <c r="E36" i="243"/>
  <c r="E206" i="232"/>
  <c r="D206" i="232"/>
  <c r="E31" i="227"/>
  <c r="D31" i="227"/>
  <c r="D41" i="223"/>
  <c r="E41" i="223"/>
  <c r="D35" i="220"/>
  <c r="E35" i="220"/>
  <c r="D214" i="265" l="1"/>
  <c r="E214" i="265"/>
  <c r="D81" i="258"/>
  <c r="E81" i="258"/>
  <c r="E564" i="256"/>
  <c r="D564" i="256"/>
  <c r="D37" i="243"/>
  <c r="E37" i="243"/>
  <c r="E207" i="232"/>
  <c r="D207" i="232"/>
  <c r="E32" i="227"/>
  <c r="D32" i="227"/>
  <c r="D42" i="223"/>
  <c r="E42" i="223"/>
  <c r="D36" i="220"/>
  <c r="E36" i="220"/>
  <c r="D215" i="265" l="1"/>
  <c r="E215" i="265"/>
  <c r="D82" i="258"/>
  <c r="E82" i="258"/>
  <c r="E565" i="256"/>
  <c r="D565" i="256"/>
  <c r="D38" i="243"/>
  <c r="E38" i="243"/>
  <c r="D208" i="232"/>
  <c r="E208" i="232"/>
  <c r="E33" i="227"/>
  <c r="D33" i="227"/>
  <c r="D43" i="223"/>
  <c r="E43" i="223"/>
  <c r="D37" i="220"/>
  <c r="E37" i="220"/>
  <c r="E216" i="265" l="1"/>
  <c r="D216" i="265"/>
  <c r="D83" i="258"/>
  <c r="E83" i="258"/>
  <c r="D566" i="256"/>
  <c r="E566" i="256"/>
  <c r="E39" i="243"/>
  <c r="D39" i="243"/>
  <c r="E209" i="232"/>
  <c r="D209" i="232"/>
  <c r="E34" i="227"/>
  <c r="D34" i="227"/>
  <c r="D44" i="223"/>
  <c r="E44" i="223"/>
  <c r="D38" i="220"/>
  <c r="E38" i="220"/>
  <c r="D217" i="265" l="1"/>
  <c r="E217" i="265"/>
  <c r="D84" i="258"/>
  <c r="E84" i="258"/>
  <c r="D567" i="256"/>
  <c r="E567" i="256"/>
  <c r="D40" i="243"/>
  <c r="E40" i="243"/>
  <c r="D210" i="232"/>
  <c r="E210" i="232"/>
  <c r="E35" i="227"/>
  <c r="D35" i="227"/>
  <c r="D45" i="223"/>
  <c r="E45" i="223"/>
  <c r="D39" i="220"/>
  <c r="E39" i="220"/>
  <c r="E218" i="265" l="1"/>
  <c r="D218" i="265"/>
  <c r="D85" i="258"/>
  <c r="E85" i="258"/>
  <c r="E568" i="256"/>
  <c r="D568" i="256"/>
  <c r="E41" i="243"/>
  <c r="D41" i="243"/>
  <c r="E211" i="232"/>
  <c r="D211" i="232"/>
  <c r="E36" i="227"/>
  <c r="D36" i="227"/>
  <c r="D46" i="223"/>
  <c r="E46" i="223"/>
  <c r="D40" i="220"/>
  <c r="E40" i="220"/>
  <c r="E219" i="265" l="1"/>
  <c r="D219" i="265"/>
  <c r="D86" i="258"/>
  <c r="E86" i="258"/>
  <c r="E569" i="256"/>
  <c r="D569" i="256"/>
  <c r="D42" i="243"/>
  <c r="E42" i="243"/>
  <c r="E212" i="232"/>
  <c r="D212" i="232"/>
  <c r="E37" i="227"/>
  <c r="D37" i="227"/>
  <c r="D47" i="223"/>
  <c r="E47" i="223"/>
  <c r="D41" i="220"/>
  <c r="E41" i="220"/>
  <c r="E220" i="265" l="1"/>
  <c r="D220" i="265"/>
  <c r="D87" i="258"/>
  <c r="E87" i="258"/>
  <c r="D570" i="256"/>
  <c r="E570" i="256"/>
  <c r="E43" i="243"/>
  <c r="D43" i="243"/>
  <c r="E213" i="232"/>
  <c r="D213" i="232"/>
  <c r="E38" i="227"/>
  <c r="D38" i="227"/>
  <c r="D48" i="223"/>
  <c r="E48" i="223"/>
  <c r="D42" i="220"/>
  <c r="E42" i="220"/>
  <c r="D221" i="265" l="1"/>
  <c r="E221" i="265"/>
  <c r="D88" i="258"/>
  <c r="E88" i="258"/>
  <c r="D571" i="256"/>
  <c r="E571" i="256"/>
  <c r="D44" i="243"/>
  <c r="E44" i="243"/>
  <c r="E214" i="232"/>
  <c r="D214" i="232"/>
  <c r="E39" i="227"/>
  <c r="D39" i="227"/>
  <c r="D49" i="223"/>
  <c r="E49" i="223"/>
  <c r="D43" i="220"/>
  <c r="E43" i="220"/>
  <c r="D222" i="265" l="1"/>
  <c r="E222" i="265"/>
  <c r="D89" i="258"/>
  <c r="E89" i="258"/>
  <c r="D572" i="256"/>
  <c r="E572" i="256"/>
  <c r="E45" i="243"/>
  <c r="D45" i="243"/>
  <c r="E215" i="232"/>
  <c r="D215" i="232"/>
  <c r="E40" i="227"/>
  <c r="D40" i="227"/>
  <c r="D50" i="223"/>
  <c r="E50" i="223"/>
  <c r="D44" i="220"/>
  <c r="E44" i="220"/>
  <c r="D223" i="265" l="1"/>
  <c r="E223" i="265"/>
  <c r="D90" i="258"/>
  <c r="E90" i="258"/>
  <c r="D573" i="256"/>
  <c r="E573" i="256"/>
  <c r="D46" i="243"/>
  <c r="E46" i="243"/>
  <c r="D216" i="232"/>
  <c r="E216" i="232"/>
  <c r="E41" i="227"/>
  <c r="D41" i="227"/>
  <c r="D51" i="223"/>
  <c r="E51" i="223"/>
  <c r="D45" i="220"/>
  <c r="E45" i="220"/>
  <c r="E224" i="265" l="1"/>
  <c r="D224" i="265"/>
  <c r="E91" i="258"/>
  <c r="D91" i="258"/>
  <c r="E574" i="256"/>
  <c r="D574" i="256"/>
  <c r="E47" i="243"/>
  <c r="D47" i="243"/>
  <c r="E217" i="232"/>
  <c r="D217" i="232"/>
  <c r="E42" i="227"/>
  <c r="D42" i="227"/>
  <c r="D52" i="223"/>
  <c r="E52" i="223"/>
  <c r="D46" i="220"/>
  <c r="E46" i="220"/>
  <c r="D225" i="265" l="1"/>
  <c r="E225" i="265"/>
  <c r="E92" i="258"/>
  <c r="D92" i="258"/>
  <c r="D575" i="256"/>
  <c r="E575" i="256"/>
  <c r="D48" i="243"/>
  <c r="E48" i="243"/>
  <c r="D218" i="232"/>
  <c r="E218" i="232"/>
  <c r="E43" i="227"/>
  <c r="D43" i="227"/>
  <c r="D53" i="223"/>
  <c r="E53" i="223"/>
  <c r="D47" i="220"/>
  <c r="E47" i="220"/>
  <c r="E226" i="265" l="1"/>
  <c r="D226" i="265"/>
  <c r="E93" i="258"/>
  <c r="D93" i="258"/>
  <c r="E576" i="256"/>
  <c r="D576" i="256"/>
  <c r="E49" i="243"/>
  <c r="D49" i="243"/>
  <c r="E219" i="232"/>
  <c r="D219" i="232"/>
  <c r="E44" i="227"/>
  <c r="D44" i="227"/>
  <c r="D54" i="223"/>
  <c r="E54" i="223"/>
  <c r="D48" i="220"/>
  <c r="E48" i="220"/>
  <c r="E227" i="265" l="1"/>
  <c r="D227" i="265"/>
  <c r="D94" i="258"/>
  <c r="E94" i="258"/>
  <c r="E577" i="256"/>
  <c r="D577" i="256"/>
  <c r="D50" i="243"/>
  <c r="E50" i="243"/>
  <c r="D220" i="232"/>
  <c r="E220" i="232"/>
  <c r="E45" i="227"/>
  <c r="D45" i="227"/>
  <c r="D55" i="223"/>
  <c r="E55" i="223"/>
  <c r="D49" i="220"/>
  <c r="E49" i="220"/>
  <c r="E228" i="265" l="1"/>
  <c r="D228" i="265"/>
  <c r="D95" i="258"/>
  <c r="E95" i="258"/>
  <c r="D578" i="256"/>
  <c r="E578" i="256"/>
  <c r="E51" i="243"/>
  <c r="D51" i="243"/>
  <c r="D221" i="232"/>
  <c r="E221" i="232"/>
  <c r="E46" i="227"/>
  <c r="D46" i="227"/>
  <c r="D56" i="223"/>
  <c r="E56" i="223"/>
  <c r="D50" i="220"/>
  <c r="E50" i="220"/>
  <c r="D229" i="265" l="1"/>
  <c r="E229" i="265"/>
  <c r="D96" i="258"/>
  <c r="E96" i="258"/>
  <c r="D579" i="256"/>
  <c r="E579" i="256"/>
  <c r="D52" i="243"/>
  <c r="E52" i="243"/>
  <c r="D222" i="232"/>
  <c r="E222" i="232"/>
  <c r="E47" i="227"/>
  <c r="D47" i="227"/>
  <c r="D57" i="223"/>
  <c r="E57" i="223"/>
  <c r="D51" i="220"/>
  <c r="E51" i="220"/>
  <c r="D230" i="265" l="1"/>
  <c r="E230" i="265"/>
  <c r="D97" i="258"/>
  <c r="E97" i="258"/>
  <c r="E580" i="256"/>
  <c r="D580" i="256"/>
  <c r="E53" i="243"/>
  <c r="D53" i="243"/>
  <c r="D223" i="232"/>
  <c r="E223" i="232"/>
  <c r="E48" i="227"/>
  <c r="D48" i="227"/>
  <c r="D58" i="223"/>
  <c r="E58" i="223"/>
  <c r="D52" i="220"/>
  <c r="E52" i="220"/>
  <c r="E231" i="265" l="1"/>
  <c r="D231" i="265"/>
  <c r="D98" i="258"/>
  <c r="E98" i="258"/>
  <c r="E581" i="256"/>
  <c r="D581" i="256"/>
  <c r="D54" i="243"/>
  <c r="E54" i="243"/>
  <c r="D224" i="232"/>
  <c r="E224" i="232"/>
  <c r="E49" i="227"/>
  <c r="D49" i="227"/>
  <c r="D59" i="223"/>
  <c r="E59" i="223"/>
  <c r="D53" i="220"/>
  <c r="E53" i="220"/>
  <c r="E232" i="265" l="1"/>
  <c r="D232" i="265"/>
  <c r="D99" i="258"/>
  <c r="E99" i="258"/>
  <c r="D582" i="256"/>
  <c r="E582" i="256"/>
  <c r="E55" i="243"/>
  <c r="D55" i="243"/>
  <c r="D225" i="232"/>
  <c r="E225" i="232"/>
  <c r="D50" i="227"/>
  <c r="E50" i="227"/>
  <c r="D60" i="223"/>
  <c r="E60" i="223"/>
  <c r="D54" i="220"/>
  <c r="E54" i="220"/>
  <c r="D233" i="265" l="1"/>
  <c r="E233" i="265"/>
  <c r="D100" i="258"/>
  <c r="E100" i="258"/>
  <c r="D583" i="256"/>
  <c r="E583" i="256"/>
  <c r="D56" i="243"/>
  <c r="E56" i="243"/>
  <c r="D226" i="232"/>
  <c r="E226" i="232"/>
  <c r="D51" i="227"/>
  <c r="E51" i="227"/>
  <c r="D61" i="223"/>
  <c r="E61" i="223"/>
  <c r="D55" i="220"/>
  <c r="E55" i="220"/>
  <c r="E234" i="265" l="1"/>
  <c r="D234" i="265"/>
  <c r="D101" i="258"/>
  <c r="E101" i="258"/>
  <c r="E584" i="256"/>
  <c r="D584" i="256"/>
  <c r="D57" i="243"/>
  <c r="E57" i="243"/>
  <c r="D227" i="232"/>
  <c r="E227" i="232"/>
  <c r="D52" i="227"/>
  <c r="E52" i="227"/>
  <c r="D62" i="223"/>
  <c r="E62" i="223"/>
  <c r="D56" i="220"/>
  <c r="E56" i="220"/>
  <c r="D235" i="265" l="1"/>
  <c r="E235" i="265"/>
  <c r="D102" i="258"/>
  <c r="E102" i="258"/>
  <c r="E585" i="256"/>
  <c r="D585" i="256"/>
  <c r="D58" i="243"/>
  <c r="E58" i="243"/>
  <c r="D228" i="232"/>
  <c r="E228" i="232"/>
  <c r="D53" i="227"/>
  <c r="E53" i="227"/>
  <c r="D63" i="223"/>
  <c r="E63" i="223"/>
  <c r="D57" i="220"/>
  <c r="E57" i="220"/>
  <c r="E236" i="265" l="1"/>
  <c r="D236" i="265"/>
  <c r="D103" i="258"/>
  <c r="E103" i="258"/>
  <c r="D586" i="256"/>
  <c r="E586" i="256"/>
  <c r="E59" i="243"/>
  <c r="D59" i="243"/>
  <c r="D229" i="232"/>
  <c r="E229" i="232"/>
  <c r="D54" i="227"/>
  <c r="E54" i="227"/>
  <c r="D64" i="223"/>
  <c r="E64" i="223"/>
  <c r="D58" i="220"/>
  <c r="E58" i="220"/>
  <c r="D237" i="265" l="1"/>
  <c r="E237" i="265"/>
  <c r="D104" i="258"/>
  <c r="E104" i="258"/>
  <c r="D587" i="256"/>
  <c r="E587" i="256"/>
  <c r="E60" i="243"/>
  <c r="D60" i="243"/>
  <c r="E230" i="232"/>
  <c r="D230" i="232"/>
  <c r="D55" i="227"/>
  <c r="E55" i="227"/>
  <c r="D65" i="223"/>
  <c r="E65" i="223"/>
  <c r="D59" i="220"/>
  <c r="E59" i="220"/>
  <c r="D238" i="265" l="1"/>
  <c r="E238" i="265"/>
  <c r="D105" i="258"/>
  <c r="E105" i="258"/>
  <c r="E588" i="256"/>
  <c r="D588" i="256"/>
  <c r="D61" i="243"/>
  <c r="E61" i="243"/>
  <c r="D231" i="232"/>
  <c r="E231" i="232"/>
  <c r="D56" i="227"/>
  <c r="E56" i="227"/>
  <c r="D66" i="223"/>
  <c r="E66" i="223"/>
  <c r="D60" i="220"/>
  <c r="E60" i="220"/>
  <c r="D239" i="265" l="1"/>
  <c r="E239" i="265"/>
  <c r="D106" i="258"/>
  <c r="E106" i="258"/>
  <c r="E589" i="256"/>
  <c r="D589" i="256"/>
  <c r="D62" i="243"/>
  <c r="E62" i="243"/>
  <c r="D232" i="232"/>
  <c r="E232" i="232"/>
  <c r="D57" i="227"/>
  <c r="E57" i="227"/>
  <c r="D67" i="223"/>
  <c r="E67" i="223"/>
  <c r="D61" i="220"/>
  <c r="E61" i="220"/>
  <c r="E240" i="265" l="1"/>
  <c r="D240" i="265"/>
  <c r="D107" i="258"/>
  <c r="E107" i="258"/>
  <c r="D590" i="256"/>
  <c r="E590" i="256"/>
  <c r="E63" i="243"/>
  <c r="D63" i="243"/>
  <c r="D233" i="232"/>
  <c r="E233" i="232"/>
  <c r="D58" i="227"/>
  <c r="E58" i="227"/>
  <c r="D68" i="223"/>
  <c r="E68" i="223"/>
  <c r="D62" i="220"/>
  <c r="E62" i="220"/>
  <c r="D241" i="265" l="1"/>
  <c r="E241" i="265"/>
  <c r="E108" i="258"/>
  <c r="D108" i="258"/>
  <c r="D591" i="256"/>
  <c r="E591" i="256"/>
  <c r="D64" i="243"/>
  <c r="E64" i="243"/>
  <c r="D234" i="232"/>
  <c r="E234" i="232"/>
  <c r="D59" i="227"/>
  <c r="E59" i="227"/>
  <c r="D69" i="223"/>
  <c r="E69" i="223"/>
  <c r="D63" i="220"/>
  <c r="E63" i="220"/>
  <c r="E242" i="265" l="1"/>
  <c r="D242" i="265"/>
  <c r="D109" i="258"/>
  <c r="E109" i="258"/>
  <c r="E592" i="256"/>
  <c r="D592" i="256"/>
  <c r="D65" i="243"/>
  <c r="E65" i="243"/>
  <c r="D235" i="232"/>
  <c r="E235" i="232"/>
  <c r="D60" i="227"/>
  <c r="E60" i="227"/>
  <c r="D70" i="223"/>
  <c r="E70" i="223"/>
  <c r="D64" i="220"/>
  <c r="E64" i="220"/>
  <c r="E243" i="265" l="1"/>
  <c r="D243" i="265"/>
  <c r="E110" i="258"/>
  <c r="D110" i="258"/>
  <c r="D593" i="256"/>
  <c r="E593" i="256"/>
  <c r="D66" i="243"/>
  <c r="E66" i="243"/>
  <c r="D236" i="232"/>
  <c r="E236" i="232"/>
  <c r="D61" i="227"/>
  <c r="E61" i="227"/>
  <c r="D71" i="223"/>
  <c r="E71" i="223"/>
  <c r="D65" i="220"/>
  <c r="E65" i="220"/>
  <c r="E244" i="265" l="1"/>
  <c r="D244" i="265"/>
  <c r="D111" i="258"/>
  <c r="E111" i="258"/>
  <c r="D594" i="256"/>
  <c r="E594" i="256"/>
  <c r="E67" i="243"/>
  <c r="D67" i="243"/>
  <c r="D237" i="232"/>
  <c r="E237" i="232"/>
  <c r="D62" i="227"/>
  <c r="E62" i="227"/>
  <c r="D72" i="223"/>
  <c r="E72" i="223"/>
  <c r="D66" i="220"/>
  <c r="E66" i="220"/>
  <c r="D245" i="265" l="1"/>
  <c r="E245" i="265"/>
  <c r="D112" i="258"/>
  <c r="E112" i="258"/>
  <c r="D595" i="256"/>
  <c r="E595" i="256"/>
  <c r="E68" i="243"/>
  <c r="D68" i="243"/>
  <c r="D238" i="232"/>
  <c r="E238" i="232"/>
  <c r="D63" i="227"/>
  <c r="E63" i="227"/>
  <c r="D73" i="223"/>
  <c r="E73" i="223"/>
  <c r="D67" i="220"/>
  <c r="E67" i="220"/>
  <c r="D246" i="265" l="1"/>
  <c r="E246" i="265"/>
  <c r="D113" i="258"/>
  <c r="E113" i="258"/>
  <c r="D596" i="256"/>
  <c r="E596" i="256"/>
  <c r="D69" i="243"/>
  <c r="E69" i="243"/>
  <c r="D239" i="232"/>
  <c r="E239" i="232"/>
  <c r="D64" i="227"/>
  <c r="E64" i="227"/>
  <c r="D74" i="223"/>
  <c r="E74" i="223"/>
  <c r="D68" i="220"/>
  <c r="E68" i="220"/>
  <c r="D247" i="265" l="1"/>
  <c r="E247" i="265"/>
  <c r="E114" i="258"/>
  <c r="D114" i="258"/>
  <c r="E597" i="256"/>
  <c r="D597" i="256"/>
  <c r="D70" i="243"/>
  <c r="E70" i="243"/>
  <c r="D240" i="232"/>
  <c r="E240" i="232"/>
  <c r="D65" i="227"/>
  <c r="E65" i="227"/>
  <c r="D75" i="223"/>
  <c r="E75" i="223"/>
  <c r="D69" i="220"/>
  <c r="E69" i="220"/>
  <c r="E248" i="265" l="1"/>
  <c r="D248" i="265"/>
  <c r="E115" i="258"/>
  <c r="D115" i="258"/>
  <c r="D598" i="256"/>
  <c r="E598" i="256"/>
  <c r="E71" i="243"/>
  <c r="D71" i="243"/>
  <c r="D241" i="232"/>
  <c r="E241" i="232"/>
  <c r="D66" i="227"/>
  <c r="E66" i="227"/>
  <c r="D76" i="223"/>
  <c r="E76" i="223"/>
  <c r="D70" i="220"/>
  <c r="E70" i="220"/>
  <c r="D249" i="265" l="1"/>
  <c r="E249" i="265"/>
  <c r="D116" i="258"/>
  <c r="E116" i="258"/>
  <c r="D599" i="256"/>
  <c r="E599" i="256"/>
  <c r="D72" i="243"/>
  <c r="E72" i="243"/>
  <c r="D242" i="232"/>
  <c r="E242" i="232"/>
  <c r="D67" i="227"/>
  <c r="E67" i="227"/>
  <c r="D77" i="223"/>
  <c r="E77" i="223"/>
  <c r="D71" i="220"/>
  <c r="E71" i="220"/>
  <c r="D250" i="265" l="1"/>
  <c r="E250" i="265"/>
  <c r="E117" i="258"/>
  <c r="D117" i="258"/>
  <c r="E600" i="256"/>
  <c r="D600" i="256"/>
  <c r="D73" i="243"/>
  <c r="E73" i="243"/>
  <c r="D243" i="232"/>
  <c r="E243" i="232"/>
  <c r="D68" i="227"/>
  <c r="E68" i="227"/>
  <c r="D78" i="223"/>
  <c r="E78" i="223"/>
  <c r="D72" i="220"/>
  <c r="E72" i="220"/>
  <c r="E251" i="265" l="1"/>
  <c r="D251" i="265"/>
  <c r="D118" i="258"/>
  <c r="E118" i="258"/>
  <c r="E601" i="256"/>
  <c r="D601" i="256"/>
  <c r="D74" i="243"/>
  <c r="E74" i="243"/>
  <c r="D244" i="232"/>
  <c r="E244" i="232"/>
  <c r="D69" i="227"/>
  <c r="E69" i="227"/>
  <c r="D79" i="223"/>
  <c r="E79" i="223"/>
  <c r="D73" i="220"/>
  <c r="E73" i="220"/>
  <c r="D252" i="265" l="1"/>
  <c r="E252" i="265"/>
  <c r="D119" i="258"/>
  <c r="E119" i="258"/>
  <c r="D602" i="256"/>
  <c r="E602" i="256"/>
  <c r="E75" i="243"/>
  <c r="D75" i="243"/>
  <c r="D245" i="232"/>
  <c r="E245" i="232"/>
  <c r="D70" i="227"/>
  <c r="E70" i="227"/>
  <c r="D80" i="223"/>
  <c r="E80" i="223"/>
  <c r="D74" i="220"/>
  <c r="E74" i="220"/>
  <c r="D253" i="265" l="1"/>
  <c r="E253" i="265"/>
  <c r="D120" i="258"/>
  <c r="E120" i="258"/>
  <c r="D603" i="256"/>
  <c r="E603" i="256"/>
  <c r="E76" i="243"/>
  <c r="D76" i="243"/>
  <c r="E246" i="232"/>
  <c r="D246" i="232"/>
  <c r="D71" i="227"/>
  <c r="E71" i="227"/>
  <c r="D81" i="223"/>
  <c r="E81" i="223"/>
  <c r="D75" i="220"/>
  <c r="E75" i="220"/>
  <c r="E254" i="265" l="1"/>
  <c r="D254" i="265"/>
  <c r="D121" i="258"/>
  <c r="E121" i="258"/>
  <c r="E604" i="256"/>
  <c r="D604" i="256"/>
  <c r="D77" i="243"/>
  <c r="E77" i="243"/>
  <c r="D247" i="232"/>
  <c r="E247" i="232"/>
  <c r="D72" i="227"/>
  <c r="E72" i="227"/>
  <c r="D82" i="223"/>
  <c r="E82" i="223"/>
  <c r="D76" i="220"/>
  <c r="E76" i="220"/>
  <c r="D255" i="265" l="1"/>
  <c r="E255" i="265"/>
  <c r="D122" i="258"/>
  <c r="E122" i="258"/>
  <c r="E605" i="256"/>
  <c r="D605" i="256"/>
  <c r="D78" i="243"/>
  <c r="E78" i="243"/>
  <c r="D248" i="232"/>
  <c r="E248" i="232"/>
  <c r="D73" i="227"/>
  <c r="E73" i="227"/>
  <c r="D83" i="223"/>
  <c r="E83" i="223"/>
  <c r="D77" i="220"/>
  <c r="E77" i="220"/>
  <c r="D256" i="265" l="1"/>
  <c r="E256" i="265"/>
  <c r="D123" i="258"/>
  <c r="E123" i="258"/>
  <c r="D606" i="256"/>
  <c r="E606" i="256"/>
  <c r="E79" i="243"/>
  <c r="D79" i="243"/>
  <c r="D249" i="232"/>
  <c r="E249" i="232"/>
  <c r="D74" i="227"/>
  <c r="E74" i="227"/>
  <c r="D84" i="223"/>
  <c r="E84" i="223"/>
  <c r="D78" i="220"/>
  <c r="E78" i="220"/>
  <c r="D257" i="265" l="1"/>
  <c r="E257" i="265"/>
  <c r="E124" i="258"/>
  <c r="D124" i="258"/>
  <c r="D607" i="256"/>
  <c r="E607" i="256"/>
  <c r="D80" i="243"/>
  <c r="E80" i="243"/>
  <c r="D250" i="232"/>
  <c r="E250" i="232"/>
  <c r="D75" i="227"/>
  <c r="E75" i="227"/>
  <c r="D85" i="223"/>
  <c r="E85" i="223"/>
  <c r="D79" i="220"/>
  <c r="E79" i="220"/>
  <c r="E258" i="265" l="1"/>
  <c r="D258" i="265"/>
  <c r="D125" i="258"/>
  <c r="E125" i="258"/>
  <c r="E608" i="256"/>
  <c r="D608" i="256"/>
  <c r="D81" i="243"/>
  <c r="E81" i="243"/>
  <c r="D251" i="232"/>
  <c r="E251" i="232"/>
  <c r="D76" i="227"/>
  <c r="E76" i="227"/>
  <c r="D86" i="223"/>
  <c r="E86" i="223"/>
  <c r="D80" i="220"/>
  <c r="E80" i="220"/>
  <c r="D259" i="265" l="1"/>
  <c r="E259" i="265"/>
  <c r="D126" i="258"/>
  <c r="E126" i="258"/>
  <c r="E609" i="256"/>
  <c r="D609" i="256"/>
  <c r="D82" i="243"/>
  <c r="E82" i="243"/>
  <c r="D252" i="232"/>
  <c r="E252" i="232"/>
  <c r="D77" i="227"/>
  <c r="E77" i="227"/>
  <c r="D87" i="223"/>
  <c r="E87" i="223"/>
  <c r="D81" i="220"/>
  <c r="E81" i="220"/>
  <c r="D260" i="265" l="1"/>
  <c r="E260" i="265"/>
  <c r="D127" i="258"/>
  <c r="E127" i="258"/>
  <c r="D610" i="256"/>
  <c r="E610" i="256"/>
  <c r="E83" i="243"/>
  <c r="D83" i="243"/>
  <c r="D253" i="232"/>
  <c r="E253" i="232"/>
  <c r="D78" i="227"/>
  <c r="E78" i="227"/>
  <c r="D88" i="223"/>
  <c r="E88" i="223"/>
  <c r="D82" i="220"/>
  <c r="E82" i="220"/>
  <c r="D261" i="265" l="1"/>
  <c r="E261" i="265"/>
  <c r="D128" i="258"/>
  <c r="E128" i="258"/>
  <c r="D611" i="256"/>
  <c r="E611" i="256"/>
  <c r="D84" i="243"/>
  <c r="E84" i="243"/>
  <c r="D254" i="232"/>
  <c r="E254" i="232"/>
  <c r="D79" i="227"/>
  <c r="E79" i="227"/>
  <c r="D89" i="223"/>
  <c r="E89" i="223"/>
  <c r="D83" i="220"/>
  <c r="E83" i="220"/>
  <c r="E262" i="265" l="1"/>
  <c r="D262" i="265"/>
  <c r="D129" i="258"/>
  <c r="E129" i="258"/>
  <c r="E612" i="256"/>
  <c r="D612" i="256"/>
  <c r="D85" i="243"/>
  <c r="E85" i="243"/>
  <c r="D255" i="232"/>
  <c r="E255" i="232"/>
  <c r="D80" i="227"/>
  <c r="E80" i="227"/>
  <c r="D90" i="223"/>
  <c r="E90" i="223"/>
  <c r="D84" i="220"/>
  <c r="E84" i="220"/>
  <c r="D263" i="265" l="1"/>
  <c r="E263" i="265"/>
  <c r="E130" i="258"/>
  <c r="D130" i="258"/>
  <c r="D613" i="256"/>
  <c r="E613" i="256"/>
  <c r="D86" i="243"/>
  <c r="E86" i="243"/>
  <c r="D256" i="232"/>
  <c r="E256" i="232"/>
  <c r="D81" i="227"/>
  <c r="E81" i="227"/>
  <c r="D91" i="223"/>
  <c r="E91" i="223"/>
  <c r="D85" i="220"/>
  <c r="E85" i="220"/>
  <c r="E264" i="265" l="1"/>
  <c r="D264" i="265"/>
  <c r="D131" i="258"/>
  <c r="E131" i="258"/>
  <c r="E614" i="256"/>
  <c r="D614" i="256"/>
  <c r="E87" i="243"/>
  <c r="D87" i="243"/>
  <c r="D257" i="232"/>
  <c r="E257" i="232"/>
  <c r="D82" i="227"/>
  <c r="E82" i="227"/>
  <c r="D92" i="223"/>
  <c r="E92" i="223"/>
  <c r="D86" i="220"/>
  <c r="E86" i="220"/>
  <c r="E265" i="265" l="1"/>
  <c r="D265" i="265"/>
  <c r="E132" i="258"/>
  <c r="D132" i="258"/>
  <c r="D615" i="256"/>
  <c r="E615" i="256"/>
  <c r="D88" i="243"/>
  <c r="E88" i="243"/>
  <c r="D258" i="232"/>
  <c r="E258" i="232"/>
  <c r="D83" i="227"/>
  <c r="E83" i="227"/>
  <c r="D93" i="223"/>
  <c r="E93" i="223"/>
  <c r="D87" i="220"/>
  <c r="E87" i="220"/>
  <c r="E266" i="265" l="1"/>
  <c r="D266" i="265"/>
  <c r="E133" i="258"/>
  <c r="D133" i="258"/>
  <c r="D616" i="256"/>
  <c r="E616" i="256"/>
  <c r="D89" i="243"/>
  <c r="E89" i="243"/>
  <c r="D259" i="232"/>
  <c r="E259" i="232"/>
  <c r="D84" i="227"/>
  <c r="E84" i="227"/>
  <c r="D94" i="223"/>
  <c r="E94" i="223"/>
  <c r="D88" i="220"/>
  <c r="E88" i="220"/>
  <c r="D267" i="265" l="1"/>
  <c r="E267" i="265"/>
  <c r="E134" i="258"/>
  <c r="D134" i="258"/>
  <c r="E617" i="256"/>
  <c r="D617" i="256"/>
  <c r="D90" i="243"/>
  <c r="E90" i="243"/>
  <c r="D260" i="232"/>
  <c r="E260" i="232"/>
  <c r="D85" i="227"/>
  <c r="E85" i="227"/>
  <c r="D95" i="223"/>
  <c r="E95" i="223"/>
  <c r="D89" i="220"/>
  <c r="E89" i="220"/>
  <c r="D268" i="265" l="1"/>
  <c r="E268" i="265"/>
  <c r="E135" i="258"/>
  <c r="D135" i="258"/>
  <c r="D618" i="256"/>
  <c r="E618" i="256"/>
  <c r="D91" i="243"/>
  <c r="E91" i="243"/>
  <c r="D261" i="232"/>
  <c r="E261" i="232"/>
  <c r="D86" i="227"/>
  <c r="E86" i="227"/>
  <c r="D96" i="223"/>
  <c r="E96" i="223"/>
  <c r="D90" i="220"/>
  <c r="E90" i="220"/>
  <c r="D269" i="265" l="1"/>
  <c r="E269" i="265"/>
  <c r="E136" i="258"/>
  <c r="D136" i="258"/>
  <c r="E619" i="256"/>
  <c r="D619" i="256"/>
  <c r="D92" i="243"/>
  <c r="E92" i="243"/>
  <c r="D262" i="232"/>
  <c r="E262" i="232"/>
  <c r="D87" i="227"/>
  <c r="E87" i="227"/>
  <c r="D97" i="223"/>
  <c r="E97" i="223"/>
  <c r="D91" i="220"/>
  <c r="E91" i="220"/>
  <c r="E270" i="265" l="1"/>
  <c r="D270" i="265"/>
  <c r="E137" i="258"/>
  <c r="D137" i="258"/>
  <c r="D620" i="256"/>
  <c r="E620" i="256"/>
  <c r="E93" i="243"/>
  <c r="D93" i="243"/>
  <c r="D263" i="232"/>
  <c r="E263" i="232"/>
  <c r="D88" i="227"/>
  <c r="E88" i="227"/>
  <c r="D98" i="223"/>
  <c r="E98" i="223"/>
  <c r="D92" i="220"/>
  <c r="E92" i="220"/>
  <c r="D271" i="265" l="1"/>
  <c r="E271" i="265"/>
  <c r="D138" i="258"/>
  <c r="E138" i="258"/>
  <c r="E621" i="256"/>
  <c r="D621" i="256"/>
  <c r="E94" i="243"/>
  <c r="D94" i="243"/>
  <c r="E264" i="232"/>
  <c r="D264" i="232"/>
  <c r="D89" i="227"/>
  <c r="E89" i="227"/>
  <c r="D99" i="223"/>
  <c r="E99" i="223"/>
  <c r="D93" i="220"/>
  <c r="E93" i="220"/>
  <c r="D272" i="265" l="1"/>
  <c r="E272" i="265"/>
  <c r="D139" i="258"/>
  <c r="E139" i="258"/>
  <c r="D622" i="256"/>
  <c r="E622" i="256"/>
  <c r="D95" i="243"/>
  <c r="E95" i="243"/>
  <c r="D265" i="232"/>
  <c r="E265" i="232"/>
  <c r="D90" i="227"/>
  <c r="E90" i="227"/>
  <c r="D100" i="223"/>
  <c r="E100" i="223"/>
  <c r="E94" i="220"/>
  <c r="D94" i="220"/>
  <c r="D273" i="265" l="1"/>
  <c r="E273" i="265"/>
  <c r="D140" i="258"/>
  <c r="E140" i="258"/>
  <c r="D623" i="256"/>
  <c r="E623" i="256"/>
  <c r="D96" i="243"/>
  <c r="E96" i="243"/>
  <c r="D266" i="232"/>
  <c r="E266" i="232"/>
  <c r="D91" i="227"/>
  <c r="E91" i="227"/>
  <c r="D101" i="223"/>
  <c r="E101" i="223"/>
  <c r="D95" i="220"/>
  <c r="E95" i="220"/>
  <c r="E274" i="265" l="1"/>
  <c r="D274" i="265"/>
  <c r="E141" i="258"/>
  <c r="D141" i="258"/>
  <c r="D624" i="256"/>
  <c r="E624" i="256"/>
  <c r="D97" i="243"/>
  <c r="E97" i="243"/>
  <c r="D267" i="232"/>
  <c r="E267" i="232"/>
  <c r="D92" i="227"/>
  <c r="E92" i="227"/>
  <c r="D102" i="223"/>
  <c r="E102" i="223"/>
  <c r="D96" i="220"/>
  <c r="E96" i="220"/>
  <c r="D275" i="265" l="1"/>
  <c r="E275" i="265"/>
  <c r="D142" i="258"/>
  <c r="E142" i="258"/>
  <c r="E625" i="256"/>
  <c r="D625" i="256"/>
  <c r="E98" i="243"/>
  <c r="D98" i="243"/>
  <c r="E268" i="232"/>
  <c r="D268" i="232"/>
  <c r="D93" i="227"/>
  <c r="E93" i="227"/>
  <c r="D103" i="223"/>
  <c r="E103" i="223"/>
  <c r="D97" i="220"/>
  <c r="E97" i="220"/>
  <c r="D276" i="265" l="1"/>
  <c r="E276" i="265"/>
  <c r="E143" i="258"/>
  <c r="D143" i="258"/>
  <c r="E626" i="256"/>
  <c r="E627" i="256" s="1"/>
  <c r="E628" i="256" s="1"/>
  <c r="E629" i="256" s="1"/>
  <c r="E630" i="256" s="1"/>
  <c r="E631" i="256" s="1"/>
  <c r="E632" i="256" s="1"/>
  <c r="E633" i="256" s="1"/>
  <c r="E634" i="256" s="1"/>
  <c r="E635" i="256" s="1"/>
  <c r="E636" i="256" s="1"/>
  <c r="E637" i="256" s="1"/>
  <c r="E638" i="256" s="1"/>
  <c r="E639" i="256" s="1"/>
  <c r="E640" i="256" s="1"/>
  <c r="E641" i="256" s="1"/>
  <c r="E642" i="256" s="1"/>
  <c r="E643" i="256" s="1"/>
  <c r="E644" i="256" s="1"/>
  <c r="E645" i="256" s="1"/>
  <c r="E646" i="256" s="1"/>
  <c r="E647" i="256" s="1"/>
  <c r="E648" i="256" s="1"/>
  <c r="E649" i="256" s="1"/>
  <c r="E650" i="256" s="1"/>
  <c r="E651" i="256" s="1"/>
  <c r="E652" i="256" s="1"/>
  <c r="E653" i="256" s="1"/>
  <c r="E654" i="256" s="1"/>
  <c r="E655" i="256" s="1"/>
  <c r="E656" i="256" s="1"/>
  <c r="E657" i="256" s="1"/>
  <c r="E658" i="256" s="1"/>
  <c r="E659" i="256" s="1"/>
  <c r="E660" i="256" s="1"/>
  <c r="E661" i="256" s="1"/>
  <c r="E662" i="256" s="1"/>
  <c r="D626" i="256"/>
  <c r="D99" i="243"/>
  <c r="E99" i="243"/>
  <c r="D269" i="232"/>
  <c r="E269" i="232"/>
  <c r="D94" i="227"/>
  <c r="E94" i="227"/>
  <c r="D104" i="223"/>
  <c r="E104" i="223"/>
  <c r="E98" i="220"/>
  <c r="D98" i="220"/>
  <c r="D277" i="265" l="1"/>
  <c r="E277" i="265"/>
  <c r="E144" i="258"/>
  <c r="D144" i="258"/>
  <c r="D627" i="256"/>
  <c r="D628" i="256" s="1"/>
  <c r="D629" i="256" s="1"/>
  <c r="D630" i="256" s="1"/>
  <c r="D631" i="256" s="1"/>
  <c r="D632" i="256" s="1"/>
  <c r="D633" i="256" s="1"/>
  <c r="D634" i="256" s="1"/>
  <c r="D635" i="256" s="1"/>
  <c r="D636" i="256" s="1"/>
  <c r="D637" i="256" s="1"/>
  <c r="D638" i="256" s="1"/>
  <c r="D639" i="256" s="1"/>
  <c r="D640" i="256" s="1"/>
  <c r="D641" i="256" s="1"/>
  <c r="D642" i="256" s="1"/>
  <c r="D643" i="256" s="1"/>
  <c r="D644" i="256" s="1"/>
  <c r="D645" i="256" s="1"/>
  <c r="D646" i="256" s="1"/>
  <c r="D647" i="256" s="1"/>
  <c r="D648" i="256" s="1"/>
  <c r="D649" i="256" s="1"/>
  <c r="D650" i="256" s="1"/>
  <c r="D651" i="256" s="1"/>
  <c r="D652" i="256" s="1"/>
  <c r="D653" i="256" s="1"/>
  <c r="D654" i="256" s="1"/>
  <c r="D655" i="256" s="1"/>
  <c r="D656" i="256" s="1"/>
  <c r="D657" i="256" s="1"/>
  <c r="D658" i="256" s="1"/>
  <c r="D659" i="256" s="1"/>
  <c r="D660" i="256" s="1"/>
  <c r="D661" i="256" s="1"/>
  <c r="D662" i="256" s="1"/>
  <c r="D663" i="256" s="1"/>
  <c r="E663" i="256"/>
  <c r="E100" i="243"/>
  <c r="D100" i="243"/>
  <c r="D270" i="232"/>
  <c r="E270" i="232"/>
  <c r="D95" i="227"/>
  <c r="E95" i="227"/>
  <c r="D105" i="223"/>
  <c r="E105" i="223"/>
  <c r="D99" i="220"/>
  <c r="E99" i="220"/>
  <c r="E278" i="265" l="1"/>
  <c r="D278" i="265"/>
  <c r="E145" i="258"/>
  <c r="D145" i="258"/>
  <c r="D664" i="256"/>
  <c r="E664" i="256"/>
  <c r="E665" i="256" s="1"/>
  <c r="E666" i="256" s="1"/>
  <c r="E667" i="256" s="1"/>
  <c r="E668" i="256" s="1"/>
  <c r="E669" i="256" s="1"/>
  <c r="E670" i="256" s="1"/>
  <c r="E671" i="256" s="1"/>
  <c r="E672" i="256" s="1"/>
  <c r="E673" i="256" s="1"/>
  <c r="E674" i="256" s="1"/>
  <c r="E675" i="256" s="1"/>
  <c r="E676" i="256" s="1"/>
  <c r="E677" i="256" s="1"/>
  <c r="E678" i="256" s="1"/>
  <c r="E679" i="256" s="1"/>
  <c r="E680" i="256" s="1"/>
  <c r="E681" i="256" s="1"/>
  <c r="E682" i="256" s="1"/>
  <c r="E683" i="256" s="1"/>
  <c r="E684" i="256" s="1"/>
  <c r="E685" i="256" s="1"/>
  <c r="E686" i="256" s="1"/>
  <c r="E687" i="256" s="1"/>
  <c r="E688" i="256" s="1"/>
  <c r="E689" i="256" s="1"/>
  <c r="E690" i="256" s="1"/>
  <c r="E101" i="243"/>
  <c r="D101" i="243"/>
  <c r="D271" i="232"/>
  <c r="E271" i="232"/>
  <c r="D96" i="227"/>
  <c r="E96" i="227"/>
  <c r="D106" i="223"/>
  <c r="E106" i="223"/>
  <c r="D100" i="220"/>
  <c r="E100" i="220"/>
  <c r="D279" i="265" l="1"/>
  <c r="E279" i="265"/>
  <c r="D146" i="258"/>
  <c r="E146" i="258"/>
  <c r="D665" i="256"/>
  <c r="D666" i="256" s="1"/>
  <c r="D667" i="256" s="1"/>
  <c r="D668" i="256" s="1"/>
  <c r="D669" i="256" s="1"/>
  <c r="D670" i="256" s="1"/>
  <c r="D671" i="256" s="1"/>
  <c r="D672" i="256" s="1"/>
  <c r="D673" i="256" s="1"/>
  <c r="D674" i="256" s="1"/>
  <c r="D675" i="256" s="1"/>
  <c r="D676" i="256" s="1"/>
  <c r="D677" i="256" s="1"/>
  <c r="D678" i="256" s="1"/>
  <c r="D679" i="256" s="1"/>
  <c r="D680" i="256" s="1"/>
  <c r="D681" i="256" s="1"/>
  <c r="D682" i="256" s="1"/>
  <c r="D683" i="256" s="1"/>
  <c r="D684" i="256" s="1"/>
  <c r="D685" i="256" s="1"/>
  <c r="D686" i="256" s="1"/>
  <c r="D687" i="256" s="1"/>
  <c r="D688" i="256" s="1"/>
  <c r="D689" i="256" s="1"/>
  <c r="D690" i="256" s="1"/>
  <c r="D102" i="243"/>
  <c r="E102" i="243"/>
  <c r="D272" i="232"/>
  <c r="E272" i="232"/>
  <c r="D97" i="227"/>
  <c r="E97" i="227"/>
  <c r="D107" i="223"/>
  <c r="E107" i="223"/>
  <c r="D101" i="220"/>
  <c r="E101" i="220"/>
  <c r="E280" i="265" l="1"/>
  <c r="D280" i="265"/>
  <c r="E147" i="258"/>
  <c r="D147" i="258"/>
  <c r="D103" i="243"/>
  <c r="E103" i="243"/>
  <c r="D273" i="232"/>
  <c r="E273" i="232"/>
  <c r="D98" i="227"/>
  <c r="E98" i="227"/>
  <c r="D108" i="223"/>
  <c r="E108" i="223"/>
  <c r="D102" i="220"/>
  <c r="E102" i="220"/>
  <c r="E281" i="265" l="1"/>
  <c r="D281" i="265"/>
  <c r="E148" i="258"/>
  <c r="D148" i="258"/>
  <c r="E104" i="243"/>
  <c r="D104" i="243"/>
  <c r="D274" i="232"/>
  <c r="E274" i="232"/>
  <c r="D99" i="227"/>
  <c r="E99" i="227"/>
  <c r="D109" i="223"/>
  <c r="E109" i="223"/>
  <c r="D103" i="220"/>
  <c r="E103" i="220"/>
  <c r="E282" i="265" l="1"/>
  <c r="D282" i="265"/>
  <c r="E149" i="258"/>
  <c r="D149" i="258"/>
  <c r="D105" i="243"/>
  <c r="E105" i="243"/>
  <c r="D275" i="232"/>
  <c r="E275" i="232"/>
  <c r="D100" i="227"/>
  <c r="E100" i="227"/>
  <c r="D110" i="223"/>
  <c r="E110" i="223"/>
  <c r="D104" i="220"/>
  <c r="E104" i="220"/>
  <c r="D283" i="265" l="1"/>
  <c r="E283" i="265"/>
  <c r="E150" i="258"/>
  <c r="D150" i="258"/>
  <c r="D106" i="243"/>
  <c r="E106" i="243"/>
  <c r="E276" i="232"/>
  <c r="D276" i="232"/>
  <c r="D101" i="227"/>
  <c r="E101" i="227"/>
  <c r="D111" i="223"/>
  <c r="E111" i="223"/>
  <c r="D105" i="220"/>
  <c r="E105" i="220"/>
  <c r="D284" i="265" l="1"/>
  <c r="E284" i="265"/>
  <c r="D151" i="258"/>
  <c r="E151" i="258"/>
  <c r="D107" i="243"/>
  <c r="E107" i="243"/>
  <c r="D277" i="232"/>
  <c r="E277" i="232"/>
  <c r="D102" i="227"/>
  <c r="E102" i="227"/>
  <c r="D112" i="223"/>
  <c r="E112" i="223"/>
  <c r="E106" i="220"/>
  <c r="D106" i="220"/>
  <c r="D285" i="265" l="1"/>
  <c r="E285" i="265"/>
  <c r="D152" i="258"/>
  <c r="E152" i="258"/>
  <c r="E108" i="243"/>
  <c r="D108" i="243"/>
  <c r="D278" i="232"/>
  <c r="E278" i="232"/>
  <c r="D103" i="227"/>
  <c r="E103" i="227"/>
  <c r="D113" i="223"/>
  <c r="E113" i="223"/>
  <c r="D107" i="220"/>
  <c r="E107" i="220"/>
  <c r="E286" i="265" l="1"/>
  <c r="D286" i="265"/>
  <c r="D153" i="258"/>
  <c r="E153" i="258"/>
  <c r="D109" i="243"/>
  <c r="E109" i="243"/>
  <c r="D279" i="232"/>
  <c r="E279" i="232"/>
  <c r="D104" i="227"/>
  <c r="E104" i="227"/>
  <c r="D114" i="223"/>
  <c r="E114" i="223"/>
  <c r="D108" i="220"/>
  <c r="E108" i="220"/>
  <c r="D287" i="265" l="1"/>
  <c r="E287" i="265"/>
  <c r="D154" i="258"/>
  <c r="E154" i="258"/>
  <c r="D110" i="243"/>
  <c r="E110" i="243"/>
  <c r="D280" i="232"/>
  <c r="E280" i="232"/>
  <c r="E281" i="232" s="1"/>
  <c r="E282" i="232" s="1"/>
  <c r="E283" i="232" s="1"/>
  <c r="E284" i="232" s="1"/>
  <c r="E285" i="232" s="1"/>
  <c r="E286" i="232" s="1"/>
  <c r="E287" i="232" s="1"/>
  <c r="E288" i="232" s="1"/>
  <c r="E289" i="232" s="1"/>
  <c r="E290" i="232" s="1"/>
  <c r="E291" i="232" s="1"/>
  <c r="E292" i="232" s="1"/>
  <c r="E293" i="232" s="1"/>
  <c r="E294" i="232" s="1"/>
  <c r="E295" i="232" s="1"/>
  <c r="E296" i="232" s="1"/>
  <c r="E297" i="232" s="1"/>
  <c r="E298" i="232" s="1"/>
  <c r="E299" i="232" s="1"/>
  <c r="E300" i="232" s="1"/>
  <c r="E301" i="232" s="1"/>
  <c r="E302" i="232" s="1"/>
  <c r="E303" i="232" s="1"/>
  <c r="E304" i="232" s="1"/>
  <c r="E305" i="232" s="1"/>
  <c r="E306" i="232" s="1"/>
  <c r="E307" i="232" s="1"/>
  <c r="E308" i="232" s="1"/>
  <c r="E309" i="232" s="1"/>
  <c r="E310" i="232" s="1"/>
  <c r="E311" i="232" s="1"/>
  <c r="E312" i="232" s="1"/>
  <c r="E313" i="232" s="1"/>
  <c r="E314" i="232" s="1"/>
  <c r="E315" i="232" s="1"/>
  <c r="E316" i="232" s="1"/>
  <c r="E317" i="232" s="1"/>
  <c r="E318" i="232" s="1"/>
  <c r="E319" i="232" s="1"/>
  <c r="E320" i="232" s="1"/>
  <c r="E321" i="232" s="1"/>
  <c r="E322" i="232" s="1"/>
  <c r="E323" i="232" s="1"/>
  <c r="E324" i="232" s="1"/>
  <c r="E325" i="232" s="1"/>
  <c r="E326" i="232" s="1"/>
  <c r="E327" i="232" s="1"/>
  <c r="E328" i="232" s="1"/>
  <c r="E329" i="232" s="1"/>
  <c r="E330" i="232" s="1"/>
  <c r="E331" i="232" s="1"/>
  <c r="E332" i="232" s="1"/>
  <c r="E333" i="232" s="1"/>
  <c r="E334" i="232" s="1"/>
  <c r="E335" i="232" s="1"/>
  <c r="E336" i="232" s="1"/>
  <c r="E337" i="232" s="1"/>
  <c r="E338" i="232" s="1"/>
  <c r="E339" i="232" s="1"/>
  <c r="E340" i="232" s="1"/>
  <c r="E341" i="232" s="1"/>
  <c r="E342" i="232" s="1"/>
  <c r="E343" i="232" s="1"/>
  <c r="E344" i="232" s="1"/>
  <c r="E345" i="232" s="1"/>
  <c r="E346" i="232" s="1"/>
  <c r="E347" i="232" s="1"/>
  <c r="E348" i="232" s="1"/>
  <c r="E349" i="232" s="1"/>
  <c r="E350" i="232" s="1"/>
  <c r="E351" i="232" s="1"/>
  <c r="E352" i="232" s="1"/>
  <c r="E353" i="232" s="1"/>
  <c r="E354" i="232" s="1"/>
  <c r="E355" i="232" s="1"/>
  <c r="E356" i="232" s="1"/>
  <c r="E357" i="232" s="1"/>
  <c r="E358" i="232" s="1"/>
  <c r="E359" i="232" s="1"/>
  <c r="E360" i="232" s="1"/>
  <c r="E361" i="232" s="1"/>
  <c r="E362" i="232" s="1"/>
  <c r="E363" i="232" s="1"/>
  <c r="E364" i="232" s="1"/>
  <c r="E365" i="232" s="1"/>
  <c r="E366" i="232" s="1"/>
  <c r="E367" i="232" s="1"/>
  <c r="E368" i="232" s="1"/>
  <c r="E369" i="232" s="1"/>
  <c r="E370" i="232" s="1"/>
  <c r="E371" i="232" s="1"/>
  <c r="E372" i="232" s="1"/>
  <c r="E373" i="232" s="1"/>
  <c r="E374" i="232" s="1"/>
  <c r="E375" i="232" s="1"/>
  <c r="E376" i="232" s="1"/>
  <c r="E377" i="232" s="1"/>
  <c r="E378" i="232" s="1"/>
  <c r="E379" i="232" s="1"/>
  <c r="E380" i="232" s="1"/>
  <c r="E381" i="232" s="1"/>
  <c r="E382" i="232" s="1"/>
  <c r="E383" i="232" s="1"/>
  <c r="E384" i="232" s="1"/>
  <c r="E385" i="232" s="1"/>
  <c r="E386" i="232" s="1"/>
  <c r="E387" i="232" s="1"/>
  <c r="E388" i="232" s="1"/>
  <c r="E389" i="232" s="1"/>
  <c r="E390" i="232" s="1"/>
  <c r="E391" i="232" s="1"/>
  <c r="E392" i="232" s="1"/>
  <c r="E393" i="232" s="1"/>
  <c r="E394" i="232" s="1"/>
  <c r="E395" i="232" s="1"/>
  <c r="E396" i="232" s="1"/>
  <c r="E397" i="232" s="1"/>
  <c r="E398" i="232" s="1"/>
  <c r="E399" i="232" s="1"/>
  <c r="E400" i="232" s="1"/>
  <c r="E401" i="232" s="1"/>
  <c r="E402" i="232" s="1"/>
  <c r="E403" i="232" s="1"/>
  <c r="E404" i="232" s="1"/>
  <c r="E405" i="232" s="1"/>
  <c r="E406" i="232" s="1"/>
  <c r="E407" i="232" s="1"/>
  <c r="E408" i="232" s="1"/>
  <c r="E409" i="232" s="1"/>
  <c r="E410" i="232" s="1"/>
  <c r="E411" i="232" s="1"/>
  <c r="E412" i="232" s="1"/>
  <c r="E413" i="232" s="1"/>
  <c r="E414" i="232" s="1"/>
  <c r="E415" i="232" s="1"/>
  <c r="E416" i="232" s="1"/>
  <c r="E417" i="232" s="1"/>
  <c r="E418" i="232" s="1"/>
  <c r="E419" i="232" s="1"/>
  <c r="E420" i="232" s="1"/>
  <c r="E421" i="232" s="1"/>
  <c r="E422" i="232" s="1"/>
  <c r="E423" i="232" s="1"/>
  <c r="E424" i="232" s="1"/>
  <c r="E425" i="232" s="1"/>
  <c r="E426" i="232" s="1"/>
  <c r="E427" i="232" s="1"/>
  <c r="E428" i="232" s="1"/>
  <c r="E429" i="232" s="1"/>
  <c r="E430" i="232" s="1"/>
  <c r="E431" i="232" s="1"/>
  <c r="E432" i="232" s="1"/>
  <c r="E433" i="232" s="1"/>
  <c r="E434" i="232" s="1"/>
  <c r="E435" i="232" s="1"/>
  <c r="E436" i="232" s="1"/>
  <c r="E437" i="232" s="1"/>
  <c r="E438" i="232" s="1"/>
  <c r="E439" i="232" s="1"/>
  <c r="E440" i="232" s="1"/>
  <c r="E441" i="232" s="1"/>
  <c r="E442" i="232" s="1"/>
  <c r="E443" i="232" s="1"/>
  <c r="E444" i="232" s="1"/>
  <c r="E445" i="232" s="1"/>
  <c r="E446" i="232" s="1"/>
  <c r="E447" i="232" s="1"/>
  <c r="E448" i="232" s="1"/>
  <c r="E449" i="232" s="1"/>
  <c r="E450" i="232" s="1"/>
  <c r="E451" i="232" s="1"/>
  <c r="E452" i="232" s="1"/>
  <c r="E453" i="232" s="1"/>
  <c r="E454" i="232" s="1"/>
  <c r="E455" i="232" s="1"/>
  <c r="E456" i="232" s="1"/>
  <c r="E457" i="232" s="1"/>
  <c r="E458" i="232" s="1"/>
  <c r="E459" i="232" s="1"/>
  <c r="E460" i="232" s="1"/>
  <c r="E461" i="232" s="1"/>
  <c r="E462" i="232" s="1"/>
  <c r="E463" i="232" s="1"/>
  <c r="E464" i="232" s="1"/>
  <c r="E465" i="232" s="1"/>
  <c r="E466" i="232" s="1"/>
  <c r="E467" i="232" s="1"/>
  <c r="E468" i="232" s="1"/>
  <c r="E469" i="232" s="1"/>
  <c r="E470" i="232" s="1"/>
  <c r="E471" i="232" s="1"/>
  <c r="E472" i="232" s="1"/>
  <c r="E473" i="232" s="1"/>
  <c r="E474" i="232" s="1"/>
  <c r="E475" i="232" s="1"/>
  <c r="E476" i="232" s="1"/>
  <c r="E477" i="232" s="1"/>
  <c r="E478" i="232" s="1"/>
  <c r="E479" i="232" s="1"/>
  <c r="E480" i="232" s="1"/>
  <c r="E481" i="232" s="1"/>
  <c r="E482" i="232" s="1"/>
  <c r="E483" i="232" s="1"/>
  <c r="E484" i="232" s="1"/>
  <c r="E485" i="232" s="1"/>
  <c r="E486" i="232" s="1"/>
  <c r="E487" i="232" s="1"/>
  <c r="E488" i="232" s="1"/>
  <c r="E489" i="232" s="1"/>
  <c r="E490" i="232" s="1"/>
  <c r="E491" i="232" s="1"/>
  <c r="E492" i="232" s="1"/>
  <c r="E493" i="232" s="1"/>
  <c r="E494" i="232" s="1"/>
  <c r="E495" i="232" s="1"/>
  <c r="E496" i="232" s="1"/>
  <c r="E497" i="232" s="1"/>
  <c r="E498" i="232" s="1"/>
  <c r="E499" i="232" s="1"/>
  <c r="E500" i="232" s="1"/>
  <c r="E501" i="232" s="1"/>
  <c r="E502" i="232" s="1"/>
  <c r="E503" i="232" s="1"/>
  <c r="E504" i="232" s="1"/>
  <c r="E505" i="232" s="1"/>
  <c r="E506" i="232" s="1"/>
  <c r="E507" i="232" s="1"/>
  <c r="E508" i="232" s="1"/>
  <c r="E509" i="232" s="1"/>
  <c r="E510" i="232" s="1"/>
  <c r="E511" i="232" s="1"/>
  <c r="E512" i="232" s="1"/>
  <c r="E513" i="232" s="1"/>
  <c r="E514" i="232" s="1"/>
  <c r="E515" i="232" s="1"/>
  <c r="E516" i="232" s="1"/>
  <c r="E517" i="232" s="1"/>
  <c r="E518" i="232" s="1"/>
  <c r="E519" i="232" s="1"/>
  <c r="E520" i="232" s="1"/>
  <c r="E521" i="232" s="1"/>
  <c r="E522" i="232" s="1"/>
  <c r="E523" i="232" s="1"/>
  <c r="E524" i="232" s="1"/>
  <c r="E525" i="232" s="1"/>
  <c r="E526" i="232" s="1"/>
  <c r="E527" i="232" s="1"/>
  <c r="E528" i="232" s="1"/>
  <c r="E529" i="232" s="1"/>
  <c r="E530" i="232" s="1"/>
  <c r="E531" i="232" s="1"/>
  <c r="E532" i="232" s="1"/>
  <c r="E533" i="232" s="1"/>
  <c r="E534" i="232" s="1"/>
  <c r="E535" i="232" s="1"/>
  <c r="E536" i="232" s="1"/>
  <c r="E537" i="232" s="1"/>
  <c r="E538" i="232" s="1"/>
  <c r="E539" i="232" s="1"/>
  <c r="E540" i="232" s="1"/>
  <c r="E541" i="232" s="1"/>
  <c r="D105" i="227"/>
  <c r="E105" i="227"/>
  <c r="D115" i="223"/>
  <c r="E115" i="223"/>
  <c r="D109" i="220"/>
  <c r="E109" i="220"/>
  <c r="D288" i="265" l="1"/>
  <c r="E288" i="265"/>
  <c r="D155" i="258"/>
  <c r="E155" i="258"/>
  <c r="D111" i="243"/>
  <c r="E111" i="243"/>
  <c r="D281" i="232"/>
  <c r="D282" i="232" s="1"/>
  <c r="D284" i="232" s="1"/>
  <c r="D286" i="232" s="1"/>
  <c r="D287" i="232" s="1"/>
  <c r="D288" i="232" s="1"/>
  <c r="D289" i="232" s="1"/>
  <c r="D290" i="232" s="1"/>
  <c r="D291" i="232" s="1"/>
  <c r="D292" i="232" s="1"/>
  <c r="D293" i="232" s="1"/>
  <c r="D294" i="232" s="1"/>
  <c r="D295" i="232" s="1"/>
  <c r="D296" i="232" s="1"/>
  <c r="D297" i="232" s="1"/>
  <c r="D298" i="232" s="1"/>
  <c r="D299" i="232" s="1"/>
  <c r="D300" i="232" s="1"/>
  <c r="D301" i="232" s="1"/>
  <c r="D302" i="232" s="1"/>
  <c r="D303" i="232" s="1"/>
  <c r="D304" i="232" s="1"/>
  <c r="D305" i="232" s="1"/>
  <c r="D306" i="232" s="1"/>
  <c r="D307" i="232" s="1"/>
  <c r="D308" i="232" s="1"/>
  <c r="D309" i="232" s="1"/>
  <c r="D310" i="232" s="1"/>
  <c r="D311" i="232" s="1"/>
  <c r="D312" i="232" s="1"/>
  <c r="D313" i="232" s="1"/>
  <c r="D314" i="232" s="1"/>
  <c r="D315" i="232" s="1"/>
  <c r="D316" i="232" s="1"/>
  <c r="D317" i="232" s="1"/>
  <c r="D318" i="232" s="1"/>
  <c r="D319" i="232" s="1"/>
  <c r="D320" i="232" s="1"/>
  <c r="D321" i="232" s="1"/>
  <c r="D322" i="232" s="1"/>
  <c r="D323" i="232" s="1"/>
  <c r="D324" i="232" s="1"/>
  <c r="D325" i="232" s="1"/>
  <c r="D326" i="232" s="1"/>
  <c r="D327" i="232" s="1"/>
  <c r="D328" i="232" s="1"/>
  <c r="D329" i="232" s="1"/>
  <c r="D330" i="232" s="1"/>
  <c r="D331" i="232" s="1"/>
  <c r="D332" i="232" s="1"/>
  <c r="D333" i="232" s="1"/>
  <c r="D334" i="232" s="1"/>
  <c r="D335" i="232" s="1"/>
  <c r="D336" i="232" s="1"/>
  <c r="D337" i="232" s="1"/>
  <c r="D338" i="232" s="1"/>
  <c r="D339" i="232" s="1"/>
  <c r="D340" i="232" s="1"/>
  <c r="D341" i="232" s="1"/>
  <c r="D342" i="232" s="1"/>
  <c r="D343" i="232" s="1"/>
  <c r="D344" i="232" s="1"/>
  <c r="D345" i="232" s="1"/>
  <c r="D346" i="232" s="1"/>
  <c r="D347" i="232" s="1"/>
  <c r="D348" i="232" s="1"/>
  <c r="D349" i="232" s="1"/>
  <c r="D350" i="232" s="1"/>
  <c r="D351" i="232" s="1"/>
  <c r="D352" i="232" s="1"/>
  <c r="D353" i="232" s="1"/>
  <c r="D354" i="232" s="1"/>
  <c r="D355" i="232" s="1"/>
  <c r="D356" i="232" s="1"/>
  <c r="D357" i="232" s="1"/>
  <c r="D358" i="232" s="1"/>
  <c r="D359" i="232" s="1"/>
  <c r="D360" i="232" s="1"/>
  <c r="D361" i="232" s="1"/>
  <c r="D362" i="232" s="1"/>
  <c r="D363" i="232" s="1"/>
  <c r="D364" i="232" s="1"/>
  <c r="D365" i="232" s="1"/>
  <c r="D366" i="232" s="1"/>
  <c r="D367" i="232" s="1"/>
  <c r="D368" i="232" s="1"/>
  <c r="D369" i="232" s="1"/>
  <c r="D370" i="232" s="1"/>
  <c r="D371" i="232" s="1"/>
  <c r="D372" i="232" s="1"/>
  <c r="D373" i="232" s="1"/>
  <c r="D374" i="232" s="1"/>
  <c r="D375" i="232" s="1"/>
  <c r="D376" i="232" s="1"/>
  <c r="D377" i="232" s="1"/>
  <c r="D378" i="232" s="1"/>
  <c r="D379" i="232" s="1"/>
  <c r="D380" i="232" s="1"/>
  <c r="D381" i="232" s="1"/>
  <c r="D382" i="232" s="1"/>
  <c r="D383" i="232" s="1"/>
  <c r="D384" i="232" s="1"/>
  <c r="D385" i="232" s="1"/>
  <c r="D386" i="232" s="1"/>
  <c r="D387" i="232" s="1"/>
  <c r="D388" i="232" s="1"/>
  <c r="D389" i="232" s="1"/>
  <c r="D390" i="232" s="1"/>
  <c r="D391" i="232" s="1"/>
  <c r="D392" i="232" s="1"/>
  <c r="D393" i="232" s="1"/>
  <c r="D394" i="232" s="1"/>
  <c r="D395" i="232" s="1"/>
  <c r="D396" i="232" s="1"/>
  <c r="D397" i="232" s="1"/>
  <c r="D398" i="232" s="1"/>
  <c r="D399" i="232" s="1"/>
  <c r="D400" i="232" s="1"/>
  <c r="D401" i="232" s="1"/>
  <c r="D402" i="232" s="1"/>
  <c r="D403" i="232" s="1"/>
  <c r="D404" i="232" s="1"/>
  <c r="D405" i="232" s="1"/>
  <c r="D406" i="232" s="1"/>
  <c r="D407" i="232" s="1"/>
  <c r="D408" i="232" s="1"/>
  <c r="D409" i="232" s="1"/>
  <c r="D410" i="232" s="1"/>
  <c r="D411" i="232" s="1"/>
  <c r="D412" i="232" s="1"/>
  <c r="D413" i="232" s="1"/>
  <c r="D414" i="232" s="1"/>
  <c r="D415" i="232" s="1"/>
  <c r="D416" i="232" s="1"/>
  <c r="D417" i="232" s="1"/>
  <c r="D418" i="232" s="1"/>
  <c r="D419" i="232" s="1"/>
  <c r="D420" i="232" s="1"/>
  <c r="D421" i="232" s="1"/>
  <c r="D422" i="232" s="1"/>
  <c r="D423" i="232" s="1"/>
  <c r="D424" i="232" s="1"/>
  <c r="D425" i="232" s="1"/>
  <c r="D426" i="232" s="1"/>
  <c r="D427" i="232" s="1"/>
  <c r="D428" i="232" s="1"/>
  <c r="D429" i="232" s="1"/>
  <c r="D430" i="232" s="1"/>
  <c r="D431" i="232" s="1"/>
  <c r="D432" i="232" s="1"/>
  <c r="D433" i="232" s="1"/>
  <c r="D434" i="232" s="1"/>
  <c r="D435" i="232" s="1"/>
  <c r="D436" i="232" s="1"/>
  <c r="D437" i="232" s="1"/>
  <c r="D438" i="232" s="1"/>
  <c r="D439" i="232" s="1"/>
  <c r="D440" i="232" s="1"/>
  <c r="D441" i="232" s="1"/>
  <c r="D442" i="232" s="1"/>
  <c r="D443" i="232" s="1"/>
  <c r="D444" i="232" s="1"/>
  <c r="D445" i="232" s="1"/>
  <c r="D446" i="232" s="1"/>
  <c r="D447" i="232" s="1"/>
  <c r="D448" i="232" s="1"/>
  <c r="D449" i="232" s="1"/>
  <c r="D450" i="232" s="1"/>
  <c r="D451" i="232" s="1"/>
  <c r="D452" i="232" s="1"/>
  <c r="D453" i="232" s="1"/>
  <c r="D454" i="232" s="1"/>
  <c r="D455" i="232" s="1"/>
  <c r="D456" i="232" s="1"/>
  <c r="D457" i="232" s="1"/>
  <c r="D458" i="232" s="1"/>
  <c r="D459" i="232" s="1"/>
  <c r="D460" i="232" s="1"/>
  <c r="D461" i="232" s="1"/>
  <c r="D462" i="232" s="1"/>
  <c r="D463" i="232" s="1"/>
  <c r="D464" i="232" s="1"/>
  <c r="D465" i="232" s="1"/>
  <c r="D466" i="232" s="1"/>
  <c r="D467" i="232" s="1"/>
  <c r="D468" i="232" s="1"/>
  <c r="D469" i="232" s="1"/>
  <c r="D470" i="232" s="1"/>
  <c r="D471" i="232" s="1"/>
  <c r="D472" i="232" s="1"/>
  <c r="D473" i="232" s="1"/>
  <c r="D474" i="232" s="1"/>
  <c r="D475" i="232" s="1"/>
  <c r="D476" i="232" s="1"/>
  <c r="D477" i="232" s="1"/>
  <c r="D478" i="232" s="1"/>
  <c r="D479" i="232" s="1"/>
  <c r="D480" i="232" s="1"/>
  <c r="D481" i="232" s="1"/>
  <c r="D482" i="232" s="1"/>
  <c r="D483" i="232" s="1"/>
  <c r="D484" i="232" s="1"/>
  <c r="D485" i="232" s="1"/>
  <c r="D486" i="232" s="1"/>
  <c r="D487" i="232" s="1"/>
  <c r="D488" i="232" s="1"/>
  <c r="D489" i="232" s="1"/>
  <c r="D490" i="232" s="1"/>
  <c r="D491" i="232" s="1"/>
  <c r="D492" i="232" s="1"/>
  <c r="D493" i="232" s="1"/>
  <c r="D494" i="232" s="1"/>
  <c r="D495" i="232" s="1"/>
  <c r="D496" i="232" s="1"/>
  <c r="D497" i="232" s="1"/>
  <c r="D498" i="232" s="1"/>
  <c r="D499" i="232" s="1"/>
  <c r="D500" i="232" s="1"/>
  <c r="D501" i="232" s="1"/>
  <c r="D502" i="232" s="1"/>
  <c r="D503" i="232" s="1"/>
  <c r="D504" i="232" s="1"/>
  <c r="D505" i="232" s="1"/>
  <c r="D506" i="232" s="1"/>
  <c r="D507" i="232" s="1"/>
  <c r="D508" i="232" s="1"/>
  <c r="D509" i="232" s="1"/>
  <c r="D510" i="232" s="1"/>
  <c r="D511" i="232" s="1"/>
  <c r="D512" i="232" s="1"/>
  <c r="D513" i="232" s="1"/>
  <c r="D514" i="232" s="1"/>
  <c r="D515" i="232" s="1"/>
  <c r="D516" i="232" s="1"/>
  <c r="D517" i="232" s="1"/>
  <c r="D518" i="232" s="1"/>
  <c r="D519" i="232" s="1"/>
  <c r="D520" i="232" s="1"/>
  <c r="D522" i="232" s="1"/>
  <c r="D523" i="232" s="1"/>
  <c r="D524" i="232" s="1"/>
  <c r="D525" i="232" s="1"/>
  <c r="D526" i="232" s="1"/>
  <c r="D527" i="232" s="1"/>
  <c r="D528" i="232" s="1"/>
  <c r="D529" i="232" s="1"/>
  <c r="D530" i="232" s="1"/>
  <c r="D531" i="232" s="1"/>
  <c r="D532" i="232" s="1"/>
  <c r="D533" i="232" s="1"/>
  <c r="D534" i="232" s="1"/>
  <c r="D535" i="232" s="1"/>
  <c r="D536" i="232" s="1"/>
  <c r="D537" i="232" s="1"/>
  <c r="D538" i="232" s="1"/>
  <c r="D539" i="232" s="1"/>
  <c r="D540" i="232" s="1"/>
  <c r="D541" i="232" s="1"/>
  <c r="D106" i="227"/>
  <c r="E106" i="227"/>
  <c r="D116" i="223"/>
  <c r="E116" i="223"/>
  <c r="D110" i="220"/>
  <c r="E110" i="220"/>
  <c r="D289" i="265" l="1"/>
  <c r="E289" i="265"/>
  <c r="D156" i="258"/>
  <c r="E156" i="258"/>
  <c r="E112" i="243"/>
  <c r="D112" i="243"/>
  <c r="D107" i="227"/>
  <c r="E107" i="227"/>
  <c r="D117" i="223"/>
  <c r="E117" i="223"/>
  <c r="D111" i="220"/>
  <c r="E111" i="220"/>
  <c r="E290" i="265" l="1"/>
  <c r="D290" i="265"/>
  <c r="D157" i="258"/>
  <c r="E157" i="258"/>
  <c r="D113" i="243"/>
  <c r="E113" i="243"/>
  <c r="D108" i="227"/>
  <c r="E108" i="227"/>
  <c r="D118" i="223"/>
  <c r="E118" i="223"/>
  <c r="E112" i="220"/>
  <c r="D112" i="220"/>
  <c r="D291" i="265" l="1"/>
  <c r="E291" i="265"/>
  <c r="D158" i="258"/>
  <c r="E158" i="258"/>
  <c r="E114" i="243"/>
  <c r="D114" i="243"/>
  <c r="D109" i="227"/>
  <c r="E109" i="227"/>
  <c r="D119" i="223"/>
  <c r="E119" i="223"/>
  <c r="E113" i="220"/>
  <c r="D113" i="220"/>
  <c r="D292" i="265" l="1"/>
  <c r="E292" i="265"/>
  <c r="D159" i="258"/>
  <c r="E159" i="258"/>
  <c r="D115" i="243"/>
  <c r="E115" i="243"/>
  <c r="D110" i="227"/>
  <c r="E110" i="227"/>
  <c r="D120" i="223"/>
  <c r="E120" i="223"/>
  <c r="E114" i="220"/>
  <c r="D114" i="220"/>
  <c r="D293" i="265" l="1"/>
  <c r="E293" i="265"/>
  <c r="D160" i="258"/>
  <c r="E160" i="258"/>
  <c r="E116" i="243"/>
  <c r="D116" i="243"/>
  <c r="D111" i="227"/>
  <c r="E111" i="227"/>
  <c r="D121" i="223"/>
  <c r="E121" i="223"/>
  <c r="E115" i="220"/>
  <c r="D115" i="220"/>
  <c r="E294" i="265" l="1"/>
  <c r="D294" i="265"/>
  <c r="D161" i="258"/>
  <c r="E161" i="258"/>
  <c r="E117" i="243"/>
  <c r="D117" i="243"/>
  <c r="D112" i="227"/>
  <c r="E112" i="227"/>
  <c r="D122" i="223"/>
  <c r="E122" i="223"/>
  <c r="E116" i="220"/>
  <c r="D116" i="220"/>
  <c r="D295" i="265" l="1"/>
  <c r="E295" i="265"/>
  <c r="E162" i="258"/>
  <c r="D162" i="258"/>
  <c r="D118" i="243"/>
  <c r="E118" i="243"/>
  <c r="D113" i="227"/>
  <c r="E113" i="227"/>
  <c r="D123" i="223"/>
  <c r="E123" i="223"/>
  <c r="D117" i="220"/>
  <c r="E117" i="220"/>
  <c r="E296" i="265" l="1"/>
  <c r="D296" i="265"/>
  <c r="D163" i="258"/>
  <c r="E163" i="258"/>
  <c r="D119" i="243"/>
  <c r="E119" i="243"/>
  <c r="D114" i="227"/>
  <c r="E114" i="227"/>
  <c r="D124" i="223"/>
  <c r="E124" i="223"/>
  <c r="D118" i="220"/>
  <c r="E118" i="220"/>
  <c r="E297" i="265" l="1"/>
  <c r="D297" i="265"/>
  <c r="D164" i="258"/>
  <c r="E164" i="258"/>
  <c r="E120" i="243"/>
  <c r="D120" i="243"/>
  <c r="D115" i="227"/>
  <c r="E115" i="227"/>
  <c r="D125" i="223"/>
  <c r="E125" i="223"/>
  <c r="D119" i="220"/>
  <c r="E119" i="220"/>
  <c r="E298" i="265" l="1"/>
  <c r="D298" i="265"/>
  <c r="D165" i="258"/>
  <c r="E165" i="258"/>
  <c r="D121" i="243"/>
  <c r="E121" i="243"/>
  <c r="D116" i="227"/>
  <c r="E116" i="227"/>
  <c r="D126" i="223"/>
  <c r="E126" i="223"/>
  <c r="D120" i="220"/>
  <c r="E120" i="220"/>
  <c r="D299" i="265" l="1"/>
  <c r="E299" i="265"/>
  <c r="E166" i="258"/>
  <c r="D166" i="258"/>
  <c r="D122" i="243"/>
  <c r="E122" i="243"/>
  <c r="D117" i="227"/>
  <c r="E117" i="227"/>
  <c r="D127" i="223"/>
  <c r="E127" i="223"/>
  <c r="D121" i="220"/>
  <c r="E121" i="220"/>
  <c r="D300" i="265" l="1"/>
  <c r="E300" i="265"/>
  <c r="D167" i="258"/>
  <c r="E167" i="258"/>
  <c r="D123" i="243"/>
  <c r="E123" i="243"/>
  <c r="D118" i="227"/>
  <c r="E118" i="227"/>
  <c r="D128" i="223"/>
  <c r="E128" i="223"/>
  <c r="D122" i="220"/>
  <c r="E122" i="220"/>
  <c r="D301" i="265" l="1"/>
  <c r="E301" i="265"/>
  <c r="D168" i="258"/>
  <c r="E168" i="258"/>
  <c r="E124" i="243"/>
  <c r="D124" i="243"/>
  <c r="D119" i="227"/>
  <c r="E119" i="227"/>
  <c r="D129" i="223"/>
  <c r="E129" i="223"/>
  <c r="D123" i="220"/>
  <c r="E123" i="220"/>
  <c r="E302" i="265" l="1"/>
  <c r="D302" i="265"/>
  <c r="D169" i="258"/>
  <c r="E169" i="258"/>
  <c r="E125" i="243"/>
  <c r="D125" i="243"/>
  <c r="D120" i="227"/>
  <c r="E120" i="227"/>
  <c r="D130" i="223"/>
  <c r="E130" i="223"/>
  <c r="D124" i="220"/>
  <c r="E124" i="220"/>
  <c r="D303" i="265" l="1"/>
  <c r="E303" i="265"/>
  <c r="E170" i="258"/>
  <c r="D170" i="258"/>
  <c r="D126" i="243"/>
  <c r="E126" i="243"/>
  <c r="D121" i="227"/>
  <c r="E121" i="227"/>
  <c r="D131" i="223"/>
  <c r="E131" i="223"/>
  <c r="D125" i="220"/>
  <c r="E125" i="220"/>
  <c r="D304" i="265" l="1"/>
  <c r="E304" i="265"/>
  <c r="D171" i="258"/>
  <c r="E171" i="258"/>
  <c r="D127" i="243"/>
  <c r="E127" i="243"/>
  <c r="D122" i="227"/>
  <c r="E122" i="227"/>
  <c r="D132" i="223"/>
  <c r="E132" i="223"/>
  <c r="D126" i="220"/>
  <c r="E126" i="220"/>
  <c r="D305" i="265" l="1"/>
  <c r="E305" i="265"/>
  <c r="D172" i="258"/>
  <c r="E172" i="258"/>
  <c r="E128" i="243"/>
  <c r="D128" i="243"/>
  <c r="D123" i="227"/>
  <c r="E123" i="227"/>
  <c r="D133" i="223"/>
  <c r="E133" i="223"/>
  <c r="D127" i="220"/>
  <c r="E127" i="220"/>
  <c r="E306" i="265" l="1"/>
  <c r="D306" i="265"/>
  <c r="D173" i="258"/>
  <c r="E173" i="258"/>
  <c r="D129" i="243"/>
  <c r="E129" i="243"/>
  <c r="D124" i="227"/>
  <c r="E124" i="227"/>
  <c r="D134" i="223"/>
  <c r="E134" i="223"/>
  <c r="D128" i="220"/>
  <c r="E128" i="220"/>
  <c r="D307" i="265" l="1"/>
  <c r="E307" i="265"/>
  <c r="D174" i="258"/>
  <c r="E174" i="258"/>
  <c r="E130" i="243"/>
  <c r="D130" i="243"/>
  <c r="D125" i="227"/>
  <c r="E125" i="227"/>
  <c r="D135" i="223"/>
  <c r="E135" i="223"/>
  <c r="D129" i="220"/>
  <c r="E129" i="220"/>
  <c r="E308" i="265" l="1"/>
  <c r="D308" i="265"/>
  <c r="D175" i="258"/>
  <c r="E175" i="258"/>
  <c r="D131" i="243"/>
  <c r="E131" i="243"/>
  <c r="D126" i="227"/>
  <c r="E126" i="227"/>
  <c r="D136" i="223"/>
  <c r="E136" i="223"/>
  <c r="D130" i="220"/>
  <c r="E130" i="220"/>
  <c r="E309" i="265" l="1"/>
  <c r="D309" i="265"/>
  <c r="D176" i="258"/>
  <c r="E176" i="258"/>
  <c r="E132" i="243"/>
  <c r="D132" i="243"/>
  <c r="D127" i="227"/>
  <c r="E127" i="227"/>
  <c r="D137" i="223"/>
  <c r="E137" i="223"/>
  <c r="D131" i="220"/>
  <c r="E131" i="220"/>
  <c r="E310" i="265" l="1"/>
  <c r="D310" i="265"/>
  <c r="D177" i="258"/>
  <c r="E177" i="258"/>
  <c r="E133" i="243"/>
  <c r="D133" i="243"/>
  <c r="D128" i="227"/>
  <c r="E128" i="227"/>
  <c r="D138" i="223"/>
  <c r="E138" i="223"/>
  <c r="D132" i="220"/>
  <c r="E132" i="220"/>
  <c r="D311" i="265" l="1"/>
  <c r="E311" i="265"/>
  <c r="D178" i="258"/>
  <c r="E178" i="258"/>
  <c r="D134" i="243"/>
  <c r="E134" i="243"/>
  <c r="D129" i="227"/>
  <c r="E129" i="227"/>
  <c r="D139" i="223"/>
  <c r="E139" i="223"/>
  <c r="D133" i="220"/>
  <c r="E133" i="220"/>
  <c r="E312" i="265" l="1"/>
  <c r="D312" i="265"/>
  <c r="E179" i="258"/>
  <c r="D179" i="258"/>
  <c r="D135" i="243"/>
  <c r="E135" i="243"/>
  <c r="D130" i="227"/>
  <c r="E130" i="227"/>
  <c r="D140" i="223"/>
  <c r="E140" i="223"/>
  <c r="D134" i="220"/>
  <c r="E134" i="220"/>
  <c r="D313" i="265" l="1"/>
  <c r="E313" i="265"/>
  <c r="E180" i="258"/>
  <c r="D180" i="258"/>
  <c r="E136" i="243"/>
  <c r="D136" i="243"/>
  <c r="D131" i="227"/>
  <c r="E131" i="227"/>
  <c r="D141" i="223"/>
  <c r="E141" i="223"/>
  <c r="D135" i="220"/>
  <c r="E135" i="220"/>
  <c r="E314" i="265" l="1"/>
  <c r="D314" i="265"/>
  <c r="E181" i="258"/>
  <c r="D181" i="258"/>
  <c r="D137" i="243"/>
  <c r="E137" i="243"/>
  <c r="D132" i="227"/>
  <c r="E132" i="227"/>
  <c r="D142" i="223"/>
  <c r="E142" i="223"/>
  <c r="D136" i="220"/>
  <c r="E136" i="220"/>
  <c r="D315" i="265" l="1"/>
  <c r="E315" i="265"/>
  <c r="E182" i="258"/>
  <c r="D182" i="258"/>
  <c r="E138" i="243"/>
  <c r="D138" i="243"/>
  <c r="D133" i="227"/>
  <c r="E133" i="227"/>
  <c r="D143" i="223"/>
  <c r="E143" i="223"/>
  <c r="D137" i="220"/>
  <c r="E137" i="220"/>
  <c r="D316" i="265" l="1"/>
  <c r="E316" i="265"/>
  <c r="E183" i="258"/>
  <c r="D183" i="258"/>
  <c r="D139" i="243"/>
  <c r="E139" i="243"/>
  <c r="D134" i="227"/>
  <c r="E134" i="227"/>
  <c r="D144" i="223"/>
  <c r="E144" i="223"/>
  <c r="D138" i="220"/>
  <c r="E138" i="220"/>
  <c r="D317" i="265" l="1"/>
  <c r="E317" i="265"/>
  <c r="E184" i="258"/>
  <c r="D184" i="258"/>
  <c r="E140" i="243"/>
  <c r="D140" i="243"/>
  <c r="D135" i="227"/>
  <c r="E135" i="227"/>
  <c r="D145" i="223"/>
  <c r="E145" i="223"/>
  <c r="D139" i="220"/>
  <c r="E139" i="220"/>
  <c r="E318" i="265" l="1"/>
  <c r="D318" i="265"/>
  <c r="D185" i="258"/>
  <c r="E185" i="258"/>
  <c r="E141" i="243"/>
  <c r="D141" i="243"/>
  <c r="D136" i="227"/>
  <c r="E136" i="227"/>
  <c r="D146" i="223"/>
  <c r="E146" i="223"/>
  <c r="D140" i="220"/>
  <c r="E140" i="220"/>
  <c r="D319" i="265" l="1"/>
  <c r="E319" i="265"/>
  <c r="D186" i="258"/>
  <c r="E186" i="258"/>
  <c r="D142" i="243"/>
  <c r="E142" i="243"/>
  <c r="D137" i="227"/>
  <c r="E137" i="227"/>
  <c r="D147" i="223"/>
  <c r="E147" i="223"/>
  <c r="D141" i="220"/>
  <c r="E141" i="220"/>
  <c r="D320" i="265" l="1"/>
  <c r="E320" i="265"/>
  <c r="E187" i="258"/>
  <c r="D187" i="258"/>
  <c r="D143" i="243"/>
  <c r="E143" i="243"/>
  <c r="D138" i="227"/>
  <c r="E138" i="227"/>
  <c r="D148" i="223"/>
  <c r="E148" i="223"/>
  <c r="D142" i="220"/>
  <c r="E142" i="220"/>
  <c r="D321" i="265" l="1"/>
  <c r="E321" i="265"/>
  <c r="E188" i="258"/>
  <c r="D188" i="258"/>
  <c r="E144" i="243"/>
  <c r="D144" i="243"/>
  <c r="D139" i="227"/>
  <c r="E139" i="227"/>
  <c r="D149" i="223"/>
  <c r="E149" i="223"/>
  <c r="D143" i="220"/>
  <c r="E143" i="220"/>
  <c r="E322" i="265" l="1"/>
  <c r="D322" i="265"/>
  <c r="E189" i="258"/>
  <c r="D189" i="258"/>
  <c r="D145" i="243"/>
  <c r="E145" i="243"/>
  <c r="D140" i="227"/>
  <c r="E140" i="227"/>
  <c r="D150" i="223"/>
  <c r="E150" i="223"/>
  <c r="D144" i="220"/>
  <c r="E144" i="220"/>
  <c r="D323" i="265" l="1"/>
  <c r="E323" i="265"/>
  <c r="D190" i="258"/>
  <c r="E190" i="258"/>
  <c r="E146" i="243"/>
  <c r="D146" i="243"/>
  <c r="D141" i="227"/>
  <c r="E141" i="227"/>
  <c r="D151" i="223"/>
  <c r="E151" i="223"/>
  <c r="E145" i="220"/>
  <c r="D145" i="220"/>
  <c r="E324" i="265" l="1"/>
  <c r="D324" i="265"/>
  <c r="E191" i="258"/>
  <c r="D191" i="258"/>
  <c r="D147" i="243"/>
  <c r="E147" i="243"/>
  <c r="D142" i="227"/>
  <c r="E142" i="227"/>
  <c r="D152" i="223"/>
  <c r="E152" i="223"/>
  <c r="D146" i="220"/>
  <c r="E146" i="220"/>
  <c r="E325" i="265" l="1"/>
  <c r="D325" i="265"/>
  <c r="E192" i="258"/>
  <c r="D192" i="258"/>
  <c r="E148" i="243"/>
  <c r="D148" i="243"/>
  <c r="D143" i="227"/>
  <c r="E143" i="227"/>
  <c r="D153" i="223"/>
  <c r="E153" i="223"/>
  <c r="D147" i="220"/>
  <c r="E147" i="220"/>
  <c r="E326" i="265" l="1"/>
  <c r="D326" i="265"/>
  <c r="D193" i="258"/>
  <c r="E193" i="258"/>
  <c r="E149" i="243"/>
  <c r="D149" i="243"/>
  <c r="D144" i="227"/>
  <c r="E144" i="227"/>
  <c r="D154" i="223"/>
  <c r="E154" i="223"/>
  <c r="D148" i="220"/>
  <c r="E148" i="220"/>
  <c r="D327" i="265" l="1"/>
  <c r="E327" i="265"/>
  <c r="E194" i="258"/>
  <c r="D194" i="258"/>
  <c r="D150" i="243"/>
  <c r="E150" i="243"/>
  <c r="D145" i="227"/>
  <c r="E145" i="227"/>
  <c r="D155" i="223"/>
  <c r="E155" i="223"/>
  <c r="D149" i="220"/>
  <c r="E149" i="220"/>
  <c r="D328" i="265" l="1"/>
  <c r="E328" i="265"/>
  <c r="E195" i="258"/>
  <c r="D195" i="258"/>
  <c r="D151" i="243"/>
  <c r="E151" i="243"/>
  <c r="D146" i="227"/>
  <c r="E146" i="227"/>
  <c r="D156" i="223"/>
  <c r="E156" i="223"/>
  <c r="D150" i="220"/>
  <c r="E150" i="220"/>
  <c r="E329" i="265" l="1"/>
  <c r="D329" i="265"/>
  <c r="D196" i="258"/>
  <c r="E196" i="258"/>
  <c r="E152" i="243"/>
  <c r="D152" i="243"/>
  <c r="D147" i="227"/>
  <c r="E147" i="227"/>
  <c r="D157" i="223"/>
  <c r="E157" i="223"/>
  <c r="D151" i="220"/>
  <c r="E151" i="220"/>
  <c r="E330" i="265" l="1"/>
  <c r="D330" i="265"/>
  <c r="E197" i="258"/>
  <c r="D197" i="258"/>
  <c r="D153" i="243"/>
  <c r="E153" i="243"/>
  <c r="D148" i="227"/>
  <c r="E148" i="227"/>
  <c r="D158" i="223"/>
  <c r="E158" i="223"/>
  <c r="D152" i="220"/>
  <c r="E152" i="220"/>
  <c r="D331" i="265" l="1"/>
  <c r="E331" i="265"/>
  <c r="E198" i="258"/>
  <c r="D198" i="258"/>
  <c r="E154" i="243"/>
  <c r="D154" i="243"/>
  <c r="D149" i="227"/>
  <c r="E149" i="227"/>
  <c r="D159" i="223"/>
  <c r="E159" i="223"/>
  <c r="E153" i="220"/>
  <c r="D153" i="220"/>
  <c r="E332" i="265" l="1"/>
  <c r="D332" i="265"/>
  <c r="E199" i="258"/>
  <c r="D199" i="258"/>
  <c r="E155" i="243"/>
  <c r="D150" i="227"/>
  <c r="E150" i="227"/>
  <c r="D160" i="223"/>
  <c r="E160" i="223"/>
  <c r="D154" i="220"/>
  <c r="E154" i="220"/>
  <c r="D333" i="265" l="1"/>
  <c r="E333" i="265"/>
  <c r="E200" i="258"/>
  <c r="D200" i="258"/>
  <c r="E156" i="243"/>
  <c r="D156" i="243"/>
  <c r="D151" i="227"/>
  <c r="E151" i="227"/>
  <c r="D161" i="223"/>
  <c r="E161" i="223"/>
  <c r="D155" i="220"/>
  <c r="E155" i="220"/>
  <c r="E334" i="265" l="1"/>
  <c r="D334" i="265"/>
  <c r="E201" i="258"/>
  <c r="D201" i="258"/>
  <c r="E157" i="243"/>
  <c r="D157" i="243"/>
  <c r="D152" i="227"/>
  <c r="E152" i="227"/>
  <c r="D162" i="223"/>
  <c r="E162" i="223"/>
  <c r="D156" i="220"/>
  <c r="E156" i="220"/>
  <c r="D335" i="265" l="1"/>
  <c r="E335" i="265"/>
  <c r="E202" i="258"/>
  <c r="D202" i="258"/>
  <c r="D158" i="243"/>
  <c r="E158" i="243"/>
  <c r="D153" i="227"/>
  <c r="E153" i="227"/>
  <c r="D163" i="223"/>
  <c r="E163" i="223"/>
  <c r="E157" i="220"/>
  <c r="D157" i="220"/>
  <c r="D336" i="265" l="1"/>
  <c r="E336" i="265"/>
  <c r="D203" i="258"/>
  <c r="E203" i="258"/>
  <c r="D159" i="243"/>
  <c r="E159" i="243"/>
  <c r="D154" i="227"/>
  <c r="E154" i="227"/>
  <c r="D164" i="223"/>
  <c r="E164" i="223"/>
  <c r="D158" i="220"/>
  <c r="E158" i="220"/>
  <c r="D337" i="265" l="1"/>
  <c r="E337" i="265"/>
  <c r="E204" i="258"/>
  <c r="D204" i="258"/>
  <c r="E160" i="243"/>
  <c r="D160" i="243"/>
  <c r="D155" i="227"/>
  <c r="E155" i="227"/>
  <c r="D165" i="223"/>
  <c r="E165" i="223"/>
  <c r="D159" i="220"/>
  <c r="E159" i="220"/>
  <c r="D338" i="265" l="1"/>
  <c r="E338" i="265"/>
  <c r="E205" i="258"/>
  <c r="D205" i="258"/>
  <c r="E161" i="243"/>
  <c r="D161" i="243"/>
  <c r="D156" i="227"/>
  <c r="E156" i="227"/>
  <c r="D166" i="223"/>
  <c r="E166" i="223"/>
  <c r="D160" i="220"/>
  <c r="E160" i="220"/>
  <c r="D339" i="265" l="1"/>
  <c r="E339" i="265"/>
  <c r="E206" i="258"/>
  <c r="D206" i="258"/>
  <c r="E162" i="243"/>
  <c r="D162" i="243"/>
  <c r="D157" i="227"/>
  <c r="E157" i="227"/>
  <c r="D167" i="223"/>
  <c r="E167" i="223"/>
  <c r="E161" i="220"/>
  <c r="D161" i="220"/>
  <c r="D340" i="265" l="1"/>
  <c r="E340" i="265"/>
  <c r="E207" i="258"/>
  <c r="D207" i="258"/>
  <c r="D163" i="243"/>
  <c r="E163" i="243"/>
  <c r="D158" i="227"/>
  <c r="E158" i="227"/>
  <c r="D168" i="223"/>
  <c r="E168" i="223"/>
  <c r="D162" i="220"/>
  <c r="E162" i="220"/>
  <c r="E341" i="265" l="1"/>
  <c r="D341" i="265"/>
  <c r="D208" i="258"/>
  <c r="E208" i="258"/>
  <c r="E164" i="243"/>
  <c r="D164" i="243"/>
  <c r="D159" i="227"/>
  <c r="E159" i="227"/>
  <c r="D169" i="223"/>
  <c r="E169" i="223"/>
  <c r="D163" i="220"/>
  <c r="E163" i="220"/>
  <c r="D342" i="265" l="1"/>
  <c r="E342" i="265"/>
  <c r="E209" i="258"/>
  <c r="D209" i="258"/>
  <c r="D165" i="243"/>
  <c r="E165" i="243"/>
  <c r="D160" i="227"/>
  <c r="E160" i="227"/>
  <c r="D170" i="223"/>
  <c r="E170" i="223"/>
  <c r="D164" i="220"/>
  <c r="E164" i="220"/>
  <c r="E343" i="265" l="1"/>
  <c r="D343" i="265"/>
  <c r="E210" i="258"/>
  <c r="D210" i="258"/>
  <c r="D166" i="243"/>
  <c r="E166" i="243"/>
  <c r="D161" i="227"/>
  <c r="E161" i="227"/>
  <c r="D171" i="223"/>
  <c r="E171" i="223"/>
  <c r="E165" i="220"/>
  <c r="D165" i="220"/>
  <c r="E344" i="265" l="1"/>
  <c r="D344" i="265"/>
  <c r="E211" i="258"/>
  <c r="D211" i="258"/>
  <c r="E167" i="243"/>
  <c r="D167" i="243"/>
  <c r="D162" i="227"/>
  <c r="E162" i="227"/>
  <c r="D172" i="223"/>
  <c r="E172" i="223"/>
  <c r="D166" i="220"/>
  <c r="E166" i="220"/>
  <c r="E345" i="265" l="1"/>
  <c r="D345" i="265"/>
  <c r="E212" i="258"/>
  <c r="D212" i="258"/>
  <c r="D168" i="243"/>
  <c r="E168" i="243"/>
  <c r="D163" i="227"/>
  <c r="E163" i="227"/>
  <c r="D173" i="223"/>
  <c r="E173" i="223"/>
  <c r="D167" i="220"/>
  <c r="E167" i="220"/>
  <c r="D346" i="265" l="1"/>
  <c r="E346" i="265"/>
  <c r="E213" i="258"/>
  <c r="D213" i="258"/>
  <c r="D169" i="243"/>
  <c r="E169" i="243"/>
  <c r="D164" i="227"/>
  <c r="E164" i="227"/>
  <c r="D174" i="223"/>
  <c r="E174" i="223"/>
  <c r="D168" i="220"/>
  <c r="E168" i="220"/>
  <c r="D347" i="265" l="1"/>
  <c r="E347" i="265"/>
  <c r="E214" i="258"/>
  <c r="D214" i="258"/>
  <c r="D170" i="243"/>
  <c r="E170" i="243"/>
  <c r="D165" i="227"/>
  <c r="E165" i="227"/>
  <c r="D175" i="223"/>
  <c r="E175" i="223"/>
  <c r="E169" i="220"/>
  <c r="D169" i="220"/>
  <c r="D348" i="265" l="1"/>
  <c r="E348" i="265"/>
  <c r="E215" i="258"/>
  <c r="D215" i="258"/>
  <c r="E171" i="243"/>
  <c r="D171" i="243"/>
  <c r="D166" i="227"/>
  <c r="E166" i="227"/>
  <c r="D176" i="223"/>
  <c r="E176" i="223"/>
  <c r="D170" i="220"/>
  <c r="E170" i="220"/>
  <c r="E349" i="265" l="1"/>
  <c r="D349" i="265"/>
  <c r="E216" i="258"/>
  <c r="D216" i="258"/>
  <c r="D172" i="243"/>
  <c r="E172" i="243"/>
  <c r="D167" i="227"/>
  <c r="E167" i="227"/>
  <c r="D177" i="223"/>
  <c r="E177" i="223"/>
  <c r="D171" i="220"/>
  <c r="E171" i="220"/>
  <c r="D350" i="265" l="1"/>
  <c r="E350" i="265"/>
  <c r="E217" i="258"/>
  <c r="D217" i="258"/>
  <c r="D173" i="243"/>
  <c r="E173" i="243"/>
  <c r="D168" i="227"/>
  <c r="E168" i="227"/>
  <c r="D178" i="223"/>
  <c r="E178" i="223"/>
  <c r="D172" i="220"/>
  <c r="E172" i="220"/>
  <c r="D351" i="265" l="1"/>
  <c r="E351" i="265"/>
  <c r="E218" i="258"/>
  <c r="D218" i="258"/>
  <c r="D174" i="243"/>
  <c r="E174" i="243"/>
  <c r="D169" i="227"/>
  <c r="E169" i="227"/>
  <c r="D179" i="223"/>
  <c r="E179" i="223"/>
  <c r="E173" i="220"/>
  <c r="D173" i="220"/>
  <c r="D352" i="265" l="1"/>
  <c r="E352" i="265"/>
  <c r="E219" i="258"/>
  <c r="D219" i="258"/>
  <c r="E175" i="243"/>
  <c r="D175" i="243"/>
  <c r="D170" i="227"/>
  <c r="E170" i="227"/>
  <c r="D180" i="223"/>
  <c r="E180" i="223"/>
  <c r="D174" i="220"/>
  <c r="E174" i="220"/>
  <c r="E353" i="265" l="1"/>
  <c r="D353" i="265"/>
  <c r="E220" i="258"/>
  <c r="D220" i="258"/>
  <c r="D176" i="243"/>
  <c r="E176" i="243"/>
  <c r="D171" i="227"/>
  <c r="E171" i="227"/>
  <c r="D181" i="223"/>
  <c r="E181" i="223"/>
  <c r="D175" i="220"/>
  <c r="E175" i="220"/>
  <c r="D354" i="265" l="1"/>
  <c r="E354" i="265"/>
  <c r="E221" i="258"/>
  <c r="D221" i="258"/>
  <c r="E177" i="243"/>
  <c r="D177" i="243"/>
  <c r="D172" i="227"/>
  <c r="E172" i="227"/>
  <c r="D182" i="223"/>
  <c r="E182" i="223"/>
  <c r="D176" i="220"/>
  <c r="E176" i="220"/>
  <c r="D355" i="265" l="1"/>
  <c r="E355" i="265"/>
  <c r="E222" i="258"/>
  <c r="D222" i="258"/>
  <c r="D178" i="243"/>
  <c r="E178" i="243"/>
  <c r="D173" i="227"/>
  <c r="E173" i="227"/>
  <c r="D183" i="223"/>
  <c r="E183" i="223"/>
  <c r="E177" i="220"/>
  <c r="D177" i="220"/>
  <c r="D356" i="265" l="1"/>
  <c r="E356" i="265"/>
  <c r="E223" i="258"/>
  <c r="D223" i="258"/>
  <c r="E179" i="243"/>
  <c r="D179" i="243"/>
  <c r="D174" i="227"/>
  <c r="E174" i="227"/>
  <c r="D184" i="223"/>
  <c r="E184" i="223"/>
  <c r="D178" i="220"/>
  <c r="E178" i="220"/>
  <c r="E357" i="265" l="1"/>
  <c r="D357" i="265"/>
  <c r="E224" i="258"/>
  <c r="D224" i="258"/>
  <c r="E180" i="243"/>
  <c r="D180" i="243"/>
  <c r="D175" i="227"/>
  <c r="E175" i="227"/>
  <c r="D185" i="223"/>
  <c r="E185" i="223"/>
  <c r="D179" i="220"/>
  <c r="E179" i="220"/>
  <c r="D358" i="265" l="1"/>
  <c r="E358" i="265"/>
  <c r="E225" i="258"/>
  <c r="D225" i="258"/>
  <c r="D181" i="243"/>
  <c r="E181" i="243"/>
  <c r="D176" i="227"/>
  <c r="E176" i="227"/>
  <c r="D186" i="223"/>
  <c r="E186" i="223"/>
  <c r="D180" i="220"/>
  <c r="E180" i="220"/>
  <c r="E359" i="265" l="1"/>
  <c r="D359" i="265"/>
  <c r="E226" i="258"/>
  <c r="D226" i="258"/>
  <c r="D182" i="243"/>
  <c r="E182" i="243"/>
  <c r="D177" i="227"/>
  <c r="E177" i="227"/>
  <c r="D187" i="223"/>
  <c r="E187" i="223"/>
  <c r="E181" i="220"/>
  <c r="D181" i="220"/>
  <c r="D360" i="265" l="1"/>
  <c r="E360" i="265"/>
  <c r="D227" i="258"/>
  <c r="E227" i="258"/>
  <c r="E183" i="243"/>
  <c r="D183" i="243"/>
  <c r="D178" i="227"/>
  <c r="E178" i="227"/>
  <c r="D188" i="223"/>
  <c r="E188" i="223"/>
  <c r="D182" i="220"/>
  <c r="E182" i="220"/>
  <c r="E361" i="265" l="1"/>
  <c r="D361" i="265"/>
  <c r="D228" i="258"/>
  <c r="E228" i="258"/>
  <c r="D184" i="243"/>
  <c r="E184" i="243"/>
  <c r="D179" i="227"/>
  <c r="E179" i="227"/>
  <c r="D189" i="223"/>
  <c r="E189" i="223"/>
  <c r="D183" i="220"/>
  <c r="E183" i="220"/>
  <c r="D362" i="265" l="1"/>
  <c r="E362" i="265"/>
  <c r="E229" i="258"/>
  <c r="D229" i="258"/>
  <c r="D185" i="243"/>
  <c r="E185" i="243"/>
  <c r="D180" i="227"/>
  <c r="E180" i="227"/>
  <c r="D190" i="223"/>
  <c r="E190" i="223"/>
  <c r="D184" i="220"/>
  <c r="E184" i="220"/>
  <c r="D363" i="265" l="1"/>
  <c r="E363" i="265"/>
  <c r="D230" i="258"/>
  <c r="E230" i="258"/>
  <c r="D186" i="243"/>
  <c r="E186" i="243"/>
  <c r="D181" i="227"/>
  <c r="E181" i="227"/>
  <c r="D191" i="223"/>
  <c r="E191" i="223"/>
  <c r="E185" i="220"/>
  <c r="D185" i="220"/>
  <c r="D364" i="265" l="1"/>
  <c r="E364" i="265"/>
  <c r="E231" i="258"/>
  <c r="D231" i="258"/>
  <c r="E187" i="243"/>
  <c r="D187" i="243"/>
  <c r="D182" i="227"/>
  <c r="E182" i="227"/>
  <c r="D192" i="223"/>
  <c r="E192" i="223"/>
  <c r="D186" i="220"/>
  <c r="E186" i="220"/>
  <c r="E365" i="265" l="1"/>
  <c r="D365" i="265"/>
  <c r="E232" i="258"/>
  <c r="D232" i="258"/>
  <c r="D188" i="243"/>
  <c r="E188" i="243"/>
  <c r="D183" i="227"/>
  <c r="E183" i="227"/>
  <c r="D193" i="223"/>
  <c r="E193" i="223"/>
  <c r="D187" i="220"/>
  <c r="E187" i="220"/>
  <c r="D366" i="265" l="1"/>
  <c r="E366" i="265"/>
  <c r="E233" i="258"/>
  <c r="D233" i="258"/>
  <c r="E189" i="243"/>
  <c r="D189" i="243"/>
  <c r="D184" i="227"/>
  <c r="E184" i="227"/>
  <c r="D194" i="223"/>
  <c r="E194" i="223"/>
  <c r="D188" i="220"/>
  <c r="E188" i="220"/>
  <c r="D367" i="265" l="1"/>
  <c r="E367" i="265"/>
  <c r="E234" i="258"/>
  <c r="D234" i="258"/>
  <c r="D190" i="243"/>
  <c r="E190" i="243"/>
  <c r="D185" i="227"/>
  <c r="E185" i="227"/>
  <c r="D195" i="223"/>
  <c r="E195" i="223"/>
  <c r="D189" i="220"/>
  <c r="E189" i="220"/>
  <c r="D368" i="265" l="1"/>
  <c r="E368" i="265"/>
  <c r="E235" i="258"/>
  <c r="D235" i="258"/>
  <c r="E191" i="243"/>
  <c r="D191" i="243"/>
  <c r="D186" i="227"/>
  <c r="E186" i="227"/>
  <c r="D196" i="223"/>
  <c r="E196" i="223"/>
  <c r="D190" i="220"/>
  <c r="E190" i="220"/>
  <c r="E369" i="265" l="1"/>
  <c r="D369" i="265"/>
  <c r="E236" i="258"/>
  <c r="D236" i="258"/>
  <c r="E192" i="243"/>
  <c r="D192" i="243"/>
  <c r="D187" i="227"/>
  <c r="E187" i="227"/>
  <c r="D197" i="223"/>
  <c r="E197" i="223"/>
  <c r="D191" i="220"/>
  <c r="E191" i="220"/>
  <c r="D370" i="265" l="1"/>
  <c r="E370" i="265"/>
  <c r="E237" i="258"/>
  <c r="D237" i="258"/>
  <c r="E193" i="243"/>
  <c r="D193" i="243"/>
  <c r="D188" i="227"/>
  <c r="E188" i="227"/>
  <c r="D198" i="223"/>
  <c r="E198" i="223"/>
  <c r="D192" i="220"/>
  <c r="E192" i="220"/>
  <c r="E371" i="265" l="1"/>
  <c r="D371" i="265"/>
  <c r="D238" i="258"/>
  <c r="E238" i="258"/>
  <c r="D194" i="243"/>
  <c r="E194" i="243"/>
  <c r="E189" i="227"/>
  <c r="D199" i="223"/>
  <c r="E199" i="223"/>
  <c r="D193" i="220"/>
  <c r="E193" i="220"/>
  <c r="E372" i="265" l="1"/>
  <c r="D372" i="265"/>
  <c r="E239" i="258"/>
  <c r="D239" i="258"/>
  <c r="E195" i="243"/>
  <c r="D195" i="243"/>
  <c r="D190" i="227"/>
  <c r="E190" i="227"/>
  <c r="D200" i="223"/>
  <c r="E200" i="223"/>
  <c r="D194" i="220"/>
  <c r="E194" i="220"/>
  <c r="E373" i="265" l="1"/>
  <c r="D373" i="265"/>
  <c r="E240" i="258"/>
  <c r="D240" i="258"/>
  <c r="E196" i="243"/>
  <c r="D196" i="243"/>
  <c r="E191" i="227"/>
  <c r="D201" i="223"/>
  <c r="E201" i="223"/>
  <c r="D195" i="220"/>
  <c r="E195" i="220"/>
  <c r="D374" i="265" l="1"/>
  <c r="E374" i="265"/>
  <c r="E241" i="258"/>
  <c r="D241" i="258"/>
  <c r="D197" i="243"/>
  <c r="E197" i="243"/>
  <c r="D192" i="227"/>
  <c r="E192" i="227"/>
  <c r="D202" i="223"/>
  <c r="E202" i="223"/>
  <c r="D196" i="220"/>
  <c r="E196" i="220"/>
  <c r="D375" i="265" l="1"/>
  <c r="E375" i="265"/>
  <c r="D242" i="258"/>
  <c r="E242" i="258"/>
  <c r="D198" i="243"/>
  <c r="E198" i="243"/>
  <c r="D193" i="227"/>
  <c r="E193" i="227"/>
  <c r="D203" i="223"/>
  <c r="E203" i="223"/>
  <c r="D197" i="220"/>
  <c r="E197" i="220"/>
  <c r="D376" i="265" l="1"/>
  <c r="E376" i="265"/>
  <c r="D243" i="258"/>
  <c r="E243" i="258"/>
  <c r="E199" i="243"/>
  <c r="D199" i="243"/>
  <c r="D194" i="227"/>
  <c r="E194" i="227"/>
  <c r="D204" i="223"/>
  <c r="E204" i="223"/>
  <c r="D198" i="220"/>
  <c r="E198" i="220"/>
  <c r="E377" i="265" l="1"/>
  <c r="D377" i="265"/>
  <c r="D244" i="258"/>
  <c r="E244" i="258"/>
  <c r="D200" i="243"/>
  <c r="E200" i="243"/>
  <c r="D195" i="227"/>
  <c r="E195" i="227"/>
  <c r="D205" i="223"/>
  <c r="E205" i="223"/>
  <c r="D199" i="220"/>
  <c r="E199" i="220"/>
  <c r="D378" i="265" l="1"/>
  <c r="E378" i="265"/>
  <c r="E245" i="258"/>
  <c r="D245" i="258"/>
  <c r="D201" i="243"/>
  <c r="E201" i="243"/>
  <c r="D196" i="227"/>
  <c r="E196" i="227"/>
  <c r="D206" i="223"/>
  <c r="E206" i="223"/>
  <c r="D200" i="220"/>
  <c r="E200" i="220"/>
  <c r="D379" i="265" l="1"/>
  <c r="E379" i="265"/>
  <c r="E246" i="258"/>
  <c r="D246" i="258"/>
  <c r="D202" i="243"/>
  <c r="E202" i="243"/>
  <c r="D197" i="227"/>
  <c r="E197" i="227"/>
  <c r="D207" i="223"/>
  <c r="E207" i="223"/>
  <c r="D201" i="220"/>
  <c r="E201" i="220"/>
  <c r="D380" i="265" l="1"/>
  <c r="E380" i="265"/>
  <c r="E247" i="258"/>
  <c r="D247" i="258"/>
  <c r="E203" i="243"/>
  <c r="D203" i="243"/>
  <c r="D198" i="227"/>
  <c r="E198" i="227"/>
  <c r="D208" i="223"/>
  <c r="E208" i="223"/>
  <c r="D202" i="220"/>
  <c r="E202" i="220"/>
  <c r="D248" i="258" l="1"/>
  <c r="E248" i="258"/>
  <c r="D204" i="243"/>
  <c r="E204" i="243"/>
  <c r="D199" i="227"/>
  <c r="E199" i="227"/>
  <c r="E209" i="223"/>
  <c r="D203" i="220"/>
  <c r="E203" i="220"/>
  <c r="D249" i="258" l="1"/>
  <c r="E249" i="258"/>
  <c r="D205" i="243"/>
  <c r="E205" i="243"/>
  <c r="D200" i="227"/>
  <c r="E200" i="227"/>
  <c r="D210" i="223"/>
  <c r="E210" i="223"/>
  <c r="D204" i="220"/>
  <c r="E204" i="220"/>
  <c r="D250" i="258" l="1"/>
  <c r="E250" i="258"/>
  <c r="D206" i="243"/>
  <c r="E206" i="243"/>
  <c r="D201" i="227"/>
  <c r="E201" i="227"/>
  <c r="D211" i="223"/>
  <c r="E211" i="223"/>
  <c r="D205" i="220"/>
  <c r="E205" i="220"/>
  <c r="D251" i="258" l="1"/>
  <c r="E251" i="258"/>
  <c r="E207" i="243"/>
  <c r="D207" i="243"/>
  <c r="D202" i="227"/>
  <c r="E202" i="227"/>
  <c r="D212" i="223"/>
  <c r="E212" i="223"/>
  <c r="D206" i="220"/>
  <c r="E206" i="220"/>
  <c r="E252" i="258" l="1"/>
  <c r="D252" i="258"/>
  <c r="E208" i="243"/>
  <c r="D208" i="243"/>
  <c r="D203" i="227"/>
  <c r="E203" i="227"/>
  <c r="D213" i="223"/>
  <c r="E213" i="223"/>
  <c r="D207" i="220"/>
  <c r="E207" i="220"/>
  <c r="D253" i="258" l="1"/>
  <c r="E253" i="258"/>
  <c r="D209" i="243"/>
  <c r="E209" i="243"/>
  <c r="D204" i="227"/>
  <c r="E204" i="227"/>
  <c r="D214" i="223"/>
  <c r="E214" i="223"/>
  <c r="D208" i="220"/>
  <c r="E208" i="220"/>
  <c r="D254" i="258" l="1"/>
  <c r="E254" i="258"/>
  <c r="D210" i="243"/>
  <c r="E210" i="243"/>
  <c r="D205" i="227"/>
  <c r="E205" i="227"/>
  <c r="D215" i="223"/>
  <c r="E215" i="223"/>
  <c r="D209" i="220"/>
  <c r="E209" i="220"/>
  <c r="D255" i="258" l="1"/>
  <c r="E255" i="258"/>
  <c r="E211" i="243"/>
  <c r="D211" i="243"/>
  <c r="D206" i="227"/>
  <c r="E206" i="227"/>
  <c r="D216" i="223"/>
  <c r="E216" i="223"/>
  <c r="D210" i="220"/>
  <c r="E210" i="220"/>
  <c r="E256" i="258" l="1"/>
  <c r="D256" i="258"/>
  <c r="D212" i="243"/>
  <c r="E212" i="243"/>
  <c r="D207" i="227"/>
  <c r="E207" i="227"/>
  <c r="D217" i="223"/>
  <c r="E217" i="223"/>
  <c r="D211" i="220"/>
  <c r="E211" i="220"/>
  <c r="E257" i="258" l="1"/>
  <c r="D257" i="258"/>
  <c r="D213" i="243"/>
  <c r="E213" i="243"/>
  <c r="D208" i="227"/>
  <c r="E208" i="227"/>
  <c r="D218" i="223"/>
  <c r="E218" i="223"/>
  <c r="D212" i="220"/>
  <c r="E212" i="220"/>
  <c r="E258" i="258" l="1"/>
  <c r="D258" i="258"/>
  <c r="D214" i="243"/>
  <c r="E214" i="243"/>
  <c r="D209" i="227"/>
  <c r="E209" i="227"/>
  <c r="D219" i="223"/>
  <c r="E219" i="223"/>
  <c r="D213" i="220"/>
  <c r="E213" i="220"/>
  <c r="D259" i="258" l="1"/>
  <c r="E259" i="258"/>
  <c r="E215" i="243"/>
  <c r="D215" i="243"/>
  <c r="D210" i="227"/>
  <c r="E210" i="227"/>
  <c r="D220" i="223"/>
  <c r="E220" i="223"/>
  <c r="D214" i="220"/>
  <c r="E214" i="220"/>
  <c r="D260" i="258" l="1"/>
  <c r="E260" i="258"/>
  <c r="E216" i="243"/>
  <c r="D216" i="243"/>
  <c r="D211" i="227"/>
  <c r="E211" i="227"/>
  <c r="D221" i="223"/>
  <c r="E221" i="223"/>
  <c r="D215" i="220"/>
  <c r="E215" i="220"/>
  <c r="D261" i="258" l="1"/>
  <c r="E261" i="258"/>
  <c r="E217" i="243"/>
  <c r="D212" i="227"/>
  <c r="E212" i="227"/>
  <c r="D222" i="223"/>
  <c r="E222" i="223"/>
  <c r="D216" i="220"/>
  <c r="E216" i="220"/>
  <c r="D262" i="258" l="1"/>
  <c r="E262" i="258"/>
  <c r="D218" i="243"/>
  <c r="E218" i="243"/>
  <c r="D213" i="227"/>
  <c r="E213" i="227"/>
  <c r="D223" i="223"/>
  <c r="E223" i="223"/>
  <c r="D217" i="220"/>
  <c r="E217" i="220"/>
  <c r="E263" i="258" l="1"/>
  <c r="D263" i="258"/>
  <c r="E219" i="243"/>
  <c r="D219" i="243"/>
  <c r="D214" i="227"/>
  <c r="E214" i="227"/>
  <c r="D224" i="223"/>
  <c r="E224" i="223"/>
  <c r="D218" i="220"/>
  <c r="E218" i="220"/>
  <c r="E264" i="258" l="1"/>
  <c r="D264" i="258"/>
  <c r="D220" i="243"/>
  <c r="E220" i="243"/>
  <c r="D215" i="227"/>
  <c r="E215" i="227"/>
  <c r="D225" i="223"/>
  <c r="E225" i="223"/>
  <c r="D219" i="220"/>
  <c r="E219" i="220"/>
  <c r="E265" i="258" l="1"/>
  <c r="D265" i="258"/>
  <c r="D221" i="243"/>
  <c r="E221" i="243"/>
  <c r="D216" i="227"/>
  <c r="E216" i="227"/>
  <c r="D226" i="223"/>
  <c r="E226" i="223"/>
  <c r="D220" i="220"/>
  <c r="E220" i="220"/>
  <c r="D266" i="258" l="1"/>
  <c r="E266" i="258"/>
  <c r="D222" i="243"/>
  <c r="E222" i="243"/>
  <c r="D217" i="227"/>
  <c r="E217" i="227"/>
  <c r="D227" i="223"/>
  <c r="E227" i="223"/>
  <c r="D221" i="220"/>
  <c r="E221" i="220"/>
  <c r="D267" i="258" l="1"/>
  <c r="E267" i="258"/>
  <c r="E223" i="243"/>
  <c r="D223" i="243"/>
  <c r="D218" i="227"/>
  <c r="E218" i="227"/>
  <c r="D228" i="223"/>
  <c r="E228" i="223"/>
  <c r="D222" i="220"/>
  <c r="E222" i="220"/>
  <c r="D268" i="258" l="1"/>
  <c r="E268" i="258"/>
  <c r="E224" i="243"/>
  <c r="D224" i="243"/>
  <c r="D219" i="227"/>
  <c r="E219" i="227"/>
  <c r="D229" i="223"/>
  <c r="E229" i="223"/>
  <c r="D223" i="220"/>
  <c r="E223" i="220"/>
  <c r="D269" i="258" l="1"/>
  <c r="E269" i="258"/>
  <c r="D225" i="243"/>
  <c r="E225" i="243"/>
  <c r="D220" i="227"/>
  <c r="E220" i="227"/>
  <c r="D230" i="223"/>
  <c r="E230" i="223"/>
  <c r="D224" i="220"/>
  <c r="E224" i="220"/>
  <c r="D270" i="258" l="1"/>
  <c r="E270" i="258"/>
  <c r="D226" i="243"/>
  <c r="E226" i="243"/>
  <c r="D221" i="227"/>
  <c r="E221" i="227"/>
  <c r="D231" i="223"/>
  <c r="E231" i="223"/>
  <c r="D225" i="220"/>
  <c r="E225" i="220"/>
  <c r="D271" i="258" l="1"/>
  <c r="E271" i="258"/>
  <c r="E227" i="243"/>
  <c r="D227" i="243"/>
  <c r="D222" i="227"/>
  <c r="E222" i="227"/>
  <c r="D232" i="223"/>
  <c r="E232" i="223"/>
  <c r="D226" i="220"/>
  <c r="E226" i="220"/>
  <c r="D272" i="258" l="1"/>
  <c r="E272" i="258"/>
  <c r="E228" i="243"/>
  <c r="D223" i="227"/>
  <c r="E223" i="227"/>
  <c r="D233" i="223"/>
  <c r="E233" i="223"/>
  <c r="D227" i="220"/>
  <c r="E227" i="220"/>
  <c r="D273" i="258" l="1"/>
  <c r="E273" i="258"/>
  <c r="D229" i="243"/>
  <c r="E229" i="243"/>
  <c r="D224" i="227"/>
  <c r="E224" i="227"/>
  <c r="D234" i="223"/>
  <c r="E234" i="223"/>
  <c r="D228" i="220"/>
  <c r="E228" i="220"/>
  <c r="D274" i="258" l="1"/>
  <c r="E274" i="258"/>
  <c r="D230" i="243"/>
  <c r="E230" i="243"/>
  <c r="D225" i="227"/>
  <c r="E225" i="227"/>
  <c r="D235" i="223"/>
  <c r="E235" i="223"/>
  <c r="D229" i="220"/>
  <c r="E229" i="220"/>
  <c r="D275" i="258" l="1"/>
  <c r="E275" i="258"/>
  <c r="E231" i="243"/>
  <c r="D231" i="243"/>
  <c r="D226" i="227"/>
  <c r="E226" i="227"/>
  <c r="D236" i="223"/>
  <c r="E236" i="223"/>
  <c r="D230" i="220"/>
  <c r="E230" i="220"/>
  <c r="D276" i="258" l="1"/>
  <c r="E276" i="258"/>
  <c r="E232" i="243"/>
  <c r="D232" i="243"/>
  <c r="D227" i="227"/>
  <c r="E227" i="227"/>
  <c r="D237" i="223"/>
  <c r="E237" i="223"/>
  <c r="E231" i="220"/>
  <c r="D231" i="220"/>
  <c r="D277" i="258" l="1"/>
  <c r="E277" i="258"/>
  <c r="D233" i="243"/>
  <c r="E233" i="243"/>
  <c r="D228" i="227"/>
  <c r="E228" i="227"/>
  <c r="D238" i="223"/>
  <c r="E238" i="223"/>
  <c r="E232" i="220"/>
  <c r="D232" i="220"/>
  <c r="D278" i="258" l="1"/>
  <c r="E278" i="258"/>
  <c r="D234" i="243"/>
  <c r="E234" i="243"/>
  <c r="D229" i="227"/>
  <c r="E229" i="227"/>
  <c r="D239" i="223"/>
  <c r="E239" i="223"/>
  <c r="E233" i="220"/>
  <c r="D233" i="220"/>
  <c r="D279" i="258" l="1"/>
  <c r="E279" i="258"/>
  <c r="E235" i="243"/>
  <c r="D235" i="243"/>
  <c r="D230" i="227"/>
  <c r="E230" i="227"/>
  <c r="D240" i="223"/>
  <c r="E240" i="223"/>
  <c r="E234" i="220"/>
  <c r="D234" i="220"/>
  <c r="D280" i="258" l="1"/>
  <c r="E280" i="258"/>
  <c r="D236" i="243"/>
  <c r="E236" i="243"/>
  <c r="D231" i="227"/>
  <c r="E231" i="227"/>
  <c r="D241" i="223"/>
  <c r="E241" i="223"/>
  <c r="E235" i="220"/>
  <c r="D235" i="220"/>
  <c r="D281" i="258" l="1"/>
  <c r="E281" i="258"/>
  <c r="D237" i="243"/>
  <c r="E237" i="243"/>
  <c r="D232" i="227"/>
  <c r="E232" i="227"/>
  <c r="D242" i="223"/>
  <c r="E242" i="223"/>
  <c r="E236" i="220"/>
  <c r="D236" i="220"/>
  <c r="D282" i="258" l="1"/>
  <c r="E282" i="258"/>
  <c r="D238" i="243"/>
  <c r="E238" i="243"/>
  <c r="D233" i="227"/>
  <c r="E233" i="227"/>
  <c r="D243" i="223"/>
  <c r="E243" i="223"/>
  <c r="E237" i="220"/>
  <c r="D237" i="220"/>
  <c r="D283" i="258" l="1"/>
  <c r="E283" i="258"/>
  <c r="E239" i="243"/>
  <c r="D234" i="227"/>
  <c r="E234" i="227"/>
  <c r="D244" i="223"/>
  <c r="E244" i="223"/>
  <c r="E238" i="220"/>
  <c r="D238" i="220"/>
  <c r="D284" i="258" l="1"/>
  <c r="E284" i="258"/>
  <c r="E240" i="243"/>
  <c r="D240" i="243"/>
  <c r="D235" i="227"/>
  <c r="E235" i="227"/>
  <c r="D245" i="223"/>
  <c r="E245" i="223"/>
  <c r="E239" i="220"/>
  <c r="D239" i="220"/>
  <c r="D285" i="258" l="1"/>
  <c r="E285" i="258"/>
  <c r="D241" i="243"/>
  <c r="E241" i="243"/>
  <c r="D236" i="227"/>
  <c r="E236" i="227"/>
  <c r="D246" i="223"/>
  <c r="E246" i="223"/>
  <c r="E240" i="220"/>
  <c r="D240" i="220"/>
  <c r="D286" i="258" l="1"/>
  <c r="E286" i="258"/>
  <c r="D242" i="243"/>
  <c r="E242" i="243"/>
  <c r="D237" i="227"/>
  <c r="E237" i="227"/>
  <c r="D247" i="223"/>
  <c r="E247" i="223"/>
  <c r="E241" i="220"/>
  <c r="D241" i="220"/>
  <c r="D287" i="258" l="1"/>
  <c r="E287" i="258"/>
  <c r="E243" i="243"/>
  <c r="D243" i="243"/>
  <c r="D238" i="227"/>
  <c r="E238" i="227"/>
  <c r="D248" i="223"/>
  <c r="E248" i="223"/>
  <c r="E242" i="220"/>
  <c r="D242" i="220"/>
  <c r="D288" i="258" l="1"/>
  <c r="E288" i="258"/>
  <c r="D244" i="243"/>
  <c r="E244" i="243"/>
  <c r="D239" i="227"/>
  <c r="E239" i="227"/>
  <c r="D249" i="223"/>
  <c r="E249" i="223"/>
  <c r="E243" i="220"/>
  <c r="D243" i="220"/>
  <c r="D289" i="258" l="1"/>
  <c r="E289" i="258"/>
  <c r="D245" i="243"/>
  <c r="E245" i="243"/>
  <c r="D240" i="227"/>
  <c r="E240" i="227"/>
  <c r="D250" i="223"/>
  <c r="E250" i="223"/>
  <c r="E244" i="220"/>
  <c r="D244" i="220"/>
  <c r="D290" i="258" l="1"/>
  <c r="E290" i="258"/>
  <c r="D246" i="243"/>
  <c r="E246" i="243"/>
  <c r="D241" i="227"/>
  <c r="E241" i="227"/>
  <c r="D251" i="223"/>
  <c r="E251" i="223"/>
  <c r="D245" i="220"/>
  <c r="E245" i="220"/>
  <c r="D291" i="258" l="1"/>
  <c r="E291" i="258"/>
  <c r="D247" i="243"/>
  <c r="E247" i="243"/>
  <c r="D242" i="227"/>
  <c r="E242" i="227"/>
  <c r="D252" i="223"/>
  <c r="E252" i="223"/>
  <c r="D246" i="220"/>
  <c r="E246" i="220"/>
  <c r="D292" i="258" l="1"/>
  <c r="E292" i="258"/>
  <c r="D248" i="243"/>
  <c r="E248" i="243"/>
  <c r="D243" i="227"/>
  <c r="E243" i="227"/>
  <c r="D253" i="223"/>
  <c r="E253" i="223"/>
  <c r="D247" i="220"/>
  <c r="E247" i="220"/>
  <c r="D293" i="258" l="1"/>
  <c r="E293" i="258"/>
  <c r="D249" i="243"/>
  <c r="E249" i="243"/>
  <c r="D244" i="227"/>
  <c r="E244" i="227"/>
  <c r="D254" i="223"/>
  <c r="E254" i="223"/>
  <c r="D248" i="220"/>
  <c r="E248" i="220"/>
  <c r="D294" i="258" l="1"/>
  <c r="E294" i="258"/>
  <c r="E250" i="243"/>
  <c r="D250" i="243"/>
  <c r="D245" i="227"/>
  <c r="E245" i="227"/>
  <c r="D255" i="223"/>
  <c r="E255" i="223"/>
  <c r="E249" i="220"/>
  <c r="D249" i="220"/>
  <c r="D295" i="258" l="1"/>
  <c r="E295" i="258"/>
  <c r="D251" i="243"/>
  <c r="E251" i="243"/>
  <c r="D246" i="227"/>
  <c r="E246" i="227"/>
  <c r="D256" i="223"/>
  <c r="E256" i="223"/>
  <c r="D250" i="220"/>
  <c r="E250" i="220"/>
  <c r="D296" i="258" l="1"/>
  <c r="E296" i="258"/>
  <c r="D252" i="243"/>
  <c r="E252" i="243"/>
  <c r="D247" i="227"/>
  <c r="E247" i="227"/>
  <c r="D257" i="223"/>
  <c r="E257" i="223"/>
  <c r="D251" i="220"/>
  <c r="E251" i="220"/>
  <c r="D297" i="258" l="1"/>
  <c r="E297" i="258"/>
  <c r="D253" i="243"/>
  <c r="E253" i="243"/>
  <c r="D248" i="227"/>
  <c r="E248" i="227"/>
  <c r="D258" i="223"/>
  <c r="E258" i="223"/>
  <c r="D252" i="220"/>
  <c r="E252" i="220"/>
  <c r="D298" i="258" l="1"/>
  <c r="E298" i="258"/>
  <c r="E254" i="243"/>
  <c r="D254" i="243"/>
  <c r="D249" i="227"/>
  <c r="E249" i="227"/>
  <c r="D259" i="223"/>
  <c r="E259" i="223"/>
  <c r="D253" i="220"/>
  <c r="E253" i="220"/>
  <c r="D299" i="258" l="1"/>
  <c r="E299" i="258"/>
  <c r="D255" i="243"/>
  <c r="E255" i="243"/>
  <c r="D250" i="227"/>
  <c r="E250" i="227"/>
  <c r="D260" i="223"/>
  <c r="E260" i="223"/>
  <c r="D254" i="220"/>
  <c r="E254" i="220"/>
  <c r="D300" i="258" l="1"/>
  <c r="E300" i="258"/>
  <c r="E256" i="243"/>
  <c r="D256" i="243"/>
  <c r="D251" i="227"/>
  <c r="E251" i="227"/>
  <c r="D261" i="223"/>
  <c r="E261" i="223"/>
  <c r="D255" i="220"/>
  <c r="E255" i="220"/>
  <c r="D301" i="258" l="1"/>
  <c r="E301" i="258"/>
  <c r="D257" i="243"/>
  <c r="E257" i="243"/>
  <c r="D252" i="227"/>
  <c r="E252" i="227"/>
  <c r="D262" i="223"/>
  <c r="E262" i="223"/>
  <c r="D256" i="220"/>
  <c r="E256" i="220"/>
  <c r="D302" i="258" l="1"/>
  <c r="E302" i="258"/>
  <c r="E258" i="243"/>
  <c r="D258" i="243"/>
  <c r="E253" i="227"/>
  <c r="D263" i="223"/>
  <c r="E263" i="223"/>
  <c r="E257" i="220"/>
  <c r="D257" i="220"/>
  <c r="D303" i="258" l="1"/>
  <c r="E303" i="258"/>
  <c r="E259" i="243"/>
  <c r="D259" i="243"/>
  <c r="D254" i="227"/>
  <c r="E254" i="227"/>
  <c r="D264" i="223"/>
  <c r="E264" i="223"/>
  <c r="D258" i="220"/>
  <c r="E258" i="220"/>
  <c r="D304" i="258" l="1"/>
  <c r="E304" i="258"/>
  <c r="D260" i="243"/>
  <c r="E260" i="243"/>
  <c r="E255" i="227"/>
  <c r="D265" i="223"/>
  <c r="E265" i="223"/>
  <c r="D259" i="220"/>
  <c r="E259" i="220"/>
  <c r="D305" i="258" l="1"/>
  <c r="E305" i="258"/>
  <c r="D261" i="243"/>
  <c r="E261" i="243"/>
  <c r="D256" i="227"/>
  <c r="E256" i="227"/>
  <c r="D266" i="223"/>
  <c r="E266" i="223"/>
  <c r="D260" i="220"/>
  <c r="E260" i="220"/>
  <c r="D306" i="258" l="1"/>
  <c r="E306" i="258"/>
  <c r="E262" i="243"/>
  <c r="D262" i="243"/>
  <c r="D257" i="227"/>
  <c r="E257" i="227"/>
  <c r="D267" i="223"/>
  <c r="E267" i="223"/>
  <c r="D261" i="220"/>
  <c r="E261" i="220"/>
  <c r="D307" i="258" l="1"/>
  <c r="E307" i="258"/>
  <c r="D263" i="243"/>
  <c r="E263" i="243"/>
  <c r="D258" i="227"/>
  <c r="E258" i="227"/>
  <c r="D268" i="223"/>
  <c r="E268" i="223"/>
  <c r="D262" i="220"/>
  <c r="E262" i="220"/>
  <c r="D308" i="258" l="1"/>
  <c r="E308" i="258"/>
  <c r="D264" i="243"/>
  <c r="E264" i="243"/>
  <c r="D259" i="227"/>
  <c r="E259" i="227"/>
  <c r="D269" i="223"/>
  <c r="E269" i="223"/>
  <c r="D263" i="220"/>
  <c r="E263" i="220"/>
  <c r="D309" i="258" l="1"/>
  <c r="E309" i="258"/>
  <c r="D265" i="243"/>
  <c r="E265" i="243"/>
  <c r="D260" i="227"/>
  <c r="E260" i="227"/>
  <c r="D270" i="223"/>
  <c r="E270" i="223"/>
  <c r="D264" i="220"/>
  <c r="E264" i="220"/>
  <c r="D310" i="258" l="1"/>
  <c r="E310" i="258"/>
  <c r="E266" i="243"/>
  <c r="D266" i="243"/>
  <c r="D261" i="227"/>
  <c r="E261" i="227"/>
  <c r="D271" i="223"/>
  <c r="E271" i="223"/>
  <c r="E265" i="220"/>
  <c r="D265" i="220"/>
  <c r="E311" i="258" l="1"/>
  <c r="D311" i="258"/>
  <c r="D267" i="243"/>
  <c r="E267" i="243"/>
  <c r="D262" i="227"/>
  <c r="E262" i="227"/>
  <c r="D272" i="223"/>
  <c r="E272" i="223"/>
  <c r="D266" i="220"/>
  <c r="E266" i="220"/>
  <c r="D312" i="258" l="1"/>
  <c r="E312" i="258"/>
  <c r="D268" i="243"/>
  <c r="E268" i="243"/>
  <c r="D263" i="227"/>
  <c r="E263" i="227"/>
  <c r="D273" i="223"/>
  <c r="E273" i="223"/>
  <c r="D267" i="220"/>
  <c r="E267" i="220"/>
  <c r="E313" i="258" l="1"/>
  <c r="D269" i="243"/>
  <c r="E269" i="243"/>
  <c r="D264" i="227"/>
  <c r="E264" i="227"/>
  <c r="D274" i="223"/>
  <c r="E274" i="223"/>
  <c r="D268" i="220"/>
  <c r="E268" i="220"/>
  <c r="D314" i="258" l="1"/>
  <c r="E314" i="258"/>
  <c r="E270" i="243"/>
  <c r="D270" i="243"/>
  <c r="D265" i="227"/>
  <c r="E265" i="227"/>
  <c r="D275" i="223"/>
  <c r="E275" i="223"/>
  <c r="D269" i="220"/>
  <c r="E269" i="220"/>
  <c r="E315" i="258" l="1"/>
  <c r="D315" i="258"/>
  <c r="D271" i="243"/>
  <c r="E271" i="243"/>
  <c r="D266" i="227"/>
  <c r="E266" i="227"/>
  <c r="D276" i="223"/>
  <c r="E276" i="223"/>
  <c r="D270" i="220"/>
  <c r="E270" i="220"/>
  <c r="D316" i="258" l="1"/>
  <c r="E316" i="258"/>
  <c r="E272" i="243"/>
  <c r="D272" i="243"/>
  <c r="D267" i="227"/>
  <c r="E267" i="227"/>
  <c r="D277" i="223"/>
  <c r="E277" i="223"/>
  <c r="D271" i="220"/>
  <c r="E271" i="220"/>
  <c r="D317" i="258" l="1"/>
  <c r="E317" i="258"/>
  <c r="D273" i="243"/>
  <c r="E273" i="243"/>
  <c r="D268" i="227"/>
  <c r="E268" i="227"/>
  <c r="D278" i="223"/>
  <c r="E278" i="223"/>
  <c r="D272" i="220"/>
  <c r="E272" i="220"/>
  <c r="D318" i="258" l="1"/>
  <c r="E318" i="258"/>
  <c r="E274" i="243"/>
  <c r="D274" i="243"/>
  <c r="D269" i="227"/>
  <c r="E269" i="227"/>
  <c r="D279" i="223"/>
  <c r="E279" i="223"/>
  <c r="E273" i="220"/>
  <c r="D273" i="220"/>
  <c r="D319" i="258" l="1"/>
  <c r="E319" i="258"/>
  <c r="E275" i="243"/>
  <c r="D275" i="243"/>
  <c r="D270" i="227"/>
  <c r="E270" i="227"/>
  <c r="D280" i="223"/>
  <c r="E280" i="223"/>
  <c r="D274" i="220"/>
  <c r="E274" i="220"/>
  <c r="D320" i="258" l="1"/>
  <c r="E320" i="258"/>
  <c r="D276" i="243"/>
  <c r="E276" i="243"/>
  <c r="D271" i="227"/>
  <c r="E271" i="227"/>
  <c r="D281" i="223"/>
  <c r="E281" i="223"/>
  <c r="D275" i="220"/>
  <c r="E275" i="220"/>
  <c r="D321" i="258" l="1"/>
  <c r="E321" i="258"/>
  <c r="D277" i="243"/>
  <c r="E277" i="243"/>
  <c r="D272" i="227"/>
  <c r="E272" i="227"/>
  <c r="D282" i="223"/>
  <c r="E282" i="223"/>
  <c r="D276" i="220"/>
  <c r="E276" i="220"/>
  <c r="D322" i="258" l="1"/>
  <c r="E322" i="258"/>
  <c r="E278" i="243"/>
  <c r="D278" i="243"/>
  <c r="D273" i="227"/>
  <c r="E273" i="227"/>
  <c r="D283" i="223"/>
  <c r="E283" i="223"/>
  <c r="D277" i="220"/>
  <c r="E277" i="220"/>
  <c r="D323" i="258" l="1"/>
  <c r="E323" i="258"/>
  <c r="D279" i="243"/>
  <c r="E279" i="243"/>
  <c r="D274" i="227"/>
  <c r="E274" i="227"/>
  <c r="D284" i="223"/>
  <c r="E284" i="223"/>
  <c r="D278" i="220"/>
  <c r="E278" i="220"/>
  <c r="D324" i="258" l="1"/>
  <c r="E324" i="258"/>
  <c r="D280" i="243"/>
  <c r="E280" i="243"/>
  <c r="D275" i="227"/>
  <c r="E275" i="227"/>
  <c r="D285" i="223"/>
  <c r="E285" i="223"/>
  <c r="D279" i="220"/>
  <c r="E279" i="220"/>
  <c r="D325" i="258" l="1"/>
  <c r="E325" i="258"/>
  <c r="D281" i="243"/>
  <c r="E281" i="243"/>
  <c r="D276" i="227"/>
  <c r="E276" i="227"/>
  <c r="D286" i="223"/>
  <c r="E286" i="223"/>
  <c r="D280" i="220"/>
  <c r="E280" i="220"/>
  <c r="D326" i="258" l="1"/>
  <c r="E326" i="258"/>
  <c r="E282" i="243"/>
  <c r="D282" i="243"/>
  <c r="D277" i="227"/>
  <c r="E277" i="227"/>
  <c r="D287" i="223"/>
  <c r="E287" i="223"/>
  <c r="E281" i="220"/>
  <c r="D281" i="220"/>
  <c r="D327" i="258" l="1"/>
  <c r="E327" i="258"/>
  <c r="D283" i="243"/>
  <c r="E283" i="243"/>
  <c r="D278" i="227"/>
  <c r="E278" i="227"/>
  <c r="D288" i="223"/>
  <c r="E288" i="223"/>
  <c r="D282" i="220"/>
  <c r="E282" i="220"/>
  <c r="D328" i="258" l="1"/>
  <c r="E328" i="258"/>
  <c r="D284" i="243"/>
  <c r="E284" i="243"/>
  <c r="D279" i="227"/>
  <c r="E279" i="227"/>
  <c r="D289" i="223"/>
  <c r="E289" i="223"/>
  <c r="D283" i="220"/>
  <c r="E283" i="220"/>
  <c r="D329" i="258" l="1"/>
  <c r="E329" i="258"/>
  <c r="D285" i="243"/>
  <c r="E285" i="243"/>
  <c r="D280" i="227"/>
  <c r="E280" i="227"/>
  <c r="D290" i="223"/>
  <c r="E290" i="223"/>
  <c r="D284" i="220"/>
  <c r="E284" i="220"/>
  <c r="D330" i="258" l="1"/>
  <c r="E330" i="258"/>
  <c r="E286" i="243"/>
  <c r="D286" i="243"/>
  <c r="D281" i="227"/>
  <c r="E281" i="227"/>
  <c r="D291" i="223"/>
  <c r="E291" i="223"/>
  <c r="D285" i="220"/>
  <c r="E285" i="220"/>
  <c r="D331" i="258" l="1"/>
  <c r="E331" i="258"/>
  <c r="D287" i="243"/>
  <c r="E287" i="243"/>
  <c r="D282" i="227"/>
  <c r="E282" i="227"/>
  <c r="D292" i="223"/>
  <c r="E292" i="223"/>
  <c r="D286" i="220"/>
  <c r="E286" i="220"/>
  <c r="D332" i="258" l="1"/>
  <c r="E332" i="258"/>
  <c r="E288" i="243"/>
  <c r="D288" i="243"/>
  <c r="D283" i="227"/>
  <c r="E283" i="227"/>
  <c r="D293" i="223"/>
  <c r="E293" i="223"/>
  <c r="D287" i="220"/>
  <c r="E287" i="220"/>
  <c r="D333" i="258" l="1"/>
  <c r="E333" i="258"/>
  <c r="D289" i="243"/>
  <c r="E289" i="243"/>
  <c r="D284" i="227"/>
  <c r="E284" i="227"/>
  <c r="D294" i="223"/>
  <c r="E294" i="223"/>
  <c r="D288" i="220"/>
  <c r="E288" i="220"/>
  <c r="E334" i="258" l="1"/>
  <c r="D334" i="258"/>
  <c r="E290" i="243"/>
  <c r="D290" i="243"/>
  <c r="D285" i="227"/>
  <c r="E285" i="227"/>
  <c r="D295" i="223"/>
  <c r="E295" i="223"/>
  <c r="E289" i="220"/>
  <c r="D289" i="220"/>
  <c r="D335" i="258" l="1"/>
  <c r="E335" i="258"/>
  <c r="E291" i="243"/>
  <c r="D291" i="243"/>
  <c r="D286" i="227"/>
  <c r="E286" i="227"/>
  <c r="D296" i="223"/>
  <c r="E296" i="223"/>
  <c r="D290" i="220"/>
  <c r="E290" i="220"/>
  <c r="D336" i="258" l="1"/>
  <c r="E336" i="258"/>
  <c r="D292" i="243"/>
  <c r="E292" i="243"/>
  <c r="D287" i="227"/>
  <c r="E287" i="227"/>
  <c r="D297" i="223"/>
  <c r="E297" i="223"/>
  <c r="D291" i="220"/>
  <c r="E291" i="220"/>
  <c r="D337" i="258" l="1"/>
  <c r="E337" i="258"/>
  <c r="D293" i="243"/>
  <c r="E293" i="243"/>
  <c r="D288" i="227"/>
  <c r="E288" i="227"/>
  <c r="D298" i="223"/>
  <c r="E298" i="223"/>
  <c r="D292" i="220"/>
  <c r="E292" i="220"/>
  <c r="D338" i="258" l="1"/>
  <c r="E338" i="258"/>
  <c r="E294" i="243"/>
  <c r="D294" i="243"/>
  <c r="D289" i="227"/>
  <c r="E289" i="227"/>
  <c r="D299" i="223"/>
  <c r="E299" i="223"/>
  <c r="D293" i="220"/>
  <c r="E293" i="220"/>
  <c r="D339" i="258" l="1"/>
  <c r="E339" i="258"/>
  <c r="D295" i="243"/>
  <c r="E295" i="243"/>
  <c r="D290" i="227"/>
  <c r="E290" i="227"/>
  <c r="D300" i="223"/>
  <c r="E300" i="223"/>
  <c r="D294" i="220"/>
  <c r="E294" i="220"/>
  <c r="E340" i="258" l="1"/>
  <c r="D340" i="258"/>
  <c r="D296" i="243"/>
  <c r="E296" i="243"/>
  <c r="D291" i="227"/>
  <c r="E291" i="227"/>
  <c r="D301" i="223"/>
  <c r="E301" i="223"/>
  <c r="D295" i="220"/>
  <c r="E295" i="220"/>
  <c r="E341" i="258" l="1"/>
  <c r="D341" i="258"/>
  <c r="D297" i="243"/>
  <c r="E297" i="243"/>
  <c r="D292" i="227"/>
  <c r="E292" i="227"/>
  <c r="D302" i="223"/>
  <c r="E302" i="223"/>
  <c r="D296" i="220"/>
  <c r="E296" i="220"/>
  <c r="D342" i="258" l="1"/>
  <c r="E342" i="258"/>
  <c r="E298" i="243"/>
  <c r="D298" i="243"/>
  <c r="D293" i="227"/>
  <c r="E293" i="227"/>
  <c r="D303" i="223"/>
  <c r="E303" i="223"/>
  <c r="E297" i="220"/>
  <c r="D297" i="220"/>
  <c r="D343" i="258" l="1"/>
  <c r="E343" i="258"/>
  <c r="D299" i="243"/>
  <c r="E299" i="243"/>
  <c r="D294" i="227"/>
  <c r="E294" i="227"/>
  <c r="D304" i="223"/>
  <c r="E304" i="223"/>
  <c r="D298" i="220"/>
  <c r="E298" i="220"/>
  <c r="D344" i="258" l="1"/>
  <c r="E344" i="258"/>
  <c r="D300" i="243"/>
  <c r="E300" i="243"/>
  <c r="D295" i="227"/>
  <c r="E295" i="227"/>
  <c r="D305" i="223"/>
  <c r="E305" i="223"/>
  <c r="D299" i="220"/>
  <c r="E299" i="220"/>
  <c r="D345" i="258" l="1"/>
  <c r="E345" i="258"/>
  <c r="D301" i="243"/>
  <c r="E301" i="243"/>
  <c r="D296" i="227"/>
  <c r="E296" i="227"/>
  <c r="D306" i="223"/>
  <c r="E306" i="223"/>
  <c r="D300" i="220"/>
  <c r="E300" i="220"/>
  <c r="D346" i="258" l="1"/>
  <c r="E346" i="258"/>
  <c r="E302" i="243"/>
  <c r="D302" i="243"/>
  <c r="D297" i="227"/>
  <c r="E297" i="227"/>
  <c r="D307" i="223"/>
  <c r="E307" i="223"/>
  <c r="D301" i="220"/>
  <c r="E301" i="220"/>
  <c r="D347" i="258" l="1"/>
  <c r="E347" i="258"/>
  <c r="D303" i="243"/>
  <c r="E303" i="243"/>
  <c r="D298" i="227"/>
  <c r="E298" i="227"/>
  <c r="D308" i="223"/>
  <c r="E308" i="223"/>
  <c r="D302" i="220"/>
  <c r="E302" i="220"/>
  <c r="D348" i="258" l="1"/>
  <c r="E348" i="258"/>
  <c r="E304" i="243"/>
  <c r="D304" i="243"/>
  <c r="D299" i="227"/>
  <c r="E299" i="227"/>
  <c r="D309" i="223"/>
  <c r="E309" i="223"/>
  <c r="D303" i="220"/>
  <c r="E303" i="220"/>
  <c r="D349" i="258" l="1"/>
  <c r="E349" i="258"/>
  <c r="D305" i="243"/>
  <c r="E305" i="243"/>
  <c r="D300" i="227"/>
  <c r="E300" i="227"/>
  <c r="D310" i="223"/>
  <c r="E310" i="223"/>
  <c r="D304" i="220"/>
  <c r="E304" i="220"/>
  <c r="D350" i="258" l="1"/>
  <c r="E350" i="258"/>
  <c r="E306" i="243"/>
  <c r="D306" i="243"/>
  <c r="D301" i="227"/>
  <c r="E301" i="227"/>
  <c r="D311" i="223"/>
  <c r="E311" i="223"/>
  <c r="E305" i="220"/>
  <c r="D305" i="220"/>
  <c r="D351" i="258" l="1"/>
  <c r="E351" i="258"/>
  <c r="E307" i="243"/>
  <c r="D307" i="243"/>
  <c r="D302" i="227"/>
  <c r="E302" i="227"/>
  <c r="D312" i="223"/>
  <c r="E312" i="223"/>
  <c r="D306" i="220"/>
  <c r="E306" i="220"/>
  <c r="D352" i="258" l="1"/>
  <c r="E352" i="258"/>
  <c r="D308" i="243"/>
  <c r="E308" i="243"/>
  <c r="D303" i="227"/>
  <c r="E303" i="227"/>
  <c r="D313" i="223"/>
  <c r="E313" i="223"/>
  <c r="D307" i="220"/>
  <c r="E307" i="220"/>
  <c r="D353" i="258" l="1"/>
  <c r="E353" i="258"/>
  <c r="E309" i="243"/>
  <c r="D309" i="243"/>
  <c r="D304" i="227"/>
  <c r="E304" i="227"/>
  <c r="D314" i="223"/>
  <c r="E314" i="223"/>
  <c r="D308" i="220"/>
  <c r="E308" i="220"/>
  <c r="D354" i="258" l="1"/>
  <c r="E354" i="258"/>
  <c r="D310" i="243"/>
  <c r="E310" i="243"/>
  <c r="D305" i="227"/>
  <c r="E305" i="227"/>
  <c r="D315" i="223"/>
  <c r="E315" i="223"/>
  <c r="D309" i="220"/>
  <c r="E309" i="220"/>
  <c r="D355" i="258" l="1"/>
  <c r="E355" i="258"/>
  <c r="E311" i="243"/>
  <c r="D311" i="243"/>
  <c r="D306" i="227"/>
  <c r="E306" i="227"/>
  <c r="D316" i="223"/>
  <c r="E316" i="223"/>
  <c r="D310" i="220"/>
  <c r="E310" i="220"/>
  <c r="D356" i="258" l="1"/>
  <c r="E356" i="258"/>
  <c r="D312" i="243"/>
  <c r="E312" i="243"/>
  <c r="D307" i="227"/>
  <c r="E307" i="227"/>
  <c r="D317" i="223"/>
  <c r="E317" i="223"/>
  <c r="E311" i="220"/>
  <c r="D311" i="220"/>
  <c r="D357" i="258" l="1"/>
  <c r="E357" i="258"/>
  <c r="E313" i="243"/>
  <c r="D313" i="243"/>
  <c r="D308" i="227"/>
  <c r="E308" i="227"/>
  <c r="D318" i="223"/>
  <c r="E318" i="223"/>
  <c r="E312" i="220"/>
  <c r="D312" i="220"/>
  <c r="D358" i="258" l="1"/>
  <c r="E358" i="258"/>
  <c r="D314" i="243"/>
  <c r="E314" i="243"/>
  <c r="D309" i="227"/>
  <c r="E309" i="227"/>
  <c r="D319" i="223"/>
  <c r="E319" i="223"/>
  <c r="E313" i="220"/>
  <c r="D313" i="220"/>
  <c r="D359" i="258" l="1"/>
  <c r="E359" i="258"/>
  <c r="E315" i="243"/>
  <c r="D315" i="243"/>
  <c r="D310" i="227"/>
  <c r="E310" i="227"/>
  <c r="D320" i="223"/>
  <c r="E320" i="223"/>
  <c r="E314" i="220"/>
  <c r="D314" i="220"/>
  <c r="D360" i="258" l="1"/>
  <c r="E360" i="258"/>
  <c r="D316" i="243"/>
  <c r="E316" i="243"/>
  <c r="D311" i="227"/>
  <c r="E311" i="227"/>
  <c r="D321" i="223"/>
  <c r="E321" i="223"/>
  <c r="E315" i="220"/>
  <c r="D315" i="220"/>
  <c r="D361" i="258" l="1"/>
  <c r="E361" i="258"/>
  <c r="E317" i="243"/>
  <c r="D317" i="243"/>
  <c r="D312" i="227"/>
  <c r="E312" i="227"/>
  <c r="D322" i="223"/>
  <c r="E322" i="223"/>
  <c r="E316" i="220"/>
  <c r="D316" i="220"/>
  <c r="D362" i="258" l="1"/>
  <c r="E362" i="258"/>
  <c r="D318" i="243"/>
  <c r="E318" i="243"/>
  <c r="D313" i="227"/>
  <c r="E313" i="227"/>
  <c r="D323" i="223"/>
  <c r="E323" i="223"/>
  <c r="E317" i="220"/>
  <c r="D317" i="220"/>
  <c r="D363" i="258" l="1"/>
  <c r="E363" i="258"/>
  <c r="E319" i="243"/>
  <c r="D319" i="243"/>
  <c r="D314" i="227"/>
  <c r="E314" i="227"/>
  <c r="D324" i="223"/>
  <c r="E324" i="223"/>
  <c r="E318" i="220"/>
  <c r="D318" i="220"/>
  <c r="D364" i="258" l="1"/>
  <c r="E364" i="258"/>
  <c r="D320" i="243"/>
  <c r="E320" i="243"/>
  <c r="D315" i="227"/>
  <c r="E315" i="227"/>
  <c r="D325" i="223"/>
  <c r="E325" i="223"/>
  <c r="E319" i="220"/>
  <c r="D319" i="220"/>
  <c r="E365" i="258" l="1"/>
  <c r="D365" i="258"/>
  <c r="E321" i="243"/>
  <c r="D321" i="243"/>
  <c r="D316" i="227"/>
  <c r="E316" i="227"/>
  <c r="D326" i="223"/>
  <c r="E326" i="223"/>
  <c r="E320" i="220"/>
  <c r="D320" i="220"/>
  <c r="D366" i="258" l="1"/>
  <c r="E366" i="258"/>
  <c r="D322" i="243"/>
  <c r="E322" i="243"/>
  <c r="D317" i="227"/>
  <c r="E317" i="227"/>
  <c r="D327" i="223"/>
  <c r="E327" i="223"/>
  <c r="E321" i="220"/>
  <c r="D321" i="220"/>
  <c r="E367" i="258" l="1"/>
  <c r="D367" i="258"/>
  <c r="E323" i="243"/>
  <c r="D323" i="243"/>
  <c r="D318" i="227"/>
  <c r="E318" i="227"/>
  <c r="D328" i="223"/>
  <c r="E328" i="223"/>
  <c r="E322" i="220"/>
  <c r="D322" i="220"/>
  <c r="D368" i="258" l="1"/>
  <c r="E368" i="258"/>
  <c r="D324" i="243"/>
  <c r="E324" i="243"/>
  <c r="D319" i="227"/>
  <c r="E319" i="227"/>
  <c r="D329" i="223"/>
  <c r="E329" i="223"/>
  <c r="E323" i="220"/>
  <c r="D323" i="220"/>
  <c r="D369" i="258" l="1"/>
  <c r="E369" i="258"/>
  <c r="E325" i="243"/>
  <c r="D325" i="243"/>
  <c r="D320" i="227"/>
  <c r="E320" i="227"/>
  <c r="D330" i="223"/>
  <c r="E330" i="223"/>
  <c r="E324" i="220"/>
  <c r="D324" i="220"/>
  <c r="D370" i="258" l="1"/>
  <c r="E370" i="258"/>
  <c r="D326" i="243"/>
  <c r="E326" i="243"/>
  <c r="D321" i="227"/>
  <c r="E321" i="227"/>
  <c r="D331" i="223"/>
  <c r="E331" i="223"/>
  <c r="E325" i="220"/>
  <c r="D325" i="220"/>
  <c r="D371" i="258" l="1"/>
  <c r="E371" i="258"/>
  <c r="E327" i="243"/>
  <c r="D327" i="243"/>
  <c r="D322" i="227"/>
  <c r="E322" i="227"/>
  <c r="D332" i="223"/>
  <c r="E332" i="223"/>
  <c r="E326" i="220"/>
  <c r="D326" i="220"/>
  <c r="D372" i="258" l="1"/>
  <c r="E372" i="258"/>
  <c r="D328" i="243"/>
  <c r="E328" i="243"/>
  <c r="D323" i="227"/>
  <c r="E323" i="227"/>
  <c r="D333" i="223"/>
  <c r="E333" i="223"/>
  <c r="E327" i="220"/>
  <c r="D327" i="220"/>
  <c r="D373" i="258" l="1"/>
  <c r="E373" i="258"/>
  <c r="E329" i="243"/>
  <c r="D329" i="243"/>
  <c r="D324" i="227"/>
  <c r="E324" i="227"/>
  <c r="D334" i="223"/>
  <c r="E334" i="223"/>
  <c r="E328" i="220"/>
  <c r="D328" i="220"/>
  <c r="D374" i="258" l="1"/>
  <c r="E374" i="258"/>
  <c r="D330" i="243"/>
  <c r="E330" i="243"/>
  <c r="D325" i="227"/>
  <c r="E325" i="227"/>
  <c r="D335" i="223"/>
  <c r="E335" i="223"/>
  <c r="E329" i="220"/>
  <c r="D329" i="220"/>
  <c r="D375" i="258" l="1"/>
  <c r="E375" i="258"/>
  <c r="E331" i="243"/>
  <c r="D331" i="243"/>
  <c r="D326" i="227"/>
  <c r="E326" i="227"/>
  <c r="D336" i="223"/>
  <c r="E336" i="223"/>
  <c r="E330" i="220"/>
  <c r="D330" i="220"/>
  <c r="D376" i="258" l="1"/>
  <c r="E376" i="258"/>
  <c r="D332" i="243"/>
  <c r="E332" i="243"/>
  <c r="D327" i="227"/>
  <c r="E327" i="227"/>
  <c r="D337" i="223"/>
  <c r="E337" i="223"/>
  <c r="E331" i="220"/>
  <c r="D331" i="220"/>
  <c r="D377" i="258" l="1"/>
  <c r="E377" i="258"/>
  <c r="E333" i="243"/>
  <c r="D333" i="243"/>
  <c r="D328" i="227"/>
  <c r="E328" i="227"/>
  <c r="D338" i="223"/>
  <c r="E338" i="223"/>
  <c r="E332" i="220"/>
  <c r="D332" i="220"/>
  <c r="D378" i="258" l="1"/>
  <c r="E378" i="258"/>
  <c r="D334" i="243"/>
  <c r="E334" i="243"/>
  <c r="D329" i="227"/>
  <c r="E329" i="227"/>
  <c r="D339" i="223"/>
  <c r="E339" i="223"/>
  <c r="E333" i="220"/>
  <c r="D333" i="220"/>
  <c r="D379" i="258" l="1"/>
  <c r="E379" i="258"/>
  <c r="E335" i="243"/>
  <c r="D335" i="243"/>
  <c r="D330" i="227"/>
  <c r="E330" i="227"/>
  <c r="D340" i="223"/>
  <c r="E340" i="223"/>
  <c r="E334" i="220"/>
  <c r="D334" i="220"/>
  <c r="D380" i="258" l="1"/>
  <c r="E380" i="258"/>
  <c r="D336" i="243"/>
  <c r="E336" i="243"/>
  <c r="D331" i="227"/>
  <c r="E331" i="227"/>
  <c r="D341" i="223"/>
  <c r="E341" i="223"/>
  <c r="E335" i="220"/>
  <c r="D335" i="220"/>
  <c r="D381" i="258" l="1"/>
  <c r="E381" i="258"/>
  <c r="E337" i="243"/>
  <c r="D337" i="243"/>
  <c r="D332" i="227"/>
  <c r="E332" i="227"/>
  <c r="D342" i="223"/>
  <c r="E342" i="223"/>
  <c r="E336" i="220"/>
  <c r="D336" i="220"/>
  <c r="D382" i="258" l="1"/>
  <c r="E382" i="258"/>
  <c r="D338" i="243"/>
  <c r="E338" i="243"/>
  <c r="D333" i="227"/>
  <c r="E333" i="227"/>
  <c r="D343" i="223"/>
  <c r="E343" i="223"/>
  <c r="E337" i="220"/>
  <c r="D337" i="220"/>
  <c r="D383" i="258" l="1"/>
  <c r="E383" i="258"/>
  <c r="E339" i="243"/>
  <c r="D339" i="243"/>
  <c r="D334" i="227"/>
  <c r="E334" i="227"/>
  <c r="D344" i="223"/>
  <c r="E344" i="223"/>
  <c r="E338" i="220"/>
  <c r="D338" i="220"/>
  <c r="D384" i="258" l="1"/>
  <c r="E384" i="258"/>
  <c r="D340" i="243"/>
  <c r="E340" i="243"/>
  <c r="D335" i="227"/>
  <c r="E335" i="227"/>
  <c r="D345" i="223"/>
  <c r="E345" i="223"/>
  <c r="E339" i="220"/>
  <c r="D339" i="220"/>
  <c r="D385" i="258" l="1"/>
  <c r="E385" i="258"/>
  <c r="E341" i="243"/>
  <c r="D341" i="243"/>
  <c r="D336" i="227"/>
  <c r="E336" i="227"/>
  <c r="D346" i="223"/>
  <c r="E346" i="223"/>
  <c r="E340" i="220"/>
  <c r="D340" i="220"/>
  <c r="D386" i="258" l="1"/>
  <c r="E386" i="258"/>
  <c r="D342" i="243"/>
  <c r="E342" i="243"/>
  <c r="D337" i="227"/>
  <c r="E337" i="227"/>
  <c r="D347" i="223"/>
  <c r="E347" i="223"/>
  <c r="E341" i="220"/>
  <c r="D341" i="220"/>
  <c r="D387" i="258" l="1"/>
  <c r="E387" i="258"/>
  <c r="E343" i="243"/>
  <c r="D343" i="243"/>
  <c r="D338" i="227"/>
  <c r="E338" i="227"/>
  <c r="D348" i="223"/>
  <c r="E348" i="223"/>
  <c r="E342" i="220"/>
  <c r="D342" i="220"/>
  <c r="D388" i="258" l="1"/>
  <c r="E388" i="258"/>
  <c r="D344" i="243"/>
  <c r="E344" i="243"/>
  <c r="D339" i="227"/>
  <c r="E339" i="227"/>
  <c r="D349" i="223"/>
  <c r="E349" i="223"/>
  <c r="E343" i="220"/>
  <c r="D343" i="220"/>
  <c r="E389" i="258" l="1"/>
  <c r="D389" i="258"/>
  <c r="E345" i="243"/>
  <c r="D345" i="243"/>
  <c r="D340" i="227"/>
  <c r="E340" i="227"/>
  <c r="D350" i="223"/>
  <c r="E350" i="223"/>
  <c r="E344" i="220"/>
  <c r="D344" i="220"/>
  <c r="D390" i="258" l="1"/>
  <c r="E390" i="258"/>
  <c r="D346" i="243"/>
  <c r="E346" i="243"/>
  <c r="D341" i="227"/>
  <c r="E341" i="227"/>
  <c r="D351" i="223"/>
  <c r="E351" i="223"/>
  <c r="E345" i="220"/>
  <c r="D345" i="220"/>
  <c r="E391" i="258" l="1"/>
  <c r="D391" i="258"/>
  <c r="E347" i="243"/>
  <c r="D347" i="243"/>
  <c r="D342" i="227"/>
  <c r="E342" i="227"/>
  <c r="D352" i="223"/>
  <c r="E352" i="223"/>
  <c r="E346" i="220"/>
  <c r="D346" i="220"/>
  <c r="D392" i="258" l="1"/>
  <c r="E392" i="258"/>
  <c r="D348" i="243"/>
  <c r="E348" i="243"/>
  <c r="D343" i="227"/>
  <c r="E343" i="227"/>
  <c r="D353" i="223"/>
  <c r="E353" i="223"/>
  <c r="E347" i="220"/>
  <c r="D347" i="220"/>
  <c r="D393" i="258" l="1"/>
  <c r="E393" i="258"/>
  <c r="E349" i="243"/>
  <c r="D349" i="243"/>
  <c r="D344" i="227"/>
  <c r="E344" i="227"/>
  <c r="D354" i="223"/>
  <c r="E354" i="223"/>
  <c r="E348" i="220"/>
  <c r="D348" i="220"/>
  <c r="D394" i="258" l="1"/>
  <c r="E394" i="258"/>
  <c r="D350" i="243"/>
  <c r="E350" i="243"/>
  <c r="D345" i="227"/>
  <c r="E345" i="227"/>
  <c r="D355" i="223"/>
  <c r="E355" i="223"/>
  <c r="E349" i="220"/>
  <c r="D349" i="220"/>
  <c r="D395" i="258" l="1"/>
  <c r="E395" i="258"/>
  <c r="E351" i="243"/>
  <c r="D351" i="243"/>
  <c r="D346" i="227"/>
  <c r="E346" i="227"/>
  <c r="D356" i="223"/>
  <c r="E356" i="223"/>
  <c r="E350" i="220"/>
  <c r="D350" i="220"/>
  <c r="D396" i="258" l="1"/>
  <c r="E396" i="258"/>
  <c r="D352" i="243"/>
  <c r="E352" i="243"/>
  <c r="D347" i="227"/>
  <c r="E347" i="227"/>
  <c r="D357" i="223"/>
  <c r="E357" i="223"/>
  <c r="E351" i="220"/>
  <c r="D351" i="220"/>
  <c r="D397" i="258" l="1"/>
  <c r="E397" i="258"/>
  <c r="E353" i="243"/>
  <c r="D353" i="243"/>
  <c r="D348" i="227"/>
  <c r="E348" i="227"/>
  <c r="D358" i="223"/>
  <c r="E358" i="223"/>
  <c r="E352" i="220"/>
  <c r="D352" i="220"/>
  <c r="D398" i="258" l="1"/>
  <c r="E398" i="258"/>
  <c r="D354" i="243"/>
  <c r="E354" i="243"/>
  <c r="D349" i="227"/>
  <c r="E349" i="227"/>
  <c r="D359" i="223"/>
  <c r="E359" i="223"/>
  <c r="E353" i="220"/>
  <c r="D353" i="220"/>
  <c r="D399" i="258" l="1"/>
  <c r="E399" i="258"/>
  <c r="E355" i="243"/>
  <c r="D355" i="243"/>
  <c r="D350" i="227"/>
  <c r="E350" i="227"/>
  <c r="D360" i="223"/>
  <c r="E360" i="223"/>
  <c r="E354" i="220"/>
  <c r="D354" i="220"/>
  <c r="D400" i="258" l="1"/>
  <c r="E400" i="258"/>
  <c r="D356" i="243"/>
  <c r="E356" i="243"/>
  <c r="D351" i="227"/>
  <c r="E351" i="227"/>
  <c r="D361" i="223"/>
  <c r="E361" i="223"/>
  <c r="E355" i="220"/>
  <c r="D355" i="220"/>
  <c r="D401" i="258" l="1"/>
  <c r="E401" i="258"/>
  <c r="E357" i="243"/>
  <c r="D357" i="243"/>
  <c r="D352" i="227"/>
  <c r="E352" i="227"/>
  <c r="D362" i="223"/>
  <c r="E362" i="223"/>
  <c r="E356" i="220"/>
  <c r="D356" i="220"/>
  <c r="D402" i="258" l="1"/>
  <c r="E402" i="258"/>
  <c r="D358" i="243"/>
  <c r="E358" i="243"/>
  <c r="D353" i="227"/>
  <c r="E353" i="227"/>
  <c r="D363" i="223"/>
  <c r="E363" i="223"/>
  <c r="E357" i="220"/>
  <c r="D357" i="220"/>
  <c r="D403" i="258" l="1"/>
  <c r="E403" i="258"/>
  <c r="E359" i="243"/>
  <c r="D359" i="243"/>
  <c r="D354" i="227"/>
  <c r="E354" i="227"/>
  <c r="D364" i="223"/>
  <c r="E364" i="223"/>
  <c r="E358" i="220"/>
  <c r="D358" i="220"/>
  <c r="D404" i="258" l="1"/>
  <c r="E404" i="258"/>
  <c r="D360" i="243"/>
  <c r="E360" i="243"/>
  <c r="D355" i="227"/>
  <c r="E355" i="227"/>
  <c r="D365" i="223"/>
  <c r="E365" i="223"/>
  <c r="E359" i="220"/>
  <c r="D359" i="220"/>
  <c r="D405" i="258" l="1"/>
  <c r="E405" i="258"/>
  <c r="E361" i="243"/>
  <c r="D361" i="243"/>
  <c r="D356" i="227"/>
  <c r="E356" i="227"/>
  <c r="D366" i="223"/>
  <c r="E366" i="223"/>
  <c r="E360" i="220"/>
  <c r="D360" i="220"/>
  <c r="D406" i="258" l="1"/>
  <c r="E406" i="258"/>
  <c r="D362" i="243"/>
  <c r="E362" i="243"/>
  <c r="D357" i="227"/>
  <c r="E357" i="227"/>
  <c r="D367" i="223"/>
  <c r="E367" i="223"/>
  <c r="E361" i="220"/>
  <c r="D361" i="220"/>
  <c r="D407" i="258" l="1"/>
  <c r="E407" i="258"/>
  <c r="E363" i="243"/>
  <c r="D363" i="243"/>
  <c r="D358" i="227"/>
  <c r="E358" i="227"/>
  <c r="D368" i="223"/>
  <c r="E368" i="223"/>
  <c r="E362" i="220"/>
  <c r="D362" i="220"/>
  <c r="D408" i="258" l="1"/>
  <c r="E408" i="258"/>
  <c r="D364" i="243"/>
  <c r="E364" i="243"/>
  <c r="D359" i="227"/>
  <c r="E359" i="227"/>
  <c r="D369" i="223"/>
  <c r="E369" i="223"/>
  <c r="E363" i="220"/>
  <c r="D363" i="220"/>
  <c r="D409" i="258" l="1"/>
  <c r="E409" i="258"/>
  <c r="E365" i="243"/>
  <c r="D365" i="243"/>
  <c r="D360" i="227"/>
  <c r="E360" i="227"/>
  <c r="D370" i="223"/>
  <c r="E370" i="223"/>
  <c r="E364" i="220"/>
  <c r="D364" i="220"/>
  <c r="D410" i="258" l="1"/>
  <c r="E410" i="258"/>
  <c r="D366" i="243"/>
  <c r="E366" i="243"/>
  <c r="D361" i="227"/>
  <c r="E361" i="227"/>
  <c r="D371" i="223"/>
  <c r="E371" i="223"/>
  <c r="E365" i="220"/>
  <c r="D365" i="220"/>
  <c r="D411" i="258" l="1"/>
  <c r="E411" i="258"/>
  <c r="E367" i="243"/>
  <c r="D367" i="243"/>
  <c r="D362" i="227"/>
  <c r="E362" i="227"/>
  <c r="D372" i="223"/>
  <c r="E372" i="223"/>
  <c r="E366" i="220"/>
  <c r="D366" i="220"/>
  <c r="D412" i="258" l="1"/>
  <c r="E412" i="258"/>
  <c r="D368" i="243"/>
  <c r="E368" i="243"/>
  <c r="D363" i="227"/>
  <c r="E363" i="227"/>
  <c r="D373" i="223"/>
  <c r="E373" i="223"/>
  <c r="E367" i="220"/>
  <c r="D367" i="220"/>
  <c r="D413" i="258" l="1"/>
  <c r="E413" i="258"/>
  <c r="E369" i="243"/>
  <c r="D369" i="243"/>
  <c r="D364" i="227"/>
  <c r="E364" i="227"/>
  <c r="D374" i="223"/>
  <c r="E374" i="223"/>
  <c r="E368" i="220"/>
  <c r="D368" i="220"/>
  <c r="D414" i="258" l="1"/>
  <c r="E414" i="258"/>
  <c r="D370" i="243"/>
  <c r="E370" i="243"/>
  <c r="D365" i="227"/>
  <c r="E365" i="227"/>
  <c r="D375" i="223"/>
  <c r="E375" i="223"/>
  <c r="E369" i="220"/>
  <c r="D369" i="220"/>
  <c r="D415" i="258" l="1"/>
  <c r="E415" i="258"/>
  <c r="E371" i="243"/>
  <c r="D371" i="243"/>
  <c r="D366" i="227"/>
  <c r="E366" i="227"/>
  <c r="D376" i="223"/>
  <c r="E376" i="223"/>
  <c r="E370" i="220"/>
  <c r="D370" i="220"/>
  <c r="D416" i="258" l="1"/>
  <c r="E416" i="258"/>
  <c r="D372" i="243"/>
  <c r="E372" i="243"/>
  <c r="D367" i="227"/>
  <c r="E367" i="227"/>
  <c r="D377" i="223"/>
  <c r="E377" i="223"/>
  <c r="E371" i="220"/>
  <c r="D371" i="220"/>
  <c r="D417" i="258" l="1"/>
  <c r="E417" i="258"/>
  <c r="E373" i="243"/>
  <c r="D373" i="243"/>
  <c r="D368" i="227"/>
  <c r="E368" i="227"/>
  <c r="D378" i="223"/>
  <c r="E378" i="223"/>
  <c r="E372" i="220"/>
  <c r="D372" i="220"/>
  <c r="D418" i="258" l="1"/>
  <c r="E418" i="258"/>
  <c r="D374" i="243"/>
  <c r="E374" i="243"/>
  <c r="D369" i="227"/>
  <c r="E369" i="227"/>
  <c r="D379" i="223"/>
  <c r="E379" i="223"/>
  <c r="E373" i="220"/>
  <c r="D373" i="220"/>
  <c r="D419" i="258" l="1"/>
  <c r="E419" i="258"/>
  <c r="E375" i="243"/>
  <c r="D375" i="243"/>
  <c r="D370" i="227"/>
  <c r="E370" i="227"/>
  <c r="D380" i="223"/>
  <c r="E380" i="223"/>
  <c r="E374" i="220"/>
  <c r="D374" i="220"/>
  <c r="D420" i="258" l="1"/>
  <c r="E420" i="258"/>
  <c r="D376" i="243"/>
  <c r="E376" i="243"/>
  <c r="D371" i="227"/>
  <c r="E371" i="227"/>
  <c r="D381" i="223"/>
  <c r="E381" i="223"/>
  <c r="E375" i="220"/>
  <c r="D375" i="220"/>
  <c r="D421" i="258" l="1"/>
  <c r="E421" i="258"/>
  <c r="E377" i="243"/>
  <c r="D377" i="243"/>
  <c r="D372" i="227"/>
  <c r="E372" i="227"/>
  <c r="D382" i="223"/>
  <c r="E382" i="223"/>
  <c r="E376" i="220"/>
  <c r="D376" i="220"/>
  <c r="E422" i="258" l="1"/>
  <c r="D422" i="258"/>
  <c r="D378" i="243"/>
  <c r="E378" i="243"/>
  <c r="D373" i="227"/>
  <c r="E373" i="227"/>
  <c r="D383" i="223"/>
  <c r="E383" i="223"/>
  <c r="E377" i="220"/>
  <c r="D377" i="220"/>
  <c r="D423" i="258" l="1"/>
  <c r="E423" i="258"/>
  <c r="E379" i="243"/>
  <c r="D379" i="243"/>
  <c r="D374" i="227"/>
  <c r="E374" i="227"/>
  <c r="D384" i="223"/>
  <c r="E384" i="223"/>
  <c r="E378" i="220"/>
  <c r="D378" i="220"/>
  <c r="D424" i="258" l="1"/>
  <c r="E424" i="258"/>
  <c r="D380" i="243"/>
  <c r="E380" i="243"/>
  <c r="D375" i="227"/>
  <c r="E375" i="227"/>
  <c r="D385" i="223"/>
  <c r="E385" i="223"/>
  <c r="E379" i="220"/>
  <c r="D379" i="220"/>
  <c r="D425" i="258" l="1"/>
  <c r="E425" i="258"/>
  <c r="E381" i="243"/>
  <c r="D381" i="243"/>
  <c r="D376" i="227"/>
  <c r="E376" i="227"/>
  <c r="D386" i="223"/>
  <c r="E386" i="223"/>
  <c r="E380" i="220"/>
  <c r="D380" i="220"/>
  <c r="E426" i="258" l="1"/>
  <c r="D426" i="258"/>
  <c r="D382" i="243"/>
  <c r="E382" i="243"/>
  <c r="D377" i="227"/>
  <c r="E377" i="227"/>
  <c r="D387" i="223"/>
  <c r="E387" i="223"/>
  <c r="E381" i="220"/>
  <c r="D381" i="220"/>
  <c r="E427" i="258" l="1"/>
  <c r="D427" i="258"/>
  <c r="E383" i="243"/>
  <c r="D383" i="243"/>
  <c r="D378" i="227"/>
  <c r="E378" i="227"/>
  <c r="D388" i="223"/>
  <c r="E388" i="223"/>
  <c r="E382" i="220"/>
  <c r="D382" i="220"/>
  <c r="E428" i="258" l="1"/>
  <c r="D428" i="258"/>
  <c r="D384" i="243"/>
  <c r="E384" i="243"/>
  <c r="D379" i="227"/>
  <c r="E379" i="227"/>
  <c r="D389" i="223"/>
  <c r="E389" i="223"/>
  <c r="E383" i="220"/>
  <c r="D383" i="220"/>
  <c r="D429" i="258" l="1"/>
  <c r="E429" i="258"/>
  <c r="E385" i="243"/>
  <c r="D385" i="243"/>
  <c r="D380" i="227"/>
  <c r="E380" i="227"/>
  <c r="D390" i="223"/>
  <c r="E390" i="223"/>
  <c r="E384" i="220"/>
  <c r="D384" i="220"/>
  <c r="E430" i="258" l="1"/>
  <c r="D430" i="258"/>
  <c r="D386" i="243"/>
  <c r="E386" i="243"/>
  <c r="D381" i="227"/>
  <c r="E381" i="227"/>
  <c r="D391" i="223"/>
  <c r="E391" i="223"/>
  <c r="E385" i="220"/>
  <c r="D385" i="220"/>
  <c r="E431" i="258" l="1"/>
  <c r="D431" i="258"/>
  <c r="E387" i="243"/>
  <c r="D387" i="243"/>
  <c r="D382" i="227"/>
  <c r="E382" i="227"/>
  <c r="D392" i="223"/>
  <c r="E392" i="223"/>
  <c r="E386" i="220"/>
  <c r="D386" i="220"/>
  <c r="E432" i="258" l="1"/>
  <c r="D432" i="258"/>
  <c r="D388" i="243"/>
  <c r="E388" i="243"/>
  <c r="D383" i="227"/>
  <c r="E383" i="227"/>
  <c r="D393" i="223"/>
  <c r="E393" i="223"/>
  <c r="E387" i="220"/>
  <c r="D387" i="220"/>
  <c r="E433" i="258" l="1"/>
  <c r="D433" i="258"/>
  <c r="E389" i="243"/>
  <c r="D389" i="243"/>
  <c r="D384" i="227"/>
  <c r="E384" i="227"/>
  <c r="D394" i="223"/>
  <c r="E394" i="223"/>
  <c r="E388" i="220"/>
  <c r="D388" i="220"/>
  <c r="D434" i="258" l="1"/>
  <c r="E434" i="258"/>
  <c r="D390" i="243"/>
  <c r="E390" i="243"/>
  <c r="D385" i="227"/>
  <c r="E385" i="227"/>
  <c r="D395" i="223"/>
  <c r="E395" i="223"/>
  <c r="E389" i="220"/>
  <c r="D389" i="220"/>
  <c r="D435" i="258" l="1"/>
  <c r="E435" i="258"/>
  <c r="E391" i="243"/>
  <c r="D391" i="243"/>
  <c r="D386" i="227"/>
  <c r="E386" i="227"/>
  <c r="D396" i="223"/>
  <c r="E396" i="223"/>
  <c r="E390" i="220"/>
  <c r="D390" i="220"/>
  <c r="D436" i="258" l="1"/>
  <c r="E436" i="258"/>
  <c r="D392" i="243"/>
  <c r="E392" i="243"/>
  <c r="D387" i="227"/>
  <c r="E387" i="227"/>
  <c r="D397" i="223"/>
  <c r="E397" i="223"/>
  <c r="E391" i="220"/>
  <c r="D391" i="220"/>
  <c r="E437" i="258" l="1"/>
  <c r="D437" i="258"/>
  <c r="E393" i="243"/>
  <c r="D393" i="243"/>
  <c r="D388" i="227"/>
  <c r="E388" i="227"/>
  <c r="D398" i="223"/>
  <c r="E398" i="223"/>
  <c r="E392" i="220"/>
  <c r="D392" i="220"/>
  <c r="E438" i="258" l="1"/>
  <c r="D438" i="258"/>
  <c r="D394" i="243"/>
  <c r="E394" i="243"/>
  <c r="D389" i="227"/>
  <c r="E389" i="227"/>
  <c r="D399" i="223"/>
  <c r="E399" i="223"/>
  <c r="E393" i="220"/>
  <c r="D393" i="220"/>
  <c r="E439" i="258" l="1"/>
  <c r="D439" i="258"/>
  <c r="E395" i="243"/>
  <c r="D395" i="243"/>
  <c r="D390" i="227"/>
  <c r="E390" i="227"/>
  <c r="D400" i="223"/>
  <c r="E400" i="223"/>
  <c r="E394" i="220"/>
  <c r="D394" i="220"/>
  <c r="D440" i="258" l="1"/>
  <c r="E440" i="258"/>
  <c r="D396" i="243"/>
  <c r="E396" i="243"/>
  <c r="D391" i="227"/>
  <c r="E391" i="227"/>
  <c r="D401" i="223"/>
  <c r="E401" i="223"/>
  <c r="E395" i="220"/>
  <c r="D395" i="220"/>
  <c r="E441" i="258" l="1"/>
  <c r="D441" i="258"/>
  <c r="E397" i="243"/>
  <c r="D397" i="243"/>
  <c r="D392" i="227"/>
  <c r="E392" i="227"/>
  <c r="D402" i="223"/>
  <c r="E402" i="223"/>
  <c r="E396" i="220"/>
  <c r="D396" i="220"/>
  <c r="D442" i="258" l="1"/>
  <c r="E442" i="258"/>
  <c r="D398" i="243"/>
  <c r="E398" i="243"/>
  <c r="D393" i="227"/>
  <c r="E393" i="227"/>
  <c r="D403" i="223"/>
  <c r="E403" i="223"/>
  <c r="E397" i="220"/>
  <c r="D397" i="220"/>
  <c r="D443" i="258" l="1"/>
  <c r="E443" i="258"/>
  <c r="E399" i="243"/>
  <c r="D399" i="243"/>
  <c r="D394" i="227"/>
  <c r="E394" i="227"/>
  <c r="D404" i="223"/>
  <c r="E404" i="223"/>
  <c r="E398" i="220"/>
  <c r="D398" i="220"/>
  <c r="D444" i="258" l="1"/>
  <c r="E444" i="258"/>
  <c r="D400" i="243"/>
  <c r="E400" i="243"/>
  <c r="D395" i="227"/>
  <c r="E395" i="227"/>
  <c r="D405" i="223"/>
  <c r="E405" i="223"/>
  <c r="E399" i="220"/>
  <c r="D399" i="220"/>
  <c r="D445" i="258" l="1"/>
  <c r="E445" i="258"/>
  <c r="E401" i="243"/>
  <c r="D401" i="243"/>
  <c r="D396" i="227"/>
  <c r="E396" i="227"/>
  <c r="D406" i="223"/>
  <c r="E406" i="223"/>
  <c r="E400" i="220"/>
  <c r="D400" i="220"/>
  <c r="D446" i="258" l="1"/>
  <c r="E446" i="258"/>
  <c r="D402" i="243"/>
  <c r="E402" i="243"/>
  <c r="D397" i="227"/>
  <c r="E397" i="227"/>
  <c r="E407" i="223"/>
  <c r="E401" i="220"/>
  <c r="D401" i="220"/>
  <c r="D447" i="258" l="1"/>
  <c r="E447" i="258"/>
  <c r="E403" i="243"/>
  <c r="D403" i="243"/>
  <c r="D398" i="227"/>
  <c r="E398" i="227"/>
  <c r="D408" i="223"/>
  <c r="E408" i="223"/>
  <c r="E402" i="220"/>
  <c r="D402" i="220"/>
  <c r="E448" i="258" l="1"/>
  <c r="D448" i="258"/>
  <c r="D404" i="243"/>
  <c r="E404" i="243"/>
  <c r="D399" i="227"/>
  <c r="E399" i="227"/>
  <c r="D409" i="223"/>
  <c r="E409" i="223"/>
  <c r="E403" i="220"/>
  <c r="D403" i="220"/>
  <c r="E449" i="258" l="1"/>
  <c r="D449" i="258"/>
  <c r="E405" i="243"/>
  <c r="D405" i="243"/>
  <c r="D400" i="227"/>
  <c r="E400" i="227"/>
  <c r="D410" i="223"/>
  <c r="E410" i="223"/>
  <c r="E404" i="220"/>
  <c r="D404" i="220"/>
  <c r="D450" i="258" l="1"/>
  <c r="E450" i="258"/>
  <c r="D406" i="243"/>
  <c r="E406" i="243"/>
  <c r="D401" i="227"/>
  <c r="E401" i="227"/>
  <c r="D411" i="223"/>
  <c r="E411" i="223"/>
  <c r="E405" i="220"/>
  <c r="D405" i="220"/>
  <c r="E451" i="258" l="1"/>
  <c r="D451" i="258"/>
  <c r="E407" i="243"/>
  <c r="D407" i="243"/>
  <c r="D402" i="227"/>
  <c r="E402" i="227"/>
  <c r="D412" i="223"/>
  <c r="E412" i="223"/>
  <c r="E406" i="220"/>
  <c r="D406" i="220"/>
  <c r="E452" i="258" l="1"/>
  <c r="D452" i="258"/>
  <c r="D408" i="243"/>
  <c r="E408" i="243"/>
  <c r="D403" i="227"/>
  <c r="E403" i="227"/>
  <c r="D413" i="223"/>
  <c r="E413" i="223"/>
  <c r="E407" i="220"/>
  <c r="D407" i="220"/>
  <c r="E453" i="258" l="1"/>
  <c r="D453" i="258"/>
  <c r="D409" i="243"/>
  <c r="E409" i="243"/>
  <c r="D404" i="227"/>
  <c r="E404" i="227"/>
  <c r="D414" i="223"/>
  <c r="E414" i="223"/>
  <c r="E408" i="220"/>
  <c r="D408" i="220"/>
  <c r="D454" i="258" l="1"/>
  <c r="E454" i="258"/>
  <c r="E410" i="243"/>
  <c r="D410" i="243"/>
  <c r="D405" i="227"/>
  <c r="E405" i="227"/>
  <c r="D415" i="223"/>
  <c r="E415" i="223"/>
  <c r="E409" i="220"/>
  <c r="D409" i="220"/>
  <c r="D455" i="258" l="1"/>
  <c r="E455" i="258"/>
  <c r="D411" i="243"/>
  <c r="E411" i="243"/>
  <c r="D406" i="227"/>
  <c r="E406" i="227"/>
  <c r="D416" i="223"/>
  <c r="E416" i="223"/>
  <c r="E410" i="220"/>
  <c r="D410" i="220"/>
  <c r="D456" i="258" l="1"/>
  <c r="E456" i="258"/>
  <c r="D412" i="243"/>
  <c r="E412" i="243"/>
  <c r="D407" i="227"/>
  <c r="E407" i="227"/>
  <c r="D417" i="223"/>
  <c r="E417" i="223"/>
  <c r="E411" i="220"/>
  <c r="D411" i="220"/>
  <c r="E457" i="258" l="1"/>
  <c r="D457" i="258"/>
  <c r="D413" i="243"/>
  <c r="E413" i="243"/>
  <c r="D408" i="227"/>
  <c r="E408" i="227"/>
  <c r="D418" i="223"/>
  <c r="E418" i="223"/>
  <c r="E412" i="220"/>
  <c r="D412" i="220"/>
  <c r="E458" i="258" l="1"/>
  <c r="D458" i="258"/>
  <c r="E414" i="243"/>
  <c r="D414" i="243"/>
  <c r="D409" i="227"/>
  <c r="E409" i="227"/>
  <c r="D419" i="223"/>
  <c r="E419" i="223"/>
  <c r="E413" i="220"/>
  <c r="D413" i="220"/>
  <c r="D459" i="258" l="1"/>
  <c r="E459" i="258"/>
  <c r="D415" i="243"/>
  <c r="E415" i="243"/>
  <c r="D410" i="227"/>
  <c r="E410" i="227"/>
  <c r="D420" i="223"/>
  <c r="E420" i="223"/>
  <c r="E414" i="220"/>
  <c r="D414" i="220"/>
  <c r="E460" i="258" l="1"/>
  <c r="D460" i="258"/>
  <c r="D416" i="243"/>
  <c r="E416" i="243"/>
  <c r="D411" i="227"/>
  <c r="E411" i="227"/>
  <c r="D421" i="223"/>
  <c r="E421" i="223"/>
  <c r="E415" i="220"/>
  <c r="D415" i="220"/>
  <c r="E461" i="258" l="1"/>
  <c r="D461" i="258"/>
  <c r="D417" i="243"/>
  <c r="E417" i="243"/>
  <c r="D412" i="227"/>
  <c r="E412" i="227"/>
  <c r="D422" i="223"/>
  <c r="E422" i="223"/>
  <c r="E416" i="220"/>
  <c r="D416" i="220"/>
  <c r="D462" i="258" l="1"/>
  <c r="E462" i="258"/>
  <c r="E418" i="243"/>
  <c r="D418" i="243"/>
  <c r="D413" i="227"/>
  <c r="E413" i="227"/>
  <c r="D423" i="223"/>
  <c r="E423" i="223"/>
  <c r="E417" i="220"/>
  <c r="D417" i="220"/>
  <c r="D463" i="258" l="1"/>
  <c r="E463" i="258"/>
  <c r="D419" i="243"/>
  <c r="E419" i="243"/>
  <c r="D414" i="227"/>
  <c r="E414" i="227"/>
  <c r="D424" i="223"/>
  <c r="E424" i="223"/>
  <c r="E418" i="220"/>
  <c r="D418" i="220"/>
  <c r="D464" i="258" l="1"/>
  <c r="E464" i="258"/>
  <c r="D420" i="243"/>
  <c r="E420" i="243"/>
  <c r="D415" i="227"/>
  <c r="E415" i="227"/>
  <c r="D425" i="223"/>
  <c r="E425" i="223"/>
  <c r="E419" i="220"/>
  <c r="D419" i="220"/>
  <c r="D465" i="258" l="1"/>
  <c r="E465" i="258"/>
  <c r="D421" i="243"/>
  <c r="E421" i="243"/>
  <c r="D416" i="227"/>
  <c r="E416" i="227"/>
  <c r="D426" i="223"/>
  <c r="E426" i="223"/>
  <c r="E420" i="220"/>
  <c r="D420" i="220"/>
  <c r="E466" i="258" l="1"/>
  <c r="D466" i="258"/>
  <c r="E422" i="243"/>
  <c r="D422" i="243"/>
  <c r="D417" i="227"/>
  <c r="E417" i="227"/>
  <c r="D427" i="223"/>
  <c r="E427" i="223"/>
  <c r="D421" i="220"/>
  <c r="E421" i="220"/>
  <c r="D467" i="258" l="1"/>
  <c r="E467" i="258"/>
  <c r="D423" i="243"/>
  <c r="E423" i="243"/>
  <c r="D418" i="227"/>
  <c r="E418" i="227"/>
  <c r="D428" i="223"/>
  <c r="E428" i="223"/>
  <c r="D422" i="220"/>
  <c r="E422" i="220"/>
  <c r="D468" i="258" l="1"/>
  <c r="E468" i="258"/>
  <c r="D424" i="243"/>
  <c r="E424" i="243"/>
  <c r="D419" i="227"/>
  <c r="E419" i="227"/>
  <c r="D429" i="223"/>
  <c r="E429" i="223"/>
  <c r="D423" i="220"/>
  <c r="E423" i="220"/>
  <c r="D469" i="258" l="1"/>
  <c r="E469" i="258"/>
  <c r="D425" i="243"/>
  <c r="E425" i="243"/>
  <c r="D420" i="227"/>
  <c r="E420" i="227"/>
  <c r="D430" i="223"/>
  <c r="E430" i="223"/>
  <c r="D424" i="220"/>
  <c r="E424" i="220"/>
  <c r="E470" i="258" l="1"/>
  <c r="D470" i="258"/>
  <c r="E426" i="243"/>
  <c r="D426" i="243"/>
  <c r="D421" i="227"/>
  <c r="E421" i="227"/>
  <c r="D431" i="223"/>
  <c r="E431" i="223"/>
  <c r="D425" i="220"/>
  <c r="E425" i="220"/>
  <c r="E471" i="258" l="1"/>
  <c r="D471" i="258"/>
  <c r="D427" i="243"/>
  <c r="E427" i="243"/>
  <c r="D422" i="227"/>
  <c r="E422" i="227"/>
  <c r="D432" i="223"/>
  <c r="E432" i="223"/>
  <c r="D426" i="220"/>
  <c r="E426" i="220"/>
  <c r="D472" i="258" l="1"/>
  <c r="E472" i="258"/>
  <c r="D428" i="243"/>
  <c r="E428" i="243"/>
  <c r="D423" i="227"/>
  <c r="E423" i="227"/>
  <c r="E433" i="223"/>
  <c r="D427" i="220"/>
  <c r="E427" i="220"/>
  <c r="D473" i="258" l="1"/>
  <c r="E473" i="258"/>
  <c r="D429" i="243"/>
  <c r="E429" i="243"/>
  <c r="D424" i="227"/>
  <c r="E424" i="227"/>
  <c r="D434" i="223"/>
  <c r="E434" i="223"/>
  <c r="D428" i="220"/>
  <c r="E428" i="220"/>
  <c r="D474" i="258" l="1"/>
  <c r="E474" i="258"/>
  <c r="E430" i="243"/>
  <c r="D430" i="243"/>
  <c r="D425" i="227"/>
  <c r="E425" i="227"/>
  <c r="D435" i="223"/>
  <c r="E435" i="223"/>
  <c r="D429" i="220"/>
  <c r="E429" i="220"/>
  <c r="E475" i="258" l="1"/>
  <c r="D475" i="258"/>
  <c r="D431" i="243"/>
  <c r="E431" i="243"/>
  <c r="D426" i="227"/>
  <c r="E426" i="227"/>
  <c r="D436" i="223"/>
  <c r="E436" i="223"/>
  <c r="D430" i="220"/>
  <c r="E430" i="220"/>
  <c r="E476" i="258" l="1"/>
  <c r="D476" i="258"/>
  <c r="D432" i="243"/>
  <c r="E432" i="243"/>
  <c r="D427" i="227"/>
  <c r="E427" i="227"/>
  <c r="D437" i="223"/>
  <c r="E437" i="223"/>
  <c r="D431" i="220"/>
  <c r="E431" i="220"/>
  <c r="E477" i="258" l="1"/>
  <c r="D477" i="258"/>
  <c r="D433" i="243"/>
  <c r="E433" i="243"/>
  <c r="D428" i="227"/>
  <c r="E428" i="227"/>
  <c r="D438" i="223"/>
  <c r="E438" i="223"/>
  <c r="D432" i="220"/>
  <c r="E432" i="220"/>
  <c r="D478" i="258" l="1"/>
  <c r="E478" i="258"/>
  <c r="E434" i="243"/>
  <c r="D434" i="243"/>
  <c r="D429" i="227"/>
  <c r="E429" i="227"/>
  <c r="D439" i="223"/>
  <c r="E439" i="223"/>
  <c r="D433" i="220"/>
  <c r="E433" i="220"/>
  <c r="D479" i="258" l="1"/>
  <c r="E479" i="258"/>
  <c r="D435" i="243"/>
  <c r="E435" i="243"/>
  <c r="D430" i="227"/>
  <c r="E430" i="227"/>
  <c r="D440" i="223"/>
  <c r="E440" i="223"/>
  <c r="D434" i="220"/>
  <c r="E434" i="220"/>
  <c r="D480" i="258" l="1"/>
  <c r="E480" i="258"/>
  <c r="D436" i="243"/>
  <c r="E436" i="243"/>
  <c r="D431" i="227"/>
  <c r="E431" i="227"/>
  <c r="D441" i="223"/>
  <c r="E441" i="223"/>
  <c r="D435" i="220"/>
  <c r="E435" i="220"/>
  <c r="E481" i="258" l="1"/>
  <c r="D481" i="258"/>
  <c r="E437" i="243"/>
  <c r="D432" i="227"/>
  <c r="E432" i="227"/>
  <c r="D442" i="223"/>
  <c r="E442" i="223"/>
  <c r="D436" i="220"/>
  <c r="E436" i="220"/>
  <c r="E482" i="258" l="1"/>
  <c r="D482" i="258"/>
  <c r="E438" i="243"/>
  <c r="D438" i="243"/>
  <c r="D433" i="227"/>
  <c r="E433" i="227"/>
  <c r="D443" i="223"/>
  <c r="E443" i="223"/>
  <c r="D437" i="220"/>
  <c r="E437" i="220"/>
  <c r="E483" i="258" l="1"/>
  <c r="D483" i="258"/>
  <c r="D439" i="243"/>
  <c r="E439" i="243"/>
  <c r="D434" i="227"/>
  <c r="E434" i="227"/>
  <c r="D444" i="223"/>
  <c r="E444" i="223"/>
  <c r="D438" i="220"/>
  <c r="E438" i="220"/>
  <c r="D484" i="258" l="1"/>
  <c r="E484" i="258"/>
  <c r="D440" i="243"/>
  <c r="E440" i="243"/>
  <c r="D435" i="227"/>
  <c r="E435" i="227"/>
  <c r="D445" i="223"/>
  <c r="E445" i="223"/>
  <c r="D439" i="220"/>
  <c r="E439" i="220"/>
  <c r="D485" i="258" l="1"/>
  <c r="E485" i="258"/>
  <c r="D441" i="243"/>
  <c r="E441" i="243"/>
  <c r="D436" i="227"/>
  <c r="E436" i="227"/>
  <c r="D446" i="223"/>
  <c r="E446" i="223"/>
  <c r="D440" i="220"/>
  <c r="E440" i="220"/>
  <c r="D486" i="258" l="1"/>
  <c r="E486" i="258"/>
  <c r="E442" i="243"/>
  <c r="D442" i="243"/>
  <c r="D437" i="227"/>
  <c r="E437" i="227"/>
  <c r="D447" i="223"/>
  <c r="E447" i="223"/>
  <c r="D441" i="220"/>
  <c r="E441" i="220"/>
  <c r="E487" i="258" l="1"/>
  <c r="D487" i="258"/>
  <c r="D443" i="243"/>
  <c r="E443" i="243"/>
  <c r="D438" i="227"/>
  <c r="E438" i="227"/>
  <c r="D448" i="223"/>
  <c r="E448" i="223"/>
  <c r="D442" i="220"/>
  <c r="E442" i="220"/>
  <c r="E488" i="258" l="1"/>
  <c r="D488" i="258"/>
  <c r="D444" i="243"/>
  <c r="E444" i="243"/>
  <c r="D439" i="227"/>
  <c r="E439" i="227"/>
  <c r="D449" i="223"/>
  <c r="E449" i="223"/>
  <c r="D443" i="220"/>
  <c r="E443" i="220"/>
  <c r="D489" i="258" l="1"/>
  <c r="E489" i="258"/>
  <c r="D445" i="243"/>
  <c r="E445" i="243"/>
  <c r="D440" i="227"/>
  <c r="E440" i="227"/>
  <c r="D450" i="223"/>
  <c r="E450" i="223"/>
  <c r="D444" i="220"/>
  <c r="E444" i="220"/>
  <c r="D490" i="258" l="1"/>
  <c r="E490" i="258"/>
  <c r="E446" i="243"/>
  <c r="D446" i="243"/>
  <c r="D441" i="227"/>
  <c r="E441" i="227"/>
  <c r="D451" i="223"/>
  <c r="E451" i="223"/>
  <c r="D445" i="220"/>
  <c r="E445" i="220"/>
  <c r="D491" i="258" l="1"/>
  <c r="E491" i="258"/>
  <c r="D447" i="243"/>
  <c r="E447" i="243"/>
  <c r="E442" i="227"/>
  <c r="D442" i="227"/>
  <c r="D452" i="223"/>
  <c r="E452" i="223"/>
  <c r="D446" i="220"/>
  <c r="E446" i="220"/>
  <c r="E492" i="258" l="1"/>
  <c r="D492" i="258"/>
  <c r="D448" i="243"/>
  <c r="E448" i="243"/>
  <c r="E443" i="227"/>
  <c r="D443" i="227"/>
  <c r="D453" i="223"/>
  <c r="E453" i="223"/>
  <c r="D447" i="220"/>
  <c r="E447" i="220"/>
  <c r="D493" i="258" l="1"/>
  <c r="E493" i="258"/>
  <c r="D449" i="243"/>
  <c r="E449" i="243"/>
  <c r="E444" i="227"/>
  <c r="D444" i="227"/>
  <c r="D454" i="223"/>
  <c r="E454" i="223"/>
  <c r="D448" i="220"/>
  <c r="E448" i="220"/>
  <c r="D494" i="258" l="1"/>
  <c r="E494" i="258"/>
  <c r="E450" i="243"/>
  <c r="D450" i="243"/>
  <c r="E445" i="227"/>
  <c r="D445" i="227"/>
  <c r="D455" i="223"/>
  <c r="E455" i="223"/>
  <c r="D449" i="220"/>
  <c r="E449" i="220"/>
  <c r="D495" i="258" l="1"/>
  <c r="E495" i="258"/>
  <c r="D451" i="243"/>
  <c r="E451" i="243"/>
  <c r="E446" i="227"/>
  <c r="D446" i="227"/>
  <c r="D456" i="223"/>
  <c r="E456" i="223"/>
  <c r="D450" i="220"/>
  <c r="E450" i="220"/>
  <c r="D496" i="258" l="1"/>
  <c r="E496" i="258"/>
  <c r="D452" i="243"/>
  <c r="E452" i="243"/>
  <c r="E447" i="227"/>
  <c r="D447" i="227"/>
  <c r="D457" i="223"/>
  <c r="E457" i="223"/>
  <c r="D451" i="220"/>
  <c r="E451" i="220"/>
  <c r="D497" i="258" l="1"/>
  <c r="E497" i="258"/>
  <c r="D453" i="243"/>
  <c r="E453" i="243"/>
  <c r="E448" i="227"/>
  <c r="D448" i="227"/>
  <c r="D458" i="223"/>
  <c r="E458" i="223"/>
  <c r="D452" i="220"/>
  <c r="E452" i="220"/>
  <c r="D498" i="258" l="1"/>
  <c r="E498" i="258"/>
  <c r="E454" i="243"/>
  <c r="D454" i="243"/>
  <c r="E449" i="227"/>
  <c r="D449" i="227"/>
  <c r="D459" i="223"/>
  <c r="E459" i="223"/>
  <c r="D453" i="220"/>
  <c r="E453" i="220"/>
  <c r="E499" i="258" l="1"/>
  <c r="D499" i="258"/>
  <c r="D455" i="243"/>
  <c r="E455" i="243"/>
  <c r="E450" i="227"/>
  <c r="D450" i="227"/>
  <c r="D460" i="223"/>
  <c r="E460" i="223"/>
  <c r="D454" i="220"/>
  <c r="E454" i="220"/>
  <c r="D500" i="258" l="1"/>
  <c r="E500" i="258"/>
  <c r="D456" i="243"/>
  <c r="E456" i="243"/>
  <c r="E451" i="227"/>
  <c r="D451" i="227"/>
  <c r="D461" i="223"/>
  <c r="E461" i="223"/>
  <c r="D455" i="220"/>
  <c r="E455" i="220"/>
  <c r="D501" i="258" l="1"/>
  <c r="E501" i="258"/>
  <c r="D457" i="243"/>
  <c r="E457" i="243"/>
  <c r="E452" i="227"/>
  <c r="D452" i="227"/>
  <c r="D462" i="223"/>
  <c r="E462" i="223"/>
  <c r="D456" i="220"/>
  <c r="E456" i="220"/>
  <c r="D502" i="258" l="1"/>
  <c r="E502" i="258"/>
  <c r="E458" i="243"/>
  <c r="D458" i="243"/>
  <c r="E453" i="227"/>
  <c r="D453" i="227"/>
  <c r="D463" i="223"/>
  <c r="E463" i="223"/>
  <c r="D457" i="220"/>
  <c r="E457" i="220"/>
  <c r="D503" i="258" l="1"/>
  <c r="E503" i="258"/>
  <c r="D459" i="243"/>
  <c r="E459" i="243"/>
  <c r="E454" i="227"/>
  <c r="D454" i="227"/>
  <c r="D464" i="223"/>
  <c r="E464" i="223"/>
  <c r="D458" i="220"/>
  <c r="E458" i="220"/>
  <c r="D504" i="258" l="1"/>
  <c r="E504" i="258"/>
  <c r="D460" i="243"/>
  <c r="E460" i="243"/>
  <c r="E455" i="227"/>
  <c r="D455" i="227"/>
  <c r="D465" i="223"/>
  <c r="E465" i="223"/>
  <c r="D459" i="220"/>
  <c r="E459" i="220"/>
  <c r="D505" i="258" l="1"/>
  <c r="E505" i="258"/>
  <c r="D461" i="243"/>
  <c r="E461" i="243"/>
  <c r="E456" i="227"/>
  <c r="D456" i="227"/>
  <c r="D466" i="223"/>
  <c r="E466" i="223"/>
  <c r="D460" i="220"/>
  <c r="E460" i="220"/>
  <c r="D506" i="258" l="1"/>
  <c r="E506" i="258"/>
  <c r="E462" i="243"/>
  <c r="D462" i="243"/>
  <c r="E457" i="227"/>
  <c r="D457" i="227"/>
  <c r="D467" i="223"/>
  <c r="E467" i="223"/>
  <c r="D461" i="220"/>
  <c r="E461" i="220"/>
  <c r="D507" i="258" l="1"/>
  <c r="E507" i="258"/>
  <c r="D463" i="243"/>
  <c r="E463" i="243"/>
  <c r="E458" i="227"/>
  <c r="D458" i="227"/>
  <c r="D468" i="223"/>
  <c r="E468" i="223"/>
  <c r="D462" i="220"/>
  <c r="E462" i="220"/>
  <c r="D508" i="258" l="1"/>
  <c r="E508" i="258"/>
  <c r="D464" i="243"/>
  <c r="E464" i="243"/>
  <c r="E459" i="227"/>
  <c r="D459" i="227"/>
  <c r="D469" i="223"/>
  <c r="E469" i="223"/>
  <c r="D463" i="220"/>
  <c r="E463" i="220"/>
  <c r="E509" i="258" l="1"/>
  <c r="D509" i="258"/>
  <c r="E465" i="243"/>
  <c r="E460" i="227"/>
  <c r="D460" i="227"/>
  <c r="D470" i="223"/>
  <c r="E470" i="223"/>
  <c r="D464" i="220"/>
  <c r="E464" i="220"/>
  <c r="D510" i="258" l="1"/>
  <c r="E510" i="258"/>
  <c r="E466" i="243"/>
  <c r="D466" i="243"/>
  <c r="E461" i="227"/>
  <c r="D461" i="227"/>
  <c r="D471" i="223"/>
  <c r="E471" i="223"/>
  <c r="D465" i="220"/>
  <c r="E465" i="220"/>
  <c r="D511" i="258" l="1"/>
  <c r="E511" i="258"/>
  <c r="E467" i="243"/>
  <c r="E462" i="227"/>
  <c r="D462" i="227"/>
  <c r="D472" i="223"/>
  <c r="E472" i="223"/>
  <c r="D466" i="220"/>
  <c r="E466" i="220"/>
  <c r="D512" i="258" l="1"/>
  <c r="E512" i="258"/>
  <c r="D468" i="243"/>
  <c r="E468" i="243"/>
  <c r="E463" i="227"/>
  <c r="D463" i="227"/>
  <c r="D473" i="223"/>
  <c r="E473" i="223"/>
  <c r="D467" i="220"/>
  <c r="E467" i="220"/>
  <c r="D513" i="258" l="1"/>
  <c r="E513" i="258"/>
  <c r="E469" i="243"/>
  <c r="E464" i="227"/>
  <c r="D464" i="227"/>
  <c r="D474" i="223"/>
  <c r="E474" i="223"/>
  <c r="D468" i="220"/>
  <c r="E468" i="220"/>
  <c r="D514" i="258" l="1"/>
  <c r="E514" i="258"/>
  <c r="E470" i="243"/>
  <c r="D470" i="243"/>
  <c r="E465" i="227"/>
  <c r="D465" i="227"/>
  <c r="D475" i="223"/>
  <c r="E475" i="223"/>
  <c r="D469" i="220"/>
  <c r="E469" i="220"/>
  <c r="D515" i="258" l="1"/>
  <c r="E515" i="258"/>
  <c r="D471" i="243"/>
  <c r="E471" i="243"/>
  <c r="E466" i="227"/>
  <c r="D466" i="227"/>
  <c r="D476" i="223"/>
  <c r="E476" i="223"/>
  <c r="D470" i="220"/>
  <c r="E470" i="220"/>
  <c r="D516" i="258" l="1"/>
  <c r="E516" i="258"/>
  <c r="D472" i="243"/>
  <c r="E472" i="243"/>
  <c r="E467" i="227"/>
  <c r="D467" i="227"/>
  <c r="D477" i="223"/>
  <c r="E477" i="223"/>
  <c r="D471" i="220"/>
  <c r="E471" i="220"/>
  <c r="D517" i="258" l="1"/>
  <c r="E517" i="258"/>
  <c r="D473" i="243"/>
  <c r="E473" i="243"/>
  <c r="E468" i="227"/>
  <c r="D468" i="227"/>
  <c r="D478" i="223"/>
  <c r="E478" i="223"/>
  <c r="D472" i="220"/>
  <c r="E472" i="220"/>
  <c r="D518" i="258" l="1"/>
  <c r="E518" i="258"/>
  <c r="E474" i="243"/>
  <c r="D474" i="243"/>
  <c r="E469" i="227"/>
  <c r="D469" i="227"/>
  <c r="D479" i="223"/>
  <c r="E479" i="223"/>
  <c r="D473" i="220"/>
  <c r="E473" i="220"/>
  <c r="D519" i="258" l="1"/>
  <c r="E519" i="258"/>
  <c r="D475" i="243"/>
  <c r="E475" i="243"/>
  <c r="E470" i="227"/>
  <c r="D470" i="227"/>
  <c r="D480" i="223"/>
  <c r="E480" i="223"/>
  <c r="D474" i="220"/>
  <c r="E474" i="220"/>
  <c r="D520" i="258" l="1"/>
  <c r="E520" i="258"/>
  <c r="D476" i="243"/>
  <c r="E476" i="243"/>
  <c r="E471" i="227"/>
  <c r="D471" i="227"/>
  <c r="D481" i="223"/>
  <c r="E481" i="223"/>
  <c r="D475" i="220"/>
  <c r="E475" i="220"/>
  <c r="D521" i="258" l="1"/>
  <c r="E521" i="258"/>
  <c r="D477" i="243"/>
  <c r="E477" i="243"/>
  <c r="E472" i="227"/>
  <c r="D472" i="227"/>
  <c r="D482" i="223"/>
  <c r="E482" i="223"/>
  <c r="D476" i="220"/>
  <c r="E476" i="220"/>
  <c r="D522" i="258" l="1"/>
  <c r="E522" i="258"/>
  <c r="E478" i="243"/>
  <c r="D478" i="243"/>
  <c r="E473" i="227"/>
  <c r="D473" i="227"/>
  <c r="D483" i="223"/>
  <c r="E483" i="223"/>
  <c r="D477" i="220"/>
  <c r="E477" i="220"/>
  <c r="D523" i="258" l="1"/>
  <c r="E523" i="258"/>
  <c r="E479" i="243"/>
  <c r="E474" i="227"/>
  <c r="D474" i="227"/>
  <c r="D484" i="223"/>
  <c r="E484" i="223"/>
  <c r="D478" i="220"/>
  <c r="E478" i="220"/>
  <c r="D524" i="258" l="1"/>
  <c r="E524" i="258"/>
  <c r="D480" i="243"/>
  <c r="E480" i="243"/>
  <c r="E475" i="227"/>
  <c r="D475" i="227"/>
  <c r="D485" i="223"/>
  <c r="E485" i="223"/>
  <c r="D479" i="220"/>
  <c r="E479" i="220"/>
  <c r="D525" i="258" l="1"/>
  <c r="E525" i="258"/>
  <c r="D481" i="243"/>
  <c r="E481" i="243"/>
  <c r="E476" i="227"/>
  <c r="D476" i="227"/>
  <c r="D486" i="223"/>
  <c r="E486" i="223"/>
  <c r="D480" i="220"/>
  <c r="E480" i="220"/>
  <c r="D526" i="258" l="1"/>
  <c r="E526" i="258"/>
  <c r="E482" i="243"/>
  <c r="D482" i="243"/>
  <c r="E477" i="227"/>
  <c r="D477" i="227"/>
  <c r="D487" i="223"/>
  <c r="E487" i="223"/>
  <c r="D481" i="220"/>
  <c r="E481" i="220"/>
  <c r="D527" i="258" l="1"/>
  <c r="E527" i="258"/>
  <c r="D483" i="243"/>
  <c r="E483" i="243"/>
  <c r="E478" i="227"/>
  <c r="D478" i="227"/>
  <c r="D488" i="223"/>
  <c r="E488" i="223"/>
  <c r="D482" i="220"/>
  <c r="E482" i="220"/>
  <c r="D528" i="258" l="1"/>
  <c r="E528" i="258"/>
  <c r="D484" i="243"/>
  <c r="E484" i="243"/>
  <c r="E479" i="227"/>
  <c r="D479" i="227"/>
  <c r="D489" i="223"/>
  <c r="E489" i="223"/>
  <c r="D483" i="220"/>
  <c r="E483" i="220"/>
  <c r="D529" i="258" l="1"/>
  <c r="E529" i="258"/>
  <c r="D485" i="243"/>
  <c r="E485" i="243"/>
  <c r="E480" i="227"/>
  <c r="D480" i="227"/>
  <c r="D490" i="223"/>
  <c r="E490" i="223"/>
  <c r="D484" i="220"/>
  <c r="E484" i="220"/>
  <c r="D530" i="258" l="1"/>
  <c r="E530" i="258"/>
  <c r="E486" i="243"/>
  <c r="D486" i="243"/>
  <c r="E481" i="227"/>
  <c r="D481" i="227"/>
  <c r="D491" i="223"/>
  <c r="E491" i="223"/>
  <c r="D485" i="220"/>
  <c r="E485" i="220"/>
  <c r="D531" i="258" l="1"/>
  <c r="E531" i="258"/>
  <c r="D487" i="243"/>
  <c r="E487" i="243"/>
  <c r="E482" i="227"/>
  <c r="D482" i="227"/>
  <c r="D492" i="223"/>
  <c r="E492" i="223"/>
  <c r="D486" i="220"/>
  <c r="E486" i="220"/>
  <c r="D532" i="258" l="1"/>
  <c r="E532" i="258"/>
  <c r="D488" i="243"/>
  <c r="E488" i="243"/>
  <c r="E483" i="227"/>
  <c r="D483" i="227"/>
  <c r="D493" i="223"/>
  <c r="E493" i="223"/>
  <c r="D487" i="220"/>
  <c r="E487" i="220"/>
  <c r="E533" i="258" l="1"/>
  <c r="D533" i="258"/>
  <c r="D489" i="243"/>
  <c r="E489" i="243"/>
  <c r="E484" i="227"/>
  <c r="D484" i="227"/>
  <c r="D494" i="223"/>
  <c r="E494" i="223"/>
  <c r="D488" i="220"/>
  <c r="E488" i="220"/>
  <c r="D534" i="258" l="1"/>
  <c r="E534" i="258"/>
  <c r="E490" i="243"/>
  <c r="D490" i="243"/>
  <c r="E485" i="227"/>
  <c r="D485" i="227"/>
  <c r="D495" i="223"/>
  <c r="E495" i="223"/>
  <c r="D489" i="220"/>
  <c r="E489" i="220"/>
  <c r="D535" i="258" l="1"/>
  <c r="E535" i="258"/>
  <c r="D491" i="243"/>
  <c r="E491" i="243"/>
  <c r="E486" i="227"/>
  <c r="D486" i="227"/>
  <c r="D496" i="223"/>
  <c r="E496" i="223"/>
  <c r="D490" i="220"/>
  <c r="E490" i="220"/>
  <c r="D536" i="258" l="1"/>
  <c r="E536" i="258"/>
  <c r="D492" i="243"/>
  <c r="E492" i="243"/>
  <c r="E487" i="227"/>
  <c r="D487" i="227"/>
  <c r="D497" i="223"/>
  <c r="E497" i="223"/>
  <c r="D491" i="220"/>
  <c r="E491" i="220"/>
  <c r="D537" i="258" l="1"/>
  <c r="E537" i="258"/>
  <c r="D493" i="243"/>
  <c r="E493" i="243"/>
  <c r="E488" i="227"/>
  <c r="D488" i="227"/>
  <c r="D498" i="223"/>
  <c r="E498" i="223"/>
  <c r="D492" i="220"/>
  <c r="E492" i="220"/>
  <c r="D538" i="258" l="1"/>
  <c r="E538" i="258"/>
  <c r="E494" i="243"/>
  <c r="D494" i="243"/>
  <c r="E489" i="227"/>
  <c r="D489" i="227"/>
  <c r="D499" i="223"/>
  <c r="E499" i="223"/>
  <c r="D493" i="220"/>
  <c r="E493" i="220"/>
  <c r="D539" i="258" l="1"/>
  <c r="E539" i="258"/>
  <c r="D495" i="243"/>
  <c r="E495" i="243"/>
  <c r="E490" i="227"/>
  <c r="D490" i="227"/>
  <c r="D500" i="223"/>
  <c r="E500" i="223"/>
  <c r="D494" i="220"/>
  <c r="E494" i="220"/>
  <c r="D540" i="258" l="1"/>
  <c r="E540" i="258"/>
  <c r="D496" i="243"/>
  <c r="E496" i="243"/>
  <c r="E491" i="227"/>
  <c r="D491" i="227"/>
  <c r="D501" i="223"/>
  <c r="E501" i="223"/>
  <c r="D495" i="220"/>
  <c r="E495" i="220"/>
  <c r="D541" i="258" l="1"/>
  <c r="E541" i="258"/>
  <c r="D497" i="243"/>
  <c r="E497" i="243"/>
  <c r="E492" i="227"/>
  <c r="D492" i="227"/>
  <c r="D502" i="223"/>
  <c r="E502" i="223"/>
  <c r="D496" i="220"/>
  <c r="E496" i="220"/>
  <c r="D542" i="258" l="1"/>
  <c r="E542" i="258"/>
  <c r="E498" i="243"/>
  <c r="D498" i="243"/>
  <c r="E493" i="227"/>
  <c r="D493" i="227"/>
  <c r="D503" i="223"/>
  <c r="E503" i="223"/>
  <c r="E497" i="220"/>
  <c r="D497" i="220"/>
  <c r="D543" i="258" l="1"/>
  <c r="E543" i="258"/>
  <c r="D499" i="243"/>
  <c r="E499" i="243"/>
  <c r="E494" i="227"/>
  <c r="D494" i="227"/>
  <c r="D504" i="223"/>
  <c r="E504" i="223"/>
  <c r="E498" i="220"/>
  <c r="D498" i="220"/>
  <c r="D544" i="258" l="1"/>
  <c r="E544" i="258"/>
  <c r="D500" i="243"/>
  <c r="E500" i="243"/>
  <c r="E495" i="227"/>
  <c r="D495" i="227"/>
  <c r="D505" i="223"/>
  <c r="E505" i="223"/>
  <c r="E499" i="220"/>
  <c r="D499" i="220"/>
  <c r="D545" i="258" l="1"/>
  <c r="E545" i="258"/>
  <c r="D501" i="243"/>
  <c r="E501" i="243"/>
  <c r="E496" i="227"/>
  <c r="D496" i="227"/>
  <c r="D506" i="223"/>
  <c r="E506" i="223"/>
  <c r="E500" i="220"/>
  <c r="D500" i="220"/>
  <c r="E546" i="258" l="1"/>
  <c r="D546" i="258"/>
  <c r="E502" i="243"/>
  <c r="D502" i="243"/>
  <c r="E497" i="227"/>
  <c r="D497" i="227"/>
  <c r="D507" i="223"/>
  <c r="E507" i="223"/>
  <c r="E501" i="220"/>
  <c r="D501" i="220"/>
  <c r="E547" i="258" l="1"/>
  <c r="D547" i="258"/>
  <c r="D503" i="243"/>
  <c r="E503" i="243"/>
  <c r="E498" i="227"/>
  <c r="D498" i="227"/>
  <c r="D508" i="223"/>
  <c r="E508" i="223"/>
  <c r="E502" i="220"/>
  <c r="D502" i="220"/>
  <c r="D548" i="258" l="1"/>
  <c r="E548" i="258"/>
  <c r="D504" i="243"/>
  <c r="E504" i="243"/>
  <c r="E499" i="227"/>
  <c r="D499" i="227"/>
  <c r="E503" i="220"/>
  <c r="D503" i="220"/>
  <c r="E549" i="258" l="1"/>
  <c r="D549" i="258"/>
  <c r="D505" i="243"/>
  <c r="E505" i="243"/>
  <c r="E500" i="227"/>
  <c r="D500" i="227"/>
  <c r="E504" i="220"/>
  <c r="D504" i="220"/>
  <c r="D550" i="258" l="1"/>
  <c r="E550" i="258"/>
  <c r="E506" i="243"/>
  <c r="D506" i="243"/>
  <c r="E501" i="227"/>
  <c r="D501" i="227"/>
  <c r="E505" i="220"/>
  <c r="D505" i="220"/>
  <c r="D551" i="258" l="1"/>
  <c r="E551" i="258"/>
  <c r="D507" i="243"/>
  <c r="E507" i="243"/>
  <c r="E502" i="227"/>
  <c r="D502" i="227"/>
  <c r="E506" i="220"/>
  <c r="D506" i="220"/>
  <c r="D552" i="258" l="1"/>
  <c r="E552" i="258"/>
  <c r="D508" i="243"/>
  <c r="E508" i="243"/>
  <c r="E503" i="227"/>
  <c r="D503" i="227"/>
  <c r="E507" i="220"/>
  <c r="D507" i="220"/>
  <c r="E553" i="258" l="1"/>
  <c r="D553" i="258"/>
  <c r="D509" i="243"/>
  <c r="E509" i="243"/>
  <c r="E504" i="227"/>
  <c r="D504" i="227"/>
  <c r="E508" i="220"/>
  <c r="D508" i="220"/>
  <c r="E554" i="258" l="1"/>
  <c r="D554" i="258"/>
  <c r="E510" i="243"/>
  <c r="D510" i="243"/>
  <c r="E505" i="227"/>
  <c r="D505" i="227"/>
  <c r="E509" i="220"/>
  <c r="D509" i="220"/>
  <c r="E555" i="258" l="1"/>
  <c r="D555" i="258"/>
  <c r="D511" i="243"/>
  <c r="E511" i="243"/>
  <c r="E506" i="227"/>
  <c r="D506" i="227"/>
  <c r="E510" i="220"/>
  <c r="D510" i="220"/>
  <c r="D556" i="258" l="1"/>
  <c r="E556" i="258"/>
  <c r="D512" i="243"/>
  <c r="E512" i="243"/>
  <c r="E507" i="227"/>
  <c r="D507" i="227"/>
  <c r="E511" i="220"/>
  <c r="D511" i="220"/>
  <c r="D557" i="258" l="1"/>
  <c r="E557" i="258"/>
  <c r="D513" i="243"/>
  <c r="E513" i="243"/>
  <c r="E508" i="227"/>
  <c r="D508" i="227"/>
  <c r="E512" i="220"/>
  <c r="D512" i="220"/>
  <c r="D558" i="258" l="1"/>
  <c r="E558" i="258"/>
  <c r="E514" i="243"/>
  <c r="D514" i="243"/>
  <c r="E509" i="227"/>
  <c r="D509" i="227"/>
  <c r="E513" i="220"/>
  <c r="D513" i="220"/>
  <c r="E559" i="258" l="1"/>
  <c r="D559" i="258"/>
  <c r="D515" i="243"/>
  <c r="E515" i="243"/>
  <c r="E510" i="227"/>
  <c r="D510" i="227"/>
  <c r="E514" i="220"/>
  <c r="D514" i="220"/>
  <c r="E560" i="258" l="1"/>
  <c r="D560" i="258"/>
  <c r="D516" i="243"/>
  <c r="E516" i="243"/>
  <c r="E511" i="227"/>
  <c r="D511" i="227"/>
  <c r="E515" i="220"/>
  <c r="D515" i="220"/>
  <c r="D561" i="258" l="1"/>
  <c r="E561" i="258"/>
  <c r="D517" i="243"/>
  <c r="E517" i="243"/>
  <c r="E512" i="227"/>
  <c r="D512" i="227"/>
  <c r="E516" i="220"/>
  <c r="D516" i="220"/>
  <c r="D562" i="258" l="1"/>
  <c r="E562" i="258"/>
  <c r="E518" i="243"/>
  <c r="D518" i="243"/>
  <c r="E517" i="220"/>
  <c r="D517" i="220"/>
  <c r="D563" i="258" l="1"/>
  <c r="E563" i="258"/>
  <c r="D519" i="243"/>
  <c r="E519" i="243"/>
  <c r="E518" i="220"/>
  <c r="D518" i="220"/>
  <c r="D564" i="258" l="1"/>
  <c r="E564" i="258"/>
  <c r="D520" i="243"/>
  <c r="E520" i="243"/>
  <c r="E519" i="220"/>
  <c r="D519" i="220"/>
  <c r="D565" i="258" l="1"/>
  <c r="E565" i="258"/>
  <c r="D521" i="243"/>
  <c r="E521" i="243"/>
  <c r="E520" i="220"/>
  <c r="D520" i="220"/>
  <c r="E566" i="258" l="1"/>
  <c r="D566" i="258"/>
  <c r="E522" i="243"/>
  <c r="D522" i="243"/>
  <c r="E521" i="220"/>
  <c r="D521" i="220"/>
  <c r="D567" i="258" l="1"/>
  <c r="E567" i="258"/>
  <c r="D523" i="243"/>
  <c r="E523" i="243"/>
  <c r="E522" i="220"/>
  <c r="D522" i="220"/>
  <c r="E568" i="258" l="1"/>
  <c r="D568" i="258"/>
  <c r="D524" i="243"/>
  <c r="E524" i="243"/>
  <c r="E523" i="220"/>
  <c r="D523" i="220"/>
  <c r="D569" i="258" l="1"/>
  <c r="E569" i="258"/>
  <c r="D525" i="243"/>
  <c r="E525" i="243"/>
  <c r="E524" i="220"/>
  <c r="D524" i="220"/>
  <c r="D570" i="258" l="1"/>
  <c r="E570" i="258"/>
  <c r="E526" i="243"/>
  <c r="D526" i="243"/>
  <c r="E525" i="220"/>
  <c r="D525" i="220"/>
  <c r="E571" i="258" l="1"/>
  <c r="D571" i="258"/>
  <c r="D527" i="243"/>
  <c r="E527" i="243"/>
  <c r="E526" i="220"/>
  <c r="D526" i="220"/>
  <c r="E572" i="258" l="1"/>
  <c r="D572" i="258"/>
  <c r="D528" i="243"/>
  <c r="E528" i="243"/>
  <c r="E527" i="220"/>
  <c r="D527" i="220"/>
  <c r="E573" i="258" l="1"/>
  <c r="D573" i="258"/>
  <c r="E529" i="243"/>
  <c r="D529" i="243"/>
  <c r="E528" i="220"/>
  <c r="D528" i="220"/>
  <c r="D574" i="258" l="1"/>
  <c r="E574" i="258"/>
  <c r="D530" i="243"/>
  <c r="E530" i="243"/>
  <c r="E529" i="220"/>
  <c r="D529" i="220"/>
  <c r="D575" i="258" l="1"/>
  <c r="E575" i="258"/>
  <c r="D531" i="243"/>
  <c r="E531" i="243"/>
  <c r="E530" i="220"/>
  <c r="D530" i="220"/>
  <c r="E576" i="258" l="1"/>
  <c r="D576" i="258"/>
  <c r="D532" i="243"/>
  <c r="E532" i="243"/>
  <c r="E531" i="220"/>
  <c r="D531" i="220"/>
  <c r="D577" i="258" l="1"/>
  <c r="E577" i="258"/>
  <c r="E533" i="243"/>
  <c r="D533" i="243"/>
  <c r="E532" i="220"/>
  <c r="D532" i="220"/>
  <c r="D578" i="258" l="1"/>
  <c r="E578" i="258"/>
  <c r="E534" i="243"/>
  <c r="D534" i="243"/>
  <c r="E533" i="220"/>
  <c r="D533" i="220"/>
  <c r="D579" i="258" l="1"/>
  <c r="E579" i="258"/>
  <c r="D535" i="243"/>
  <c r="E535" i="243"/>
  <c r="E534" i="220"/>
  <c r="D534" i="220"/>
  <c r="D580" i="258" l="1"/>
  <c r="E580" i="258"/>
  <c r="D536" i="243"/>
  <c r="E536" i="243"/>
  <c r="E535" i="220"/>
  <c r="D535" i="220"/>
  <c r="D581" i="258" l="1"/>
  <c r="E581" i="258"/>
  <c r="E537" i="243"/>
  <c r="D537" i="243"/>
  <c r="E536" i="220"/>
  <c r="D536" i="220"/>
  <c r="D582" i="258" l="1"/>
  <c r="E582" i="258"/>
  <c r="D538" i="243"/>
  <c r="E538" i="243"/>
  <c r="E537" i="220"/>
  <c r="D537" i="220"/>
  <c r="E583" i="258" l="1"/>
  <c r="D539" i="243"/>
  <c r="E539" i="243"/>
  <c r="E538" i="220"/>
  <c r="D538" i="220"/>
  <c r="D584" i="258" l="1"/>
  <c r="E584" i="258"/>
  <c r="D540" i="243"/>
  <c r="E540" i="243"/>
  <c r="E539" i="220"/>
  <c r="D539" i="220"/>
  <c r="E585" i="258" l="1"/>
  <c r="E540" i="220"/>
  <c r="D540" i="220"/>
  <c r="D586" i="258" l="1"/>
  <c r="E586" i="258"/>
  <c r="E541" i="220"/>
  <c r="D541" i="220"/>
  <c r="D587" i="258" l="1"/>
  <c r="E587" i="258"/>
  <c r="E542" i="220"/>
  <c r="D542" i="220"/>
  <c r="D588" i="258" l="1"/>
  <c r="E588" i="258"/>
  <c r="E543" i="220"/>
  <c r="D543" i="220"/>
  <c r="D589" i="258" l="1"/>
  <c r="E589" i="258"/>
  <c r="E544" i="220"/>
  <c r="D544" i="220"/>
  <c r="D590" i="258" l="1"/>
  <c r="E590" i="258"/>
  <c r="E545" i="220"/>
  <c r="D545" i="220"/>
  <c r="E591" i="258" l="1"/>
  <c r="D591" i="258"/>
  <c r="E546" i="220"/>
  <c r="D546" i="220"/>
  <c r="D592" i="258" l="1"/>
  <c r="E592" i="258"/>
  <c r="E547" i="220"/>
  <c r="D547" i="220"/>
  <c r="D593" i="258" l="1"/>
  <c r="E593" i="258"/>
  <c r="E548" i="220"/>
  <c r="D548" i="220"/>
  <c r="D594" i="258" l="1"/>
  <c r="E594" i="258"/>
  <c r="E549" i="220"/>
  <c r="D549" i="220"/>
  <c r="D595" i="258" l="1"/>
  <c r="E595" i="258"/>
  <c r="E550" i="220"/>
  <c r="D550" i="220"/>
  <c r="D596" i="258" l="1"/>
  <c r="E596" i="258"/>
  <c r="E551" i="220"/>
  <c r="D551" i="220"/>
  <c r="E597" i="258" l="1"/>
  <c r="D597" i="258"/>
  <c r="E552" i="220"/>
  <c r="D552" i="220"/>
  <c r="E598" i="258" l="1"/>
  <c r="D598" i="258"/>
  <c r="E553" i="220"/>
  <c r="D553" i="220"/>
  <c r="E599" i="258" l="1"/>
  <c r="D599" i="258"/>
  <c r="E554" i="220"/>
  <c r="D554" i="220"/>
  <c r="E600" i="258" l="1"/>
  <c r="D600" i="258"/>
  <c r="E555" i="220"/>
  <c r="D555" i="220"/>
  <c r="E601" i="258" l="1"/>
  <c r="D601" i="258"/>
  <c r="E556" i="220"/>
  <c r="D556" i="220"/>
  <c r="D602" i="258" l="1"/>
  <c r="E602" i="258"/>
  <c r="D557" i="220"/>
  <c r="E557" i="220"/>
  <c r="E603" i="258" l="1"/>
  <c r="D603" i="258"/>
  <c r="E558" i="220"/>
  <c r="D558" i="220"/>
  <c r="E604" i="258" l="1"/>
  <c r="D604" i="258"/>
  <c r="D559" i="220"/>
  <c r="E559" i="220"/>
  <c r="E605" i="258" l="1"/>
  <c r="D605" i="258"/>
  <c r="E560" i="220"/>
  <c r="D560" i="220"/>
  <c r="E606" i="258" l="1"/>
  <c r="D606" i="258"/>
  <c r="D561" i="220"/>
  <c r="E561" i="220"/>
  <c r="D607" i="258" l="1"/>
  <c r="E607" i="258"/>
  <c r="E562" i="220"/>
  <c r="D562" i="220"/>
  <c r="D608" i="258" l="1"/>
  <c r="E608" i="258"/>
  <c r="D563" i="220"/>
  <c r="E563" i="220"/>
  <c r="E609" i="258" l="1"/>
  <c r="D609" i="258"/>
  <c r="E564" i="220"/>
  <c r="D564" i="220"/>
  <c r="E610" i="258" l="1"/>
  <c r="D610" i="258"/>
  <c r="D565" i="220"/>
  <c r="E565" i="220"/>
  <c r="D611" i="258" l="1"/>
  <c r="E611" i="258"/>
  <c r="E566" i="220"/>
  <c r="D566" i="220"/>
  <c r="D612" i="258" l="1"/>
  <c r="E612" i="258"/>
  <c r="D567" i="220"/>
  <c r="E567" i="220"/>
  <c r="D613" i="258" l="1"/>
  <c r="E613" i="258"/>
  <c r="E568" i="220"/>
  <c r="D568" i="220"/>
  <c r="E614" i="258" l="1"/>
  <c r="D614" i="258"/>
  <c r="D569" i="220"/>
  <c r="E569" i="220"/>
  <c r="D615" i="258" l="1"/>
  <c r="E615" i="258"/>
  <c r="E570" i="220"/>
  <c r="D570" i="220"/>
  <c r="D616" i="258" l="1"/>
  <c r="E616" i="258"/>
  <c r="D571" i="220"/>
  <c r="E571" i="220"/>
  <c r="D617" i="258" l="1"/>
  <c r="E617" i="258"/>
  <c r="E572" i="220"/>
  <c r="D572" i="220"/>
  <c r="E618" i="258" l="1"/>
  <c r="D618" i="258"/>
  <c r="D573" i="220"/>
  <c r="E573" i="220"/>
  <c r="E619" i="258" l="1"/>
  <c r="D619" i="258"/>
  <c r="E574" i="220"/>
  <c r="D574" i="220"/>
  <c r="D620" i="258" l="1"/>
  <c r="E620" i="258"/>
  <c r="D575" i="220"/>
  <c r="E575" i="220"/>
  <c r="E621" i="258" l="1"/>
  <c r="D621" i="258"/>
  <c r="E576" i="220"/>
  <c r="D576" i="220"/>
  <c r="D622" i="258" l="1"/>
  <c r="E622" i="258"/>
  <c r="D577" i="220"/>
  <c r="E577" i="220"/>
  <c r="D623" i="258" l="1"/>
  <c r="E623" i="258"/>
  <c r="E578" i="220"/>
  <c r="D578" i="220"/>
  <c r="D624" i="258" l="1"/>
  <c r="E624" i="258"/>
  <c r="D579" i="220"/>
  <c r="E579" i="220"/>
  <c r="D625" i="258" l="1"/>
  <c r="E625" i="258"/>
  <c r="E580" i="220"/>
  <c r="D580" i="220"/>
  <c r="D626" i="258" l="1"/>
  <c r="E626" i="258"/>
  <c r="D581" i="220"/>
  <c r="E581" i="220"/>
  <c r="E627" i="258" l="1"/>
  <c r="D627" i="258"/>
  <c r="E582" i="220"/>
  <c r="D582" i="220"/>
  <c r="E628" i="258" l="1"/>
  <c r="D628" i="258"/>
  <c r="D583" i="220"/>
  <c r="E583" i="220"/>
  <c r="E629" i="258" l="1"/>
  <c r="D629" i="258"/>
  <c r="E584" i="220"/>
  <c r="D584" i="220"/>
  <c r="D630" i="258" l="1"/>
  <c r="E630" i="258"/>
  <c r="D585" i="220"/>
  <c r="E585" i="220"/>
  <c r="D631" i="258" l="1"/>
  <c r="E631" i="258"/>
  <c r="E586" i="220"/>
  <c r="D586" i="220"/>
  <c r="D632" i="258" l="1"/>
  <c r="E632" i="258"/>
  <c r="D587" i="220"/>
  <c r="E587" i="220"/>
  <c r="D633" i="258" l="1"/>
  <c r="E633" i="258"/>
  <c r="E588" i="220"/>
  <c r="D588" i="220"/>
  <c r="D634" i="258" l="1"/>
  <c r="E634" i="258"/>
  <c r="D589" i="220"/>
  <c r="E589" i="220"/>
  <c r="D635" i="258" l="1"/>
  <c r="E635" i="258"/>
  <c r="E590" i="220"/>
  <c r="D590" i="220"/>
  <c r="D636" i="258" l="1"/>
  <c r="E636" i="258"/>
  <c r="D591" i="220"/>
  <c r="E591" i="220"/>
  <c r="D637" i="258" l="1"/>
  <c r="E637" i="258"/>
  <c r="E592" i="220"/>
  <c r="D592" i="220"/>
  <c r="D638" i="258" l="1"/>
  <c r="E638" i="258"/>
  <c r="D593" i="220"/>
  <c r="E593" i="220"/>
  <c r="D639" i="258" l="1"/>
  <c r="E639" i="258"/>
  <c r="E594" i="220"/>
  <c r="D594" i="220"/>
  <c r="D640" i="258" l="1"/>
  <c r="E640" i="258"/>
  <c r="D595" i="220"/>
  <c r="E595" i="220"/>
  <c r="D641" i="258" l="1"/>
  <c r="E641" i="258"/>
  <c r="E596" i="220"/>
  <c r="D596" i="220"/>
  <c r="D642" i="258" l="1"/>
  <c r="E642" i="258"/>
  <c r="D597" i="220"/>
  <c r="E597" i="220"/>
  <c r="D643" i="258" l="1"/>
  <c r="E643" i="258"/>
  <c r="E598" i="220"/>
  <c r="D598" i="220"/>
  <c r="D644" i="258" l="1"/>
  <c r="E644" i="258"/>
  <c r="D599" i="220"/>
  <c r="E599" i="220"/>
  <c r="D645" i="258" l="1"/>
  <c r="E645" i="258"/>
  <c r="E600" i="220"/>
  <c r="D600" i="220"/>
  <c r="D646" i="258" l="1"/>
  <c r="E646" i="258"/>
  <c r="D601" i="220"/>
  <c r="E601" i="220"/>
  <c r="D647" i="258" l="1"/>
  <c r="E647" i="258"/>
  <c r="E602" i="220"/>
  <c r="D602" i="220"/>
  <c r="D648" i="258" l="1"/>
  <c r="E648" i="258"/>
  <c r="D603" i="220"/>
  <c r="E603" i="220"/>
  <c r="D649" i="258" l="1"/>
  <c r="E649" i="258"/>
  <c r="E604" i="220"/>
  <c r="D604" i="220"/>
  <c r="D650" i="258" l="1"/>
  <c r="E650" i="258"/>
  <c r="D605" i="220"/>
  <c r="E605" i="220"/>
  <c r="D651" i="258" l="1"/>
  <c r="E651" i="258"/>
  <c r="E606" i="220"/>
  <c r="D606" i="220"/>
  <c r="D652" i="258" l="1"/>
  <c r="E652" i="258"/>
  <c r="D653" i="258" l="1"/>
  <c r="E653" i="258"/>
  <c r="D654" i="258" l="1"/>
  <c r="E654" i="258"/>
  <c r="D655" i="258" l="1"/>
  <c r="E655" i="258"/>
  <c r="E656" i="258" l="1"/>
  <c r="D656" i="258"/>
  <c r="E657" i="258" l="1"/>
  <c r="D657" i="258"/>
  <c r="D658" i="258" l="1"/>
  <c r="E658" i="258"/>
  <c r="D659" i="258" l="1"/>
  <c r="E659" i="258"/>
  <c r="E660" i="258" l="1"/>
  <c r="D660" i="258"/>
  <c r="D661" i="258" l="1"/>
  <c r="E661" i="258"/>
  <c r="D662" i="258" l="1"/>
  <c r="E662" i="258"/>
  <c r="D663" i="258" l="1"/>
  <c r="E663" i="258"/>
  <c r="D664" i="258" l="1"/>
  <c r="E664" i="258"/>
  <c r="D665" i="258" l="1"/>
  <c r="E665" i="258"/>
  <c r="E666" i="258" l="1"/>
  <c r="D666" i="258"/>
  <c r="D667" i="258" l="1"/>
  <c r="E667" i="258"/>
  <c r="D668" i="258" l="1"/>
  <c r="E668" i="258"/>
  <c r="E669" i="258" l="1"/>
  <c r="D669" i="258"/>
  <c r="E670" i="258" l="1"/>
  <c r="D670" i="258"/>
  <c r="D671" i="258" l="1"/>
  <c r="E671" i="258"/>
  <c r="D672" i="258" l="1"/>
  <c r="E672" i="258"/>
  <c r="D673" i="258" l="1"/>
  <c r="E673" i="258"/>
  <c r="D674" i="258" l="1"/>
  <c r="E674" i="258"/>
  <c r="D675" i="258" l="1"/>
  <c r="E675" i="258"/>
  <c r="E676" i="258" l="1"/>
  <c r="D676" i="258"/>
  <c r="D677" i="258" l="1"/>
  <c r="E677" i="258"/>
  <c r="D678" i="258" l="1"/>
  <c r="E678" i="258"/>
  <c r="D679" i="258" l="1"/>
  <c r="E679" i="258"/>
  <c r="E680" i="258" l="1"/>
  <c r="D680" i="258"/>
  <c r="E681" i="258" l="1"/>
  <c r="D681" i="258"/>
  <c r="D682" i="258" l="1"/>
  <c r="E682" i="258"/>
  <c r="D683" i="258" l="1"/>
  <c r="E683" i="258"/>
  <c r="D684" i="258" l="1"/>
  <c r="E684" i="258"/>
</calcChain>
</file>

<file path=xl/sharedStrings.xml><?xml version="1.0" encoding="utf-8"?>
<sst xmlns="http://schemas.openxmlformats.org/spreadsheetml/2006/main" count="314" uniqueCount="105">
  <si>
    <t>"</t>
  </si>
  <si>
    <t>":{"pagination":"</t>
  </si>
  <si>
    <t>a</t>
  </si>
  <si>
    <t>.jpg"},</t>
  </si>
  <si>
    <t>","psection":"1","file":"bdr:I2KG212511::I2KG212511</t>
  </si>
  <si>
    <t>","psection":"1","file":"bdr:I2KG212512::I2KG212512</t>
  </si>
  <si>
    <t>","psection":"1","file":"bdr:I2KG212513::I2KG212513</t>
  </si>
  <si>
    <t>","psection":"1","file":"bdr:I2KG212514::I2KG212514</t>
  </si>
  <si>
    <t>","psection":"1","file":"bdr:I2KG212515::I2KG212515</t>
  </si>
  <si>
    <t>","psection":"1","file":"bdr:I2KG212517::I2KG212517</t>
  </si>
  <si>
    <t>","psection":"1","file":"bdr:I2KG212516::I2KG212516</t>
  </si>
  <si>
    <t>126'</t>
  </si>
  <si>
    <t>","psection":"1","file":"bdr:I2KG212518::I2KG212518</t>
  </si>
  <si>
    <t>4'</t>
  </si>
  <si>
    <t>47'</t>
  </si>
  <si>
    <t>251'</t>
  </si>
  <si>
    <t>","psection":"1","file":"bdr:I2KG212519::I2KG212519</t>
  </si>
  <si>
    <t>7'</t>
  </si>
  <si>
    <t>8'</t>
  </si>
  <si>
    <t>92'</t>
  </si>
  <si>
    <t>123'</t>
  </si>
  <si>
    <t>","psection":"1","file":"bdr:I2KG212520::I2KG212520</t>
  </si>
  <si>
    <t>","psection":"1","file":"bdr:I2KG212521::I2KG212521</t>
  </si>
  <si>
    <t>138'</t>
  </si>
  <si>
    <t>","psection":"1","file":"bdr:I2KG212522::I2KG212522</t>
  </si>
  <si>
    <t>36'</t>
  </si>
  <si>
    <t>165'</t>
  </si>
  <si>
    <t>missing</t>
  </si>
  <si>
    <t>","psection":"1","file":"bdr:I2KG212523::I2KG212523</t>
  </si>
  <si>
    <t>15'</t>
  </si>
  <si>
    <t>144'</t>
  </si>
  <si>
    <t>182'</t>
  </si>
  <si>
    <t>","psection":"1","file":"bdr:I2KG212524::I2KG212524</t>
  </si>
  <si>
    <t>141'</t>
  </si>
  <si>
    <t>","psection":"1","file":"bdr:I2KG212525::I2KG212525</t>
  </si>
  <si>
    <t>220'</t>
  </si>
  <si>
    <t>","psection":"1","file":"bdr:I2KG212526::I2KG212526</t>
  </si>
  <si>
    <t>50'</t>
  </si>
  <si>
    <t>","psection":"1","file":"bdr:I2KG212527::I2KG212527</t>
  </si>
  <si>
    <t>","psection":"1","file":"bdr:I2KG212528::I2KG212528</t>
  </si>
  <si>
    <t>","psection":"1","file":"bdr:I2KG212529::I2KG212529</t>
  </si>
  <si>
    <t>21'</t>
  </si>
  <si>
    <t>161'</t>
  </si>
  <si>
    <t>168'</t>
  </si>
  <si>
    <t>","psection":"1","file":"bdr:I2KG212530::I2KG212530</t>
  </si>
  <si>
    <t>","psection":"1","file":"bdr:I2KG212531::I2KG212531</t>
  </si>
  <si>
    <t>","psection":"1","file":"bdr:I2KG212532::I2KG212532</t>
  </si>
  <si>
    <t>","psection":"1","file":"bdr:I2KG212533::I2KG212533</t>
  </si>
  <si>
    <t>24'</t>
  </si>
  <si>
    <t>25'</t>
  </si>
  <si>
    <t>26'</t>
  </si>
  <si>
    <t>198'</t>
  </si>
  <si>
    <t>236'</t>
  </si>
  <si>
    <t>","psection":"1","file":"bdr:I2KG212534::I2KG212534</t>
  </si>
  <si>
    <t>","psection":"1","file":"bdr:I2KG212535::I2KG212535</t>
  </si>
  <si>
    <t>237'</t>
  </si>
  <si>
    <t>","psection":"1","file":"bdr:I2KG212536::I2KG212536</t>
  </si>
  <si>
    <t>","psection":"1","file":"bdr:I2KG212537::I2KG212537</t>
  </si>
  <si>
    <t>44'</t>
  </si>
  <si>
    <t>","psection":"1","file":"bdr:I2KG212538::I2KG212538</t>
  </si>
  <si>
    <t>193'</t>
  </si>
  <si>
    <t>244'</t>
  </si>
  <si>
    <t>","psection":"1","file":"bdr:I2KG212539::I2KG212539</t>
  </si>
  <si>
    <t>","psection":"1","file":"bdr:I2KG212540::I2KG212540</t>
  </si>
  <si>
    <t>","psection":"1","file":"bdr:I2KG212541::I2KG212541</t>
  </si>
  <si>
    <t>146'</t>
  </si>
  <si>
    <t>150'</t>
  </si>
  <si>
    <t>","psection":"1","file":"bdr:I2KG212542::I2KG212542</t>
  </si>
  <si>
    <t>","psection":"1","file":"bdr:I2KG212543::I2KG212543</t>
  </si>
  <si>
    <t>230'</t>
  </si>
  <si>
    <t>kha 1</t>
  </si>
  <si>
    <t>","psection":"1","file":"bdr:I2KG212545::I2KG212545</t>
  </si>
  <si>
    <t>","psection":"1","file":"bdr:I2KG212544::I2KG212544</t>
  </si>
  <si>
    <t>b</t>
  </si>
  <si>
    <t>61'</t>
  </si>
  <si>
    <t>185'</t>
  </si>
  <si>
    <t>","psection":"1","file":"bdr:I2KG212546::I2KG212546</t>
  </si>
  <si>
    <t>46'</t>
  </si>
  <si>
    <t>48'</t>
  </si>
  <si>
    <t>52'</t>
  </si>
  <si>
    <t>53'</t>
  </si>
  <si>
    <t>59'</t>
  </si>
  <si>
    <t>84'</t>
  </si>
  <si>
    <t>","psection":"1","file":"bdr:I2KG212547::I2KG212547</t>
  </si>
  <si>
    <t>76'</t>
  </si>
  <si>
    <t>249'</t>
  </si>
  <si>
    <t>","psection":"1","file":"bdr:I2KG212548::I2KG212548</t>
  </si>
  <si>
    <t>87'</t>
  </si>
  <si>
    <t>87''</t>
  </si>
  <si>
    <t>88'</t>
  </si>
  <si>
    <t>missing+</t>
  </si>
  <si>
    <t>","psection":"1","file":"bdr:I2KG212549::I2KG212549</t>
  </si>
  <si>
    <t>","psection":"1","file":"bdr:I2KG212550::I2KG212550</t>
  </si>
  <si>
    <t>292'</t>
  </si>
  <si>
    <t>xxx</t>
  </si>
  <si>
    <t>","psection":"1","file":"bdr:I2KG212551::I2KG212551</t>
  </si>
  <si>
    <t>174'</t>
  </si>
  <si>
    <t>","psection":"1","file":"bdr:I2KG212552::I2KG212552</t>
  </si>
  <si>
    <t>","psection":"1","file":"bdr:I2KG212553::I2KG212553</t>
  </si>
  <si>
    <t>","psection":"1","file":"bdr:I2KG212554::I2KG212554</t>
  </si>
  <si>
    <t>213'</t>
  </si>
  <si>
    <t>","psection":"1","file":"bdr:I2KG212555::I2KG212555</t>
  </si>
  <si>
    <t>285'</t>
  </si>
  <si>
    <t>","psection":"1","file":"bdr:I2KG212556::I2KG212556</t>
  </si>
  <si>
    <t>","psection":"1","file":"bdr:I2KG212557::I2KG212557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</si>
</sst>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7F752-C9F1-4B8D-8AFF-CE7E0DE25817}">
  <sheetPr codeName="Tabelle1"/>
  <dimension ref="A1:H600"/>
  <sheetViews>
    <sheetView workbookViewId="0">
      <selection sqref="A1:H5"/>
    </sheetView>
  </sheetViews>
  <sheetFormatPr baseColWidth="10" defaultRowHeight="15" x14ac:dyDescent="0.25"/>
  <cols>
    <col min="1" max="1" width="2.7109375" customWidth="1"/>
    <col min="2" max="2" width="4.85546875" customWidth="1"/>
    <col min="3" max="3" width="18.28515625" customWidth="1"/>
    <col min="4" max="4" width="4.5703125" customWidth="1"/>
    <col min="5" max="5" width="3.28515625" customWidth="1"/>
    <col min="6" max="6" width="47.42578125" bestFit="1" customWidth="1"/>
    <col min="7" max="7" width="11.42578125" style="2"/>
  </cols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4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","psection":"1","file":"bdr:I2KG212511::I2KG212511</v>
      </c>
      <c r="G2" s="2">
        <f>G1+1</f>
        <v>5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7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","psection":"1","file":"bdr:I2KG212511::I2KG212511</v>
      </c>
      <c r="G3" s="2">
        <f t="shared" ref="G3:G66" si="6">G2+1</f>
        <v>6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","psection":"1","file":"bdr:I2KG212511::I2KG212511</v>
      </c>
      <c r="G4" s="2">
        <f t="shared" si="6"/>
        <v>7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","psection":"1","file":"bdr:I2KG212511::I2KG212511</v>
      </c>
      <c r="G5" s="2">
        <f t="shared" si="6"/>
        <v>8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","psection":"1","file":"bdr:I2KG212511::I2KG212511</v>
      </c>
      <c r="G6" s="2">
        <f t="shared" si="6"/>
        <v>9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","psection":"1","file":"bdr:I2KG212511::I2KG212511</v>
      </c>
      <c r="G7" s="2">
        <f t="shared" si="6"/>
        <v>10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ref="D8:D71" si="8">IF(E7="a",D7,D7+1)</f>
        <v>4</v>
      </c>
      <c r="E8" t="str">
        <f t="shared" si="4"/>
        <v>b</v>
      </c>
      <c r="F8" t="str">
        <f t="shared" si="5"/>
        <v>","psection":"1","file":"bdr:I2KG212511::I2KG212511</v>
      </c>
      <c r="G8" s="2">
        <f t="shared" si="6"/>
        <v>11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","psection":"1","file":"bdr:I2KG212511::I2KG212511</v>
      </c>
      <c r="G9" s="2">
        <f t="shared" si="6"/>
        <v>12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","psection":"1","file":"bdr:I2KG212511::I2KG212511</v>
      </c>
      <c r="G10" s="2">
        <f t="shared" si="6"/>
        <v>13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","psection":"1","file":"bdr:I2KG212511::I2KG212511</v>
      </c>
      <c r="G11" s="2">
        <f t="shared" si="6"/>
        <v>14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","psection":"1","file":"bdr:I2KG212511::I2KG212511</v>
      </c>
      <c r="G12" s="2">
        <f t="shared" si="6"/>
        <v>15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","psection":"1","file":"bdr:I2KG212511::I2KG212511</v>
      </c>
      <c r="G13" s="2">
        <f t="shared" si="6"/>
        <v>16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","psection":"1","file":"bdr:I2KG212511::I2KG212511</v>
      </c>
      <c r="G14" s="2">
        <f t="shared" si="6"/>
        <v>17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","psection":"1","file":"bdr:I2KG212511::I2KG212511</v>
      </c>
      <c r="G15" s="2">
        <f t="shared" si="6"/>
        <v>18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","psection":"1","file":"bdr:I2KG212511::I2KG212511</v>
      </c>
      <c r="G16" s="2">
        <f t="shared" si="6"/>
        <v>19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","psection":"1","file":"bdr:I2KG212511::I2KG212511</v>
      </c>
      <c r="G17" s="2">
        <f t="shared" si="6"/>
        <v>20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","psection":"1","file":"bdr:I2KG212511::I2KG212511</v>
      </c>
      <c r="G18" s="2">
        <f t="shared" si="6"/>
        <v>21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","psection":"1","file":"bdr:I2KG212511::I2KG212511</v>
      </c>
      <c r="G19" s="2">
        <f t="shared" si="6"/>
        <v>22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","psection":"1","file":"bdr:I2KG212511::I2KG212511</v>
      </c>
      <c r="G20" s="2">
        <f t="shared" si="6"/>
        <v>23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","psection":"1","file":"bdr:I2KG212511::I2KG212511</v>
      </c>
      <c r="G21" s="2">
        <f t="shared" si="6"/>
        <v>24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","psection":"1","file":"bdr:I2KG212511::I2KG212511</v>
      </c>
      <c r="G22" s="2">
        <f t="shared" si="6"/>
        <v>25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","psection":"1","file":"bdr:I2KG212511::I2KG212511</v>
      </c>
      <c r="G23" s="2">
        <f t="shared" si="6"/>
        <v>26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","psection":"1","file":"bdr:I2KG212511::I2KG212511</v>
      </c>
      <c r="G24" s="2">
        <f t="shared" si="6"/>
        <v>27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","psection":"1","file":"bdr:I2KG212511::I2KG212511</v>
      </c>
      <c r="G25" s="2">
        <f t="shared" si="6"/>
        <v>28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","psection":"1","file":"bdr:I2KG212511::I2KG212511</v>
      </c>
      <c r="G26" s="2">
        <f t="shared" si="6"/>
        <v>29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","psection":"1","file":"bdr:I2KG212511::I2KG212511</v>
      </c>
      <c r="G27" s="2">
        <f t="shared" si="6"/>
        <v>30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","psection":"1","file":"bdr:I2KG212511::I2KG212511</v>
      </c>
      <c r="G28" s="2">
        <f t="shared" si="6"/>
        <v>31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","psection":"1","file":"bdr:I2KG212511::I2KG212511</v>
      </c>
      <c r="G29" s="2">
        <f t="shared" si="6"/>
        <v>32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","psection":"1","file":"bdr:I2KG212511::I2KG212511</v>
      </c>
      <c r="G30" s="2">
        <f t="shared" si="6"/>
        <v>33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","psection":"1","file":"bdr:I2KG212511::I2KG212511</v>
      </c>
      <c r="G31" s="2">
        <f t="shared" si="6"/>
        <v>34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","psection":"1","file":"bdr:I2KG212511::I2KG212511</v>
      </c>
      <c r="G32" s="2">
        <f t="shared" si="6"/>
        <v>35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","psection":"1","file":"bdr:I2KG212511::I2KG212511</v>
      </c>
      <c r="G33" s="2">
        <f t="shared" si="6"/>
        <v>36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","psection":"1","file":"bdr:I2KG212511::I2KG212511</v>
      </c>
      <c r="G34" s="2">
        <f t="shared" si="6"/>
        <v>37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","psection":"1","file":"bdr:I2KG212511::I2KG212511</v>
      </c>
      <c r="G35" s="2">
        <f t="shared" si="6"/>
        <v>38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","psection":"1","file":"bdr:I2KG212511::I2KG212511</v>
      </c>
      <c r="G36" s="2">
        <f t="shared" si="6"/>
        <v>39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","psection":"1","file":"bdr:I2KG212511::I2KG212511</v>
      </c>
      <c r="G37" s="2">
        <f t="shared" si="6"/>
        <v>40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","psection":"1","file":"bdr:I2KG212511::I2KG212511</v>
      </c>
      <c r="G38" s="2">
        <f t="shared" si="6"/>
        <v>41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","psection":"1","file":"bdr:I2KG212511::I2KG212511</v>
      </c>
      <c r="G39" s="2">
        <f t="shared" si="6"/>
        <v>42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","psection":"1","file":"bdr:I2KG212511::I2KG212511</v>
      </c>
      <c r="G40" s="2">
        <f t="shared" si="6"/>
        <v>43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","psection":"1","file":"bdr:I2KG212511::I2KG212511</v>
      </c>
      <c r="G41" s="2">
        <f t="shared" si="6"/>
        <v>44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","psection":"1","file":"bdr:I2KG212511::I2KG212511</v>
      </c>
      <c r="G42" s="2">
        <f t="shared" si="6"/>
        <v>45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","psection":"1","file":"bdr:I2KG212511::I2KG212511</v>
      </c>
      <c r="G43" s="2">
        <f t="shared" si="6"/>
        <v>46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","psection":"1","file":"bdr:I2KG212511::I2KG212511</v>
      </c>
      <c r="G44" s="2">
        <f t="shared" si="6"/>
        <v>47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","psection":"1","file":"bdr:I2KG212511::I2KG212511</v>
      </c>
      <c r="G45" s="2">
        <f t="shared" si="6"/>
        <v>48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","psection":"1","file":"bdr:I2KG212511::I2KG212511</v>
      </c>
      <c r="G46" s="2">
        <f t="shared" si="6"/>
        <v>49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","psection":"1","file":"bdr:I2KG212511::I2KG212511</v>
      </c>
      <c r="G47" s="2">
        <f t="shared" si="6"/>
        <v>50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","psection":"1","file":"bdr:I2KG212511::I2KG212511</v>
      </c>
      <c r="G48" s="2">
        <f t="shared" si="6"/>
        <v>51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","psection":"1","file":"bdr:I2KG212511::I2KG212511</v>
      </c>
      <c r="G49" s="2">
        <f t="shared" si="6"/>
        <v>52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","psection":"1","file":"bdr:I2KG212511::I2KG212511</v>
      </c>
      <c r="G50" s="2">
        <f t="shared" si="6"/>
        <v>53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","psection":"1","file":"bdr:I2KG212511::I2KG212511</v>
      </c>
      <c r="G51" s="2">
        <f t="shared" si="6"/>
        <v>54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","psection":"1","file":"bdr:I2KG212511::I2KG212511</v>
      </c>
      <c r="G52" s="2">
        <f t="shared" si="6"/>
        <v>55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","psection":"1","file":"bdr:I2KG212511::I2KG212511</v>
      </c>
      <c r="G53" s="2">
        <f t="shared" si="6"/>
        <v>56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","psection":"1","file":"bdr:I2KG212511::I2KG212511</v>
      </c>
      <c r="G54" s="2">
        <f t="shared" si="6"/>
        <v>57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","psection":"1","file":"bdr:I2KG212511::I2KG212511</v>
      </c>
      <c r="G55" s="2">
        <f t="shared" si="6"/>
        <v>58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","psection":"1","file":"bdr:I2KG212511::I2KG212511</v>
      </c>
      <c r="G56" s="2">
        <f t="shared" si="6"/>
        <v>59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","psection":"1","file":"bdr:I2KG212511::I2KG212511</v>
      </c>
      <c r="G57" s="2">
        <f t="shared" si="6"/>
        <v>60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","psection":"1","file":"bdr:I2KG212511::I2KG212511</v>
      </c>
      <c r="G58" s="2">
        <f t="shared" si="6"/>
        <v>61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","psection":"1","file":"bdr:I2KG212511::I2KG212511</v>
      </c>
      <c r="G59" s="2">
        <f t="shared" si="6"/>
        <v>62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","psection":"1","file":"bdr:I2KG212511::I2KG212511</v>
      </c>
      <c r="G60" s="2">
        <f t="shared" si="6"/>
        <v>63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","psection":"1","file":"bdr:I2KG212511::I2KG212511</v>
      </c>
      <c r="G61" s="2">
        <f t="shared" si="6"/>
        <v>64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","psection":"1","file":"bdr:I2KG212511::I2KG212511</v>
      </c>
      <c r="G62" s="2">
        <f t="shared" si="6"/>
        <v>65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","psection":"1","file":"bdr:I2KG212511::I2KG212511</v>
      </c>
      <c r="G63" s="2">
        <f t="shared" si="6"/>
        <v>66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","psection":"1","file":"bdr:I2KG212511::I2KG212511</v>
      </c>
      <c r="G64" s="2">
        <f t="shared" si="6"/>
        <v>67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","psection":"1","file":"bdr:I2KG212511::I2KG212511</v>
      </c>
      <c r="G65" s="2">
        <f t="shared" si="6"/>
        <v>68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","psection":"1","file":"bdr:I2KG212511::I2KG212511</v>
      </c>
      <c r="G66" s="2">
        <f t="shared" si="6"/>
        <v>69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","psection":"1","file":"bdr:I2KG212511::I2KG212511</v>
      </c>
      <c r="G67" s="2">
        <f t="shared" ref="G67:G130" si="14">G66+1</f>
        <v>70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","psection":"1","file":"bdr:I2KG212511::I2KG212511</v>
      </c>
      <c r="G68" s="2">
        <f t="shared" si="14"/>
        <v>71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","psection":"1","file":"bdr:I2KG212511::I2KG212511</v>
      </c>
      <c r="G69" s="2">
        <f t="shared" si="14"/>
        <v>72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","psection":"1","file":"bdr:I2KG212511::I2KG212511</v>
      </c>
      <c r="G70" s="2">
        <f t="shared" si="14"/>
        <v>73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","psection":"1","file":"bdr:I2KG212511::I2KG212511</v>
      </c>
      <c r="G71" s="2">
        <f t="shared" si="14"/>
        <v>74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ref="D72:D135" si="16">IF(E71="a",D71,D71+1)</f>
        <v>36</v>
      </c>
      <c r="E72" t="str">
        <f t="shared" si="12"/>
        <v>b</v>
      </c>
      <c r="F72" t="str">
        <f t="shared" si="13"/>
        <v>","psection":"1","file":"bdr:I2KG212511::I2KG212511</v>
      </c>
      <c r="G72" s="2">
        <f t="shared" si="14"/>
        <v>75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","psection":"1","file":"bdr:I2KG212511::I2KG212511</v>
      </c>
      <c r="G73" s="2">
        <f t="shared" si="14"/>
        <v>76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","psection":"1","file":"bdr:I2KG212511::I2KG212511</v>
      </c>
      <c r="G74" s="2">
        <f t="shared" si="14"/>
        <v>77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","psection":"1","file":"bdr:I2KG212511::I2KG212511</v>
      </c>
      <c r="G75" s="2">
        <f t="shared" si="14"/>
        <v>78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","psection":"1","file":"bdr:I2KG212511::I2KG212511</v>
      </c>
      <c r="G76" s="2">
        <f t="shared" si="14"/>
        <v>79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","psection":"1","file":"bdr:I2KG212511::I2KG212511</v>
      </c>
      <c r="G77" s="2">
        <f t="shared" si="14"/>
        <v>80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","psection":"1","file":"bdr:I2KG212511::I2KG212511</v>
      </c>
      <c r="G78" s="2">
        <f t="shared" si="14"/>
        <v>81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","psection":"1","file":"bdr:I2KG212511::I2KG212511</v>
      </c>
      <c r="G79" s="2">
        <f t="shared" si="14"/>
        <v>82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","psection":"1","file":"bdr:I2KG212511::I2KG212511</v>
      </c>
      <c r="G80" s="2">
        <f t="shared" si="14"/>
        <v>83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","psection":"1","file":"bdr:I2KG212511::I2KG212511</v>
      </c>
      <c r="G81" s="2">
        <f t="shared" si="14"/>
        <v>84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","psection":"1","file":"bdr:I2KG212511::I2KG212511</v>
      </c>
      <c r="G82" s="2">
        <f t="shared" si="14"/>
        <v>85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","psection":"1","file":"bdr:I2KG212511::I2KG212511</v>
      </c>
      <c r="G83" s="2">
        <f t="shared" si="14"/>
        <v>86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","psection":"1","file":"bdr:I2KG212511::I2KG212511</v>
      </c>
      <c r="G84" s="2">
        <f t="shared" si="14"/>
        <v>87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","psection":"1","file":"bdr:I2KG212511::I2KG212511</v>
      </c>
      <c r="G85" s="2">
        <f t="shared" si="14"/>
        <v>88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","psection":"1","file":"bdr:I2KG212511::I2KG212511</v>
      </c>
      <c r="G86" s="2">
        <f t="shared" si="14"/>
        <v>89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","psection":"1","file":"bdr:I2KG212511::I2KG212511</v>
      </c>
      <c r="G87" s="2">
        <f t="shared" si="14"/>
        <v>90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","psection":"1","file":"bdr:I2KG212511::I2KG212511</v>
      </c>
      <c r="G88" s="2">
        <f t="shared" si="14"/>
        <v>91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","psection":"1","file":"bdr:I2KG212511::I2KG212511</v>
      </c>
      <c r="G89" s="2">
        <f t="shared" si="14"/>
        <v>92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","psection":"1","file":"bdr:I2KG212511::I2KG212511</v>
      </c>
      <c r="G90" s="2">
        <f t="shared" si="14"/>
        <v>93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","psection":"1","file":"bdr:I2KG212511::I2KG212511</v>
      </c>
      <c r="G91" s="2">
        <f t="shared" si="14"/>
        <v>94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","psection":"1","file":"bdr:I2KG212511::I2KG212511</v>
      </c>
      <c r="G92" s="2">
        <f t="shared" si="14"/>
        <v>95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","psection":"1","file":"bdr:I2KG212511::I2KG212511</v>
      </c>
      <c r="G93" s="2">
        <f t="shared" si="14"/>
        <v>96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","psection":"1","file":"bdr:I2KG212511::I2KG212511</v>
      </c>
      <c r="G94" s="2">
        <f t="shared" si="14"/>
        <v>97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","psection":"1","file":"bdr:I2KG212511::I2KG212511</v>
      </c>
      <c r="G95" s="2">
        <f t="shared" si="14"/>
        <v>98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","psection":"1","file":"bdr:I2KG212511::I2KG212511</v>
      </c>
      <c r="G96" s="2">
        <f t="shared" si="14"/>
        <v>99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","psection":"1","file":"bdr:I2KG212511::I2KG212511</v>
      </c>
      <c r="G97" s="2">
        <f t="shared" si="14"/>
        <v>100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","psection":"1","file":"bdr:I2KG212511::I2KG212511</v>
      </c>
      <c r="G98" s="2">
        <f t="shared" si="14"/>
        <v>101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","psection":"1","file":"bdr:I2KG212511::I2KG212511</v>
      </c>
      <c r="G99" s="2">
        <f t="shared" si="14"/>
        <v>102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","psection":"1","file":"bdr:I2KG212511::I2KG212511</v>
      </c>
      <c r="G100" s="2">
        <f t="shared" si="14"/>
        <v>103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","psection":"1","file":"bdr:I2KG212511::I2KG212511</v>
      </c>
      <c r="G101" s="2">
        <f t="shared" si="14"/>
        <v>104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","psection":"1","file":"bdr:I2KG212511::I2KG212511</v>
      </c>
      <c r="G102" s="2">
        <f t="shared" si="14"/>
        <v>105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","psection":"1","file":"bdr:I2KG212511::I2KG212511</v>
      </c>
      <c r="G103" s="2">
        <f t="shared" si="14"/>
        <v>106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","psection":"1","file":"bdr:I2KG212511::I2KG212511</v>
      </c>
      <c r="G104" s="2">
        <f t="shared" si="14"/>
        <v>107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","psection":"1","file":"bdr:I2KG212511::I2KG212511</v>
      </c>
      <c r="G105" s="2">
        <f t="shared" si="14"/>
        <v>108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","psection":"1","file":"bdr:I2KG212511::I2KG212511</v>
      </c>
      <c r="G106" s="2">
        <f t="shared" si="14"/>
        <v>109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","psection":"1","file":"bdr:I2KG212511::I2KG212511</v>
      </c>
      <c r="G107" s="2">
        <f t="shared" si="14"/>
        <v>110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","psection":"1","file":"bdr:I2KG212511::I2KG212511</v>
      </c>
      <c r="G108" s="2">
        <v>112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","psection":"1","file":"bdr:I2KG212511::I2KG212511</v>
      </c>
      <c r="G109" s="2">
        <f t="shared" si="14"/>
        <v>113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","psection":"1","file":"bdr:I2KG212511::I2KG212511</v>
      </c>
      <c r="G110" s="2">
        <f t="shared" si="14"/>
        <v>114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","psection":"1","file":"bdr:I2KG212511::I2KG212511</v>
      </c>
      <c r="G111" s="2">
        <f t="shared" si="14"/>
        <v>115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","psection":"1","file":"bdr:I2KG212511::I2KG212511</v>
      </c>
      <c r="G112" s="2">
        <f t="shared" si="14"/>
        <v>116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","psection":"1","file":"bdr:I2KG212511::I2KG212511</v>
      </c>
      <c r="G113" s="2">
        <f t="shared" si="14"/>
        <v>117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","psection":"1","file":"bdr:I2KG212511::I2KG212511</v>
      </c>
      <c r="G114" s="2">
        <f t="shared" si="14"/>
        <v>118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","psection":"1","file":"bdr:I2KG212511::I2KG212511</v>
      </c>
      <c r="G115" s="2">
        <f t="shared" si="14"/>
        <v>119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","psection":"1","file":"bdr:I2KG212511::I2KG212511</v>
      </c>
      <c r="G116" s="2">
        <f t="shared" si="14"/>
        <v>120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","psection":"1","file":"bdr:I2KG212511::I2KG212511</v>
      </c>
      <c r="G117" s="2">
        <f t="shared" si="14"/>
        <v>121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","psection":"1","file":"bdr:I2KG212511::I2KG212511</v>
      </c>
      <c r="G118" s="2">
        <f t="shared" si="14"/>
        <v>122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","psection":"1","file":"bdr:I2KG212511::I2KG212511</v>
      </c>
      <c r="G119" s="2">
        <f t="shared" si="14"/>
        <v>123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","psection":"1","file":"bdr:I2KG212511::I2KG212511</v>
      </c>
      <c r="G120" s="2">
        <f t="shared" si="14"/>
        <v>124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","psection":"1","file":"bdr:I2KG212511::I2KG212511</v>
      </c>
      <c r="G121" s="2">
        <f t="shared" si="14"/>
        <v>125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","psection":"1","file":"bdr:I2KG212511::I2KG212511</v>
      </c>
      <c r="G122" s="2">
        <f t="shared" si="14"/>
        <v>126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","psection":"1","file":"bdr:I2KG212511::I2KG212511</v>
      </c>
      <c r="G123" s="2">
        <f t="shared" si="14"/>
        <v>127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","psection":"1","file":"bdr:I2KG212511::I2KG212511</v>
      </c>
      <c r="G124" s="2">
        <f t="shared" si="14"/>
        <v>128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","psection":"1","file":"bdr:I2KG212511::I2KG212511</v>
      </c>
      <c r="G125" s="2">
        <f t="shared" si="14"/>
        <v>129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","psection":"1","file":"bdr:I2KG212511::I2KG212511</v>
      </c>
      <c r="G126" s="2">
        <f t="shared" si="14"/>
        <v>130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","psection":"1","file":"bdr:I2KG212511::I2KG212511</v>
      </c>
      <c r="G127" s="2">
        <f t="shared" si="14"/>
        <v>131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","psection":"1","file":"bdr:I2KG212511::I2KG212511</v>
      </c>
      <c r="G128" s="2">
        <f t="shared" si="14"/>
        <v>132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","psection":"1","file":"bdr:I2KG212511::I2KG212511</v>
      </c>
      <c r="G129" s="2">
        <f t="shared" si="14"/>
        <v>133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","psection":"1","file":"bdr:I2KG212511::I2KG212511</v>
      </c>
      <c r="G130" s="2">
        <f t="shared" si="14"/>
        <v>134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","psection":"1","file":"bdr:I2KG212511::I2KG212511</v>
      </c>
      <c r="G131" s="2">
        <f t="shared" ref="G131:G194" si="22">G130+1</f>
        <v>135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","psection":"1","file":"bdr:I2KG212511::I2KG212511</v>
      </c>
      <c r="G132" s="2">
        <f t="shared" si="22"/>
        <v>136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","psection":"1","file":"bdr:I2KG212511::I2KG212511</v>
      </c>
      <c r="G133" s="2">
        <f t="shared" si="22"/>
        <v>137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","psection":"1","file":"bdr:I2KG212511::I2KG212511</v>
      </c>
      <c r="G134" s="2">
        <f t="shared" si="22"/>
        <v>138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","psection":"1","file":"bdr:I2KG212511::I2KG212511</v>
      </c>
      <c r="G135" s="2">
        <f t="shared" si="22"/>
        <v>139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ref="D136:D199" si="24">IF(E135="a",D135,D135+1)</f>
        <v>68</v>
      </c>
      <c r="E136" t="str">
        <f t="shared" si="20"/>
        <v>b</v>
      </c>
      <c r="F136" t="str">
        <f t="shared" si="21"/>
        <v>","psection":"1","file":"bdr:I2KG212511::I2KG212511</v>
      </c>
      <c r="G136" s="2">
        <f t="shared" si="22"/>
        <v>140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","psection":"1","file":"bdr:I2KG212511::I2KG212511</v>
      </c>
      <c r="G137" s="2">
        <f t="shared" si="22"/>
        <v>141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","psection":"1","file":"bdr:I2KG212511::I2KG212511</v>
      </c>
      <c r="G138" s="2">
        <f t="shared" si="22"/>
        <v>142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","psection":"1","file":"bdr:I2KG212511::I2KG212511</v>
      </c>
      <c r="G139" s="2">
        <f t="shared" si="22"/>
        <v>143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","psection":"1","file":"bdr:I2KG212511::I2KG212511</v>
      </c>
      <c r="G140" s="2">
        <f t="shared" si="22"/>
        <v>144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","psection":"1","file":"bdr:I2KG212511::I2KG212511</v>
      </c>
      <c r="G141" s="2">
        <v>146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","psection":"1","file":"bdr:I2KG212511::I2KG212511</v>
      </c>
      <c r="G142" s="2">
        <f t="shared" si="22"/>
        <v>147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","psection":"1","file":"bdr:I2KG212511::I2KG212511</v>
      </c>
      <c r="G143" s="2">
        <f t="shared" si="22"/>
        <v>148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","psection":"1","file":"bdr:I2KG212511::I2KG212511</v>
      </c>
      <c r="G144" s="2">
        <f t="shared" si="22"/>
        <v>149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","psection":"1","file":"bdr:I2KG212511::I2KG212511</v>
      </c>
      <c r="G145" s="2">
        <f t="shared" si="22"/>
        <v>150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","psection":"1","file":"bdr:I2KG212511::I2KG212511</v>
      </c>
      <c r="G146" s="2">
        <f t="shared" si="22"/>
        <v>151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","psection":"1","file":"bdr:I2KG212511::I2KG212511</v>
      </c>
      <c r="G147" s="2">
        <f t="shared" si="22"/>
        <v>152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","psection":"1","file":"bdr:I2KG212511::I2KG212511</v>
      </c>
      <c r="G148" s="2">
        <f t="shared" si="22"/>
        <v>153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","psection":"1","file":"bdr:I2KG212511::I2KG212511</v>
      </c>
      <c r="G149" s="2">
        <v>155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","psection":"1","file":"bdr:I2KG212511::I2KG212511</v>
      </c>
      <c r="G150" s="2">
        <f t="shared" si="22"/>
        <v>156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","psection":"1","file":"bdr:I2KG212511::I2KG212511</v>
      </c>
      <c r="G151" s="2">
        <f t="shared" si="22"/>
        <v>157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","psection":"1","file":"bdr:I2KG212511::I2KG212511</v>
      </c>
      <c r="G152" s="2">
        <f t="shared" si="22"/>
        <v>158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","psection":"1","file":"bdr:I2KG212511::I2KG212511</v>
      </c>
      <c r="G153" s="2">
        <f t="shared" si="22"/>
        <v>159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","psection":"1","file":"bdr:I2KG212511::I2KG212511</v>
      </c>
      <c r="G154" s="2">
        <f t="shared" si="22"/>
        <v>160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","psection":"1","file":"bdr:I2KG212511::I2KG212511</v>
      </c>
      <c r="G155" s="2">
        <f t="shared" si="22"/>
        <v>161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","psection":"1","file":"bdr:I2KG212511::I2KG212511</v>
      </c>
      <c r="G156" s="2">
        <f t="shared" si="22"/>
        <v>162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","psection":"1","file":"bdr:I2KG212511::I2KG212511</v>
      </c>
      <c r="G157" s="2">
        <f t="shared" si="22"/>
        <v>163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","psection":"1","file":"bdr:I2KG212511::I2KG212511</v>
      </c>
      <c r="G158" s="2">
        <f t="shared" si="22"/>
        <v>164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","psection":"1","file":"bdr:I2KG212511::I2KG212511</v>
      </c>
      <c r="G159" s="2">
        <f t="shared" si="22"/>
        <v>165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","psection":"1","file":"bdr:I2KG212511::I2KG212511</v>
      </c>
      <c r="G160" s="2">
        <f t="shared" si="22"/>
        <v>166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","psection":"1","file":"bdr:I2KG212511::I2KG212511</v>
      </c>
      <c r="G161" s="2">
        <f t="shared" si="22"/>
        <v>167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","psection":"1","file":"bdr:I2KG212511::I2KG212511</v>
      </c>
      <c r="G162" s="2">
        <f t="shared" si="22"/>
        <v>168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","psection":"1","file":"bdr:I2KG212511::I2KG212511</v>
      </c>
      <c r="G163" s="2">
        <f t="shared" si="22"/>
        <v>169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","psection":"1","file":"bdr:I2KG212511::I2KG212511</v>
      </c>
      <c r="G164" s="2">
        <f t="shared" si="22"/>
        <v>170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","psection":"1","file":"bdr:I2KG212511::I2KG212511</v>
      </c>
      <c r="G165" s="2">
        <f t="shared" si="22"/>
        <v>171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","psection":"1","file":"bdr:I2KG212511::I2KG212511</v>
      </c>
      <c r="G166" s="2">
        <f t="shared" si="22"/>
        <v>172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","psection":"1","file":"bdr:I2KG212511::I2KG212511</v>
      </c>
      <c r="G167" s="2">
        <f t="shared" si="22"/>
        <v>173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","psection":"1","file":"bdr:I2KG212511::I2KG212511</v>
      </c>
      <c r="G168" s="2">
        <f t="shared" si="22"/>
        <v>174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","psection":"1","file":"bdr:I2KG212511::I2KG212511</v>
      </c>
      <c r="G169" s="2">
        <f t="shared" si="22"/>
        <v>175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","psection":"1","file":"bdr:I2KG212511::I2KG212511</v>
      </c>
      <c r="G170" s="2">
        <v>177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","psection":"1","file":"bdr:I2KG212511::I2KG212511</v>
      </c>
      <c r="G171" s="2">
        <f t="shared" si="22"/>
        <v>178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","psection":"1","file":"bdr:I2KG212511::I2KG212511</v>
      </c>
      <c r="G172" s="2">
        <v>180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","psection":"1","file":"bdr:I2KG212511::I2KG212511</v>
      </c>
      <c r="G173" s="2">
        <f t="shared" si="22"/>
        <v>181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","psection":"1","file":"bdr:I2KG212511::I2KG212511</v>
      </c>
      <c r="G174" s="2">
        <v>183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","psection":"1","file":"bdr:I2KG212511::I2KG212511</v>
      </c>
      <c r="G175" s="2">
        <v>185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","psection":"1","file":"bdr:I2KG212511::I2KG212511</v>
      </c>
      <c r="G176" s="2">
        <f t="shared" si="22"/>
        <v>186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","psection":"1","file":"bdr:I2KG212511::I2KG212511</v>
      </c>
      <c r="G177" s="2">
        <f t="shared" si="22"/>
        <v>187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","psection":"1","file":"bdr:I2KG212511::I2KG212511</v>
      </c>
      <c r="G178" s="2">
        <f t="shared" si="22"/>
        <v>188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","psection":"1","file":"bdr:I2KG212511::I2KG212511</v>
      </c>
      <c r="G179" s="2">
        <f t="shared" si="22"/>
        <v>189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","psection":"1","file":"bdr:I2KG212511::I2KG212511</v>
      </c>
      <c r="G180" s="2">
        <f t="shared" si="22"/>
        <v>190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","psection":"1","file":"bdr:I2KG212511::I2KG212511</v>
      </c>
      <c r="G181" s="2">
        <f t="shared" si="22"/>
        <v>191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","psection":"1","file":"bdr:I2KG212511::I2KG212511</v>
      </c>
      <c r="G182" s="2">
        <f t="shared" si="22"/>
        <v>192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","psection":"1","file":"bdr:I2KG212511::I2KG212511</v>
      </c>
      <c r="G183" s="2">
        <f t="shared" si="22"/>
        <v>193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","psection":"1","file":"bdr:I2KG212511::I2KG212511</v>
      </c>
      <c r="G184" s="2">
        <f t="shared" si="22"/>
        <v>194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","psection":"1","file":"bdr:I2KG212511::I2KG212511</v>
      </c>
      <c r="G185" s="2">
        <v>196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","psection":"1","file":"bdr:I2KG212511::I2KG212511</v>
      </c>
      <c r="G186" s="2">
        <f t="shared" si="22"/>
        <v>197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","psection":"1","file":"bdr:I2KG212511::I2KG212511</v>
      </c>
      <c r="G187" s="2">
        <f t="shared" si="22"/>
        <v>198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","psection":"1","file":"bdr:I2KG212511::I2KG212511</v>
      </c>
      <c r="G188" s="2">
        <f t="shared" si="22"/>
        <v>199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","psection":"1","file":"bdr:I2KG212511::I2KG212511</v>
      </c>
      <c r="G189" s="2">
        <f t="shared" si="22"/>
        <v>200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","psection":"1","file":"bdr:I2KG212511::I2KG212511</v>
      </c>
      <c r="G190" s="2">
        <f t="shared" si="22"/>
        <v>201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","psection":"1","file":"bdr:I2KG212511::I2KG212511</v>
      </c>
      <c r="G191" s="2">
        <f t="shared" si="22"/>
        <v>202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","psection":"1","file":"bdr:I2KG212511::I2KG212511</v>
      </c>
      <c r="G192" s="2">
        <f t="shared" si="22"/>
        <v>203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","psection":"1","file":"bdr:I2KG212511::I2KG212511</v>
      </c>
      <c r="G193" s="2">
        <f t="shared" si="22"/>
        <v>204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","psection":"1","file":"bdr:I2KG212511::I2KG212511</v>
      </c>
      <c r="G194" s="2">
        <f t="shared" si="22"/>
        <v>205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","psection":"1","file":"bdr:I2KG212511::I2KG212511</v>
      </c>
      <c r="G195" s="2">
        <f t="shared" ref="G195:G258" si="30">G194+1</f>
        <v>206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","psection":"1","file":"bdr:I2KG212511::I2KG212511</v>
      </c>
      <c r="G196" s="2">
        <f t="shared" si="30"/>
        <v>207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","psection":"1","file":"bdr:I2KG212511::I2KG212511</v>
      </c>
      <c r="G197" s="2">
        <f t="shared" si="30"/>
        <v>208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","psection":"1","file":"bdr:I2KG212511::I2KG212511</v>
      </c>
      <c r="G198" s="2">
        <f t="shared" si="30"/>
        <v>209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","psection":"1","file":"bdr:I2KG212511::I2KG212511</v>
      </c>
      <c r="G199" s="2">
        <f t="shared" si="30"/>
        <v>210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ref="D200:D263" si="32">IF(E199="a",D199,D199+1)</f>
        <v>100</v>
      </c>
      <c r="E200" t="str">
        <f t="shared" si="28"/>
        <v>b</v>
      </c>
      <c r="F200" t="str">
        <f t="shared" si="29"/>
        <v>","psection":"1","file":"bdr:I2KG212511::I2KG212511</v>
      </c>
      <c r="G200" s="2">
        <f t="shared" si="30"/>
        <v>211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","psection":"1","file":"bdr:I2KG212511::I2KG212511</v>
      </c>
      <c r="G201" s="2">
        <f t="shared" si="30"/>
        <v>212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","psection":"1","file":"bdr:I2KG212511::I2KG212511</v>
      </c>
      <c r="G202" s="2">
        <f t="shared" si="30"/>
        <v>213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","psection":"1","file":"bdr:I2KG212511::I2KG212511</v>
      </c>
      <c r="G203" s="2">
        <f t="shared" si="30"/>
        <v>214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","psection":"1","file":"bdr:I2KG212511::I2KG212511</v>
      </c>
      <c r="G204" s="2">
        <f t="shared" si="30"/>
        <v>215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","psection":"1","file":"bdr:I2KG212511::I2KG212511</v>
      </c>
      <c r="G205" s="2">
        <f t="shared" si="30"/>
        <v>216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","psection":"1","file":"bdr:I2KG212511::I2KG212511</v>
      </c>
      <c r="G206" s="2">
        <f t="shared" si="30"/>
        <v>217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","psection":"1","file":"bdr:I2KG212511::I2KG212511</v>
      </c>
      <c r="G207" s="2">
        <f t="shared" si="30"/>
        <v>218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","psection":"1","file":"bdr:I2KG212511::I2KG212511</v>
      </c>
      <c r="G208" s="2">
        <f t="shared" si="30"/>
        <v>219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","psection":"1","file":"bdr:I2KG212511::I2KG212511</v>
      </c>
      <c r="G209" s="2">
        <f t="shared" si="30"/>
        <v>220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","psection":"1","file":"bdr:I2KG212511::I2KG212511</v>
      </c>
      <c r="G210" s="2">
        <f t="shared" si="30"/>
        <v>221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","psection":"1","file":"bdr:I2KG212511::I2KG212511</v>
      </c>
      <c r="G211" s="2">
        <f t="shared" si="30"/>
        <v>222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","psection":"1","file":"bdr:I2KG212511::I2KG212511</v>
      </c>
      <c r="G212" s="2">
        <f t="shared" si="30"/>
        <v>223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","psection":"1","file":"bdr:I2KG212511::I2KG212511</v>
      </c>
      <c r="G213" s="2">
        <f t="shared" si="30"/>
        <v>224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","psection":"1","file":"bdr:I2KG212511::I2KG212511</v>
      </c>
      <c r="G214" s="2">
        <f t="shared" si="30"/>
        <v>225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","psection":"1","file":"bdr:I2KG212511::I2KG212511</v>
      </c>
      <c r="G215" s="2">
        <f t="shared" si="30"/>
        <v>226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","psection":"1","file":"bdr:I2KG212511::I2KG212511</v>
      </c>
      <c r="G216" s="2">
        <f t="shared" si="30"/>
        <v>227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","psection":"1","file":"bdr:I2KG212511::I2KG212511</v>
      </c>
      <c r="G217" s="2">
        <f t="shared" si="30"/>
        <v>228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","psection":"1","file":"bdr:I2KG212511::I2KG212511</v>
      </c>
      <c r="G218" s="2">
        <f t="shared" si="30"/>
        <v>229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","psection":"1","file":"bdr:I2KG212511::I2KG212511</v>
      </c>
      <c r="G219" s="2">
        <f t="shared" si="30"/>
        <v>230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","psection":"1","file":"bdr:I2KG212511::I2KG212511</v>
      </c>
      <c r="G220" s="2">
        <f t="shared" si="30"/>
        <v>231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","psection":"1","file":"bdr:I2KG212511::I2KG212511</v>
      </c>
      <c r="G221" s="2">
        <f t="shared" si="30"/>
        <v>232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","psection":"1","file":"bdr:I2KG212511::I2KG212511</v>
      </c>
      <c r="G222" s="2">
        <f t="shared" si="30"/>
        <v>233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","psection":"1","file":"bdr:I2KG212511::I2KG212511</v>
      </c>
      <c r="G223" s="2">
        <f t="shared" si="30"/>
        <v>234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","psection":"1","file":"bdr:I2KG212511::I2KG212511</v>
      </c>
      <c r="G224" s="2">
        <f t="shared" si="30"/>
        <v>235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","psection":"1","file":"bdr:I2KG212511::I2KG212511</v>
      </c>
      <c r="G225" s="2">
        <f t="shared" si="30"/>
        <v>236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","psection":"1","file":"bdr:I2KG212511::I2KG212511</v>
      </c>
      <c r="G226" s="2">
        <f t="shared" si="30"/>
        <v>237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","psection":"1","file":"bdr:I2KG212511::I2KG212511</v>
      </c>
      <c r="G227" s="2">
        <f t="shared" si="30"/>
        <v>238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","psection":"1","file":"bdr:I2KG212511::I2KG212511</v>
      </c>
      <c r="G228" s="2">
        <f t="shared" si="30"/>
        <v>239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","psection":"1","file":"bdr:I2KG212511::I2KG212511</v>
      </c>
      <c r="G229" s="2">
        <f t="shared" si="30"/>
        <v>240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","psection":"1","file":"bdr:I2KG212511::I2KG212511</v>
      </c>
      <c r="G230" s="2">
        <f t="shared" si="30"/>
        <v>241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","psection":"1","file":"bdr:I2KG212511::I2KG212511</v>
      </c>
      <c r="G231" s="2">
        <f t="shared" si="30"/>
        <v>242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","psection":"1","file":"bdr:I2KG212511::I2KG212511</v>
      </c>
      <c r="G232" s="2">
        <f t="shared" si="30"/>
        <v>243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","psection":"1","file":"bdr:I2KG212511::I2KG212511</v>
      </c>
      <c r="G233" s="2">
        <f t="shared" si="30"/>
        <v>244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","psection":"1","file":"bdr:I2KG212511::I2KG212511</v>
      </c>
      <c r="G234" s="2">
        <v>246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","psection":"1","file":"bdr:I2KG212511::I2KG212511</v>
      </c>
      <c r="G235" s="2">
        <f t="shared" si="30"/>
        <v>247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","psection":"1","file":"bdr:I2KG212511::I2KG212511</v>
      </c>
      <c r="G236" s="2">
        <f t="shared" si="30"/>
        <v>248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","psection":"1","file":"bdr:I2KG212511::I2KG212511</v>
      </c>
      <c r="G237" s="2">
        <f t="shared" si="30"/>
        <v>249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","psection":"1","file":"bdr:I2KG212511::I2KG212511</v>
      </c>
      <c r="G238" s="2">
        <f t="shared" si="30"/>
        <v>250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","psection":"1","file":"bdr:I2KG212511::I2KG212511</v>
      </c>
      <c r="G239" s="2">
        <f t="shared" si="30"/>
        <v>251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","psection":"1","file":"bdr:I2KG212511::I2KG212511</v>
      </c>
      <c r="G240" s="2">
        <f t="shared" si="30"/>
        <v>252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","psection":"1","file":"bdr:I2KG212511::I2KG212511</v>
      </c>
      <c r="G241" s="2">
        <f t="shared" si="30"/>
        <v>253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","psection":"1","file":"bdr:I2KG212511::I2KG212511</v>
      </c>
      <c r="G242" s="2">
        <f t="shared" si="30"/>
        <v>254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","psection":"1","file":"bdr:I2KG212511::I2KG212511</v>
      </c>
      <c r="G243" s="2">
        <f t="shared" si="30"/>
        <v>255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","psection":"1","file":"bdr:I2KG212511::I2KG212511</v>
      </c>
      <c r="G244" s="2">
        <f t="shared" si="30"/>
        <v>256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","psection":"1","file":"bdr:I2KG212511::I2KG212511</v>
      </c>
      <c r="G245" s="2">
        <f t="shared" si="30"/>
        <v>257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","psection":"1","file":"bdr:I2KG212511::I2KG212511</v>
      </c>
      <c r="G246" s="2">
        <f t="shared" si="30"/>
        <v>258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","psection":"1","file":"bdr:I2KG212511::I2KG212511</v>
      </c>
      <c r="G247" s="2">
        <f t="shared" si="30"/>
        <v>259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","psection":"1","file":"bdr:I2KG212511::I2KG212511</v>
      </c>
      <c r="G248" s="2">
        <f t="shared" si="30"/>
        <v>260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","psection":"1","file":"bdr:I2KG212511::I2KG212511</v>
      </c>
      <c r="G249" s="2">
        <f t="shared" si="30"/>
        <v>261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","psection":"1","file":"bdr:I2KG212511::I2KG212511</v>
      </c>
      <c r="G250" s="2">
        <v>263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","psection":"1","file":"bdr:I2KG212511::I2KG212511</v>
      </c>
      <c r="G251" s="2">
        <f t="shared" si="30"/>
        <v>264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","psection":"1","file":"bdr:I2KG212511::I2KG212511</v>
      </c>
      <c r="G252" s="2">
        <f t="shared" si="30"/>
        <v>265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","psection":"1","file":"bdr:I2KG212511::I2KG212511</v>
      </c>
      <c r="G253" s="2">
        <f t="shared" si="30"/>
        <v>266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","psection":"1","file":"bdr:I2KG212511::I2KG212511</v>
      </c>
      <c r="G254" s="2">
        <f t="shared" si="30"/>
        <v>267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","psection":"1","file":"bdr:I2KG212511::I2KG212511</v>
      </c>
      <c r="G255" s="2">
        <f t="shared" si="30"/>
        <v>268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","psection":"1","file":"bdr:I2KG212511::I2KG212511</v>
      </c>
      <c r="G256" s="2">
        <f t="shared" si="30"/>
        <v>269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","psection":"1","file":"bdr:I2KG212511::I2KG212511</v>
      </c>
      <c r="G257" s="2">
        <f t="shared" si="30"/>
        <v>270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","psection":"1","file":"bdr:I2KG212511::I2KG212511</v>
      </c>
      <c r="G258" s="2">
        <f t="shared" si="30"/>
        <v>271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","psection":"1","file":"bdr:I2KG212511::I2KG212511</v>
      </c>
      <c r="G259" s="2">
        <f t="shared" ref="G259:G322" si="38">G258+1</f>
        <v>272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","psection":"1","file":"bdr:I2KG212511::I2KG212511</v>
      </c>
      <c r="G260" s="2">
        <f t="shared" si="38"/>
        <v>273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","psection":"1","file":"bdr:I2KG212511::I2KG212511</v>
      </c>
      <c r="G261" s="2">
        <f t="shared" si="38"/>
        <v>274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","psection":"1","file":"bdr:I2KG212511::I2KG212511</v>
      </c>
      <c r="G262" s="2">
        <f t="shared" si="38"/>
        <v>275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","psection":"1","file":"bdr:I2KG212511::I2KG212511</v>
      </c>
      <c r="G263" s="2">
        <f t="shared" si="38"/>
        <v>276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ref="D264:D327" si="40">IF(E263="a",D263,D263+1)</f>
        <v>132</v>
      </c>
      <c r="E264" t="str">
        <f t="shared" si="36"/>
        <v>b</v>
      </c>
      <c r="F264" t="str">
        <f t="shared" si="37"/>
        <v>","psection":"1","file":"bdr:I2KG212511::I2KG212511</v>
      </c>
      <c r="G264" s="2">
        <f t="shared" si="38"/>
        <v>277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","psection":"1","file":"bdr:I2KG212511::I2KG212511</v>
      </c>
      <c r="G265" s="2">
        <f t="shared" si="38"/>
        <v>278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","psection":"1","file":"bdr:I2KG212511::I2KG212511</v>
      </c>
      <c r="G266" s="2">
        <f t="shared" si="38"/>
        <v>279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","psection":"1","file":"bdr:I2KG212511::I2KG212511</v>
      </c>
      <c r="G267" s="2">
        <f t="shared" si="38"/>
        <v>280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","psection":"1","file":"bdr:I2KG212511::I2KG212511</v>
      </c>
      <c r="G268" s="2">
        <f t="shared" si="38"/>
        <v>281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","psection":"1","file":"bdr:I2KG212511::I2KG212511</v>
      </c>
      <c r="G269" s="2">
        <f t="shared" si="38"/>
        <v>282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","psection":"1","file":"bdr:I2KG212511::I2KG212511</v>
      </c>
      <c r="G270" s="2">
        <f t="shared" si="38"/>
        <v>283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","psection":"1","file":"bdr:I2KG212511::I2KG212511</v>
      </c>
      <c r="G271" s="2">
        <f t="shared" si="38"/>
        <v>284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","psection":"1","file":"bdr:I2KG212511::I2KG212511</v>
      </c>
      <c r="G272" s="2">
        <f t="shared" si="38"/>
        <v>285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","psection":"1","file":"bdr:I2KG212511::I2KG212511</v>
      </c>
      <c r="G273" s="2">
        <f t="shared" si="38"/>
        <v>286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","psection":"1","file":"bdr:I2KG212511::I2KG212511</v>
      </c>
      <c r="G274" s="2">
        <f t="shared" si="38"/>
        <v>287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","psection":"1","file":"bdr:I2KG212511::I2KG212511</v>
      </c>
      <c r="G275" s="2">
        <f t="shared" si="38"/>
        <v>288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","psection":"1","file":"bdr:I2KG212511::I2KG212511</v>
      </c>
      <c r="G276" s="2">
        <f t="shared" si="38"/>
        <v>289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","psection":"1","file":"bdr:I2KG212511::I2KG212511</v>
      </c>
      <c r="G277" s="2">
        <f t="shared" si="38"/>
        <v>290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","psection":"1","file":"bdr:I2KG212511::I2KG212511</v>
      </c>
      <c r="G278" s="2">
        <v>292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","psection":"1","file":"bdr:I2KG212511::I2KG212511</v>
      </c>
      <c r="G279" s="2">
        <f t="shared" si="38"/>
        <v>293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","psection":"1","file":"bdr:I2KG212511::I2KG212511</v>
      </c>
      <c r="G280" s="2">
        <f t="shared" si="38"/>
        <v>294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","psection":"1","file":"bdr:I2KG212511::I2KG212511</v>
      </c>
      <c r="G281" s="2">
        <f t="shared" si="38"/>
        <v>295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","psection":"1","file":"bdr:I2KG212511::I2KG212511</v>
      </c>
      <c r="G282" s="2">
        <f t="shared" si="38"/>
        <v>296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","psection":"1","file":"bdr:I2KG212511::I2KG212511</v>
      </c>
      <c r="G283" s="2">
        <f t="shared" si="38"/>
        <v>297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","psection":"1","file":"bdr:I2KG212511::I2KG212511</v>
      </c>
      <c r="G284" s="2">
        <f t="shared" si="38"/>
        <v>298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","psection":"1","file":"bdr:I2KG212511::I2KG212511</v>
      </c>
      <c r="G285" s="2">
        <f t="shared" si="38"/>
        <v>299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","psection":"1","file":"bdr:I2KG212511::I2KG212511</v>
      </c>
      <c r="G286" s="2">
        <f t="shared" si="38"/>
        <v>300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","psection":"1","file":"bdr:I2KG212511::I2KG212511</v>
      </c>
      <c r="G287" s="2">
        <f t="shared" si="38"/>
        <v>301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","psection":"1","file":"bdr:I2KG212511::I2KG212511</v>
      </c>
      <c r="G288" s="2">
        <f t="shared" si="38"/>
        <v>302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","psection":"1","file":"bdr:I2KG212511::I2KG212511</v>
      </c>
      <c r="G289" s="2">
        <f t="shared" si="38"/>
        <v>303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","psection":"1","file":"bdr:I2KG212511::I2KG212511</v>
      </c>
      <c r="G290" s="2">
        <f t="shared" si="38"/>
        <v>304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","psection":"1","file":"bdr:I2KG212511::I2KG212511</v>
      </c>
      <c r="G291" s="2">
        <v>306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","psection":"1","file":"bdr:I2KG212511::I2KG212511</v>
      </c>
      <c r="G292" s="2">
        <f t="shared" si="38"/>
        <v>307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","psection":"1","file":"bdr:I2KG212511::I2KG212511</v>
      </c>
      <c r="G293" s="2">
        <f t="shared" si="38"/>
        <v>308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","psection":"1","file":"bdr:I2KG212511::I2KG212511</v>
      </c>
      <c r="G294" s="2">
        <f t="shared" si="38"/>
        <v>309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","psection":"1","file":"bdr:I2KG212511::I2KG212511</v>
      </c>
      <c r="G295" s="2">
        <f t="shared" si="38"/>
        <v>310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","psection":"1","file":"bdr:I2KG212511::I2KG212511</v>
      </c>
      <c r="G296" s="2">
        <f t="shared" si="38"/>
        <v>311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","psection":"1","file":"bdr:I2KG212511::I2KG212511</v>
      </c>
      <c r="G297" s="2">
        <f t="shared" si="38"/>
        <v>312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","psection":"1","file":"bdr:I2KG212511::I2KG212511</v>
      </c>
      <c r="G298" s="2">
        <f t="shared" si="38"/>
        <v>313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","psection":"1","file":"bdr:I2KG212511::I2KG212511</v>
      </c>
      <c r="G299" s="2">
        <f t="shared" si="38"/>
        <v>314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","psection":"1","file":"bdr:I2KG212511::I2KG212511</v>
      </c>
      <c r="G300" s="2">
        <f t="shared" si="38"/>
        <v>315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","psection":"1","file":"bdr:I2KG212511::I2KG212511</v>
      </c>
      <c r="G301" s="2">
        <f t="shared" si="38"/>
        <v>316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","psection":"1","file":"bdr:I2KG212511::I2KG212511</v>
      </c>
      <c r="G302" s="2">
        <v>318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","psection":"1","file":"bdr:I2KG212511::I2KG212511</v>
      </c>
      <c r="G303" s="2">
        <f t="shared" si="38"/>
        <v>319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","psection":"1","file":"bdr:I2KG212511::I2KG212511</v>
      </c>
      <c r="G304" s="2">
        <f t="shared" si="38"/>
        <v>320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","psection":"1","file":"bdr:I2KG212511::I2KG212511</v>
      </c>
      <c r="G305" s="2">
        <f t="shared" si="38"/>
        <v>321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","psection":"1","file":"bdr:I2KG212511::I2KG212511</v>
      </c>
      <c r="G306" s="2">
        <f t="shared" si="38"/>
        <v>322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","psection":"1","file":"bdr:I2KG212511::I2KG212511</v>
      </c>
      <c r="G307" s="2">
        <f t="shared" si="38"/>
        <v>323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","psection":"1","file":"bdr:I2KG212511::I2KG212511</v>
      </c>
      <c r="G308" s="2">
        <f t="shared" si="38"/>
        <v>324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","psection":"1","file":"bdr:I2KG212511::I2KG212511</v>
      </c>
      <c r="G309" s="2">
        <f t="shared" si="38"/>
        <v>325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","psection":"1","file":"bdr:I2KG212511::I2KG212511</v>
      </c>
      <c r="G310" s="2">
        <f t="shared" si="38"/>
        <v>326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","psection":"1","file":"bdr:I2KG212511::I2KG212511</v>
      </c>
      <c r="G311" s="2">
        <f t="shared" si="38"/>
        <v>327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","psection":"1","file":"bdr:I2KG212511::I2KG212511</v>
      </c>
      <c r="G312" s="2">
        <f t="shared" si="38"/>
        <v>328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","psection":"1","file":"bdr:I2KG212511::I2KG212511</v>
      </c>
      <c r="G313" s="2">
        <f t="shared" si="38"/>
        <v>329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","psection":"1","file":"bdr:I2KG212511::I2KG212511</v>
      </c>
      <c r="G314" s="2">
        <f t="shared" si="38"/>
        <v>330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","psection":"1","file":"bdr:I2KG212511::I2KG212511</v>
      </c>
      <c r="G315" s="2">
        <f t="shared" si="38"/>
        <v>331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","psection":"1","file":"bdr:I2KG212511::I2KG212511</v>
      </c>
      <c r="G316" s="2">
        <f t="shared" si="38"/>
        <v>332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","psection":"1","file":"bdr:I2KG212511::I2KG212511</v>
      </c>
      <c r="G317" s="2">
        <f t="shared" si="38"/>
        <v>333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","psection":"1","file":"bdr:I2KG212511::I2KG212511</v>
      </c>
      <c r="G318" s="2">
        <f t="shared" si="38"/>
        <v>334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","psection":"1","file":"bdr:I2KG212511::I2KG212511</v>
      </c>
      <c r="G319" s="2">
        <f t="shared" si="38"/>
        <v>335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","psection":"1","file":"bdr:I2KG212511::I2KG212511</v>
      </c>
      <c r="G320" s="2">
        <f t="shared" si="38"/>
        <v>336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","psection":"1","file":"bdr:I2KG212511::I2KG212511</v>
      </c>
      <c r="G321" s="2">
        <f t="shared" si="38"/>
        <v>337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","psection":"1","file":"bdr:I2KG212511::I2KG212511</v>
      </c>
      <c r="G322" s="2">
        <f t="shared" si="38"/>
        <v>338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","psection":"1","file":"bdr:I2KG212511::I2KG212511</v>
      </c>
      <c r="G323" s="2">
        <v>340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","psection":"1","file":"bdr:I2KG212511::I2KG212511</v>
      </c>
      <c r="G324" s="2">
        <f t="shared" ref="G324:G387" si="47">G323+1</f>
        <v>341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","psection":"1","file":"bdr:I2KG212511::I2KG212511</v>
      </c>
      <c r="G325" s="2">
        <f t="shared" si="47"/>
        <v>342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","psection":"1","file":"bdr:I2KG212511::I2KG212511</v>
      </c>
      <c r="G326" s="2">
        <f t="shared" si="47"/>
        <v>343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","psection":"1","file":"bdr:I2KG212511::I2KG212511</v>
      </c>
      <c r="G327" s="2">
        <f t="shared" si="47"/>
        <v>344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ref="D328:D391" si="48">IF(E327="a",D327,D327+1)</f>
        <v>164</v>
      </c>
      <c r="E328" t="str">
        <f t="shared" si="44"/>
        <v>b</v>
      </c>
      <c r="F328" t="str">
        <f t="shared" si="45"/>
        <v>","psection":"1","file":"bdr:I2KG212511::I2KG212511</v>
      </c>
      <c r="G328" s="2">
        <f t="shared" si="47"/>
        <v>345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","psection":"1","file":"bdr:I2KG212511::I2KG212511</v>
      </c>
      <c r="G329" s="2">
        <f t="shared" si="47"/>
        <v>346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","psection":"1","file":"bdr:I2KG212511::I2KG212511</v>
      </c>
      <c r="G330" s="2">
        <f t="shared" si="47"/>
        <v>347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","psection":"1","file":"bdr:I2KG212511::I2KG212511</v>
      </c>
      <c r="G331" s="2">
        <f t="shared" si="47"/>
        <v>348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","psection":"1","file":"bdr:I2KG212511::I2KG212511</v>
      </c>
      <c r="G332" s="2">
        <f t="shared" si="47"/>
        <v>349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","psection":"1","file":"bdr:I2KG212511::I2KG212511</v>
      </c>
      <c r="G333" s="2">
        <f t="shared" si="47"/>
        <v>350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","psection":"1","file":"bdr:I2KG212511::I2KG212511</v>
      </c>
      <c r="G334" s="2">
        <f t="shared" si="47"/>
        <v>351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","psection":"1","file":"bdr:I2KG212511::I2KG212511</v>
      </c>
      <c r="G335" s="2">
        <v>353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","psection":"1","file":"bdr:I2KG212511::I2KG212511</v>
      </c>
      <c r="G336" s="2">
        <f t="shared" si="47"/>
        <v>354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","psection":"1","file":"bdr:I2KG212511::I2KG212511</v>
      </c>
      <c r="G337" s="2">
        <f t="shared" si="47"/>
        <v>355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","psection":"1","file":"bdr:I2KG212511::I2KG212511</v>
      </c>
      <c r="G338" s="2">
        <f t="shared" si="47"/>
        <v>356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","psection":"1","file":"bdr:I2KG212511::I2KG212511</v>
      </c>
      <c r="G339" s="2">
        <f t="shared" si="47"/>
        <v>357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","psection":"1","file":"bdr:I2KG212511::I2KG212511</v>
      </c>
      <c r="G340" s="2">
        <f t="shared" si="47"/>
        <v>358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","psection":"1","file":"bdr:I2KG212511::I2KG212511</v>
      </c>
      <c r="G341" s="2">
        <f t="shared" si="47"/>
        <v>359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","psection":"1","file":"bdr:I2KG212511::I2KG212511</v>
      </c>
      <c r="G342" s="2">
        <f t="shared" si="47"/>
        <v>360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","psection":"1","file":"bdr:I2KG212511::I2KG212511</v>
      </c>
      <c r="G343" s="2">
        <f t="shared" si="47"/>
        <v>361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","psection":"1","file":"bdr:I2KG212511::I2KG212511</v>
      </c>
      <c r="G344" s="2">
        <f t="shared" si="47"/>
        <v>362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","psection":"1","file":"bdr:I2KG212511::I2KG212511</v>
      </c>
      <c r="G345" s="2">
        <f t="shared" si="47"/>
        <v>363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","psection":"1","file":"bdr:I2KG212511::I2KG212511</v>
      </c>
      <c r="G346" s="2">
        <f t="shared" si="47"/>
        <v>364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","psection":"1","file":"bdr:I2KG212511::I2KG212511</v>
      </c>
      <c r="G347" s="2">
        <f t="shared" si="47"/>
        <v>365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","psection":"1","file":"bdr:I2KG212511::I2KG212511</v>
      </c>
      <c r="G348" s="2">
        <f t="shared" si="47"/>
        <v>366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","psection":"1","file":"bdr:I2KG212511::I2KG212511</v>
      </c>
      <c r="G349" s="2">
        <f t="shared" si="47"/>
        <v>367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","psection":"1","file":"bdr:I2KG212511::I2KG212511</v>
      </c>
      <c r="G350" s="2">
        <v>369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","psection":"1","file":"bdr:I2KG212511::I2KG212511</v>
      </c>
      <c r="G351" s="2">
        <f t="shared" si="47"/>
        <v>370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","psection":"1","file":"bdr:I2KG212511::I2KG212511</v>
      </c>
      <c r="G352" s="2">
        <f t="shared" si="47"/>
        <v>371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","psection":"1","file":"bdr:I2KG212511::I2KG212511</v>
      </c>
      <c r="G353" s="2">
        <f t="shared" si="47"/>
        <v>372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","psection":"1","file":"bdr:I2KG212511::I2KG212511</v>
      </c>
      <c r="G354" s="2">
        <f t="shared" si="47"/>
        <v>373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","psection":"1","file":"bdr:I2KG212511::I2KG212511</v>
      </c>
      <c r="G355" s="2">
        <f t="shared" si="47"/>
        <v>374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","psection":"1","file":"bdr:I2KG212511::I2KG212511</v>
      </c>
      <c r="G356" s="2">
        <f t="shared" si="47"/>
        <v>375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","psection":"1","file":"bdr:I2KG212511::I2KG212511</v>
      </c>
      <c r="G357" s="2">
        <f t="shared" si="47"/>
        <v>376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","psection":"1","file":"bdr:I2KG212511::I2KG212511</v>
      </c>
      <c r="G358" s="2">
        <f t="shared" si="47"/>
        <v>377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","psection":"1","file":"bdr:I2KG212511::I2KG212511</v>
      </c>
      <c r="G359" s="2">
        <f t="shared" si="47"/>
        <v>378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","psection":"1","file":"bdr:I2KG212511::I2KG212511</v>
      </c>
      <c r="G360" s="2">
        <f t="shared" si="47"/>
        <v>379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","psection":"1","file":"bdr:I2KG212511::I2KG212511</v>
      </c>
      <c r="G361" s="2">
        <f t="shared" si="47"/>
        <v>380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","psection":"1","file":"bdr:I2KG212511::I2KG212511</v>
      </c>
      <c r="G362" s="2">
        <f t="shared" si="47"/>
        <v>381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","psection":"1","file":"bdr:I2KG212511::I2KG212511</v>
      </c>
      <c r="G363" s="2">
        <f t="shared" si="47"/>
        <v>382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","psection":"1","file":"bdr:I2KG212511::I2KG212511</v>
      </c>
      <c r="G364" s="2">
        <f t="shared" si="47"/>
        <v>383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","psection":"1","file":"bdr:I2KG212511::I2KG212511</v>
      </c>
      <c r="G365" s="2">
        <f t="shared" si="47"/>
        <v>384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","psection":"1","file":"bdr:I2KG212511::I2KG212511</v>
      </c>
      <c r="G366" s="2">
        <f t="shared" si="47"/>
        <v>385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","psection":"1","file":"bdr:I2KG212511::I2KG212511</v>
      </c>
      <c r="G367" s="2">
        <f t="shared" si="47"/>
        <v>386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","psection":"1","file":"bdr:I2KG212511::I2KG212511</v>
      </c>
      <c r="G368" s="2">
        <f t="shared" si="47"/>
        <v>387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","psection":"1","file":"bdr:I2KG212511::I2KG212511</v>
      </c>
      <c r="G369" s="2">
        <f t="shared" si="47"/>
        <v>388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","psection":"1","file":"bdr:I2KG212511::I2KG212511</v>
      </c>
      <c r="G370" s="2">
        <f t="shared" si="47"/>
        <v>389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","psection":"1","file":"bdr:I2KG212511::I2KG212511</v>
      </c>
      <c r="G371" s="2">
        <f t="shared" si="47"/>
        <v>390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","psection":"1","file":"bdr:I2KG212511::I2KG212511</v>
      </c>
      <c r="G372" s="2">
        <f t="shared" si="47"/>
        <v>391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","psection":"1","file":"bdr:I2KG212511::I2KG212511</v>
      </c>
      <c r="G373" s="2">
        <f t="shared" si="47"/>
        <v>392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","psection":"1","file":"bdr:I2KG212511::I2KG212511</v>
      </c>
      <c r="G374" s="2">
        <f t="shared" si="47"/>
        <v>393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","psection":"1","file":"bdr:I2KG212511::I2KG212511</v>
      </c>
      <c r="G375" s="2">
        <f t="shared" si="47"/>
        <v>394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","psection":"1","file":"bdr:I2KG212511::I2KG212511</v>
      </c>
      <c r="G376" s="2">
        <f t="shared" si="47"/>
        <v>395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","psection":"1","file":"bdr:I2KG212511::I2KG212511</v>
      </c>
      <c r="G377" s="2">
        <f t="shared" si="47"/>
        <v>396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","psection":"1","file":"bdr:I2KG212511::I2KG212511</v>
      </c>
      <c r="G378" s="2">
        <f t="shared" si="47"/>
        <v>397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","psection":"1","file":"bdr:I2KG212511::I2KG212511</v>
      </c>
      <c r="G379" s="2">
        <f t="shared" si="47"/>
        <v>398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","psection":"1","file":"bdr:I2KG212511::I2KG212511</v>
      </c>
      <c r="G380" s="2">
        <f t="shared" si="47"/>
        <v>399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","psection":"1","file":"bdr:I2KG212511::I2KG212511</v>
      </c>
      <c r="G381" s="2">
        <f t="shared" si="47"/>
        <v>400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","psection":"1","file":"bdr:I2KG212511::I2KG212511</v>
      </c>
      <c r="G382" s="2">
        <v>402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","psection":"1","file":"bdr:I2KG212511::I2KG212511</v>
      </c>
      <c r="G383" s="2">
        <f t="shared" si="47"/>
        <v>403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","psection":"1","file":"bdr:I2KG212511::I2KG212511</v>
      </c>
      <c r="G384" s="2">
        <v>404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","psection":"1","file":"bdr:I2KG212511::I2KG212511</v>
      </c>
      <c r="G385" s="2">
        <v>410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","psection":"1","file":"bdr:I2KG212511::I2KG212511</v>
      </c>
      <c r="G386" s="2">
        <f t="shared" si="47"/>
        <v>411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","psection":"1","file":"bdr:I2KG212511::I2KG212511</v>
      </c>
      <c r="G387" s="2">
        <f t="shared" si="47"/>
        <v>412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","psection":"1","file":"bdr:I2KG212511::I2KG212511</v>
      </c>
      <c r="G388" s="2">
        <f t="shared" ref="G388:G423" si="55">G387+1</f>
        <v>413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","psection":"1","file":"bdr:I2KG212511::I2KG212511</v>
      </c>
      <c r="G389" s="2">
        <f t="shared" si="55"/>
        <v>414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","psection":"1","file":"bdr:I2KG212511::I2KG212511</v>
      </c>
      <c r="G390" s="2">
        <f t="shared" si="55"/>
        <v>415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","psection":"1","file":"bdr:I2KG212511::I2KG212511</v>
      </c>
      <c r="G391" s="2">
        <v>417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ref="D392:D455" si="56">IF(E391="a",D391,D391+1)</f>
        <v>196</v>
      </c>
      <c r="E392" t="str">
        <f t="shared" si="52"/>
        <v>b</v>
      </c>
      <c r="F392" t="str">
        <f t="shared" si="53"/>
        <v>","psection":"1","file":"bdr:I2KG212511::I2KG212511</v>
      </c>
      <c r="G392" s="2">
        <f t="shared" si="55"/>
        <v>418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","psection":"1","file":"bdr:I2KG212511::I2KG212511</v>
      </c>
      <c r="G393" s="2">
        <f t="shared" si="55"/>
        <v>419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","psection":"1","file":"bdr:I2KG212511::I2KG212511</v>
      </c>
      <c r="G394" s="2">
        <f t="shared" si="55"/>
        <v>420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","psection":"1","file":"bdr:I2KG212511::I2KG212511</v>
      </c>
      <c r="G395" s="2">
        <f t="shared" si="55"/>
        <v>421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","psection":"1","file":"bdr:I2KG212511::I2KG212511</v>
      </c>
      <c r="G396" s="2">
        <f t="shared" si="55"/>
        <v>422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","psection":"1","file":"bdr:I2KG212511::I2KG212511</v>
      </c>
      <c r="G397" s="2">
        <f t="shared" si="55"/>
        <v>423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","psection":"1","file":"bdr:I2KG212511::I2KG212511</v>
      </c>
      <c r="G398" s="2">
        <f t="shared" si="55"/>
        <v>424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","psection":"1","file":"bdr:I2KG212511::I2KG212511</v>
      </c>
      <c r="G399" s="2">
        <f t="shared" si="55"/>
        <v>425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","psection":"1","file":"bdr:I2KG212511::I2KG212511</v>
      </c>
      <c r="G400" s="2">
        <f t="shared" si="55"/>
        <v>426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","psection":"1","file":"bdr:I2KG212511::I2KG212511</v>
      </c>
      <c r="G401" s="2">
        <f t="shared" si="55"/>
        <v>427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","psection":"1","file":"bdr:I2KG212511::I2KG212511</v>
      </c>
      <c r="G402" s="2">
        <f t="shared" si="55"/>
        <v>428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","psection":"1","file":"bdr:I2KG212511::I2KG212511</v>
      </c>
      <c r="G403" s="2">
        <f t="shared" si="55"/>
        <v>429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","psection":"1","file":"bdr:I2KG212511::I2KG212511</v>
      </c>
      <c r="G404" s="2">
        <f t="shared" si="55"/>
        <v>430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","psection":"1","file":"bdr:I2KG212511::I2KG212511</v>
      </c>
      <c r="G405" s="2">
        <f t="shared" si="55"/>
        <v>431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","psection":"1","file":"bdr:I2KG212511::I2KG212511</v>
      </c>
      <c r="G406" s="2">
        <f t="shared" si="55"/>
        <v>432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","psection":"1","file":"bdr:I2KG212511::I2KG212511</v>
      </c>
      <c r="G407" s="2">
        <f t="shared" si="55"/>
        <v>433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","psection":"1","file":"bdr:I2KG212511::I2KG212511</v>
      </c>
      <c r="G408" s="2">
        <f t="shared" si="55"/>
        <v>434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","psection":"1","file":"bdr:I2KG212511::I2KG212511</v>
      </c>
      <c r="G409" s="2">
        <f t="shared" si="55"/>
        <v>435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","psection":"1","file":"bdr:I2KG212511::I2KG212511</v>
      </c>
      <c r="G410" s="2">
        <v>437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","psection":"1","file":"bdr:I2KG212511::I2KG212511</v>
      </c>
      <c r="G411" s="2">
        <f t="shared" si="55"/>
        <v>438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","psection":"1","file":"bdr:I2KG212511::I2KG212511</v>
      </c>
      <c r="G412" s="2">
        <f t="shared" si="55"/>
        <v>439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","psection":"1","file":"bdr:I2KG212511::I2KG212511</v>
      </c>
      <c r="G413" s="2">
        <f t="shared" si="55"/>
        <v>440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","psection":"1","file":"bdr:I2KG212511::I2KG212511</v>
      </c>
      <c r="G414" s="2">
        <v>442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","psection":"1","file":"bdr:I2KG212511::I2KG212511</v>
      </c>
      <c r="G415" s="2">
        <f t="shared" si="55"/>
        <v>443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","psection":"1","file":"bdr:I2KG212511::I2KG212511</v>
      </c>
      <c r="G416" s="2">
        <f t="shared" si="55"/>
        <v>444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","psection":"1","file":"bdr:I2KG212511::I2KG212511</v>
      </c>
      <c r="G417" s="2">
        <f t="shared" si="55"/>
        <v>445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","psection":"1","file":"bdr:I2KG212511::I2KG212511</v>
      </c>
      <c r="G418" s="2">
        <f t="shared" si="55"/>
        <v>446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","psection":"1","file":"bdr:I2KG212511::I2KG212511</v>
      </c>
      <c r="G419" s="2">
        <f t="shared" si="55"/>
        <v>447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","psection":"1","file":"bdr:I2KG212511::I2KG212511</v>
      </c>
      <c r="G420" s="2">
        <f t="shared" si="55"/>
        <v>448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","psection":"1","file":"bdr:I2KG212511::I2KG212511</v>
      </c>
      <c r="G421" s="2">
        <f t="shared" si="55"/>
        <v>449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","psection":"1","file":"bdr:I2KG212511::I2KG212511</v>
      </c>
      <c r="G422" s="2">
        <f t="shared" si="55"/>
        <v>450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","psection":"1","file":"bdr:I2KG212511::I2KG212511</v>
      </c>
      <c r="G423" s="2">
        <f t="shared" si="55"/>
        <v>451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","psection":"1","file":"bdr:I2KG212511::I2KG212511</v>
      </c>
      <c r="G424" s="2">
        <f t="shared" ref="G424:G450" si="57">G423+1</f>
        <v>452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","psection":"1","file":"bdr:I2KG212511::I2KG212511</v>
      </c>
      <c r="G425" s="2">
        <f t="shared" si="57"/>
        <v>453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","psection":"1","file":"bdr:I2KG212511::I2KG212511</v>
      </c>
      <c r="G426" s="2">
        <f t="shared" si="57"/>
        <v>454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","psection":"1","file":"bdr:I2KG212511::I2KG212511</v>
      </c>
      <c r="G427" s="2">
        <f t="shared" si="57"/>
        <v>455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","psection":"1","file":"bdr:I2KG212511::I2KG212511</v>
      </c>
      <c r="G428" s="2">
        <f t="shared" si="57"/>
        <v>456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","psection":"1","file":"bdr:I2KG212511::I2KG212511</v>
      </c>
      <c r="G429" s="2">
        <f t="shared" si="57"/>
        <v>457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","psection":"1","file":"bdr:I2KG212511::I2KG212511</v>
      </c>
      <c r="G430" s="2">
        <f t="shared" si="57"/>
        <v>458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","psection":"1","file":"bdr:I2KG212511::I2KG212511</v>
      </c>
      <c r="G431" s="2">
        <f t="shared" si="57"/>
        <v>459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","psection":"1","file":"bdr:I2KG212511::I2KG212511</v>
      </c>
      <c r="G432" s="2">
        <f t="shared" si="57"/>
        <v>460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","psection":"1","file":"bdr:I2KG212511::I2KG212511</v>
      </c>
      <c r="G433" s="2">
        <f t="shared" si="57"/>
        <v>461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","psection":"1","file":"bdr:I2KG212511::I2KG212511</v>
      </c>
      <c r="G434" s="2">
        <f t="shared" si="57"/>
        <v>462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","psection":"1","file":"bdr:I2KG212511::I2KG212511</v>
      </c>
      <c r="G435" s="2">
        <f t="shared" si="57"/>
        <v>463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","psection":"1","file":"bdr:I2KG212511::I2KG212511</v>
      </c>
      <c r="G436" s="2">
        <f t="shared" si="57"/>
        <v>464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","psection":"1","file":"bdr:I2KG212511::I2KG212511</v>
      </c>
      <c r="G437" s="2">
        <f t="shared" si="57"/>
        <v>465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","psection":"1","file":"bdr:I2KG212511::I2KG212511</v>
      </c>
      <c r="G438" s="2">
        <f t="shared" si="57"/>
        <v>466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","psection":"1","file":"bdr:I2KG212511::I2KG212511</v>
      </c>
      <c r="G439" s="2">
        <f t="shared" si="57"/>
        <v>467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","psection":"1","file":"bdr:I2KG212511::I2KG212511</v>
      </c>
      <c r="G440" s="2">
        <f t="shared" si="57"/>
        <v>468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","psection":"1","file":"bdr:I2KG212511::I2KG212511</v>
      </c>
      <c r="G441" s="2">
        <f t="shared" si="57"/>
        <v>469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","psection":"1","file":"bdr:I2KG212511::I2KG212511</v>
      </c>
      <c r="G442" s="2">
        <f t="shared" si="57"/>
        <v>470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","psection":"1","file":"bdr:I2KG212511::I2KG212511</v>
      </c>
      <c r="G443" s="2">
        <f t="shared" si="57"/>
        <v>471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","psection":"1","file":"bdr:I2KG212511::I2KG212511</v>
      </c>
      <c r="G444" s="2">
        <f t="shared" si="57"/>
        <v>472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","psection":"1","file":"bdr:I2KG212511::I2KG212511</v>
      </c>
      <c r="G445" s="2">
        <f t="shared" si="57"/>
        <v>473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","psection":"1","file":"bdr:I2KG212511::I2KG212511</v>
      </c>
      <c r="G446" s="2">
        <f t="shared" si="57"/>
        <v>474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","psection":"1","file":"bdr:I2KG212511::I2KG212511</v>
      </c>
      <c r="G447" s="2">
        <f t="shared" si="57"/>
        <v>475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","psection":"1","file":"bdr:I2KG212511::I2KG212511</v>
      </c>
      <c r="G448" s="2">
        <f t="shared" si="57"/>
        <v>476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","psection":"1","file":"bdr:I2KG212511::I2KG212511</v>
      </c>
      <c r="G449" s="2">
        <f t="shared" si="57"/>
        <v>477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","psection":"1","file":"bdr:I2KG212511::I2KG212511</v>
      </c>
      <c r="G450" s="2">
        <f t="shared" si="57"/>
        <v>478</v>
      </c>
      <c r="H450" t="str">
        <f t="shared" si="54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226</v>
      </c>
      <c r="E451" t="str">
        <f t="shared" ref="E451:E514" si="61">IF(E450="a","b","a")</f>
        <v>a</v>
      </c>
      <c r="F451" t="str">
        <f t="shared" ref="F451:F514" si="62">F450</f>
        <v>","psection":"1","file":"bdr:I2KG212511::I2KG212511</v>
      </c>
      <c r="G451" s="2">
        <f t="shared" ref="G451:G514" si="63">G450+1</f>
        <v>479</v>
      </c>
      <c r="H451" t="str">
        <f t="shared" ref="H451:H514" si="64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si="61"/>
        <v>b</v>
      </c>
      <c r="F452" t="str">
        <f t="shared" si="62"/>
        <v>","psection":"1","file":"bdr:I2KG212511::I2KG212511</v>
      </c>
      <c r="G452" s="2">
        <f t="shared" si="63"/>
        <v>480</v>
      </c>
      <c r="H452" t="str">
        <f t="shared" si="64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227</v>
      </c>
      <c r="E453" t="str">
        <f t="shared" si="61"/>
        <v>a</v>
      </c>
      <c r="F453" t="str">
        <f t="shared" si="62"/>
        <v>","psection":"1","file":"bdr:I2KG212511::I2KG212511</v>
      </c>
      <c r="G453" s="2">
        <v>482</v>
      </c>
      <c r="H453" t="str">
        <f t="shared" si="64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227</v>
      </c>
      <c r="E454" t="str">
        <f t="shared" si="61"/>
        <v>b</v>
      </c>
      <c r="F454" t="str">
        <f t="shared" si="62"/>
        <v>","psection":"1","file":"bdr:I2KG212511::I2KG212511</v>
      </c>
      <c r="G454" s="2">
        <f t="shared" si="63"/>
        <v>483</v>
      </c>
      <c r="H454" t="str">
        <f t="shared" si="64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228</v>
      </c>
      <c r="E455" t="str">
        <f t="shared" si="61"/>
        <v>a</v>
      </c>
      <c r="F455" t="str">
        <f t="shared" si="62"/>
        <v>","psection":"1","file":"bdr:I2KG212511::I2KG212511</v>
      </c>
      <c r="G455" s="2">
        <f t="shared" si="63"/>
        <v>484</v>
      </c>
      <c r="H455" t="str">
        <f t="shared" si="64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ref="D456:D519" si="65">IF(E455="a",D455,D455+1)</f>
        <v>228</v>
      </c>
      <c r="E456" t="str">
        <f t="shared" si="61"/>
        <v>b</v>
      </c>
      <c r="F456" t="str">
        <f t="shared" si="62"/>
        <v>","psection":"1","file":"bdr:I2KG212511::I2KG212511</v>
      </c>
      <c r="G456" s="2">
        <f t="shared" si="63"/>
        <v>485</v>
      </c>
      <c r="H456" t="str">
        <f t="shared" si="64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5"/>
        <v>229</v>
      </c>
      <c r="E457" t="str">
        <f t="shared" si="61"/>
        <v>a</v>
      </c>
      <c r="F457" t="str">
        <f t="shared" si="62"/>
        <v>","psection":"1","file":"bdr:I2KG212511::I2KG212511</v>
      </c>
      <c r="G457" s="2">
        <f t="shared" si="63"/>
        <v>486</v>
      </c>
      <c r="H457" t="str">
        <f t="shared" si="64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5"/>
        <v>229</v>
      </c>
      <c r="E458" t="str">
        <f t="shared" si="61"/>
        <v>b</v>
      </c>
      <c r="F458" t="str">
        <f t="shared" si="62"/>
        <v>","psection":"1","file":"bdr:I2KG212511::I2KG212511</v>
      </c>
      <c r="G458" s="2">
        <f t="shared" si="63"/>
        <v>487</v>
      </c>
      <c r="H458" t="str">
        <f t="shared" si="64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5"/>
        <v>230</v>
      </c>
      <c r="E459" t="str">
        <f t="shared" si="61"/>
        <v>a</v>
      </c>
      <c r="F459" t="str">
        <f t="shared" si="62"/>
        <v>","psection":"1","file":"bdr:I2KG212511::I2KG212511</v>
      </c>
      <c r="G459" s="2">
        <f t="shared" si="63"/>
        <v>488</v>
      </c>
      <c r="H459" t="str">
        <f t="shared" si="64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5"/>
        <v>230</v>
      </c>
      <c r="E460" t="str">
        <f t="shared" si="61"/>
        <v>b</v>
      </c>
      <c r="F460" t="str">
        <f t="shared" si="62"/>
        <v>","psection":"1","file":"bdr:I2KG212511::I2KG212511</v>
      </c>
      <c r="G460" s="2">
        <f t="shared" si="63"/>
        <v>489</v>
      </c>
      <c r="H460" t="str">
        <f t="shared" si="64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5"/>
        <v>231</v>
      </c>
      <c r="E461" t="str">
        <f t="shared" si="61"/>
        <v>a</v>
      </c>
      <c r="F461" t="str">
        <f t="shared" si="62"/>
        <v>","psection":"1","file":"bdr:I2KG212511::I2KG212511</v>
      </c>
      <c r="G461" s="2">
        <f t="shared" si="63"/>
        <v>490</v>
      </c>
      <c r="H461" t="str">
        <f t="shared" si="64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5"/>
        <v>231</v>
      </c>
      <c r="E462" t="str">
        <f t="shared" si="61"/>
        <v>b</v>
      </c>
      <c r="F462" t="str">
        <f t="shared" si="62"/>
        <v>","psection":"1","file":"bdr:I2KG212511::I2KG212511</v>
      </c>
      <c r="G462" s="2">
        <f t="shared" si="63"/>
        <v>491</v>
      </c>
      <c r="H462" t="str">
        <f t="shared" si="64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5"/>
        <v>232</v>
      </c>
      <c r="E463" t="str">
        <f t="shared" si="61"/>
        <v>a</v>
      </c>
      <c r="F463" t="str">
        <f t="shared" si="62"/>
        <v>","psection":"1","file":"bdr:I2KG212511::I2KG212511</v>
      </c>
      <c r="G463" s="2">
        <f t="shared" si="63"/>
        <v>492</v>
      </c>
      <c r="H463" t="str">
        <f t="shared" si="64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5"/>
        <v>232</v>
      </c>
      <c r="E464" t="str">
        <f t="shared" si="61"/>
        <v>b</v>
      </c>
      <c r="F464" t="str">
        <f t="shared" si="62"/>
        <v>","psection":"1","file":"bdr:I2KG212511::I2KG212511</v>
      </c>
      <c r="G464" s="2">
        <f t="shared" si="63"/>
        <v>493</v>
      </c>
      <c r="H464" t="str">
        <f t="shared" si="64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5"/>
        <v>233</v>
      </c>
      <c r="E465" t="str">
        <f t="shared" si="61"/>
        <v>a</v>
      </c>
      <c r="F465" t="str">
        <f t="shared" si="62"/>
        <v>","psection":"1","file":"bdr:I2KG212511::I2KG212511</v>
      </c>
      <c r="G465" s="2">
        <f t="shared" si="63"/>
        <v>494</v>
      </c>
      <c r="H465" t="str">
        <f t="shared" si="64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5"/>
        <v>233</v>
      </c>
      <c r="E466" t="str">
        <f t="shared" si="61"/>
        <v>b</v>
      </c>
      <c r="F466" t="str">
        <f t="shared" si="62"/>
        <v>","psection":"1","file":"bdr:I2KG212511::I2KG212511</v>
      </c>
      <c r="G466" s="2">
        <f t="shared" si="63"/>
        <v>495</v>
      </c>
      <c r="H466" t="str">
        <f t="shared" si="64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5"/>
        <v>234</v>
      </c>
      <c r="E467" t="str">
        <f t="shared" si="61"/>
        <v>a</v>
      </c>
      <c r="F467" t="str">
        <f t="shared" si="62"/>
        <v>","psection":"1","file":"bdr:I2KG212511::I2KG212511</v>
      </c>
      <c r="G467" s="2">
        <f t="shared" si="63"/>
        <v>496</v>
      </c>
      <c r="H467" t="str">
        <f t="shared" si="64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5"/>
        <v>234</v>
      </c>
      <c r="E468" t="str">
        <f t="shared" si="61"/>
        <v>b</v>
      </c>
      <c r="F468" t="str">
        <f t="shared" si="62"/>
        <v>","psection":"1","file":"bdr:I2KG212511::I2KG212511</v>
      </c>
      <c r="G468" s="2">
        <f t="shared" si="63"/>
        <v>497</v>
      </c>
      <c r="H468" t="str">
        <f t="shared" si="64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5"/>
        <v>235</v>
      </c>
      <c r="E469" t="str">
        <f t="shared" si="61"/>
        <v>a</v>
      </c>
      <c r="F469" t="str">
        <f t="shared" si="62"/>
        <v>","psection":"1","file":"bdr:I2KG212511::I2KG212511</v>
      </c>
      <c r="G469" s="2">
        <f t="shared" si="63"/>
        <v>498</v>
      </c>
      <c r="H469" t="str">
        <f t="shared" si="64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5"/>
        <v>235</v>
      </c>
      <c r="E470" t="str">
        <f t="shared" si="61"/>
        <v>b</v>
      </c>
      <c r="F470" t="str">
        <f t="shared" si="62"/>
        <v>","psection":"1","file":"bdr:I2KG212511::I2KG212511</v>
      </c>
      <c r="G470" s="2">
        <f t="shared" si="63"/>
        <v>499</v>
      </c>
      <c r="H470" t="str">
        <f t="shared" si="64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5"/>
        <v>236</v>
      </c>
      <c r="E471" t="str">
        <f t="shared" si="61"/>
        <v>a</v>
      </c>
      <c r="F471" t="str">
        <f t="shared" si="62"/>
        <v>","psection":"1","file":"bdr:I2KG212511::I2KG212511</v>
      </c>
      <c r="G471" s="2">
        <f t="shared" si="63"/>
        <v>500</v>
      </c>
      <c r="H471" t="str">
        <f t="shared" si="64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5"/>
        <v>236</v>
      </c>
      <c r="E472" t="str">
        <f t="shared" si="61"/>
        <v>b</v>
      </c>
      <c r="F472" t="str">
        <f t="shared" si="62"/>
        <v>","psection":"1","file":"bdr:I2KG212511::I2KG212511</v>
      </c>
      <c r="G472" s="2">
        <f t="shared" si="63"/>
        <v>501</v>
      </c>
      <c r="H472" t="str">
        <f t="shared" si="64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5"/>
        <v>237</v>
      </c>
      <c r="E473" t="str">
        <f t="shared" si="61"/>
        <v>a</v>
      </c>
      <c r="F473" t="str">
        <f t="shared" si="62"/>
        <v>","psection":"1","file":"bdr:I2KG212511::I2KG212511</v>
      </c>
      <c r="G473" s="2">
        <v>503</v>
      </c>
      <c r="H473" t="str">
        <f t="shared" si="64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5"/>
        <v>237</v>
      </c>
      <c r="E474" t="str">
        <f t="shared" si="61"/>
        <v>b</v>
      </c>
      <c r="F474" t="str">
        <f t="shared" si="62"/>
        <v>","psection":"1","file":"bdr:I2KG212511::I2KG212511</v>
      </c>
      <c r="G474" s="2">
        <f t="shared" si="63"/>
        <v>504</v>
      </c>
      <c r="H474" t="str">
        <f t="shared" si="64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5"/>
        <v>238</v>
      </c>
      <c r="E475" t="str">
        <f t="shared" si="61"/>
        <v>a</v>
      </c>
      <c r="F475" t="str">
        <f t="shared" si="62"/>
        <v>","psection":"1","file":"bdr:I2KG212511::I2KG212511</v>
      </c>
      <c r="G475" s="2">
        <f t="shared" si="63"/>
        <v>505</v>
      </c>
      <c r="H475" t="str">
        <f t="shared" si="64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5"/>
        <v>238</v>
      </c>
      <c r="E476" t="str">
        <f t="shared" si="61"/>
        <v>b</v>
      </c>
      <c r="F476" t="str">
        <f t="shared" si="62"/>
        <v>","psection":"1","file":"bdr:I2KG212511::I2KG212511</v>
      </c>
      <c r="G476" s="2">
        <f t="shared" si="63"/>
        <v>506</v>
      </c>
      <c r="H476" t="str">
        <f t="shared" si="64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5"/>
        <v>239</v>
      </c>
      <c r="E477" t="str">
        <f t="shared" si="61"/>
        <v>a</v>
      </c>
      <c r="F477" t="str">
        <f t="shared" si="62"/>
        <v>","psection":"1","file":"bdr:I2KG212511::I2KG212511</v>
      </c>
      <c r="G477" s="2">
        <v>508</v>
      </c>
      <c r="H477" t="str">
        <f t="shared" si="64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5"/>
        <v>239</v>
      </c>
      <c r="E478" t="str">
        <f t="shared" si="61"/>
        <v>b</v>
      </c>
      <c r="F478" t="str">
        <f t="shared" si="62"/>
        <v>","psection":"1","file":"bdr:I2KG212511::I2KG212511</v>
      </c>
      <c r="G478" s="2">
        <f t="shared" si="63"/>
        <v>509</v>
      </c>
      <c r="H478" t="str">
        <f t="shared" si="64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5"/>
        <v>240</v>
      </c>
      <c r="E479" t="str">
        <f t="shared" si="61"/>
        <v>a</v>
      </c>
      <c r="F479" t="str">
        <f t="shared" si="62"/>
        <v>","psection":"1","file":"bdr:I2KG212511::I2KG212511</v>
      </c>
      <c r="G479" s="2">
        <f t="shared" si="63"/>
        <v>510</v>
      </c>
      <c r="H479" t="str">
        <f t="shared" si="64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5"/>
        <v>240</v>
      </c>
      <c r="E480" t="str">
        <f t="shared" si="61"/>
        <v>b</v>
      </c>
      <c r="F480" t="str">
        <f t="shared" si="62"/>
        <v>","psection":"1","file":"bdr:I2KG212511::I2KG212511</v>
      </c>
      <c r="G480" s="2">
        <f t="shared" si="63"/>
        <v>511</v>
      </c>
      <c r="H480" t="str">
        <f t="shared" si="64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5"/>
        <v>241</v>
      </c>
      <c r="E481" t="str">
        <f t="shared" si="61"/>
        <v>a</v>
      </c>
      <c r="F481" t="str">
        <f t="shared" si="62"/>
        <v>","psection":"1","file":"bdr:I2KG212511::I2KG212511</v>
      </c>
      <c r="G481" s="2">
        <f t="shared" si="63"/>
        <v>512</v>
      </c>
      <c r="H481" t="str">
        <f t="shared" si="64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5"/>
        <v>241</v>
      </c>
      <c r="E482" t="str">
        <f t="shared" si="61"/>
        <v>b</v>
      </c>
      <c r="F482" t="str">
        <f t="shared" si="62"/>
        <v>","psection":"1","file":"bdr:I2KG212511::I2KG212511</v>
      </c>
      <c r="G482" s="2">
        <f t="shared" si="63"/>
        <v>513</v>
      </c>
      <c r="H482" t="str">
        <f t="shared" si="64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5"/>
        <v>242</v>
      </c>
      <c r="E483" t="str">
        <f t="shared" si="61"/>
        <v>a</v>
      </c>
      <c r="F483" t="str">
        <f t="shared" si="62"/>
        <v>","psection":"1","file":"bdr:I2KG212511::I2KG212511</v>
      </c>
      <c r="G483" s="2">
        <f t="shared" si="63"/>
        <v>514</v>
      </c>
      <c r="H483" t="str">
        <f t="shared" si="64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5"/>
        <v>242</v>
      </c>
      <c r="E484" t="str">
        <f t="shared" si="61"/>
        <v>b</v>
      </c>
      <c r="F484" t="str">
        <f t="shared" si="62"/>
        <v>","psection":"1","file":"bdr:I2KG212511::I2KG212511</v>
      </c>
      <c r="G484" s="2">
        <f t="shared" si="63"/>
        <v>515</v>
      </c>
      <c r="H484" t="str">
        <f t="shared" si="64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5"/>
        <v>243</v>
      </c>
      <c r="E485" t="str">
        <f t="shared" si="61"/>
        <v>a</v>
      </c>
      <c r="F485" t="str">
        <f t="shared" si="62"/>
        <v>","psection":"1","file":"bdr:I2KG212511::I2KG212511</v>
      </c>
      <c r="G485" s="2">
        <f t="shared" si="63"/>
        <v>516</v>
      </c>
      <c r="H485" t="str">
        <f t="shared" si="64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5"/>
        <v>243</v>
      </c>
      <c r="E486" t="str">
        <f t="shared" si="61"/>
        <v>b</v>
      </c>
      <c r="F486" t="str">
        <f t="shared" si="62"/>
        <v>","psection":"1","file":"bdr:I2KG212511::I2KG212511</v>
      </c>
      <c r="G486" s="2">
        <v>518</v>
      </c>
      <c r="H486" t="str">
        <f t="shared" si="64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5"/>
        <v>244</v>
      </c>
      <c r="E487" t="str">
        <f t="shared" si="61"/>
        <v>a</v>
      </c>
      <c r="F487" t="str">
        <f t="shared" si="62"/>
        <v>","psection":"1","file":"bdr:I2KG212511::I2KG212511</v>
      </c>
      <c r="G487" s="2">
        <f t="shared" si="63"/>
        <v>519</v>
      </c>
      <c r="H487" t="str">
        <f t="shared" si="64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5"/>
        <v>244</v>
      </c>
      <c r="E488" t="str">
        <f t="shared" si="61"/>
        <v>b</v>
      </c>
      <c r="F488" t="str">
        <f t="shared" si="62"/>
        <v>","psection":"1","file":"bdr:I2KG212511::I2KG212511</v>
      </c>
      <c r="G488" s="2">
        <f t="shared" si="63"/>
        <v>520</v>
      </c>
      <c r="H488" t="str">
        <f t="shared" si="64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5"/>
        <v>245</v>
      </c>
      <c r="E489" t="str">
        <f t="shared" si="61"/>
        <v>a</v>
      </c>
      <c r="F489" t="str">
        <f t="shared" si="62"/>
        <v>","psection":"1","file":"bdr:I2KG212511::I2KG212511</v>
      </c>
      <c r="G489" s="2">
        <f t="shared" si="63"/>
        <v>521</v>
      </c>
      <c r="H489" t="str">
        <f t="shared" si="64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5"/>
        <v>245</v>
      </c>
      <c r="E490" t="str">
        <f t="shared" si="61"/>
        <v>b</v>
      </c>
      <c r="F490" t="str">
        <f t="shared" si="62"/>
        <v>","psection":"1","file":"bdr:I2KG212511::I2KG212511</v>
      </c>
      <c r="G490" s="2">
        <f t="shared" si="63"/>
        <v>522</v>
      </c>
      <c r="H490" t="str">
        <f t="shared" si="64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5"/>
        <v>246</v>
      </c>
      <c r="E491" t="str">
        <f t="shared" si="61"/>
        <v>a</v>
      </c>
      <c r="F491" t="str">
        <f t="shared" si="62"/>
        <v>","psection":"1","file":"bdr:I2KG212511::I2KG212511</v>
      </c>
      <c r="G491" s="2">
        <f t="shared" si="63"/>
        <v>523</v>
      </c>
      <c r="H491" t="str">
        <f t="shared" si="64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5"/>
        <v>246</v>
      </c>
      <c r="E492" t="str">
        <f t="shared" si="61"/>
        <v>b</v>
      </c>
      <c r="F492" t="str">
        <f t="shared" si="62"/>
        <v>","psection":"1","file":"bdr:I2KG212511::I2KG212511</v>
      </c>
      <c r="G492" s="2">
        <f t="shared" si="63"/>
        <v>524</v>
      </c>
      <c r="H492" t="str">
        <f t="shared" si="64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5"/>
        <v>247</v>
      </c>
      <c r="E493" t="str">
        <f t="shared" si="61"/>
        <v>a</v>
      </c>
      <c r="F493" t="str">
        <f t="shared" si="62"/>
        <v>","psection":"1","file":"bdr:I2KG212511::I2KG212511</v>
      </c>
      <c r="G493" s="2">
        <f t="shared" si="63"/>
        <v>525</v>
      </c>
      <c r="H493" t="str">
        <f t="shared" si="64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5"/>
        <v>247</v>
      </c>
      <c r="E494" t="str">
        <f t="shared" si="61"/>
        <v>b</v>
      </c>
      <c r="F494" t="str">
        <f t="shared" si="62"/>
        <v>","psection":"1","file":"bdr:I2KG212511::I2KG212511</v>
      </c>
      <c r="G494" s="2">
        <f t="shared" si="63"/>
        <v>526</v>
      </c>
      <c r="H494" t="str">
        <f t="shared" si="64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5"/>
        <v>248</v>
      </c>
      <c r="E495" t="str">
        <f t="shared" si="61"/>
        <v>a</v>
      </c>
      <c r="F495" t="str">
        <f t="shared" si="62"/>
        <v>","psection":"1","file":"bdr:I2KG212511::I2KG212511</v>
      </c>
      <c r="G495" s="2">
        <f t="shared" si="63"/>
        <v>527</v>
      </c>
      <c r="H495" t="str">
        <f t="shared" si="64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5"/>
        <v>248</v>
      </c>
      <c r="E496" t="str">
        <f t="shared" si="61"/>
        <v>b</v>
      </c>
      <c r="F496" t="str">
        <f t="shared" si="62"/>
        <v>","psection":"1","file":"bdr:I2KG212511::I2KG212511</v>
      </c>
      <c r="G496" s="2">
        <f t="shared" si="63"/>
        <v>528</v>
      </c>
      <c r="H496" t="str">
        <f t="shared" si="64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5"/>
        <v>249</v>
      </c>
      <c r="E497" t="str">
        <f t="shared" si="61"/>
        <v>a</v>
      </c>
      <c r="F497" t="str">
        <f t="shared" si="62"/>
        <v>","psection":"1","file":"bdr:I2KG212511::I2KG212511</v>
      </c>
      <c r="G497" s="2">
        <f t="shared" si="63"/>
        <v>529</v>
      </c>
      <c r="H497" t="str">
        <f t="shared" si="64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5"/>
        <v>249</v>
      </c>
      <c r="E498" t="str">
        <f t="shared" si="61"/>
        <v>b</v>
      </c>
      <c r="F498" t="str">
        <f t="shared" si="62"/>
        <v>","psection":"1","file":"bdr:I2KG212511::I2KG212511</v>
      </c>
      <c r="G498" s="2">
        <f t="shared" si="63"/>
        <v>530</v>
      </c>
      <c r="H498" t="str">
        <f t="shared" si="64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5"/>
        <v>250</v>
      </c>
      <c r="E499" t="str">
        <f t="shared" si="61"/>
        <v>a</v>
      </c>
      <c r="F499" t="str">
        <f t="shared" si="62"/>
        <v>","psection":"1","file":"bdr:I2KG212511::I2KG212511</v>
      </c>
      <c r="G499" s="2">
        <f t="shared" si="63"/>
        <v>531</v>
      </c>
      <c r="H499" t="str">
        <f t="shared" si="64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5"/>
        <v>250</v>
      </c>
      <c r="E500" t="str">
        <f t="shared" si="61"/>
        <v>b</v>
      </c>
      <c r="F500" t="str">
        <f t="shared" si="62"/>
        <v>","psection":"1","file":"bdr:I2KG212511::I2KG212511</v>
      </c>
      <c r="G500" s="2">
        <f t="shared" si="63"/>
        <v>532</v>
      </c>
      <c r="H500" t="str">
        <f t="shared" si="64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5"/>
        <v>251</v>
      </c>
      <c r="E501" t="str">
        <f t="shared" si="61"/>
        <v>a</v>
      </c>
      <c r="F501" t="str">
        <f t="shared" si="62"/>
        <v>","psection":"1","file":"bdr:I2KG212511::I2KG212511</v>
      </c>
      <c r="G501" s="2">
        <f t="shared" si="63"/>
        <v>533</v>
      </c>
      <c r="H501" t="str">
        <f t="shared" si="64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5"/>
        <v>251</v>
      </c>
      <c r="E502" t="str">
        <f t="shared" si="61"/>
        <v>b</v>
      </c>
      <c r="F502" t="str">
        <f t="shared" si="62"/>
        <v>","psection":"1","file":"bdr:I2KG212511::I2KG212511</v>
      </c>
      <c r="G502" s="2">
        <f t="shared" si="63"/>
        <v>534</v>
      </c>
      <c r="H502" t="str">
        <f t="shared" si="64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5"/>
        <v>252</v>
      </c>
      <c r="E503" t="str">
        <f t="shared" si="61"/>
        <v>a</v>
      </c>
      <c r="F503" t="str">
        <f t="shared" si="62"/>
        <v>","psection":"1","file":"bdr:I2KG212511::I2KG212511</v>
      </c>
      <c r="G503" s="2">
        <f t="shared" si="63"/>
        <v>535</v>
      </c>
      <c r="H503" t="str">
        <f t="shared" si="64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5"/>
        <v>252</v>
      </c>
      <c r="E504" t="str">
        <f t="shared" si="61"/>
        <v>b</v>
      </c>
      <c r="F504" t="str">
        <f t="shared" si="62"/>
        <v>","psection":"1","file":"bdr:I2KG212511::I2KG212511</v>
      </c>
      <c r="G504" s="2">
        <f t="shared" si="63"/>
        <v>536</v>
      </c>
      <c r="H504" t="str">
        <f t="shared" si="64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5"/>
        <v>253</v>
      </c>
      <c r="E505" t="str">
        <f t="shared" si="61"/>
        <v>a</v>
      </c>
      <c r="F505" t="str">
        <f t="shared" si="62"/>
        <v>","psection":"1","file":"bdr:I2KG212511::I2KG212511</v>
      </c>
      <c r="G505" s="2">
        <f t="shared" si="63"/>
        <v>537</v>
      </c>
      <c r="H505" t="str">
        <f t="shared" si="64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5"/>
        <v>253</v>
      </c>
      <c r="E506" t="str">
        <f t="shared" si="61"/>
        <v>b</v>
      </c>
      <c r="F506" t="str">
        <f t="shared" si="62"/>
        <v>","psection":"1","file":"bdr:I2KG212511::I2KG212511</v>
      </c>
      <c r="G506" s="2">
        <f t="shared" si="63"/>
        <v>538</v>
      </c>
      <c r="H506" t="str">
        <f t="shared" si="64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5"/>
        <v>254</v>
      </c>
      <c r="E507" t="str">
        <f t="shared" si="61"/>
        <v>a</v>
      </c>
      <c r="F507" t="str">
        <f t="shared" si="62"/>
        <v>","psection":"1","file":"bdr:I2KG212511::I2KG212511</v>
      </c>
      <c r="G507" s="2">
        <f t="shared" si="63"/>
        <v>539</v>
      </c>
      <c r="H507" t="str">
        <f t="shared" si="64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5"/>
        <v>254</v>
      </c>
      <c r="E508" t="str">
        <f t="shared" si="61"/>
        <v>b</v>
      </c>
      <c r="F508" t="str">
        <f t="shared" si="62"/>
        <v>","psection":"1","file":"bdr:I2KG212511::I2KG212511</v>
      </c>
      <c r="G508" s="2">
        <f t="shared" si="63"/>
        <v>540</v>
      </c>
      <c r="H508" t="str">
        <f t="shared" si="64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5"/>
        <v>255</v>
      </c>
      <c r="E509" t="str">
        <f t="shared" si="61"/>
        <v>a</v>
      </c>
      <c r="F509" t="str">
        <f t="shared" si="62"/>
        <v>","psection":"1","file":"bdr:I2KG212511::I2KG212511</v>
      </c>
      <c r="G509" s="2">
        <f t="shared" si="63"/>
        <v>541</v>
      </c>
      <c r="H509" t="str">
        <f t="shared" si="64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5"/>
        <v>255</v>
      </c>
      <c r="E510" t="str">
        <f t="shared" si="61"/>
        <v>b</v>
      </c>
      <c r="F510" t="str">
        <f t="shared" si="62"/>
        <v>","psection":"1","file":"bdr:I2KG212511::I2KG212511</v>
      </c>
      <c r="G510" s="2">
        <f t="shared" si="63"/>
        <v>542</v>
      </c>
      <c r="H510" t="str">
        <f t="shared" si="64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5"/>
        <v>256</v>
      </c>
      <c r="E511" t="str">
        <f t="shared" si="61"/>
        <v>a</v>
      </c>
      <c r="F511" t="str">
        <f t="shared" si="62"/>
        <v>","psection":"1","file":"bdr:I2KG212511::I2KG212511</v>
      </c>
      <c r="G511" s="2">
        <f t="shared" si="63"/>
        <v>543</v>
      </c>
      <c r="H511" t="str">
        <f t="shared" si="64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5"/>
        <v>256</v>
      </c>
      <c r="E512" t="str">
        <f t="shared" si="61"/>
        <v>b</v>
      </c>
      <c r="F512" t="str">
        <f t="shared" si="62"/>
        <v>","psection":"1","file":"bdr:I2KG212511::I2KG212511</v>
      </c>
      <c r="G512" s="2">
        <f t="shared" si="63"/>
        <v>544</v>
      </c>
      <c r="H512" t="str">
        <f t="shared" si="64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5"/>
        <v>257</v>
      </c>
      <c r="E513" t="str">
        <f t="shared" si="61"/>
        <v>a</v>
      </c>
      <c r="F513" t="str">
        <f t="shared" si="62"/>
        <v>","psection":"1","file":"bdr:I2KG212511::I2KG212511</v>
      </c>
      <c r="G513" s="2">
        <f t="shared" si="63"/>
        <v>545</v>
      </c>
      <c r="H513" t="str">
        <f t="shared" si="64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5"/>
        <v>257</v>
      </c>
      <c r="E514" t="str">
        <f t="shared" si="61"/>
        <v>b</v>
      </c>
      <c r="F514" t="str">
        <f t="shared" si="62"/>
        <v>","psection":"1","file":"bdr:I2KG212511::I2KG212511</v>
      </c>
      <c r="G514" s="2">
        <f t="shared" si="63"/>
        <v>546</v>
      </c>
      <c r="H514" t="str">
        <f t="shared" si="64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5"/>
        <v>258</v>
      </c>
      <c r="E515" t="str">
        <f t="shared" ref="E515:E578" si="69">IF(E514="a","b","a")</f>
        <v>a</v>
      </c>
      <c r="F515" t="str">
        <f t="shared" ref="F515:F578" si="70">F514</f>
        <v>","psection":"1","file":"bdr:I2KG212511::I2KG212511</v>
      </c>
      <c r="G515" s="2">
        <f t="shared" ref="G515:G578" si="71">G514+1</f>
        <v>547</v>
      </c>
      <c r="H515" t="str">
        <f t="shared" ref="H515:H578" si="72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5"/>
        <v>258</v>
      </c>
      <c r="E516" t="str">
        <f t="shared" si="69"/>
        <v>b</v>
      </c>
      <c r="F516" t="str">
        <f t="shared" si="70"/>
        <v>","psection":"1","file":"bdr:I2KG212511::I2KG212511</v>
      </c>
      <c r="G516" s="2">
        <f t="shared" si="71"/>
        <v>548</v>
      </c>
      <c r="H516" t="str">
        <f t="shared" si="72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5"/>
        <v>259</v>
      </c>
      <c r="E517" t="str">
        <f t="shared" si="69"/>
        <v>a</v>
      </c>
      <c r="F517" t="str">
        <f t="shared" si="70"/>
        <v>","psection":"1","file":"bdr:I2KG212511::I2KG212511</v>
      </c>
      <c r="G517" s="2">
        <f t="shared" si="71"/>
        <v>549</v>
      </c>
      <c r="H517" t="str">
        <f t="shared" si="72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5"/>
        <v>259</v>
      </c>
      <c r="E518" t="str">
        <f t="shared" si="69"/>
        <v>b</v>
      </c>
      <c r="F518" t="str">
        <f t="shared" si="70"/>
        <v>","psection":"1","file":"bdr:I2KG212511::I2KG212511</v>
      </c>
      <c r="G518" s="2">
        <f t="shared" si="71"/>
        <v>550</v>
      </c>
      <c r="H518" t="str">
        <f t="shared" si="72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5"/>
        <v>260</v>
      </c>
      <c r="E519" t="str">
        <f t="shared" si="69"/>
        <v>a</v>
      </c>
      <c r="F519" t="str">
        <f t="shared" si="70"/>
        <v>","psection":"1","file":"bdr:I2KG212511::I2KG212511</v>
      </c>
      <c r="G519" s="2">
        <f t="shared" si="71"/>
        <v>551</v>
      </c>
      <c r="H519" t="str">
        <f t="shared" si="72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ref="D520:D583" si="73">IF(E519="a",D519,D519+1)</f>
        <v>260</v>
      </c>
      <c r="E520" t="str">
        <f t="shared" si="69"/>
        <v>b</v>
      </c>
      <c r="F520" t="str">
        <f t="shared" si="70"/>
        <v>","psection":"1","file":"bdr:I2KG212511::I2KG212511</v>
      </c>
      <c r="G520" s="2">
        <f t="shared" si="71"/>
        <v>552</v>
      </c>
      <c r="H520" t="str">
        <f t="shared" si="72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3"/>
        <v>261</v>
      </c>
      <c r="E521" t="str">
        <f t="shared" si="69"/>
        <v>a</v>
      </c>
      <c r="F521" t="str">
        <f t="shared" si="70"/>
        <v>","psection":"1","file":"bdr:I2KG212511::I2KG212511</v>
      </c>
      <c r="G521" s="2">
        <f t="shared" si="71"/>
        <v>553</v>
      </c>
      <c r="H521" t="str">
        <f t="shared" si="72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3"/>
        <v>261</v>
      </c>
      <c r="E522" t="str">
        <f t="shared" si="69"/>
        <v>b</v>
      </c>
      <c r="F522" t="str">
        <f t="shared" si="70"/>
        <v>","psection":"1","file":"bdr:I2KG212511::I2KG212511</v>
      </c>
      <c r="G522" s="2">
        <f t="shared" si="71"/>
        <v>554</v>
      </c>
      <c r="H522" t="str">
        <f t="shared" si="72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3"/>
        <v>262</v>
      </c>
      <c r="E523" t="str">
        <f t="shared" si="69"/>
        <v>a</v>
      </c>
      <c r="F523" t="str">
        <f t="shared" si="70"/>
        <v>","psection":"1","file":"bdr:I2KG212511::I2KG212511</v>
      </c>
      <c r="G523" s="2">
        <f t="shared" si="71"/>
        <v>555</v>
      </c>
      <c r="H523" t="str">
        <f t="shared" si="72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3"/>
        <v>262</v>
      </c>
      <c r="E524" t="str">
        <f t="shared" si="69"/>
        <v>b</v>
      </c>
      <c r="F524" t="str">
        <f t="shared" si="70"/>
        <v>","psection":"1","file":"bdr:I2KG212511::I2KG212511</v>
      </c>
      <c r="G524" s="2">
        <f t="shared" si="71"/>
        <v>556</v>
      </c>
      <c r="H524" t="str">
        <f t="shared" si="72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3"/>
        <v>263</v>
      </c>
      <c r="E525" t="str">
        <f t="shared" si="69"/>
        <v>a</v>
      </c>
      <c r="F525" t="str">
        <f t="shared" si="70"/>
        <v>","psection":"1","file":"bdr:I2KG212511::I2KG212511</v>
      </c>
      <c r="G525" s="2">
        <f t="shared" si="71"/>
        <v>557</v>
      </c>
      <c r="H525" t="str">
        <f t="shared" si="72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3"/>
        <v>263</v>
      </c>
      <c r="E526" t="str">
        <f t="shared" si="69"/>
        <v>b</v>
      </c>
      <c r="F526" t="str">
        <f t="shared" si="70"/>
        <v>","psection":"1","file":"bdr:I2KG212511::I2KG212511</v>
      </c>
      <c r="G526" s="2">
        <f t="shared" si="71"/>
        <v>558</v>
      </c>
      <c r="H526" t="str">
        <f t="shared" si="72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3"/>
        <v>264</v>
      </c>
      <c r="E527" t="str">
        <f t="shared" si="69"/>
        <v>a</v>
      </c>
      <c r="F527" t="str">
        <f t="shared" si="70"/>
        <v>","psection":"1","file":"bdr:I2KG212511::I2KG212511</v>
      </c>
      <c r="G527" s="2">
        <f t="shared" si="71"/>
        <v>559</v>
      </c>
      <c r="H527" t="str">
        <f t="shared" si="72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3"/>
        <v>264</v>
      </c>
      <c r="E528" t="str">
        <f t="shared" si="69"/>
        <v>b</v>
      </c>
      <c r="F528" t="str">
        <f t="shared" si="70"/>
        <v>","psection":"1","file":"bdr:I2KG212511::I2KG212511</v>
      </c>
      <c r="G528" s="2">
        <f t="shared" si="71"/>
        <v>560</v>
      </c>
      <c r="H528" t="str">
        <f t="shared" si="72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3"/>
        <v>265</v>
      </c>
      <c r="E529" t="str">
        <f t="shared" si="69"/>
        <v>a</v>
      </c>
      <c r="F529" t="str">
        <f t="shared" si="70"/>
        <v>","psection":"1","file":"bdr:I2KG212511::I2KG212511</v>
      </c>
      <c r="G529" s="2">
        <v>562</v>
      </c>
      <c r="H529" t="str">
        <f t="shared" si="72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3"/>
        <v>265</v>
      </c>
      <c r="E530" t="str">
        <f t="shared" si="69"/>
        <v>b</v>
      </c>
      <c r="F530" t="str">
        <f t="shared" si="70"/>
        <v>","psection":"1","file":"bdr:I2KG212511::I2KG212511</v>
      </c>
      <c r="G530" s="2">
        <f t="shared" si="71"/>
        <v>563</v>
      </c>
      <c r="H530" t="str">
        <f t="shared" si="72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3"/>
        <v>266</v>
      </c>
      <c r="E531" t="str">
        <f t="shared" si="69"/>
        <v>a</v>
      </c>
      <c r="F531" t="str">
        <f t="shared" si="70"/>
        <v>","psection":"1","file":"bdr:I2KG212511::I2KG212511</v>
      </c>
      <c r="G531" s="2">
        <f t="shared" si="71"/>
        <v>564</v>
      </c>
      <c r="H531" t="str">
        <f t="shared" si="72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3"/>
        <v>266</v>
      </c>
      <c r="E532" t="str">
        <f t="shared" si="69"/>
        <v>b</v>
      </c>
      <c r="F532" t="str">
        <f t="shared" si="70"/>
        <v>","psection":"1","file":"bdr:I2KG212511::I2KG212511</v>
      </c>
      <c r="G532" s="2">
        <f t="shared" si="71"/>
        <v>565</v>
      </c>
      <c r="H532" t="str">
        <f t="shared" si="72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3"/>
        <v>267</v>
      </c>
      <c r="E533" t="str">
        <f t="shared" si="69"/>
        <v>a</v>
      </c>
      <c r="F533" t="str">
        <f t="shared" si="70"/>
        <v>","psection":"1","file":"bdr:I2KG212511::I2KG212511</v>
      </c>
      <c r="G533" s="2">
        <f t="shared" si="71"/>
        <v>566</v>
      </c>
      <c r="H533" t="str">
        <f t="shared" si="72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3"/>
        <v>267</v>
      </c>
      <c r="E534" t="str">
        <f t="shared" si="69"/>
        <v>b</v>
      </c>
      <c r="F534" t="str">
        <f t="shared" si="70"/>
        <v>","psection":"1","file":"bdr:I2KG212511::I2KG212511</v>
      </c>
      <c r="G534" s="2">
        <f t="shared" si="71"/>
        <v>567</v>
      </c>
      <c r="H534" t="str">
        <f t="shared" si="72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3"/>
        <v>268</v>
      </c>
      <c r="E535" t="str">
        <f t="shared" si="69"/>
        <v>a</v>
      </c>
      <c r="F535" t="str">
        <f t="shared" si="70"/>
        <v>","psection":"1","file":"bdr:I2KG212511::I2KG212511</v>
      </c>
      <c r="G535" s="2">
        <f t="shared" si="71"/>
        <v>568</v>
      </c>
      <c r="H535" t="str">
        <f t="shared" si="72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3"/>
        <v>268</v>
      </c>
      <c r="E536" t="str">
        <f t="shared" si="69"/>
        <v>b</v>
      </c>
      <c r="F536" t="str">
        <f t="shared" si="70"/>
        <v>","psection":"1","file":"bdr:I2KG212511::I2KG212511</v>
      </c>
      <c r="G536" s="2">
        <f t="shared" si="71"/>
        <v>569</v>
      </c>
      <c r="H536" t="str">
        <f t="shared" si="72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3"/>
        <v>269</v>
      </c>
      <c r="E537" t="str">
        <f t="shared" si="69"/>
        <v>a</v>
      </c>
      <c r="F537" t="str">
        <f t="shared" si="70"/>
        <v>","psection":"1","file":"bdr:I2KG212511::I2KG212511</v>
      </c>
      <c r="G537" s="2">
        <f t="shared" si="71"/>
        <v>570</v>
      </c>
      <c r="H537" t="str">
        <f t="shared" si="72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3"/>
        <v>269</v>
      </c>
      <c r="E538" t="str">
        <f t="shared" si="69"/>
        <v>b</v>
      </c>
      <c r="F538" t="str">
        <f t="shared" si="70"/>
        <v>","psection":"1","file":"bdr:I2KG212511::I2KG212511</v>
      </c>
      <c r="G538" s="2">
        <f t="shared" si="71"/>
        <v>571</v>
      </c>
      <c r="H538" t="str">
        <f t="shared" si="72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3"/>
        <v>270</v>
      </c>
      <c r="E539" t="str">
        <f t="shared" si="69"/>
        <v>a</v>
      </c>
      <c r="F539" t="str">
        <f t="shared" si="70"/>
        <v>","psection":"1","file":"bdr:I2KG212511::I2KG212511</v>
      </c>
      <c r="G539" s="2">
        <f t="shared" si="71"/>
        <v>572</v>
      </c>
      <c r="H539" t="str">
        <f t="shared" si="72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3"/>
        <v>270</v>
      </c>
      <c r="E540" t="str">
        <f t="shared" si="69"/>
        <v>b</v>
      </c>
      <c r="F540" t="str">
        <f t="shared" si="70"/>
        <v>","psection":"1","file":"bdr:I2KG212511::I2KG212511</v>
      </c>
      <c r="G540" s="2">
        <f t="shared" si="71"/>
        <v>573</v>
      </c>
      <c r="H540" t="str">
        <f t="shared" si="72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3"/>
        <v>271</v>
      </c>
      <c r="E541" t="str">
        <f t="shared" si="69"/>
        <v>a</v>
      </c>
      <c r="F541" t="str">
        <f t="shared" si="70"/>
        <v>","psection":"1","file":"bdr:I2KG212511::I2KG212511</v>
      </c>
      <c r="G541" s="2">
        <f t="shared" si="71"/>
        <v>574</v>
      </c>
      <c r="H541" t="str">
        <f t="shared" si="72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3"/>
        <v>271</v>
      </c>
      <c r="E542" t="str">
        <f t="shared" si="69"/>
        <v>b</v>
      </c>
      <c r="F542" t="str">
        <f t="shared" si="70"/>
        <v>","psection":"1","file":"bdr:I2KG212511::I2KG212511</v>
      </c>
      <c r="G542" s="2">
        <f t="shared" si="71"/>
        <v>575</v>
      </c>
      <c r="H542" t="str">
        <f t="shared" si="72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3"/>
        <v>272</v>
      </c>
      <c r="E543" t="str">
        <f t="shared" si="69"/>
        <v>a</v>
      </c>
      <c r="F543" t="str">
        <f t="shared" si="70"/>
        <v>","psection":"1","file":"bdr:I2KG212511::I2KG212511</v>
      </c>
      <c r="G543" s="2">
        <f t="shared" si="71"/>
        <v>576</v>
      </c>
      <c r="H543" t="str">
        <f t="shared" si="72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3"/>
        <v>272</v>
      </c>
      <c r="E544" t="str">
        <f t="shared" si="69"/>
        <v>b</v>
      </c>
      <c r="F544" t="str">
        <f t="shared" si="70"/>
        <v>","psection":"1","file":"bdr:I2KG212511::I2KG212511</v>
      </c>
      <c r="G544" s="2">
        <f t="shared" si="71"/>
        <v>577</v>
      </c>
      <c r="H544" t="str">
        <f t="shared" si="72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3"/>
        <v>273</v>
      </c>
      <c r="E545" t="str">
        <f t="shared" si="69"/>
        <v>a</v>
      </c>
      <c r="F545" t="str">
        <f t="shared" si="70"/>
        <v>","psection":"1","file":"bdr:I2KG212511::I2KG212511</v>
      </c>
      <c r="G545" s="2">
        <f t="shared" si="71"/>
        <v>578</v>
      </c>
      <c r="H545" t="str">
        <f t="shared" si="72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3"/>
        <v>273</v>
      </c>
      <c r="E546" t="str">
        <f t="shared" si="69"/>
        <v>b</v>
      </c>
      <c r="F546" t="str">
        <f t="shared" si="70"/>
        <v>","psection":"1","file":"bdr:I2KG212511::I2KG212511</v>
      </c>
      <c r="G546" s="2">
        <f t="shared" si="71"/>
        <v>579</v>
      </c>
      <c r="H546" t="str">
        <f t="shared" si="72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3"/>
        <v>274</v>
      </c>
      <c r="E547" t="str">
        <f t="shared" si="69"/>
        <v>a</v>
      </c>
      <c r="F547" t="str">
        <f t="shared" si="70"/>
        <v>","psection":"1","file":"bdr:I2KG212511::I2KG212511</v>
      </c>
      <c r="G547" s="2">
        <f t="shared" si="71"/>
        <v>580</v>
      </c>
      <c r="H547" t="str">
        <f t="shared" si="72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3"/>
        <v>274</v>
      </c>
      <c r="E548" t="str">
        <f t="shared" si="69"/>
        <v>b</v>
      </c>
      <c r="F548" t="str">
        <f t="shared" si="70"/>
        <v>","psection":"1","file":"bdr:I2KG212511::I2KG212511</v>
      </c>
      <c r="G548" s="2">
        <f t="shared" si="71"/>
        <v>581</v>
      </c>
      <c r="H548" t="str">
        <f t="shared" si="72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3"/>
        <v>275</v>
      </c>
      <c r="E549" t="str">
        <f t="shared" si="69"/>
        <v>a</v>
      </c>
      <c r="F549" t="str">
        <f t="shared" si="70"/>
        <v>","psection":"1","file":"bdr:I2KG212511::I2KG212511</v>
      </c>
      <c r="G549" s="2">
        <f t="shared" si="71"/>
        <v>582</v>
      </c>
      <c r="H549" t="str">
        <f t="shared" si="72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3"/>
        <v>275</v>
      </c>
      <c r="E550" t="str">
        <f t="shared" si="69"/>
        <v>b</v>
      </c>
      <c r="F550" t="str">
        <f t="shared" si="70"/>
        <v>","psection":"1","file":"bdr:I2KG212511::I2KG212511</v>
      </c>
      <c r="G550" s="2">
        <v>584</v>
      </c>
      <c r="H550" t="str">
        <f t="shared" si="72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3"/>
        <v>276</v>
      </c>
      <c r="E551" t="str">
        <f t="shared" si="69"/>
        <v>a</v>
      </c>
      <c r="F551" t="str">
        <f t="shared" si="70"/>
        <v>","psection":"1","file":"bdr:I2KG212511::I2KG212511</v>
      </c>
      <c r="G551" s="2">
        <f t="shared" si="71"/>
        <v>585</v>
      </c>
      <c r="H551" t="str">
        <f t="shared" si="72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3"/>
        <v>276</v>
      </c>
      <c r="E552" t="str">
        <f t="shared" si="69"/>
        <v>b</v>
      </c>
      <c r="F552" t="str">
        <f t="shared" si="70"/>
        <v>","psection":"1","file":"bdr:I2KG212511::I2KG212511</v>
      </c>
      <c r="G552" s="2">
        <f t="shared" si="71"/>
        <v>586</v>
      </c>
      <c r="H552" t="str">
        <f t="shared" si="72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3"/>
        <v>277</v>
      </c>
      <c r="E553" t="str">
        <f t="shared" si="69"/>
        <v>a</v>
      </c>
      <c r="F553" t="str">
        <f t="shared" si="70"/>
        <v>","psection":"1","file":"bdr:I2KG212511::I2KG212511</v>
      </c>
      <c r="G553" s="2">
        <f t="shared" si="71"/>
        <v>587</v>
      </c>
      <c r="H553" t="str">
        <f t="shared" si="72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3"/>
        <v>277</v>
      </c>
      <c r="E554" t="str">
        <f t="shared" si="69"/>
        <v>b</v>
      </c>
      <c r="F554" t="str">
        <f t="shared" si="70"/>
        <v>","psection":"1","file":"bdr:I2KG212511::I2KG212511</v>
      </c>
      <c r="G554" s="2">
        <f t="shared" si="71"/>
        <v>588</v>
      </c>
      <c r="H554" t="str">
        <f t="shared" si="72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3"/>
        <v>278</v>
      </c>
      <c r="E555" t="str">
        <f t="shared" si="69"/>
        <v>a</v>
      </c>
      <c r="F555" t="str">
        <f t="shared" si="70"/>
        <v>","psection":"1","file":"bdr:I2KG212511::I2KG212511</v>
      </c>
      <c r="G555" s="2">
        <f t="shared" si="71"/>
        <v>589</v>
      </c>
      <c r="H555" t="str">
        <f t="shared" si="72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3"/>
        <v>278</v>
      </c>
      <c r="E556" t="str">
        <f t="shared" si="69"/>
        <v>b</v>
      </c>
      <c r="F556" t="str">
        <f t="shared" si="70"/>
        <v>","psection":"1","file":"bdr:I2KG212511::I2KG212511</v>
      </c>
      <c r="G556" s="2">
        <f t="shared" si="71"/>
        <v>590</v>
      </c>
      <c r="H556" t="str">
        <f t="shared" si="72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3"/>
        <v>279</v>
      </c>
      <c r="E557" t="str">
        <f t="shared" si="69"/>
        <v>a</v>
      </c>
      <c r="F557" t="str">
        <f t="shared" si="70"/>
        <v>","psection":"1","file":"bdr:I2KG212511::I2KG212511</v>
      </c>
      <c r="G557" s="2">
        <f t="shared" si="71"/>
        <v>591</v>
      </c>
      <c r="H557" t="str">
        <f t="shared" si="72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3"/>
        <v>279</v>
      </c>
      <c r="E558" t="str">
        <f t="shared" si="69"/>
        <v>b</v>
      </c>
      <c r="F558" t="str">
        <f t="shared" si="70"/>
        <v>","psection":"1","file":"bdr:I2KG212511::I2KG212511</v>
      </c>
      <c r="G558" s="2">
        <f t="shared" si="71"/>
        <v>592</v>
      </c>
      <c r="H558" t="str">
        <f t="shared" si="72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3"/>
        <v>280</v>
      </c>
      <c r="E559" t="str">
        <f t="shared" si="69"/>
        <v>a</v>
      </c>
      <c r="F559" t="str">
        <f t="shared" si="70"/>
        <v>","psection":"1","file":"bdr:I2KG212511::I2KG212511</v>
      </c>
      <c r="G559" s="2">
        <f t="shared" si="71"/>
        <v>593</v>
      </c>
      <c r="H559" t="str">
        <f t="shared" si="72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3"/>
        <v>280</v>
      </c>
      <c r="E560" t="str">
        <f t="shared" si="69"/>
        <v>b</v>
      </c>
      <c r="F560" t="str">
        <f t="shared" si="70"/>
        <v>","psection":"1","file":"bdr:I2KG212511::I2KG212511</v>
      </c>
      <c r="G560" s="2">
        <f t="shared" si="71"/>
        <v>594</v>
      </c>
      <c r="H560" t="str">
        <f t="shared" si="72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3"/>
        <v>281</v>
      </c>
      <c r="E561" t="str">
        <f t="shared" si="69"/>
        <v>a</v>
      </c>
      <c r="F561" t="str">
        <f t="shared" si="70"/>
        <v>","psection":"1","file":"bdr:I2KG212511::I2KG212511</v>
      </c>
      <c r="G561" s="2">
        <f t="shared" si="71"/>
        <v>595</v>
      </c>
      <c r="H561" t="str">
        <f t="shared" si="72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3"/>
        <v>281</v>
      </c>
      <c r="E562" t="str">
        <f t="shared" si="69"/>
        <v>b</v>
      </c>
      <c r="F562" t="str">
        <f t="shared" si="70"/>
        <v>","psection":"1","file":"bdr:I2KG212511::I2KG212511</v>
      </c>
      <c r="G562" s="2">
        <f t="shared" si="71"/>
        <v>596</v>
      </c>
      <c r="H562" t="str">
        <f t="shared" si="72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3"/>
        <v>282</v>
      </c>
      <c r="E563" t="str">
        <f t="shared" si="69"/>
        <v>a</v>
      </c>
      <c r="F563" t="str">
        <f t="shared" si="70"/>
        <v>","psection":"1","file":"bdr:I2KG212511::I2KG212511</v>
      </c>
      <c r="G563" s="2">
        <f t="shared" si="71"/>
        <v>597</v>
      </c>
      <c r="H563" t="str">
        <f t="shared" si="72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3"/>
        <v>282</v>
      </c>
      <c r="E564" t="str">
        <f t="shared" si="69"/>
        <v>b</v>
      </c>
      <c r="F564" t="str">
        <f t="shared" si="70"/>
        <v>","psection":"1","file":"bdr:I2KG212511::I2KG212511</v>
      </c>
      <c r="G564" s="2">
        <f t="shared" si="71"/>
        <v>598</v>
      </c>
      <c r="H564" t="str">
        <f t="shared" si="72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3"/>
        <v>283</v>
      </c>
      <c r="E565" t="str">
        <f t="shared" si="69"/>
        <v>a</v>
      </c>
      <c r="F565" t="str">
        <f t="shared" si="70"/>
        <v>","psection":"1","file":"bdr:I2KG212511::I2KG212511</v>
      </c>
      <c r="G565" s="2">
        <f t="shared" si="71"/>
        <v>599</v>
      </c>
      <c r="H565" t="str">
        <f t="shared" si="72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3"/>
        <v>283</v>
      </c>
      <c r="E566" t="str">
        <f t="shared" si="69"/>
        <v>b</v>
      </c>
      <c r="F566" t="str">
        <f t="shared" si="70"/>
        <v>","psection":"1","file":"bdr:I2KG212511::I2KG212511</v>
      </c>
      <c r="G566" s="2">
        <f t="shared" si="71"/>
        <v>600</v>
      </c>
      <c r="H566" t="str">
        <f t="shared" si="72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3"/>
        <v>284</v>
      </c>
      <c r="E567" t="str">
        <f t="shared" si="69"/>
        <v>a</v>
      </c>
      <c r="F567" t="str">
        <f t="shared" si="70"/>
        <v>","psection":"1","file":"bdr:I2KG212511::I2KG212511</v>
      </c>
      <c r="G567" s="2">
        <f t="shared" si="71"/>
        <v>601</v>
      </c>
      <c r="H567" t="str">
        <f t="shared" si="72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3"/>
        <v>284</v>
      </c>
      <c r="E568" t="str">
        <f t="shared" si="69"/>
        <v>b</v>
      </c>
      <c r="F568" t="str">
        <f t="shared" si="70"/>
        <v>","psection":"1","file":"bdr:I2KG212511::I2KG212511</v>
      </c>
      <c r="G568" s="2">
        <f t="shared" si="71"/>
        <v>602</v>
      </c>
      <c r="H568" t="str">
        <f t="shared" si="72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3"/>
        <v>285</v>
      </c>
      <c r="E569" t="str">
        <f t="shared" si="69"/>
        <v>a</v>
      </c>
      <c r="F569" t="str">
        <f t="shared" si="70"/>
        <v>","psection":"1","file":"bdr:I2KG212511::I2KG212511</v>
      </c>
      <c r="G569" s="2">
        <f t="shared" si="71"/>
        <v>603</v>
      </c>
      <c r="H569" t="str">
        <f t="shared" si="72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3"/>
        <v>285</v>
      </c>
      <c r="E570" t="str">
        <f t="shared" si="69"/>
        <v>b</v>
      </c>
      <c r="F570" t="str">
        <f t="shared" si="70"/>
        <v>","psection":"1","file":"bdr:I2KG212511::I2KG212511</v>
      </c>
      <c r="G570" s="2">
        <f t="shared" si="71"/>
        <v>604</v>
      </c>
      <c r="H570" t="str">
        <f t="shared" si="72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3"/>
        <v>286</v>
      </c>
      <c r="E571" t="str">
        <f t="shared" si="69"/>
        <v>a</v>
      </c>
      <c r="F571" t="str">
        <f t="shared" si="70"/>
        <v>","psection":"1","file":"bdr:I2KG212511::I2KG212511</v>
      </c>
      <c r="G571" s="2">
        <f t="shared" si="71"/>
        <v>605</v>
      </c>
      <c r="H571" t="str">
        <f t="shared" si="72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3"/>
        <v>286</v>
      </c>
      <c r="E572" t="str">
        <f t="shared" si="69"/>
        <v>b</v>
      </c>
      <c r="F572" t="str">
        <f t="shared" si="70"/>
        <v>","psection":"1","file":"bdr:I2KG212511::I2KG212511</v>
      </c>
      <c r="G572" s="2">
        <f t="shared" si="71"/>
        <v>606</v>
      </c>
      <c r="H572" t="str">
        <f t="shared" si="72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3"/>
        <v>287</v>
      </c>
      <c r="E573" t="str">
        <f t="shared" si="69"/>
        <v>a</v>
      </c>
      <c r="F573" t="str">
        <f t="shared" si="70"/>
        <v>","psection":"1","file":"bdr:I2KG212511::I2KG212511</v>
      </c>
      <c r="G573" s="2">
        <f t="shared" si="71"/>
        <v>607</v>
      </c>
      <c r="H573" t="str">
        <f t="shared" si="72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3"/>
        <v>287</v>
      </c>
      <c r="E574" t="str">
        <f t="shared" si="69"/>
        <v>b</v>
      </c>
      <c r="F574" t="str">
        <f t="shared" si="70"/>
        <v>","psection":"1","file":"bdr:I2KG212511::I2KG212511</v>
      </c>
      <c r="G574" s="2">
        <f t="shared" si="71"/>
        <v>608</v>
      </c>
      <c r="H574" t="str">
        <f t="shared" si="72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3"/>
        <v>288</v>
      </c>
      <c r="E575" t="str">
        <f t="shared" si="69"/>
        <v>a</v>
      </c>
      <c r="F575" t="str">
        <f t="shared" si="70"/>
        <v>","psection":"1","file":"bdr:I2KG212511::I2KG212511</v>
      </c>
      <c r="G575" s="2">
        <f t="shared" si="71"/>
        <v>609</v>
      </c>
      <c r="H575" t="str">
        <f t="shared" si="72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3"/>
        <v>288</v>
      </c>
      <c r="E576" t="str">
        <f t="shared" si="69"/>
        <v>b</v>
      </c>
      <c r="F576" t="str">
        <f t="shared" si="70"/>
        <v>","psection":"1","file":"bdr:I2KG212511::I2KG212511</v>
      </c>
      <c r="G576" s="2">
        <f t="shared" si="71"/>
        <v>610</v>
      </c>
      <c r="H576" t="str">
        <f t="shared" si="72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3"/>
        <v>289</v>
      </c>
      <c r="E577" t="str">
        <f t="shared" si="69"/>
        <v>a</v>
      </c>
      <c r="F577" t="str">
        <f t="shared" si="70"/>
        <v>","psection":"1","file":"bdr:I2KG212511::I2KG212511</v>
      </c>
      <c r="G577" s="2">
        <f t="shared" si="71"/>
        <v>611</v>
      </c>
      <c r="H577" t="str">
        <f t="shared" si="72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3"/>
        <v>289</v>
      </c>
      <c r="E578" t="str">
        <f t="shared" si="69"/>
        <v>b</v>
      </c>
      <c r="F578" t="str">
        <f t="shared" si="70"/>
        <v>","psection":"1","file":"bdr:I2KG212511::I2KG212511</v>
      </c>
      <c r="G578" s="2">
        <f t="shared" si="71"/>
        <v>612</v>
      </c>
      <c r="H578" t="str">
        <f t="shared" si="72"/>
        <v>.jpg"},</v>
      </c>
    </row>
    <row r="579" spans="1:8" x14ac:dyDescent="0.25">
      <c r="A579" t="str">
        <f t="shared" ref="A579:A600" si="74">A578</f>
        <v>"</v>
      </c>
      <c r="B579">
        <f t="shared" ref="B579:B600" si="75">B578+1</f>
        <v>579</v>
      </c>
      <c r="C579" t="str">
        <f t="shared" ref="C579:C600" si="76">C578</f>
        <v>":{"pagination":"</v>
      </c>
      <c r="D579">
        <f t="shared" si="73"/>
        <v>290</v>
      </c>
      <c r="E579" t="str">
        <f t="shared" ref="E579:E600" si="77">IF(E578="a","b","a")</f>
        <v>a</v>
      </c>
      <c r="F579" t="str">
        <f t="shared" ref="F579:F600" si="78">F578</f>
        <v>","psection":"1","file":"bdr:I2KG212511::I2KG212511</v>
      </c>
      <c r="G579" s="2">
        <f t="shared" ref="G579:G600" si="79">G578+1</f>
        <v>613</v>
      </c>
      <c r="H579" t="str">
        <f t="shared" ref="H579:H600" si="80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3"/>
        <v>290</v>
      </c>
      <c r="E580" t="str">
        <f t="shared" si="77"/>
        <v>b</v>
      </c>
      <c r="F580" t="str">
        <f t="shared" si="78"/>
        <v>","psection":"1","file":"bdr:I2KG212511::I2KG212511</v>
      </c>
      <c r="G580" s="2">
        <f t="shared" si="79"/>
        <v>614</v>
      </c>
      <c r="H580" t="str">
        <f t="shared" si="80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3"/>
        <v>291</v>
      </c>
      <c r="E581" t="str">
        <f t="shared" si="77"/>
        <v>a</v>
      </c>
      <c r="F581" t="str">
        <f t="shared" si="78"/>
        <v>","psection":"1","file":"bdr:I2KG212511::I2KG212511</v>
      </c>
      <c r="G581" s="2">
        <f t="shared" si="79"/>
        <v>615</v>
      </c>
      <c r="H581" t="str">
        <f t="shared" si="80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3"/>
        <v>291</v>
      </c>
      <c r="E582" t="str">
        <f t="shared" si="77"/>
        <v>b</v>
      </c>
      <c r="F582" t="str">
        <f t="shared" si="78"/>
        <v>","psection":"1","file":"bdr:I2KG212511::I2KG212511</v>
      </c>
      <c r="G582" s="2">
        <v>617</v>
      </c>
      <c r="H582" t="str">
        <f t="shared" si="80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3"/>
        <v>292</v>
      </c>
      <c r="E583" t="str">
        <f t="shared" si="77"/>
        <v>a</v>
      </c>
      <c r="F583" t="str">
        <f t="shared" si="78"/>
        <v>","psection":"1","file":"bdr:I2KG212511::I2KG212511</v>
      </c>
      <c r="G583" s="2">
        <f t="shared" si="79"/>
        <v>618</v>
      </c>
      <c r="H583" t="str">
        <f t="shared" si="80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ref="D584:D600" si="81">IF(E583="a",D583,D583+1)</f>
        <v>292</v>
      </c>
      <c r="E584" t="str">
        <f t="shared" si="77"/>
        <v>b</v>
      </c>
      <c r="F584" t="str">
        <f t="shared" si="78"/>
        <v>","psection":"1","file":"bdr:I2KG212511::I2KG212511</v>
      </c>
      <c r="G584" s="2">
        <f t="shared" si="79"/>
        <v>619</v>
      </c>
      <c r="H584" t="str">
        <f t="shared" si="80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1"/>
        <v>293</v>
      </c>
      <c r="E585" t="str">
        <f t="shared" si="77"/>
        <v>a</v>
      </c>
      <c r="F585" t="str">
        <f t="shared" si="78"/>
        <v>","psection":"1","file":"bdr:I2KG212511::I2KG212511</v>
      </c>
      <c r="G585" s="2">
        <f t="shared" si="79"/>
        <v>620</v>
      </c>
      <c r="H585" t="str">
        <f t="shared" si="80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1"/>
        <v>293</v>
      </c>
      <c r="E586" t="str">
        <f t="shared" si="77"/>
        <v>b</v>
      </c>
      <c r="F586" t="str">
        <f t="shared" si="78"/>
        <v>","psection":"1","file":"bdr:I2KG212511::I2KG212511</v>
      </c>
      <c r="G586" s="2">
        <f t="shared" si="79"/>
        <v>621</v>
      </c>
      <c r="H586" t="str">
        <f t="shared" si="80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1"/>
        <v>294</v>
      </c>
      <c r="E587" t="str">
        <f t="shared" si="77"/>
        <v>a</v>
      </c>
      <c r="F587" t="str">
        <f t="shared" si="78"/>
        <v>","psection":"1","file":"bdr:I2KG212511::I2KG212511</v>
      </c>
      <c r="G587" s="2">
        <f t="shared" si="79"/>
        <v>622</v>
      </c>
      <c r="H587" t="str">
        <f t="shared" si="80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1"/>
        <v>294</v>
      </c>
      <c r="E588" t="str">
        <f t="shared" si="77"/>
        <v>b</v>
      </c>
      <c r="F588" t="str">
        <f t="shared" si="78"/>
        <v>","psection":"1","file":"bdr:I2KG212511::I2KG212511</v>
      </c>
      <c r="G588" s="2">
        <f t="shared" si="79"/>
        <v>623</v>
      </c>
      <c r="H588" t="str">
        <f t="shared" si="80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1"/>
        <v>295</v>
      </c>
      <c r="E589" t="str">
        <f t="shared" si="77"/>
        <v>a</v>
      </c>
      <c r="F589" t="str">
        <f t="shared" si="78"/>
        <v>","psection":"1","file":"bdr:I2KG212511::I2KG212511</v>
      </c>
      <c r="G589" s="2">
        <f t="shared" si="79"/>
        <v>624</v>
      </c>
      <c r="H589" t="str">
        <f t="shared" si="80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1"/>
        <v>295</v>
      </c>
      <c r="E590" t="str">
        <f t="shared" si="77"/>
        <v>b</v>
      </c>
      <c r="F590" t="str">
        <f t="shared" si="78"/>
        <v>","psection":"1","file":"bdr:I2KG212511::I2KG212511</v>
      </c>
      <c r="G590" s="2">
        <f t="shared" si="79"/>
        <v>625</v>
      </c>
      <c r="H590" t="str">
        <f t="shared" si="80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1"/>
        <v>296</v>
      </c>
      <c r="E591" t="str">
        <f t="shared" si="77"/>
        <v>a</v>
      </c>
      <c r="F591" t="str">
        <f t="shared" si="78"/>
        <v>","psection":"1","file":"bdr:I2KG212511::I2KG212511</v>
      </c>
      <c r="G591" s="2">
        <f t="shared" si="79"/>
        <v>626</v>
      </c>
      <c r="H591" t="str">
        <f t="shared" si="80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1"/>
        <v>296</v>
      </c>
      <c r="E592" t="str">
        <f t="shared" si="77"/>
        <v>b</v>
      </c>
      <c r="F592" t="str">
        <f t="shared" si="78"/>
        <v>","psection":"1","file":"bdr:I2KG212511::I2KG212511</v>
      </c>
      <c r="G592" s="2">
        <f t="shared" si="79"/>
        <v>627</v>
      </c>
      <c r="H592" t="str">
        <f t="shared" si="80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1"/>
        <v>297</v>
      </c>
      <c r="E593" t="str">
        <f t="shared" si="77"/>
        <v>a</v>
      </c>
      <c r="F593" t="str">
        <f t="shared" si="78"/>
        <v>","psection":"1","file":"bdr:I2KG212511::I2KG212511</v>
      </c>
      <c r="G593" s="2">
        <f t="shared" si="79"/>
        <v>628</v>
      </c>
      <c r="H593" t="str">
        <f t="shared" si="80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1"/>
        <v>297</v>
      </c>
      <c r="E594" t="str">
        <f t="shared" si="77"/>
        <v>b</v>
      </c>
      <c r="F594" t="str">
        <f t="shared" si="78"/>
        <v>","psection":"1","file":"bdr:I2KG212511::I2KG212511</v>
      </c>
      <c r="G594" s="2">
        <f t="shared" si="79"/>
        <v>629</v>
      </c>
      <c r="H594" t="str">
        <f t="shared" si="80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1"/>
        <v>298</v>
      </c>
      <c r="E595" t="str">
        <f t="shared" si="77"/>
        <v>a</v>
      </c>
      <c r="F595" t="str">
        <f t="shared" si="78"/>
        <v>","psection":"1","file":"bdr:I2KG212511::I2KG212511</v>
      </c>
      <c r="G595" s="2">
        <f t="shared" si="79"/>
        <v>630</v>
      </c>
      <c r="H595" t="str">
        <f t="shared" si="80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1"/>
        <v>298</v>
      </c>
      <c r="E596" t="str">
        <f t="shared" si="77"/>
        <v>b</v>
      </c>
      <c r="F596" t="str">
        <f t="shared" si="78"/>
        <v>","psection":"1","file":"bdr:I2KG212511::I2KG212511</v>
      </c>
      <c r="G596" s="2">
        <f t="shared" si="79"/>
        <v>631</v>
      </c>
      <c r="H596" t="str">
        <f t="shared" si="80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1"/>
        <v>299</v>
      </c>
      <c r="E597" t="str">
        <f t="shared" si="77"/>
        <v>a</v>
      </c>
      <c r="F597" t="str">
        <f t="shared" si="78"/>
        <v>","psection":"1","file":"bdr:I2KG212511::I2KG212511</v>
      </c>
      <c r="G597" s="2">
        <f t="shared" si="79"/>
        <v>632</v>
      </c>
      <c r="H597" t="str">
        <f t="shared" si="80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1"/>
        <v>299</v>
      </c>
      <c r="E598" t="str">
        <f t="shared" si="77"/>
        <v>b</v>
      </c>
      <c r="F598" t="str">
        <f t="shared" si="78"/>
        <v>","psection":"1","file":"bdr:I2KG212511::I2KG212511</v>
      </c>
      <c r="G598" s="2">
        <f t="shared" si="79"/>
        <v>633</v>
      </c>
      <c r="H598" t="str">
        <f t="shared" si="80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1"/>
        <v>300</v>
      </c>
      <c r="E599" t="str">
        <f t="shared" si="77"/>
        <v>a</v>
      </c>
      <c r="F599" t="str">
        <f t="shared" si="78"/>
        <v>","psection":"1","file":"bdr:I2KG212511::I2KG212511</v>
      </c>
      <c r="G599" s="2">
        <f t="shared" si="79"/>
        <v>634</v>
      </c>
      <c r="H599" t="str">
        <f t="shared" si="80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1"/>
        <v>300</v>
      </c>
      <c r="E600" t="str">
        <f t="shared" si="77"/>
        <v>b</v>
      </c>
      <c r="F600" t="str">
        <f t="shared" si="78"/>
        <v>","psection":"1","file":"bdr:I2KG212511::I2KG212511</v>
      </c>
      <c r="G600" s="2">
        <f t="shared" si="79"/>
        <v>635</v>
      </c>
      <c r="H600" t="str">
        <f t="shared" si="80"/>
        <v>.jpg"},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4B131-68EE-43F0-9F95-14233E186706}">
  <dimension ref="A1:H717"/>
  <sheetViews>
    <sheetView workbookViewId="0">
      <selection sqref="A1:H7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5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","psection":"1","file":"bdr:I2KG212512::I2KG212512</v>
      </c>
      <c r="G2" s="2">
        <f>G1+1</f>
        <v>5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5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","psection":"1","file":"bdr:I2KG212512::I2KG212512</v>
      </c>
      <c r="G3" s="2">
        <f t="shared" ref="G3:G66" si="6">G2+1</f>
        <v>6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","psection":"1","file":"bdr:I2KG212512::I2KG212512</v>
      </c>
      <c r="G4" s="2">
        <f t="shared" si="6"/>
        <v>7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","psection":"1","file":"bdr:I2KG212512::I2KG212512</v>
      </c>
      <c r="G5" s="2">
        <f t="shared" si="6"/>
        <v>8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ref="D6:D69" si="8">IF(E5="a",D5,D5+1)</f>
        <v>3</v>
      </c>
      <c r="E6" t="str">
        <f t="shared" si="4"/>
        <v>b</v>
      </c>
      <c r="F6" t="str">
        <f t="shared" si="5"/>
        <v>","psection":"1","file":"bdr:I2KG212512::I2KG212512</v>
      </c>
      <c r="G6" s="2">
        <f t="shared" si="6"/>
        <v>9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8"/>
        <v>4</v>
      </c>
      <c r="E7" t="str">
        <f t="shared" si="4"/>
        <v>a</v>
      </c>
      <c r="F7" t="str">
        <f t="shared" si="5"/>
        <v>","psection":"1","file":"bdr:I2KG212512::I2KG212512</v>
      </c>
      <c r="G7" s="2">
        <f t="shared" si="6"/>
        <v>10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8"/>
        <v>4</v>
      </c>
      <c r="E8" t="str">
        <f t="shared" si="4"/>
        <v>b</v>
      </c>
      <c r="F8" t="str">
        <f t="shared" si="5"/>
        <v>","psection":"1","file":"bdr:I2KG212512::I2KG212512</v>
      </c>
      <c r="G8" s="2">
        <f t="shared" si="6"/>
        <v>11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","psection":"1","file":"bdr:I2KG212512::I2KG212512</v>
      </c>
      <c r="G9" s="2">
        <f t="shared" si="6"/>
        <v>12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","psection":"1","file":"bdr:I2KG212512::I2KG212512</v>
      </c>
      <c r="G10" s="2">
        <f t="shared" si="6"/>
        <v>13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","psection":"1","file":"bdr:I2KG212512::I2KG212512</v>
      </c>
      <c r="G11" s="2">
        <f t="shared" si="6"/>
        <v>14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","psection":"1","file":"bdr:I2KG212512::I2KG212512</v>
      </c>
      <c r="G12" s="2">
        <f t="shared" si="6"/>
        <v>15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v>8</v>
      </c>
      <c r="E13" t="str">
        <f t="shared" si="4"/>
        <v>a</v>
      </c>
      <c r="F13" t="str">
        <f t="shared" si="5"/>
        <v>","psection":"1","file":"bdr:I2KG212512::I2KG212512</v>
      </c>
      <c r="G13" s="2">
        <f t="shared" si="6"/>
        <v>16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8</v>
      </c>
      <c r="E14" t="str">
        <f t="shared" si="4"/>
        <v>b</v>
      </c>
      <c r="F14" t="str">
        <f t="shared" si="5"/>
        <v>","psection":"1","file":"bdr:I2KG212512::I2KG212512</v>
      </c>
      <c r="G14" s="2">
        <f t="shared" si="6"/>
        <v>17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9</v>
      </c>
      <c r="E15" t="str">
        <f t="shared" si="4"/>
        <v>a</v>
      </c>
      <c r="F15" t="str">
        <f t="shared" si="5"/>
        <v>","psection":"1","file":"bdr:I2KG212512::I2KG212512</v>
      </c>
      <c r="G15" s="2">
        <f t="shared" si="6"/>
        <v>18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9</v>
      </c>
      <c r="E16" t="str">
        <f t="shared" si="4"/>
        <v>b</v>
      </c>
      <c r="F16" t="str">
        <f t="shared" si="5"/>
        <v>","psection":"1","file":"bdr:I2KG212512::I2KG212512</v>
      </c>
      <c r="G16" s="2">
        <f t="shared" si="6"/>
        <v>19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10</v>
      </c>
      <c r="E17" t="str">
        <f t="shared" si="4"/>
        <v>a</v>
      </c>
      <c r="F17" t="str">
        <f t="shared" si="5"/>
        <v>","psection":"1","file":"bdr:I2KG212512::I2KG212512</v>
      </c>
      <c r="G17" s="2">
        <f t="shared" si="6"/>
        <v>20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10</v>
      </c>
      <c r="E18" t="str">
        <f t="shared" si="4"/>
        <v>b</v>
      </c>
      <c r="F18" t="str">
        <f t="shared" si="5"/>
        <v>","psection":"1","file":"bdr:I2KG212512::I2KG212512</v>
      </c>
      <c r="G18" s="2">
        <f t="shared" si="6"/>
        <v>21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11</v>
      </c>
      <c r="E19" t="str">
        <f t="shared" si="4"/>
        <v>a</v>
      </c>
      <c r="F19" t="str">
        <f t="shared" si="5"/>
        <v>","psection":"1","file":"bdr:I2KG212512::I2KG212512</v>
      </c>
      <c r="G19" s="2">
        <f t="shared" si="6"/>
        <v>22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11</v>
      </c>
      <c r="E20" t="str">
        <f t="shared" si="4"/>
        <v>b</v>
      </c>
      <c r="F20" t="str">
        <f t="shared" si="5"/>
        <v>","psection":"1","file":"bdr:I2KG212512::I2KG212512</v>
      </c>
      <c r="G20" s="2">
        <f t="shared" si="6"/>
        <v>23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12</v>
      </c>
      <c r="E21" t="str">
        <f t="shared" si="4"/>
        <v>a</v>
      </c>
      <c r="F21" t="str">
        <f t="shared" si="5"/>
        <v>","psection":"1","file":"bdr:I2KG212512::I2KG212512</v>
      </c>
      <c r="G21" s="2">
        <f t="shared" si="6"/>
        <v>24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12</v>
      </c>
      <c r="E22" t="str">
        <f t="shared" si="4"/>
        <v>b</v>
      </c>
      <c r="F22" t="str">
        <f t="shared" si="5"/>
        <v>","psection":"1","file":"bdr:I2KG212512::I2KG212512</v>
      </c>
      <c r="G22" s="2">
        <f t="shared" si="6"/>
        <v>25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13</v>
      </c>
      <c r="E23" t="str">
        <f t="shared" si="4"/>
        <v>a</v>
      </c>
      <c r="F23" t="str">
        <f t="shared" si="5"/>
        <v>","psection":"1","file":"bdr:I2KG212512::I2KG212512</v>
      </c>
      <c r="G23" s="2">
        <f t="shared" si="6"/>
        <v>26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13</v>
      </c>
      <c r="E24" t="str">
        <f t="shared" si="4"/>
        <v>b</v>
      </c>
      <c r="F24" t="str">
        <f t="shared" si="5"/>
        <v>","psection":"1","file":"bdr:I2KG212512::I2KG212512</v>
      </c>
      <c r="G24" s="2">
        <f t="shared" si="6"/>
        <v>27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14</v>
      </c>
      <c r="E25" t="str">
        <f t="shared" si="4"/>
        <v>a</v>
      </c>
      <c r="F25" t="str">
        <f t="shared" si="5"/>
        <v>","psection":"1","file":"bdr:I2KG212512::I2KG212512</v>
      </c>
      <c r="G25" s="2">
        <f t="shared" si="6"/>
        <v>28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14</v>
      </c>
      <c r="E26" t="str">
        <f t="shared" si="4"/>
        <v>b</v>
      </c>
      <c r="F26" t="str">
        <f t="shared" si="5"/>
        <v>","psection":"1","file":"bdr:I2KG212512::I2KG212512</v>
      </c>
      <c r="G26" s="2">
        <f t="shared" si="6"/>
        <v>29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15</v>
      </c>
      <c r="E27" t="str">
        <f t="shared" si="4"/>
        <v>a</v>
      </c>
      <c r="F27" t="str">
        <f t="shared" si="5"/>
        <v>","psection":"1","file":"bdr:I2KG212512::I2KG212512</v>
      </c>
      <c r="G27" s="2">
        <f t="shared" si="6"/>
        <v>30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15</v>
      </c>
      <c r="E28" t="str">
        <f t="shared" si="4"/>
        <v>b</v>
      </c>
      <c r="F28" t="str">
        <f t="shared" si="5"/>
        <v>","psection":"1","file":"bdr:I2KG212512::I2KG212512</v>
      </c>
      <c r="G28" s="2">
        <f t="shared" si="6"/>
        <v>31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16</v>
      </c>
      <c r="E29" t="str">
        <f t="shared" si="4"/>
        <v>a</v>
      </c>
      <c r="F29" t="str">
        <f t="shared" si="5"/>
        <v>","psection":"1","file":"bdr:I2KG212512::I2KG212512</v>
      </c>
      <c r="G29" s="2">
        <f t="shared" si="6"/>
        <v>32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16</v>
      </c>
      <c r="E30" t="str">
        <f t="shared" si="4"/>
        <v>b</v>
      </c>
      <c r="F30" t="str">
        <f t="shared" si="5"/>
        <v>","psection":"1","file":"bdr:I2KG212512::I2KG212512</v>
      </c>
      <c r="G30" s="2">
        <f t="shared" si="6"/>
        <v>33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17</v>
      </c>
      <c r="E31" t="str">
        <f t="shared" si="4"/>
        <v>a</v>
      </c>
      <c r="F31" t="str">
        <f t="shared" si="5"/>
        <v>","psection":"1","file":"bdr:I2KG212512::I2KG212512</v>
      </c>
      <c r="G31" s="2">
        <f t="shared" si="6"/>
        <v>34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17</v>
      </c>
      <c r="E32" t="str">
        <f t="shared" si="4"/>
        <v>b</v>
      </c>
      <c r="F32" t="str">
        <f t="shared" si="5"/>
        <v>","psection":"1","file":"bdr:I2KG212512::I2KG212512</v>
      </c>
      <c r="G32" s="2">
        <f t="shared" si="6"/>
        <v>35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18</v>
      </c>
      <c r="E33" t="str">
        <f t="shared" si="4"/>
        <v>a</v>
      </c>
      <c r="F33" t="str">
        <f t="shared" si="5"/>
        <v>","psection":"1","file":"bdr:I2KG212512::I2KG212512</v>
      </c>
      <c r="G33" s="2">
        <f t="shared" si="6"/>
        <v>36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18</v>
      </c>
      <c r="E34" t="str">
        <f t="shared" si="4"/>
        <v>b</v>
      </c>
      <c r="F34" t="str">
        <f t="shared" si="5"/>
        <v>","psection":"1","file":"bdr:I2KG212512::I2KG212512</v>
      </c>
      <c r="G34" s="2">
        <f t="shared" si="6"/>
        <v>37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19</v>
      </c>
      <c r="E35" t="str">
        <f t="shared" si="4"/>
        <v>a</v>
      </c>
      <c r="F35" t="str">
        <f t="shared" si="5"/>
        <v>","psection":"1","file":"bdr:I2KG212512::I2KG212512</v>
      </c>
      <c r="G35" s="2">
        <f t="shared" si="6"/>
        <v>38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19</v>
      </c>
      <c r="E36" t="str">
        <f t="shared" si="4"/>
        <v>b</v>
      </c>
      <c r="F36" t="str">
        <f t="shared" si="5"/>
        <v>","psection":"1","file":"bdr:I2KG212512::I2KG212512</v>
      </c>
      <c r="G36" s="2">
        <f t="shared" si="6"/>
        <v>39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20</v>
      </c>
      <c r="E37" t="str">
        <f t="shared" si="4"/>
        <v>a</v>
      </c>
      <c r="F37" t="str">
        <f t="shared" si="5"/>
        <v>","psection":"1","file":"bdr:I2KG212512::I2KG212512</v>
      </c>
      <c r="G37" s="2">
        <f t="shared" si="6"/>
        <v>40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20</v>
      </c>
      <c r="E38" t="str">
        <f t="shared" si="4"/>
        <v>b</v>
      </c>
      <c r="F38" t="str">
        <f t="shared" si="5"/>
        <v>","psection":"1","file":"bdr:I2KG212512::I2KG212512</v>
      </c>
      <c r="G38" s="2">
        <f t="shared" si="6"/>
        <v>41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21</v>
      </c>
      <c r="E39" t="str">
        <f t="shared" si="4"/>
        <v>a</v>
      </c>
      <c r="F39" t="str">
        <f t="shared" si="5"/>
        <v>","psection":"1","file":"bdr:I2KG212512::I2KG212512</v>
      </c>
      <c r="G39" s="2">
        <f t="shared" si="6"/>
        <v>42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21</v>
      </c>
      <c r="E40" t="str">
        <f t="shared" si="4"/>
        <v>b</v>
      </c>
      <c r="F40" t="str">
        <f t="shared" si="5"/>
        <v>","psection":"1","file":"bdr:I2KG212512::I2KG212512</v>
      </c>
      <c r="G40" s="2">
        <f t="shared" si="6"/>
        <v>43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22</v>
      </c>
      <c r="E41" t="str">
        <f t="shared" si="4"/>
        <v>a</v>
      </c>
      <c r="F41" t="str">
        <f t="shared" si="5"/>
        <v>","psection":"1","file":"bdr:I2KG212512::I2KG212512</v>
      </c>
      <c r="G41" s="2">
        <f t="shared" si="6"/>
        <v>44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22</v>
      </c>
      <c r="E42" t="str">
        <f t="shared" si="4"/>
        <v>b</v>
      </c>
      <c r="F42" t="str">
        <f t="shared" si="5"/>
        <v>","psection":"1","file":"bdr:I2KG212512::I2KG212512</v>
      </c>
      <c r="G42" s="2">
        <f t="shared" si="6"/>
        <v>45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23</v>
      </c>
      <c r="E43" t="str">
        <f t="shared" si="4"/>
        <v>a</v>
      </c>
      <c r="F43" t="str">
        <f t="shared" si="5"/>
        <v>","psection":"1","file":"bdr:I2KG212512::I2KG212512</v>
      </c>
      <c r="G43" s="2">
        <f t="shared" si="6"/>
        <v>46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23</v>
      </c>
      <c r="E44" t="str">
        <f t="shared" si="4"/>
        <v>b</v>
      </c>
      <c r="F44" t="str">
        <f t="shared" si="5"/>
        <v>","psection":"1","file":"bdr:I2KG212512::I2KG212512</v>
      </c>
      <c r="G44" s="2">
        <f t="shared" si="6"/>
        <v>47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24</v>
      </c>
      <c r="E45" t="str">
        <f t="shared" si="4"/>
        <v>a</v>
      </c>
      <c r="F45" t="str">
        <f t="shared" si="5"/>
        <v>","psection":"1","file":"bdr:I2KG212512::I2KG212512</v>
      </c>
      <c r="G45" s="2">
        <f t="shared" si="6"/>
        <v>48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24</v>
      </c>
      <c r="E46" t="str">
        <f t="shared" si="4"/>
        <v>b</v>
      </c>
      <c r="F46" t="str">
        <f t="shared" si="5"/>
        <v>","psection":"1","file":"bdr:I2KG212512::I2KG212512</v>
      </c>
      <c r="G46" s="2">
        <f t="shared" si="6"/>
        <v>49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25</v>
      </c>
      <c r="E47" t="str">
        <f t="shared" si="4"/>
        <v>a</v>
      </c>
      <c r="F47" t="str">
        <f t="shared" si="5"/>
        <v>","psection":"1","file":"bdr:I2KG212512::I2KG212512</v>
      </c>
      <c r="G47" s="2">
        <f t="shared" si="6"/>
        <v>50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25</v>
      </c>
      <c r="E48" t="str">
        <f t="shared" si="4"/>
        <v>b</v>
      </c>
      <c r="F48" t="str">
        <f t="shared" si="5"/>
        <v>","psection":"1","file":"bdr:I2KG212512::I2KG212512</v>
      </c>
      <c r="G48" s="2">
        <f t="shared" si="6"/>
        <v>51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26</v>
      </c>
      <c r="E49" t="str">
        <f t="shared" si="4"/>
        <v>a</v>
      </c>
      <c r="F49" t="str">
        <f t="shared" si="5"/>
        <v>","psection":"1","file":"bdr:I2KG212512::I2KG212512</v>
      </c>
      <c r="G49" s="2">
        <f t="shared" si="6"/>
        <v>52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26</v>
      </c>
      <c r="E50" t="str">
        <f t="shared" si="4"/>
        <v>b</v>
      </c>
      <c r="F50" t="str">
        <f t="shared" si="5"/>
        <v>","psection":"1","file":"bdr:I2KG212512::I2KG212512</v>
      </c>
      <c r="G50" s="2">
        <f t="shared" si="6"/>
        <v>53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27</v>
      </c>
      <c r="E51" t="str">
        <f t="shared" si="4"/>
        <v>a</v>
      </c>
      <c r="F51" t="str">
        <f t="shared" si="5"/>
        <v>","psection":"1","file":"bdr:I2KG212512::I2KG212512</v>
      </c>
      <c r="G51" s="2">
        <f t="shared" si="6"/>
        <v>54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27</v>
      </c>
      <c r="E52" t="str">
        <f t="shared" si="4"/>
        <v>b</v>
      </c>
      <c r="F52" t="str">
        <f t="shared" si="5"/>
        <v>","psection":"1","file":"bdr:I2KG212512::I2KG212512</v>
      </c>
      <c r="G52" s="2">
        <f t="shared" si="6"/>
        <v>55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28</v>
      </c>
      <c r="E53" t="str">
        <f t="shared" si="4"/>
        <v>a</v>
      </c>
      <c r="F53" t="str">
        <f t="shared" si="5"/>
        <v>","psection":"1","file":"bdr:I2KG212512::I2KG212512</v>
      </c>
      <c r="G53" s="2">
        <f t="shared" si="6"/>
        <v>56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28</v>
      </c>
      <c r="E54" t="str">
        <f t="shared" si="4"/>
        <v>b</v>
      </c>
      <c r="F54" t="str">
        <f t="shared" si="5"/>
        <v>","psection":"1","file":"bdr:I2KG212512::I2KG212512</v>
      </c>
      <c r="G54" s="2">
        <f t="shared" si="6"/>
        <v>57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29</v>
      </c>
      <c r="E55" t="str">
        <f t="shared" si="4"/>
        <v>a</v>
      </c>
      <c r="F55" t="str">
        <f t="shared" si="5"/>
        <v>","psection":"1","file":"bdr:I2KG212512::I2KG212512</v>
      </c>
      <c r="G55" s="2">
        <f t="shared" si="6"/>
        <v>58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29</v>
      </c>
      <c r="E56" t="str">
        <f t="shared" si="4"/>
        <v>b</v>
      </c>
      <c r="F56" t="str">
        <f t="shared" si="5"/>
        <v>","psection":"1","file":"bdr:I2KG212512::I2KG212512</v>
      </c>
      <c r="G56" s="2">
        <f t="shared" si="6"/>
        <v>59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30</v>
      </c>
      <c r="E57" t="str">
        <f t="shared" si="4"/>
        <v>a</v>
      </c>
      <c r="F57" t="str">
        <f t="shared" si="5"/>
        <v>","psection":"1","file":"bdr:I2KG212512::I2KG212512</v>
      </c>
      <c r="G57" s="2">
        <f t="shared" si="6"/>
        <v>60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30</v>
      </c>
      <c r="E58" t="str">
        <f t="shared" si="4"/>
        <v>b</v>
      </c>
      <c r="F58" t="str">
        <f t="shared" si="5"/>
        <v>","psection":"1","file":"bdr:I2KG212512::I2KG212512</v>
      </c>
      <c r="G58" s="2">
        <f t="shared" si="6"/>
        <v>61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31</v>
      </c>
      <c r="E59" t="str">
        <f t="shared" si="4"/>
        <v>a</v>
      </c>
      <c r="F59" t="str">
        <f t="shared" si="5"/>
        <v>","psection":"1","file":"bdr:I2KG212512::I2KG212512</v>
      </c>
      <c r="G59" s="2">
        <f t="shared" si="6"/>
        <v>62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31</v>
      </c>
      <c r="E60" t="str">
        <f t="shared" si="4"/>
        <v>b</v>
      </c>
      <c r="F60" t="str">
        <f t="shared" si="5"/>
        <v>","psection":"1","file":"bdr:I2KG212512::I2KG212512</v>
      </c>
      <c r="G60" s="2">
        <f t="shared" si="6"/>
        <v>63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32</v>
      </c>
      <c r="E61" t="str">
        <f t="shared" si="4"/>
        <v>a</v>
      </c>
      <c r="F61" t="str">
        <f t="shared" si="5"/>
        <v>","psection":"1","file":"bdr:I2KG212512::I2KG212512</v>
      </c>
      <c r="G61" s="2">
        <f t="shared" si="6"/>
        <v>64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32</v>
      </c>
      <c r="E62" t="str">
        <f t="shared" si="4"/>
        <v>b</v>
      </c>
      <c r="F62" t="str">
        <f t="shared" si="5"/>
        <v>","psection":"1","file":"bdr:I2KG212512::I2KG212512</v>
      </c>
      <c r="G62" s="2">
        <f t="shared" si="6"/>
        <v>65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33</v>
      </c>
      <c r="E63" t="str">
        <f t="shared" si="4"/>
        <v>a</v>
      </c>
      <c r="F63" t="str">
        <f t="shared" si="5"/>
        <v>","psection":"1","file":"bdr:I2KG212512::I2KG212512</v>
      </c>
      <c r="G63" s="2">
        <f t="shared" si="6"/>
        <v>66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33</v>
      </c>
      <c r="E64" t="str">
        <f t="shared" si="4"/>
        <v>b</v>
      </c>
      <c r="F64" t="str">
        <f t="shared" si="5"/>
        <v>","psection":"1","file":"bdr:I2KG212512::I2KG212512</v>
      </c>
      <c r="G64" s="2">
        <f t="shared" si="6"/>
        <v>67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34</v>
      </c>
      <c r="E65" t="str">
        <f t="shared" si="4"/>
        <v>a</v>
      </c>
      <c r="F65" t="str">
        <f t="shared" si="5"/>
        <v>","psection":"1","file":"bdr:I2KG212512::I2KG212512</v>
      </c>
      <c r="G65" s="2">
        <f t="shared" si="6"/>
        <v>68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34</v>
      </c>
      <c r="E66" t="str">
        <f t="shared" si="4"/>
        <v>b</v>
      </c>
      <c r="F66" t="str">
        <f t="shared" si="5"/>
        <v>","psection":"1","file":"bdr:I2KG212512::I2KG212512</v>
      </c>
      <c r="G66" s="2">
        <f t="shared" si="6"/>
        <v>69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35</v>
      </c>
      <c r="E67" t="str">
        <f t="shared" ref="E67:E130" si="12">IF(E66="a","b","a")</f>
        <v>a</v>
      </c>
      <c r="F67" t="str">
        <f t="shared" ref="F67:F130" si="13">F66</f>
        <v>","psection":"1","file":"bdr:I2KG212512::I2KG212512</v>
      </c>
      <c r="G67" s="2">
        <f t="shared" ref="G67:G130" si="14">G66+1</f>
        <v>70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35</v>
      </c>
      <c r="E68" t="str">
        <f t="shared" si="12"/>
        <v>b</v>
      </c>
      <c r="F68" t="str">
        <f t="shared" si="13"/>
        <v>","psection":"1","file":"bdr:I2KG212512::I2KG212512</v>
      </c>
      <c r="G68" s="2">
        <f t="shared" si="14"/>
        <v>71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36</v>
      </c>
      <c r="E69" t="str">
        <f t="shared" si="12"/>
        <v>a</v>
      </c>
      <c r="F69" t="str">
        <f t="shared" si="13"/>
        <v>","psection":"1","file":"bdr:I2KG212512::I2KG212512</v>
      </c>
      <c r="G69" s="2">
        <f t="shared" si="14"/>
        <v>72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ref="D70:D133" si="16">IF(E69="a",D69,D69+1)</f>
        <v>36</v>
      </c>
      <c r="E70" t="str">
        <f t="shared" si="12"/>
        <v>b</v>
      </c>
      <c r="F70" t="str">
        <f t="shared" si="13"/>
        <v>","psection":"1","file":"bdr:I2KG212512::I2KG212512</v>
      </c>
      <c r="G70" s="2">
        <f t="shared" si="14"/>
        <v>73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37</v>
      </c>
      <c r="E71" t="str">
        <f t="shared" si="12"/>
        <v>a</v>
      </c>
      <c r="F71" t="str">
        <f t="shared" si="13"/>
        <v>","psection":"1","file":"bdr:I2KG212512::I2KG212512</v>
      </c>
      <c r="G71" s="2">
        <f t="shared" si="14"/>
        <v>74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37</v>
      </c>
      <c r="E72" t="str">
        <f t="shared" si="12"/>
        <v>b</v>
      </c>
      <c r="F72" t="str">
        <f t="shared" si="13"/>
        <v>","psection":"1","file":"bdr:I2KG212512::I2KG212512</v>
      </c>
      <c r="G72" s="2">
        <f t="shared" si="14"/>
        <v>75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38</v>
      </c>
      <c r="E73" t="str">
        <f t="shared" si="12"/>
        <v>a</v>
      </c>
      <c r="F73" t="str">
        <f t="shared" si="13"/>
        <v>","psection":"1","file":"bdr:I2KG212512::I2KG212512</v>
      </c>
      <c r="G73" s="2">
        <f t="shared" si="14"/>
        <v>76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38</v>
      </c>
      <c r="E74" t="str">
        <f t="shared" si="12"/>
        <v>b</v>
      </c>
      <c r="F74" t="str">
        <f t="shared" si="13"/>
        <v>","psection":"1","file":"bdr:I2KG212512::I2KG212512</v>
      </c>
      <c r="G74" s="2">
        <f t="shared" si="14"/>
        <v>77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39</v>
      </c>
      <c r="E75" t="str">
        <f t="shared" si="12"/>
        <v>a</v>
      </c>
      <c r="F75" t="str">
        <f t="shared" si="13"/>
        <v>","psection":"1","file":"bdr:I2KG212512::I2KG212512</v>
      </c>
      <c r="G75" s="2">
        <f t="shared" si="14"/>
        <v>78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39</v>
      </c>
      <c r="E76" t="str">
        <f t="shared" si="12"/>
        <v>b</v>
      </c>
      <c r="F76" t="str">
        <f t="shared" si="13"/>
        <v>","psection":"1","file":"bdr:I2KG212512::I2KG212512</v>
      </c>
      <c r="G76" s="2">
        <f t="shared" si="14"/>
        <v>79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40</v>
      </c>
      <c r="E77" t="str">
        <f t="shared" si="12"/>
        <v>a</v>
      </c>
      <c r="F77" t="str">
        <f t="shared" si="13"/>
        <v>","psection":"1","file":"bdr:I2KG212512::I2KG212512</v>
      </c>
      <c r="G77" s="2">
        <f t="shared" si="14"/>
        <v>80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40</v>
      </c>
      <c r="E78" t="str">
        <f t="shared" si="12"/>
        <v>b</v>
      </c>
      <c r="F78" t="str">
        <f t="shared" si="13"/>
        <v>","psection":"1","file":"bdr:I2KG212512::I2KG212512</v>
      </c>
      <c r="G78" s="2">
        <f t="shared" si="14"/>
        <v>81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41</v>
      </c>
      <c r="E79" t="str">
        <f t="shared" si="12"/>
        <v>a</v>
      </c>
      <c r="F79" t="str">
        <f t="shared" si="13"/>
        <v>","psection":"1","file":"bdr:I2KG212512::I2KG212512</v>
      </c>
      <c r="G79" s="2">
        <f t="shared" si="14"/>
        <v>82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41</v>
      </c>
      <c r="E80" t="str">
        <f t="shared" si="12"/>
        <v>b</v>
      </c>
      <c r="F80" t="str">
        <f t="shared" si="13"/>
        <v>","psection":"1","file":"bdr:I2KG212512::I2KG212512</v>
      </c>
      <c r="G80" s="2">
        <f t="shared" si="14"/>
        <v>83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42</v>
      </c>
      <c r="E81" t="str">
        <f t="shared" si="12"/>
        <v>a</v>
      </c>
      <c r="F81" t="str">
        <f t="shared" si="13"/>
        <v>","psection":"1","file":"bdr:I2KG212512::I2KG212512</v>
      </c>
      <c r="G81" s="2">
        <f t="shared" si="14"/>
        <v>84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42</v>
      </c>
      <c r="E82" t="str">
        <f t="shared" si="12"/>
        <v>b</v>
      </c>
      <c r="F82" t="str">
        <f t="shared" si="13"/>
        <v>","psection":"1","file":"bdr:I2KG212512::I2KG212512</v>
      </c>
      <c r="G82" s="2">
        <f t="shared" si="14"/>
        <v>85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43</v>
      </c>
      <c r="E83" t="str">
        <f t="shared" si="12"/>
        <v>a</v>
      </c>
      <c r="F83" t="str">
        <f t="shared" si="13"/>
        <v>","psection":"1","file":"bdr:I2KG212512::I2KG212512</v>
      </c>
      <c r="G83" s="2">
        <f t="shared" si="14"/>
        <v>86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43</v>
      </c>
      <c r="E84" t="str">
        <f t="shared" si="12"/>
        <v>b</v>
      </c>
      <c r="F84" t="str">
        <f t="shared" si="13"/>
        <v>","psection":"1","file":"bdr:I2KG212512::I2KG212512</v>
      </c>
      <c r="G84" s="2">
        <f t="shared" si="14"/>
        <v>87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44</v>
      </c>
      <c r="E85" t="str">
        <f t="shared" si="12"/>
        <v>a</v>
      </c>
      <c r="F85" t="str">
        <f t="shared" si="13"/>
        <v>","psection":"1","file":"bdr:I2KG212512::I2KG212512</v>
      </c>
      <c r="G85" s="2">
        <f t="shared" si="14"/>
        <v>88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44</v>
      </c>
      <c r="E86" t="str">
        <f t="shared" si="12"/>
        <v>b</v>
      </c>
      <c r="F86" t="str">
        <f t="shared" si="13"/>
        <v>","psection":"1","file":"bdr:I2KG212512::I2KG212512</v>
      </c>
      <c r="G86" s="2">
        <f t="shared" si="14"/>
        <v>89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45</v>
      </c>
      <c r="E87" t="str">
        <f t="shared" si="12"/>
        <v>a</v>
      </c>
      <c r="F87" t="str">
        <f t="shared" si="13"/>
        <v>","psection":"1","file":"bdr:I2KG212512::I2KG212512</v>
      </c>
      <c r="G87" s="2">
        <f t="shared" si="14"/>
        <v>90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45</v>
      </c>
      <c r="E88" t="str">
        <f t="shared" si="12"/>
        <v>b</v>
      </c>
      <c r="F88" t="str">
        <f t="shared" si="13"/>
        <v>","psection":"1","file":"bdr:I2KG212512::I2KG212512</v>
      </c>
      <c r="G88" s="2">
        <f t="shared" si="14"/>
        <v>91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46</v>
      </c>
      <c r="E89" t="str">
        <f t="shared" si="12"/>
        <v>a</v>
      </c>
      <c r="F89" t="str">
        <f t="shared" si="13"/>
        <v>","psection":"1","file":"bdr:I2KG212512::I2KG212512</v>
      </c>
      <c r="G89" s="2">
        <f t="shared" si="14"/>
        <v>92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46</v>
      </c>
      <c r="E90" t="str">
        <f t="shared" si="12"/>
        <v>b</v>
      </c>
      <c r="F90" t="str">
        <f t="shared" si="13"/>
        <v>","psection":"1","file":"bdr:I2KG212512::I2KG212512</v>
      </c>
      <c r="G90" s="2">
        <f t="shared" si="14"/>
        <v>93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47</v>
      </c>
      <c r="E91" t="str">
        <f t="shared" si="12"/>
        <v>a</v>
      </c>
      <c r="F91" t="str">
        <f t="shared" si="13"/>
        <v>","psection":"1","file":"bdr:I2KG212512::I2KG212512</v>
      </c>
      <c r="G91" s="2">
        <f t="shared" si="14"/>
        <v>94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47</v>
      </c>
      <c r="E92" t="str">
        <f t="shared" si="12"/>
        <v>b</v>
      </c>
      <c r="F92" t="str">
        <f t="shared" si="13"/>
        <v>","psection":"1","file":"bdr:I2KG212512::I2KG212512</v>
      </c>
      <c r="G92" s="2">
        <f t="shared" si="14"/>
        <v>95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48</v>
      </c>
      <c r="E93" t="str">
        <f t="shared" si="12"/>
        <v>a</v>
      </c>
      <c r="F93" t="str">
        <f t="shared" si="13"/>
        <v>","psection":"1","file":"bdr:I2KG212512::I2KG212512</v>
      </c>
      <c r="G93" s="2">
        <f t="shared" si="14"/>
        <v>96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48</v>
      </c>
      <c r="E94" t="str">
        <f t="shared" si="12"/>
        <v>b</v>
      </c>
      <c r="F94" t="str">
        <f t="shared" si="13"/>
        <v>","psection":"1","file":"bdr:I2KG212512::I2KG212512</v>
      </c>
      <c r="G94" s="2">
        <f t="shared" si="14"/>
        <v>97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49</v>
      </c>
      <c r="E95" t="str">
        <f t="shared" si="12"/>
        <v>a</v>
      </c>
      <c r="F95" t="str">
        <f t="shared" si="13"/>
        <v>","psection":"1","file":"bdr:I2KG212512::I2KG212512</v>
      </c>
      <c r="G95" s="2">
        <f t="shared" si="14"/>
        <v>98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49</v>
      </c>
      <c r="E96" t="str">
        <f t="shared" si="12"/>
        <v>b</v>
      </c>
      <c r="F96" t="str">
        <f t="shared" si="13"/>
        <v>","psection":"1","file":"bdr:I2KG212512::I2KG212512</v>
      </c>
      <c r="G96" s="2">
        <f t="shared" si="14"/>
        <v>99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50</v>
      </c>
      <c r="E97" t="str">
        <f t="shared" si="12"/>
        <v>a</v>
      </c>
      <c r="F97" t="str">
        <f t="shared" si="13"/>
        <v>","psection":"1","file":"bdr:I2KG212512::I2KG212512</v>
      </c>
      <c r="G97" s="2">
        <f t="shared" si="14"/>
        <v>100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50</v>
      </c>
      <c r="E98" t="str">
        <f t="shared" si="12"/>
        <v>b</v>
      </c>
      <c r="F98" t="str">
        <f t="shared" si="13"/>
        <v>","psection":"1","file":"bdr:I2KG212512::I2KG212512</v>
      </c>
      <c r="G98" s="2">
        <f t="shared" si="14"/>
        <v>101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51</v>
      </c>
      <c r="E99" t="str">
        <f t="shared" si="12"/>
        <v>a</v>
      </c>
      <c r="F99" t="str">
        <f t="shared" si="13"/>
        <v>","psection":"1","file":"bdr:I2KG212512::I2KG212512</v>
      </c>
      <c r="G99" s="2">
        <f t="shared" si="14"/>
        <v>102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51</v>
      </c>
      <c r="E100" t="str">
        <f t="shared" si="12"/>
        <v>b</v>
      </c>
      <c r="F100" t="str">
        <f t="shared" si="13"/>
        <v>","psection":"1","file":"bdr:I2KG212512::I2KG212512</v>
      </c>
      <c r="G100" s="2">
        <f t="shared" si="14"/>
        <v>103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52</v>
      </c>
      <c r="E101" t="str">
        <f t="shared" si="12"/>
        <v>a</v>
      </c>
      <c r="F101" t="str">
        <f t="shared" si="13"/>
        <v>","psection":"1","file":"bdr:I2KG212512::I2KG212512</v>
      </c>
      <c r="G101" s="2">
        <f t="shared" si="14"/>
        <v>104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52</v>
      </c>
      <c r="E102" t="str">
        <f t="shared" si="12"/>
        <v>b</v>
      </c>
      <c r="F102" t="str">
        <f t="shared" si="13"/>
        <v>","psection":"1","file":"bdr:I2KG212512::I2KG212512</v>
      </c>
      <c r="G102" s="2">
        <f t="shared" si="14"/>
        <v>105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53</v>
      </c>
      <c r="E103" t="str">
        <f t="shared" si="12"/>
        <v>a</v>
      </c>
      <c r="F103" t="str">
        <f t="shared" si="13"/>
        <v>","psection":"1","file":"bdr:I2KG212512::I2KG212512</v>
      </c>
      <c r="G103" s="2">
        <f t="shared" si="14"/>
        <v>106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53</v>
      </c>
      <c r="E104" t="str">
        <f t="shared" si="12"/>
        <v>b</v>
      </c>
      <c r="F104" t="str">
        <f t="shared" si="13"/>
        <v>","psection":"1","file":"bdr:I2KG212512::I2KG212512</v>
      </c>
      <c r="G104" s="2">
        <f t="shared" si="14"/>
        <v>107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54</v>
      </c>
      <c r="E105" t="str">
        <f t="shared" si="12"/>
        <v>a</v>
      </c>
      <c r="F105" t="str">
        <f t="shared" si="13"/>
        <v>","psection":"1","file":"bdr:I2KG212512::I2KG212512</v>
      </c>
      <c r="G105" s="2">
        <f t="shared" si="14"/>
        <v>108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54</v>
      </c>
      <c r="E106" t="str">
        <f t="shared" si="12"/>
        <v>b</v>
      </c>
      <c r="F106" t="str">
        <f t="shared" si="13"/>
        <v>","psection":"1","file":"bdr:I2KG212512::I2KG212512</v>
      </c>
      <c r="G106" s="2">
        <f t="shared" si="14"/>
        <v>109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55</v>
      </c>
      <c r="E107" t="str">
        <f t="shared" si="12"/>
        <v>a</v>
      </c>
      <c r="F107" t="str">
        <f t="shared" si="13"/>
        <v>","psection":"1","file":"bdr:I2KG212512::I2KG212512</v>
      </c>
      <c r="G107" s="2">
        <f t="shared" si="14"/>
        <v>110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55</v>
      </c>
      <c r="E108" t="str">
        <f t="shared" si="12"/>
        <v>b</v>
      </c>
      <c r="F108" t="str">
        <f t="shared" si="13"/>
        <v>","psection":"1","file":"bdr:I2KG212512::I2KG212512</v>
      </c>
      <c r="G108" s="2">
        <f t="shared" si="14"/>
        <v>111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56</v>
      </c>
      <c r="E109" t="str">
        <f t="shared" si="12"/>
        <v>a</v>
      </c>
      <c r="F109" t="str">
        <f t="shared" si="13"/>
        <v>","psection":"1","file":"bdr:I2KG212512::I2KG212512</v>
      </c>
      <c r="G109" s="2">
        <f t="shared" si="14"/>
        <v>112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56</v>
      </c>
      <c r="E110" t="str">
        <f t="shared" si="12"/>
        <v>b</v>
      </c>
      <c r="F110" t="str">
        <f t="shared" si="13"/>
        <v>","psection":"1","file":"bdr:I2KG212512::I2KG212512</v>
      </c>
      <c r="G110" s="2">
        <f t="shared" si="14"/>
        <v>113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57</v>
      </c>
      <c r="E111" t="str">
        <f t="shared" si="12"/>
        <v>a</v>
      </c>
      <c r="F111" t="str">
        <f t="shared" si="13"/>
        <v>","psection":"1","file":"bdr:I2KG212512::I2KG212512</v>
      </c>
      <c r="G111" s="2">
        <f t="shared" si="14"/>
        <v>114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57</v>
      </c>
      <c r="E112" t="str">
        <f t="shared" si="12"/>
        <v>b</v>
      </c>
      <c r="F112" t="str">
        <f t="shared" si="13"/>
        <v>","psection":"1","file":"bdr:I2KG212512::I2KG212512</v>
      </c>
      <c r="G112" s="2">
        <f t="shared" si="14"/>
        <v>115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58</v>
      </c>
      <c r="E113" t="str">
        <f t="shared" si="12"/>
        <v>a</v>
      </c>
      <c r="F113" t="str">
        <f t="shared" si="13"/>
        <v>","psection":"1","file":"bdr:I2KG212512::I2KG212512</v>
      </c>
      <c r="G113" s="2">
        <f t="shared" si="14"/>
        <v>116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58</v>
      </c>
      <c r="E114" t="str">
        <f t="shared" si="12"/>
        <v>b</v>
      </c>
      <c r="F114" t="str">
        <f t="shared" si="13"/>
        <v>","psection":"1","file":"bdr:I2KG212512::I2KG212512</v>
      </c>
      <c r="G114" s="2">
        <f t="shared" si="14"/>
        <v>117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59</v>
      </c>
      <c r="E115" t="str">
        <f t="shared" si="12"/>
        <v>a</v>
      </c>
      <c r="F115" t="str">
        <f t="shared" si="13"/>
        <v>","psection":"1","file":"bdr:I2KG212512::I2KG212512</v>
      </c>
      <c r="G115" s="2">
        <f t="shared" si="14"/>
        <v>118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59</v>
      </c>
      <c r="E116" t="str">
        <f t="shared" si="12"/>
        <v>b</v>
      </c>
      <c r="F116" t="str">
        <f t="shared" si="13"/>
        <v>","psection":"1","file":"bdr:I2KG212512::I2KG212512</v>
      </c>
      <c r="G116" s="2">
        <f t="shared" si="14"/>
        <v>119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60</v>
      </c>
      <c r="E117" t="str">
        <f t="shared" si="12"/>
        <v>a</v>
      </c>
      <c r="F117" t="str">
        <f t="shared" si="13"/>
        <v>","psection":"1","file":"bdr:I2KG212512::I2KG212512</v>
      </c>
      <c r="G117" s="2">
        <f t="shared" si="14"/>
        <v>120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60</v>
      </c>
      <c r="E118" t="str">
        <f t="shared" si="12"/>
        <v>b</v>
      </c>
      <c r="F118" t="str">
        <f t="shared" si="13"/>
        <v>","psection":"1","file":"bdr:I2KG212512::I2KG212512</v>
      </c>
      <c r="G118" s="2">
        <f t="shared" si="14"/>
        <v>121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61</v>
      </c>
      <c r="E119" t="str">
        <f t="shared" si="12"/>
        <v>a</v>
      </c>
      <c r="F119" t="str">
        <f t="shared" si="13"/>
        <v>","psection":"1","file":"bdr:I2KG212512::I2KG212512</v>
      </c>
      <c r="G119" s="2">
        <f t="shared" si="14"/>
        <v>122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61</v>
      </c>
      <c r="E120" t="str">
        <f t="shared" si="12"/>
        <v>b</v>
      </c>
      <c r="F120" t="str">
        <f t="shared" si="13"/>
        <v>","psection":"1","file":"bdr:I2KG212512::I2KG212512</v>
      </c>
      <c r="G120" s="2">
        <f t="shared" si="14"/>
        <v>123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62</v>
      </c>
      <c r="E121" t="str">
        <f t="shared" si="12"/>
        <v>a</v>
      </c>
      <c r="F121" t="str">
        <f t="shared" si="13"/>
        <v>","psection":"1","file":"bdr:I2KG212512::I2KG212512</v>
      </c>
      <c r="G121" s="2">
        <f t="shared" si="14"/>
        <v>124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62</v>
      </c>
      <c r="E122" t="str">
        <f t="shared" si="12"/>
        <v>b</v>
      </c>
      <c r="F122" t="str">
        <f t="shared" si="13"/>
        <v>","psection":"1","file":"bdr:I2KG212512::I2KG212512</v>
      </c>
      <c r="G122" s="2">
        <f t="shared" si="14"/>
        <v>125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63</v>
      </c>
      <c r="E123" t="str">
        <f t="shared" si="12"/>
        <v>a</v>
      </c>
      <c r="F123" t="str">
        <f t="shared" si="13"/>
        <v>","psection":"1","file":"bdr:I2KG212512::I2KG212512</v>
      </c>
      <c r="G123" s="2">
        <f t="shared" si="14"/>
        <v>126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63</v>
      </c>
      <c r="E124" t="str">
        <f t="shared" si="12"/>
        <v>b</v>
      </c>
      <c r="F124" t="str">
        <f t="shared" si="13"/>
        <v>","psection":"1","file":"bdr:I2KG212512::I2KG212512</v>
      </c>
      <c r="G124" s="2">
        <f t="shared" si="14"/>
        <v>127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64</v>
      </c>
      <c r="E125" t="str">
        <f t="shared" si="12"/>
        <v>a</v>
      </c>
      <c r="F125" t="str">
        <f t="shared" si="13"/>
        <v>","psection":"1","file":"bdr:I2KG212512::I2KG212512</v>
      </c>
      <c r="G125" s="2">
        <f t="shared" si="14"/>
        <v>128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64</v>
      </c>
      <c r="E126" t="str">
        <f t="shared" si="12"/>
        <v>b</v>
      </c>
      <c r="F126" t="str">
        <f t="shared" si="13"/>
        <v>","psection":"1","file":"bdr:I2KG212512::I2KG212512</v>
      </c>
      <c r="G126" s="2">
        <f t="shared" si="14"/>
        <v>129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65</v>
      </c>
      <c r="E127" t="str">
        <f t="shared" si="12"/>
        <v>a</v>
      </c>
      <c r="F127" t="str">
        <f t="shared" si="13"/>
        <v>","psection":"1","file":"bdr:I2KG212512::I2KG212512</v>
      </c>
      <c r="G127" s="2">
        <f t="shared" si="14"/>
        <v>130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65</v>
      </c>
      <c r="E128" t="str">
        <f t="shared" si="12"/>
        <v>b</v>
      </c>
      <c r="F128" t="str">
        <f t="shared" si="13"/>
        <v>","psection":"1","file":"bdr:I2KG212512::I2KG212512</v>
      </c>
      <c r="G128" s="2">
        <f t="shared" si="14"/>
        <v>131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66</v>
      </c>
      <c r="E129" t="str">
        <f t="shared" si="12"/>
        <v>a</v>
      </c>
      <c r="F129" t="str">
        <f t="shared" si="13"/>
        <v>","psection":"1","file":"bdr:I2KG212512::I2KG212512</v>
      </c>
      <c r="G129" s="2">
        <f t="shared" si="14"/>
        <v>132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66</v>
      </c>
      <c r="E130" t="str">
        <f t="shared" si="12"/>
        <v>b</v>
      </c>
      <c r="F130" t="str">
        <f t="shared" si="13"/>
        <v>","psection":"1","file":"bdr:I2KG212512::I2KG212512</v>
      </c>
      <c r="G130" s="2">
        <f t="shared" si="14"/>
        <v>133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67</v>
      </c>
      <c r="E131" t="str">
        <f t="shared" ref="E131:E194" si="20">IF(E130="a","b","a")</f>
        <v>a</v>
      </c>
      <c r="F131" t="str">
        <f t="shared" ref="F131:F194" si="21">F130</f>
        <v>","psection":"1","file":"bdr:I2KG212512::I2KG212512</v>
      </c>
      <c r="G131" s="2">
        <f t="shared" ref="G131:G194" si="22">G130+1</f>
        <v>134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67</v>
      </c>
      <c r="E132" t="str">
        <f t="shared" si="20"/>
        <v>b</v>
      </c>
      <c r="F132" t="str">
        <f t="shared" si="21"/>
        <v>","psection":"1","file":"bdr:I2KG212512::I2KG212512</v>
      </c>
      <c r="G132" s="2">
        <f t="shared" si="22"/>
        <v>135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68</v>
      </c>
      <c r="E133" t="str">
        <f t="shared" si="20"/>
        <v>a</v>
      </c>
      <c r="F133" t="str">
        <f t="shared" si="21"/>
        <v>","psection":"1","file":"bdr:I2KG212512::I2KG212512</v>
      </c>
      <c r="G133" s="2">
        <f t="shared" si="22"/>
        <v>136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ref="D134:D197" si="24">IF(E133="a",D133,D133+1)</f>
        <v>68</v>
      </c>
      <c r="E134" t="str">
        <f t="shared" si="20"/>
        <v>b</v>
      </c>
      <c r="F134" t="str">
        <f t="shared" si="21"/>
        <v>","psection":"1","file":"bdr:I2KG212512::I2KG212512</v>
      </c>
      <c r="G134" s="2">
        <f t="shared" si="22"/>
        <v>137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69</v>
      </c>
      <c r="E135" t="str">
        <f t="shared" si="20"/>
        <v>a</v>
      </c>
      <c r="F135" t="str">
        <f t="shared" si="21"/>
        <v>","psection":"1","file":"bdr:I2KG212512::I2KG212512</v>
      </c>
      <c r="G135" s="2">
        <f t="shared" si="22"/>
        <v>138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69</v>
      </c>
      <c r="E136" t="str">
        <f t="shared" si="20"/>
        <v>b</v>
      </c>
      <c r="F136" t="str">
        <f t="shared" si="21"/>
        <v>","psection":"1","file":"bdr:I2KG212512::I2KG212512</v>
      </c>
      <c r="G136" s="2">
        <f t="shared" si="22"/>
        <v>139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70</v>
      </c>
      <c r="E137" t="str">
        <f t="shared" si="20"/>
        <v>a</v>
      </c>
      <c r="F137" t="str">
        <f t="shared" si="21"/>
        <v>","psection":"1","file":"bdr:I2KG212512::I2KG212512</v>
      </c>
      <c r="G137" s="2">
        <f t="shared" si="22"/>
        <v>140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70</v>
      </c>
      <c r="E138" t="str">
        <f t="shared" si="20"/>
        <v>b</v>
      </c>
      <c r="F138" t="str">
        <f t="shared" si="21"/>
        <v>","psection":"1","file":"bdr:I2KG212512::I2KG212512</v>
      </c>
      <c r="G138" s="2">
        <f t="shared" si="22"/>
        <v>141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71</v>
      </c>
      <c r="E139" t="str">
        <f t="shared" si="20"/>
        <v>a</v>
      </c>
      <c r="F139" t="str">
        <f t="shared" si="21"/>
        <v>","psection":"1","file":"bdr:I2KG212512::I2KG212512</v>
      </c>
      <c r="G139" s="2">
        <f t="shared" si="22"/>
        <v>142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71</v>
      </c>
      <c r="E140" t="str">
        <f t="shared" si="20"/>
        <v>b</v>
      </c>
      <c r="F140" t="str">
        <f t="shared" si="21"/>
        <v>","psection":"1","file":"bdr:I2KG212512::I2KG212512</v>
      </c>
      <c r="G140" s="2">
        <f t="shared" si="22"/>
        <v>143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72</v>
      </c>
      <c r="E141" t="str">
        <f t="shared" si="20"/>
        <v>a</v>
      </c>
      <c r="F141" t="str">
        <f t="shared" si="21"/>
        <v>","psection":"1","file":"bdr:I2KG212512::I2KG212512</v>
      </c>
      <c r="G141" s="2">
        <f t="shared" si="22"/>
        <v>144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72</v>
      </c>
      <c r="E142" t="str">
        <f t="shared" si="20"/>
        <v>b</v>
      </c>
      <c r="F142" t="str">
        <f t="shared" si="21"/>
        <v>","psection":"1","file":"bdr:I2KG212512::I2KG212512</v>
      </c>
      <c r="G142" s="2">
        <f t="shared" si="22"/>
        <v>145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73</v>
      </c>
      <c r="E143" t="str">
        <f t="shared" si="20"/>
        <v>a</v>
      </c>
      <c r="F143" t="str">
        <f t="shared" si="21"/>
        <v>","psection":"1","file":"bdr:I2KG212512::I2KG212512</v>
      </c>
      <c r="G143" s="2">
        <f t="shared" si="22"/>
        <v>146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73</v>
      </c>
      <c r="E144" t="str">
        <f t="shared" si="20"/>
        <v>b</v>
      </c>
      <c r="F144" t="str">
        <f t="shared" si="21"/>
        <v>","psection":"1","file":"bdr:I2KG212512::I2KG212512</v>
      </c>
      <c r="G144" s="2">
        <f t="shared" si="22"/>
        <v>147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74</v>
      </c>
      <c r="E145" t="str">
        <f t="shared" si="20"/>
        <v>a</v>
      </c>
      <c r="F145" t="str">
        <f t="shared" si="21"/>
        <v>","psection":"1","file":"bdr:I2KG212512::I2KG212512</v>
      </c>
      <c r="G145" s="2">
        <f t="shared" si="22"/>
        <v>148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74</v>
      </c>
      <c r="E146" t="str">
        <f t="shared" si="20"/>
        <v>b</v>
      </c>
      <c r="F146" t="str">
        <f t="shared" si="21"/>
        <v>","psection":"1","file":"bdr:I2KG212512::I2KG212512</v>
      </c>
      <c r="G146" s="2">
        <f t="shared" si="22"/>
        <v>149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75</v>
      </c>
      <c r="E147" t="str">
        <f t="shared" si="20"/>
        <v>a</v>
      </c>
      <c r="F147" t="str">
        <f t="shared" si="21"/>
        <v>","psection":"1","file":"bdr:I2KG212512::I2KG212512</v>
      </c>
      <c r="G147" s="2">
        <f t="shared" si="22"/>
        <v>150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75</v>
      </c>
      <c r="E148" t="str">
        <f t="shared" si="20"/>
        <v>b</v>
      </c>
      <c r="F148" t="str">
        <f t="shared" si="21"/>
        <v>","psection":"1","file":"bdr:I2KG212512::I2KG212512</v>
      </c>
      <c r="G148" s="2">
        <f t="shared" si="22"/>
        <v>151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76</v>
      </c>
      <c r="E149" t="str">
        <f t="shared" si="20"/>
        <v>a</v>
      </c>
      <c r="F149" t="str">
        <f t="shared" si="21"/>
        <v>","psection":"1","file":"bdr:I2KG212512::I2KG212512</v>
      </c>
      <c r="G149" s="2">
        <f t="shared" si="22"/>
        <v>152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76</v>
      </c>
      <c r="E150" t="str">
        <f t="shared" si="20"/>
        <v>b</v>
      </c>
      <c r="F150" t="str">
        <f t="shared" si="21"/>
        <v>","psection":"1","file":"bdr:I2KG212512::I2KG212512</v>
      </c>
      <c r="G150" s="2">
        <f t="shared" si="22"/>
        <v>153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77</v>
      </c>
      <c r="E151" t="str">
        <f t="shared" si="20"/>
        <v>a</v>
      </c>
      <c r="F151" t="str">
        <f t="shared" si="21"/>
        <v>","psection":"1","file":"bdr:I2KG212512::I2KG212512</v>
      </c>
      <c r="G151" s="2">
        <f t="shared" si="22"/>
        <v>154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77</v>
      </c>
      <c r="E152" t="str">
        <f t="shared" si="20"/>
        <v>b</v>
      </c>
      <c r="F152" t="str">
        <f t="shared" si="21"/>
        <v>","psection":"1","file":"bdr:I2KG212512::I2KG212512</v>
      </c>
      <c r="G152" s="2">
        <f t="shared" si="22"/>
        <v>155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78</v>
      </c>
      <c r="E153" t="str">
        <f t="shared" si="20"/>
        <v>a</v>
      </c>
      <c r="F153" t="str">
        <f t="shared" si="21"/>
        <v>","psection":"1","file":"bdr:I2KG212512::I2KG212512</v>
      </c>
      <c r="G153" s="2">
        <f t="shared" si="22"/>
        <v>156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78</v>
      </c>
      <c r="E154" t="str">
        <f t="shared" si="20"/>
        <v>b</v>
      </c>
      <c r="F154" t="str">
        <f t="shared" si="21"/>
        <v>","psection":"1","file":"bdr:I2KG212512::I2KG212512</v>
      </c>
      <c r="G154" s="2">
        <f t="shared" si="22"/>
        <v>157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79</v>
      </c>
      <c r="E155" t="str">
        <f t="shared" si="20"/>
        <v>a</v>
      </c>
      <c r="F155" t="str">
        <f t="shared" si="21"/>
        <v>","psection":"1","file":"bdr:I2KG212512::I2KG212512</v>
      </c>
      <c r="G155" s="2">
        <f t="shared" si="22"/>
        <v>158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79</v>
      </c>
      <c r="E156" t="str">
        <f t="shared" si="20"/>
        <v>b</v>
      </c>
      <c r="F156" t="str">
        <f t="shared" si="21"/>
        <v>","psection":"1","file":"bdr:I2KG212512::I2KG212512</v>
      </c>
      <c r="G156" s="2">
        <f t="shared" si="22"/>
        <v>159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80</v>
      </c>
      <c r="E157" t="str">
        <f t="shared" si="20"/>
        <v>a</v>
      </c>
      <c r="F157" t="str">
        <f t="shared" si="21"/>
        <v>","psection":"1","file":"bdr:I2KG212512::I2KG212512</v>
      </c>
      <c r="G157" s="2">
        <f t="shared" si="22"/>
        <v>160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80</v>
      </c>
      <c r="E158" t="str">
        <f t="shared" si="20"/>
        <v>b</v>
      </c>
      <c r="F158" t="str">
        <f t="shared" si="21"/>
        <v>","psection":"1","file":"bdr:I2KG212512::I2KG212512</v>
      </c>
      <c r="G158" s="2">
        <f t="shared" si="22"/>
        <v>161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81</v>
      </c>
      <c r="E159" t="str">
        <f t="shared" si="20"/>
        <v>a</v>
      </c>
      <c r="F159" t="str">
        <f t="shared" si="21"/>
        <v>","psection":"1","file":"bdr:I2KG212512::I2KG212512</v>
      </c>
      <c r="G159" s="2">
        <f t="shared" si="22"/>
        <v>162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81</v>
      </c>
      <c r="E160" t="str">
        <f t="shared" si="20"/>
        <v>b</v>
      </c>
      <c r="F160" t="str">
        <f t="shared" si="21"/>
        <v>","psection":"1","file":"bdr:I2KG212512::I2KG212512</v>
      </c>
      <c r="G160" s="2">
        <f t="shared" si="22"/>
        <v>163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82</v>
      </c>
      <c r="E161" t="str">
        <f t="shared" si="20"/>
        <v>a</v>
      </c>
      <c r="F161" t="str">
        <f t="shared" si="21"/>
        <v>","psection":"1","file":"bdr:I2KG212512::I2KG212512</v>
      </c>
      <c r="G161" s="2">
        <f t="shared" si="22"/>
        <v>164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82</v>
      </c>
      <c r="E162" t="str">
        <f t="shared" si="20"/>
        <v>b</v>
      </c>
      <c r="F162" t="str">
        <f t="shared" si="21"/>
        <v>","psection":"1","file":"bdr:I2KG212512::I2KG212512</v>
      </c>
      <c r="G162" s="2">
        <f t="shared" si="22"/>
        <v>165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83</v>
      </c>
      <c r="E163" t="str">
        <f t="shared" si="20"/>
        <v>a</v>
      </c>
      <c r="F163" t="str">
        <f t="shared" si="21"/>
        <v>","psection":"1","file":"bdr:I2KG212512::I2KG212512</v>
      </c>
      <c r="G163" s="2">
        <f t="shared" si="22"/>
        <v>166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83</v>
      </c>
      <c r="E164" t="str">
        <f t="shared" si="20"/>
        <v>b</v>
      </c>
      <c r="F164" t="str">
        <f t="shared" si="21"/>
        <v>","psection":"1","file":"bdr:I2KG212512::I2KG212512</v>
      </c>
      <c r="G164" s="2">
        <f t="shared" si="22"/>
        <v>167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84</v>
      </c>
      <c r="E165" t="str">
        <f t="shared" si="20"/>
        <v>a</v>
      </c>
      <c r="F165" t="str">
        <f t="shared" si="21"/>
        <v>","psection":"1","file":"bdr:I2KG212512::I2KG212512</v>
      </c>
      <c r="G165" s="2">
        <f t="shared" si="22"/>
        <v>168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84</v>
      </c>
      <c r="E166" t="str">
        <f t="shared" si="20"/>
        <v>b</v>
      </c>
      <c r="F166" t="str">
        <f t="shared" si="21"/>
        <v>","psection":"1","file":"bdr:I2KG212512::I2KG212512</v>
      </c>
      <c r="G166" s="2">
        <f t="shared" si="22"/>
        <v>169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85</v>
      </c>
      <c r="E167" t="str">
        <f t="shared" si="20"/>
        <v>a</v>
      </c>
      <c r="F167" t="str">
        <f t="shared" si="21"/>
        <v>","psection":"1","file":"bdr:I2KG212512::I2KG212512</v>
      </c>
      <c r="G167" s="2">
        <f t="shared" si="22"/>
        <v>170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85</v>
      </c>
      <c r="E168" t="str">
        <f t="shared" si="20"/>
        <v>b</v>
      </c>
      <c r="F168" t="str">
        <f t="shared" si="21"/>
        <v>","psection":"1","file":"bdr:I2KG212512::I2KG212512</v>
      </c>
      <c r="G168" s="2">
        <f t="shared" si="22"/>
        <v>171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86</v>
      </c>
      <c r="E169" t="str">
        <f t="shared" si="20"/>
        <v>a</v>
      </c>
      <c r="F169" t="str">
        <f t="shared" si="21"/>
        <v>","psection":"1","file":"bdr:I2KG212512::I2KG212512</v>
      </c>
      <c r="G169" s="2">
        <f t="shared" si="22"/>
        <v>172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86</v>
      </c>
      <c r="E170" t="str">
        <f t="shared" si="20"/>
        <v>b</v>
      </c>
      <c r="F170" t="str">
        <f t="shared" si="21"/>
        <v>","psection":"1","file":"bdr:I2KG212512::I2KG212512</v>
      </c>
      <c r="G170" s="2">
        <f t="shared" si="22"/>
        <v>173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87</v>
      </c>
      <c r="E171" t="str">
        <f t="shared" si="20"/>
        <v>a</v>
      </c>
      <c r="F171" t="str">
        <f t="shared" si="21"/>
        <v>","psection":"1","file":"bdr:I2KG212512::I2KG212512</v>
      </c>
      <c r="G171" s="2">
        <f t="shared" si="22"/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87</v>
      </c>
      <c r="E172" t="str">
        <f t="shared" si="20"/>
        <v>b</v>
      </c>
      <c r="F172" t="str">
        <f t="shared" si="21"/>
        <v>","psection":"1","file":"bdr:I2KG212512::I2KG212512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88</v>
      </c>
      <c r="E173" t="str">
        <f t="shared" si="20"/>
        <v>a</v>
      </c>
      <c r="F173" t="str">
        <f t="shared" si="21"/>
        <v>","psection":"1","file":"bdr:I2KG212512::I2KG212512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88</v>
      </c>
      <c r="E174" t="str">
        <f t="shared" si="20"/>
        <v>b</v>
      </c>
      <c r="F174" t="str">
        <f t="shared" si="21"/>
        <v>","psection":"1","file":"bdr:I2KG212512::I2KG212512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89</v>
      </c>
      <c r="E175" t="str">
        <f t="shared" si="20"/>
        <v>a</v>
      </c>
      <c r="F175" t="str">
        <f t="shared" si="21"/>
        <v>","psection":"1","file":"bdr:I2KG212512::I2KG212512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89</v>
      </c>
      <c r="E176" t="str">
        <f t="shared" si="20"/>
        <v>b</v>
      </c>
      <c r="F176" t="str">
        <f t="shared" si="21"/>
        <v>","psection":"1","file":"bdr:I2KG212512::I2KG212512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90</v>
      </c>
      <c r="E177" t="str">
        <f t="shared" si="20"/>
        <v>a</v>
      </c>
      <c r="F177" t="str">
        <f t="shared" si="21"/>
        <v>","psection":"1","file":"bdr:I2KG212512::I2KG212512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90</v>
      </c>
      <c r="E178" t="str">
        <f t="shared" si="20"/>
        <v>b</v>
      </c>
      <c r="F178" t="str">
        <f t="shared" si="21"/>
        <v>","psection":"1","file":"bdr:I2KG212512::I2KG212512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91</v>
      </c>
      <c r="E179" t="str">
        <f t="shared" si="20"/>
        <v>a</v>
      </c>
      <c r="F179" t="str">
        <f t="shared" si="21"/>
        <v>","psection":"1","file":"bdr:I2KG212512::I2KG212512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91</v>
      </c>
      <c r="E180" t="str">
        <f t="shared" si="20"/>
        <v>b</v>
      </c>
      <c r="F180" t="str">
        <f t="shared" si="21"/>
        <v>","psection":"1","file":"bdr:I2KG212512::I2KG212512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92</v>
      </c>
      <c r="E181" t="str">
        <f t="shared" si="20"/>
        <v>a</v>
      </c>
      <c r="F181" t="str">
        <f t="shared" si="21"/>
        <v>","psection":"1","file":"bdr:I2KG212512::I2KG212512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92</v>
      </c>
      <c r="E182" t="str">
        <f t="shared" si="20"/>
        <v>b</v>
      </c>
      <c r="F182" t="str">
        <f t="shared" si="21"/>
        <v>","psection":"1","file":"bdr:I2KG212512::I2KG212512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93</v>
      </c>
      <c r="E183" t="str">
        <f t="shared" si="20"/>
        <v>a</v>
      </c>
      <c r="F183" t="str">
        <f t="shared" si="21"/>
        <v>","psection":"1","file":"bdr:I2KG212512::I2KG212512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93</v>
      </c>
      <c r="E184" t="str">
        <f t="shared" si="20"/>
        <v>b</v>
      </c>
      <c r="F184" t="str">
        <f t="shared" si="21"/>
        <v>","psection":"1","file":"bdr:I2KG212512::I2KG212512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94</v>
      </c>
      <c r="E185" t="str">
        <f t="shared" si="20"/>
        <v>a</v>
      </c>
      <c r="F185" t="str">
        <f t="shared" si="21"/>
        <v>","psection":"1","file":"bdr:I2KG212512::I2KG212512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94</v>
      </c>
      <c r="E186" t="str">
        <f t="shared" si="20"/>
        <v>b</v>
      </c>
      <c r="F186" t="str">
        <f t="shared" si="21"/>
        <v>","psection":"1","file":"bdr:I2KG212512::I2KG212512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95</v>
      </c>
      <c r="E187" t="str">
        <f t="shared" si="20"/>
        <v>a</v>
      </c>
      <c r="F187" t="str">
        <f t="shared" si="21"/>
        <v>","psection":"1","file":"bdr:I2KG212512::I2KG212512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95</v>
      </c>
      <c r="E188" t="str">
        <f t="shared" si="20"/>
        <v>b</v>
      </c>
      <c r="F188" t="str">
        <f t="shared" si="21"/>
        <v>","psection":"1","file":"bdr:I2KG212512::I2KG212512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96</v>
      </c>
      <c r="E189" t="str">
        <f t="shared" si="20"/>
        <v>a</v>
      </c>
      <c r="F189" t="str">
        <f t="shared" si="21"/>
        <v>","psection":"1","file":"bdr:I2KG212512::I2KG212512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96</v>
      </c>
      <c r="E190" t="str">
        <f t="shared" si="20"/>
        <v>b</v>
      </c>
      <c r="F190" t="str">
        <f t="shared" si="21"/>
        <v>","psection":"1","file":"bdr:I2KG212512::I2KG212512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97</v>
      </c>
      <c r="E191" t="str">
        <f t="shared" si="20"/>
        <v>a</v>
      </c>
      <c r="F191" t="str">
        <f t="shared" si="21"/>
        <v>","psection":"1","file":"bdr:I2KG212512::I2KG212512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97</v>
      </c>
      <c r="E192" t="str">
        <f t="shared" si="20"/>
        <v>b</v>
      </c>
      <c r="F192" t="str">
        <f t="shared" si="21"/>
        <v>","psection":"1","file":"bdr:I2KG212512::I2KG212512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98</v>
      </c>
      <c r="E193" t="str">
        <f t="shared" si="20"/>
        <v>a</v>
      </c>
      <c r="F193" t="str">
        <f t="shared" si="21"/>
        <v>","psection":"1","file":"bdr:I2KG212512::I2KG212512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98</v>
      </c>
      <c r="E194" t="str">
        <f t="shared" si="20"/>
        <v>b</v>
      </c>
      <c r="F194" t="str">
        <f t="shared" si="21"/>
        <v>","psection":"1","file":"bdr:I2KG212512::I2KG212512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99</v>
      </c>
      <c r="E195" t="str">
        <f t="shared" ref="E195:E258" si="28">IF(E194="a","b","a")</f>
        <v>a</v>
      </c>
      <c r="F195" t="str">
        <f t="shared" ref="F195:F258" si="29">F194</f>
        <v>","psection":"1","file":"bdr:I2KG212512::I2KG212512</v>
      </c>
      <c r="G195" s="2">
        <f t="shared" ref="G195:G258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99</v>
      </c>
      <c r="E196" t="str">
        <f t="shared" si="28"/>
        <v>b</v>
      </c>
      <c r="F196" t="str">
        <f t="shared" si="29"/>
        <v>","psection":"1","file":"bdr:I2KG212512::I2KG212512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100</v>
      </c>
      <c r="E197" t="str">
        <f t="shared" si="28"/>
        <v>a</v>
      </c>
      <c r="F197" t="str">
        <f t="shared" si="29"/>
        <v>","psection":"1","file":"bdr:I2KG212512::I2KG212512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ref="D198:D261" si="32">IF(E197="a",D197,D197+1)</f>
        <v>100</v>
      </c>
      <c r="E198" t="str">
        <f t="shared" si="28"/>
        <v>b</v>
      </c>
      <c r="F198" t="str">
        <f t="shared" si="29"/>
        <v>","psection":"1","file":"bdr:I2KG212512::I2KG212512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101</v>
      </c>
      <c r="E199" t="str">
        <f t="shared" si="28"/>
        <v>a</v>
      </c>
      <c r="F199" t="str">
        <f t="shared" si="29"/>
        <v>","psection":"1","file":"bdr:I2KG212512::I2KG212512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101</v>
      </c>
      <c r="E200" t="str">
        <f t="shared" si="28"/>
        <v>b</v>
      </c>
      <c r="F200" t="str">
        <f t="shared" si="29"/>
        <v>","psection":"1","file":"bdr:I2KG212512::I2KG212512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102</v>
      </c>
      <c r="E201" t="str">
        <f t="shared" si="28"/>
        <v>a</v>
      </c>
      <c r="F201" t="str">
        <f t="shared" si="29"/>
        <v>","psection":"1","file":"bdr:I2KG212512::I2KG212512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102</v>
      </c>
      <c r="E202" t="str">
        <f t="shared" si="28"/>
        <v>b</v>
      </c>
      <c r="F202" t="str">
        <f t="shared" si="29"/>
        <v>","psection":"1","file":"bdr:I2KG212512::I2KG212512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103</v>
      </c>
      <c r="E203" t="str">
        <f t="shared" si="28"/>
        <v>a</v>
      </c>
      <c r="F203" t="str">
        <f t="shared" si="29"/>
        <v>","psection":"1","file":"bdr:I2KG212512::I2KG212512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103</v>
      </c>
      <c r="E204" t="str">
        <f t="shared" si="28"/>
        <v>b</v>
      </c>
      <c r="F204" t="str">
        <f t="shared" si="29"/>
        <v>","psection":"1","file":"bdr:I2KG212512::I2KG212512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104</v>
      </c>
      <c r="E205" t="str">
        <f t="shared" si="28"/>
        <v>a</v>
      </c>
      <c r="F205" t="str">
        <f t="shared" si="29"/>
        <v>","psection":"1","file":"bdr:I2KG212512::I2KG212512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104</v>
      </c>
      <c r="E206" t="str">
        <f t="shared" si="28"/>
        <v>b</v>
      </c>
      <c r="F206" t="str">
        <f t="shared" si="29"/>
        <v>","psection":"1","file":"bdr:I2KG212512::I2KG212512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105</v>
      </c>
      <c r="E207" t="str">
        <f t="shared" si="28"/>
        <v>a</v>
      </c>
      <c r="F207" t="str">
        <f t="shared" si="29"/>
        <v>","psection":"1","file":"bdr:I2KG212512::I2KG212512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105</v>
      </c>
      <c r="E208" t="str">
        <f t="shared" si="28"/>
        <v>b</v>
      </c>
      <c r="F208" t="str">
        <f t="shared" si="29"/>
        <v>","psection":"1","file":"bdr:I2KG212512::I2KG212512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106</v>
      </c>
      <c r="E209" t="str">
        <f t="shared" si="28"/>
        <v>a</v>
      </c>
      <c r="F209" t="str">
        <f t="shared" si="29"/>
        <v>","psection":"1","file":"bdr:I2KG212512::I2KG212512</v>
      </c>
      <c r="G209" s="2">
        <f t="shared" si="30"/>
        <v>212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106</v>
      </c>
      <c r="E210" t="str">
        <f t="shared" si="28"/>
        <v>b</v>
      </c>
      <c r="F210" t="str">
        <f t="shared" si="29"/>
        <v>","psection":"1","file":"bdr:I2KG212512::I2KG212512</v>
      </c>
      <c r="G210" s="2">
        <f t="shared" si="30"/>
        <v>213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107</v>
      </c>
      <c r="E211" t="str">
        <f t="shared" si="28"/>
        <v>a</v>
      </c>
      <c r="F211" t="str">
        <f t="shared" si="29"/>
        <v>","psection":"1","file":"bdr:I2KG212512::I2KG212512</v>
      </c>
      <c r="G211" s="2">
        <f t="shared" si="30"/>
        <v>214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107</v>
      </c>
      <c r="E212" t="str">
        <f t="shared" si="28"/>
        <v>b</v>
      </c>
      <c r="F212" t="str">
        <f t="shared" si="29"/>
        <v>","psection":"1","file":"bdr:I2KG212512::I2KG212512</v>
      </c>
      <c r="G212" s="2">
        <f t="shared" si="30"/>
        <v>215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108</v>
      </c>
      <c r="E213" t="str">
        <f t="shared" si="28"/>
        <v>a</v>
      </c>
      <c r="F213" t="str">
        <f t="shared" si="29"/>
        <v>","psection":"1","file":"bdr:I2KG212512::I2KG212512</v>
      </c>
      <c r="G213" s="2">
        <f t="shared" si="30"/>
        <v>216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108</v>
      </c>
      <c r="E214" t="str">
        <f t="shared" si="28"/>
        <v>b</v>
      </c>
      <c r="F214" t="str">
        <f t="shared" si="29"/>
        <v>","psection":"1","file":"bdr:I2KG212512::I2KG212512</v>
      </c>
      <c r="G214" s="2">
        <f t="shared" si="30"/>
        <v>217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109</v>
      </c>
      <c r="E215" t="str">
        <f t="shared" si="28"/>
        <v>a</v>
      </c>
      <c r="F215" t="str">
        <f t="shared" si="29"/>
        <v>","psection":"1","file":"bdr:I2KG212512::I2KG212512</v>
      </c>
      <c r="G215" s="2">
        <f t="shared" si="30"/>
        <v>218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109</v>
      </c>
      <c r="E216" t="str">
        <f t="shared" si="28"/>
        <v>b</v>
      </c>
      <c r="F216" t="str">
        <f t="shared" si="29"/>
        <v>","psection":"1","file":"bdr:I2KG212512::I2KG212512</v>
      </c>
      <c r="G216" s="2">
        <f t="shared" si="30"/>
        <v>219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110</v>
      </c>
      <c r="E217" t="str">
        <f t="shared" si="28"/>
        <v>a</v>
      </c>
      <c r="F217" t="str">
        <f t="shared" si="29"/>
        <v>","psection":"1","file":"bdr:I2KG212512::I2KG212512</v>
      </c>
      <c r="G217" s="2">
        <f t="shared" si="30"/>
        <v>220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110</v>
      </c>
      <c r="E218" t="str">
        <f t="shared" si="28"/>
        <v>b</v>
      </c>
      <c r="F218" t="str">
        <f t="shared" si="29"/>
        <v>","psection":"1","file":"bdr:I2KG212512::I2KG212512</v>
      </c>
      <c r="G218" s="2">
        <f t="shared" si="30"/>
        <v>221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111</v>
      </c>
      <c r="E219" t="str">
        <f t="shared" si="28"/>
        <v>a</v>
      </c>
      <c r="F219" t="str">
        <f t="shared" si="29"/>
        <v>","psection":"1","file":"bdr:I2KG212512::I2KG212512</v>
      </c>
      <c r="G219" s="2">
        <f t="shared" si="30"/>
        <v>222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111</v>
      </c>
      <c r="E220" t="str">
        <f t="shared" si="28"/>
        <v>b</v>
      </c>
      <c r="F220" t="str">
        <f t="shared" si="29"/>
        <v>","psection":"1","file":"bdr:I2KG212512::I2KG212512</v>
      </c>
      <c r="G220" s="2">
        <f t="shared" si="30"/>
        <v>223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112</v>
      </c>
      <c r="E221" t="str">
        <f t="shared" si="28"/>
        <v>a</v>
      </c>
      <c r="F221" t="str">
        <f t="shared" si="29"/>
        <v>","psection":"1","file":"bdr:I2KG212512::I2KG212512</v>
      </c>
      <c r="G221" s="2">
        <f t="shared" si="30"/>
        <v>224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112</v>
      </c>
      <c r="E222" t="str">
        <f t="shared" si="28"/>
        <v>b</v>
      </c>
      <c r="F222" t="str">
        <f t="shared" si="29"/>
        <v>","psection":"1","file":"bdr:I2KG212512::I2KG212512</v>
      </c>
      <c r="G222" s="2">
        <f t="shared" si="30"/>
        <v>225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113</v>
      </c>
      <c r="E223" t="str">
        <f t="shared" si="28"/>
        <v>a</v>
      </c>
      <c r="F223" t="str">
        <f t="shared" si="29"/>
        <v>","psection":"1","file":"bdr:I2KG212512::I2KG212512</v>
      </c>
      <c r="G223" s="2">
        <f t="shared" si="30"/>
        <v>226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113</v>
      </c>
      <c r="E224" t="str">
        <f t="shared" si="28"/>
        <v>b</v>
      </c>
      <c r="F224" t="str">
        <f t="shared" si="29"/>
        <v>","psection":"1","file":"bdr:I2KG212512::I2KG212512</v>
      </c>
      <c r="G224" s="2">
        <f t="shared" si="30"/>
        <v>227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114</v>
      </c>
      <c r="E225" t="str">
        <f t="shared" si="28"/>
        <v>a</v>
      </c>
      <c r="F225" t="str">
        <f t="shared" si="29"/>
        <v>","psection":"1","file":"bdr:I2KG212512::I2KG212512</v>
      </c>
      <c r="G225" s="2">
        <f t="shared" si="30"/>
        <v>228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114</v>
      </c>
      <c r="E226" t="str">
        <f t="shared" si="28"/>
        <v>b</v>
      </c>
      <c r="F226" t="str">
        <f t="shared" si="29"/>
        <v>","psection":"1","file":"bdr:I2KG212512::I2KG212512</v>
      </c>
      <c r="G226" s="2">
        <f t="shared" si="30"/>
        <v>229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115</v>
      </c>
      <c r="E227" t="str">
        <f t="shared" si="28"/>
        <v>a</v>
      </c>
      <c r="F227" t="str">
        <f t="shared" si="29"/>
        <v>","psection":"1","file":"bdr:I2KG212512::I2KG212512</v>
      </c>
      <c r="G227" s="2">
        <f t="shared" si="30"/>
        <v>230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115</v>
      </c>
      <c r="E228" t="str">
        <f t="shared" si="28"/>
        <v>b</v>
      </c>
      <c r="F228" t="str">
        <f t="shared" si="29"/>
        <v>","psection":"1","file":"bdr:I2KG212512::I2KG212512</v>
      </c>
      <c r="G228" s="2">
        <f t="shared" si="30"/>
        <v>231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116</v>
      </c>
      <c r="E229" t="str">
        <f t="shared" si="28"/>
        <v>a</v>
      </c>
      <c r="F229" t="str">
        <f t="shared" si="29"/>
        <v>","psection":"1","file":"bdr:I2KG212512::I2KG212512</v>
      </c>
      <c r="G229" s="2">
        <f t="shared" si="30"/>
        <v>232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116</v>
      </c>
      <c r="E230" t="str">
        <f t="shared" si="28"/>
        <v>b</v>
      </c>
      <c r="F230" t="str">
        <f t="shared" si="29"/>
        <v>","psection":"1","file":"bdr:I2KG212512::I2KG212512</v>
      </c>
      <c r="G230" s="2">
        <f t="shared" si="30"/>
        <v>233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117</v>
      </c>
      <c r="E231" t="str">
        <f t="shared" si="28"/>
        <v>a</v>
      </c>
      <c r="F231" t="str">
        <f t="shared" si="29"/>
        <v>","psection":"1","file":"bdr:I2KG212512::I2KG212512</v>
      </c>
      <c r="G231" s="2">
        <f t="shared" si="30"/>
        <v>234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117</v>
      </c>
      <c r="E232" t="str">
        <f t="shared" si="28"/>
        <v>b</v>
      </c>
      <c r="F232" t="str">
        <f t="shared" si="29"/>
        <v>","psection":"1","file":"bdr:I2KG212512::I2KG212512</v>
      </c>
      <c r="G232" s="2">
        <f t="shared" si="30"/>
        <v>235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118</v>
      </c>
      <c r="E233" t="str">
        <f t="shared" si="28"/>
        <v>a</v>
      </c>
      <c r="F233" t="str">
        <f t="shared" si="29"/>
        <v>","psection":"1","file":"bdr:I2KG212512::I2KG212512</v>
      </c>
      <c r="G233" s="2">
        <f t="shared" si="30"/>
        <v>236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118</v>
      </c>
      <c r="E234" t="str">
        <f t="shared" si="28"/>
        <v>b</v>
      </c>
      <c r="F234" t="str">
        <f t="shared" si="29"/>
        <v>","psection":"1","file":"bdr:I2KG212512::I2KG212512</v>
      </c>
      <c r="G234" s="2">
        <f t="shared" si="30"/>
        <v>237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119</v>
      </c>
      <c r="E235" t="str">
        <f t="shared" si="28"/>
        <v>a</v>
      </c>
      <c r="F235" t="str">
        <f t="shared" si="29"/>
        <v>","psection":"1","file":"bdr:I2KG212512::I2KG212512</v>
      </c>
      <c r="G235" s="2">
        <f t="shared" si="30"/>
        <v>238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119</v>
      </c>
      <c r="E236" t="str">
        <f t="shared" si="28"/>
        <v>b</v>
      </c>
      <c r="F236" t="str">
        <f t="shared" si="29"/>
        <v>","psection":"1","file":"bdr:I2KG212512::I2KG212512</v>
      </c>
      <c r="G236" s="2">
        <f t="shared" si="30"/>
        <v>239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120</v>
      </c>
      <c r="E237" t="str">
        <f t="shared" si="28"/>
        <v>a</v>
      </c>
      <c r="F237" t="str">
        <f t="shared" si="29"/>
        <v>","psection":"1","file":"bdr:I2KG212512::I2KG212512</v>
      </c>
      <c r="G237" s="2">
        <f t="shared" si="30"/>
        <v>240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120</v>
      </c>
      <c r="E238" t="str">
        <f t="shared" si="28"/>
        <v>b</v>
      </c>
      <c r="F238" t="str">
        <f t="shared" si="29"/>
        <v>","psection":"1","file":"bdr:I2KG212512::I2KG212512</v>
      </c>
      <c r="G238" s="2">
        <f t="shared" si="30"/>
        <v>241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121</v>
      </c>
      <c r="E239" t="str">
        <f t="shared" si="28"/>
        <v>a</v>
      </c>
      <c r="F239" t="str">
        <f t="shared" si="29"/>
        <v>","psection":"1","file":"bdr:I2KG212512::I2KG212512</v>
      </c>
      <c r="G239" s="2">
        <f t="shared" si="30"/>
        <v>242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121</v>
      </c>
      <c r="E240" t="str">
        <f t="shared" si="28"/>
        <v>b</v>
      </c>
      <c r="F240" t="str">
        <f t="shared" si="29"/>
        <v>","psection":"1","file":"bdr:I2KG212512::I2KG212512</v>
      </c>
      <c r="G240" s="2">
        <f t="shared" si="30"/>
        <v>243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122</v>
      </c>
      <c r="E241" t="str">
        <f t="shared" si="28"/>
        <v>a</v>
      </c>
      <c r="F241" t="str">
        <f t="shared" si="29"/>
        <v>","psection":"1","file":"bdr:I2KG212512::I2KG212512</v>
      </c>
      <c r="G241" s="2">
        <f t="shared" si="30"/>
        <v>244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122</v>
      </c>
      <c r="E242" t="str">
        <f t="shared" si="28"/>
        <v>b</v>
      </c>
      <c r="F242" t="str">
        <f t="shared" si="29"/>
        <v>","psection":"1","file":"bdr:I2KG212512::I2KG212512</v>
      </c>
      <c r="G242" s="2">
        <f t="shared" si="30"/>
        <v>245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123</v>
      </c>
      <c r="E243" t="str">
        <f t="shared" si="28"/>
        <v>a</v>
      </c>
      <c r="F243" t="str">
        <f t="shared" si="29"/>
        <v>","psection":"1","file":"bdr:I2KG212512::I2KG212512</v>
      </c>
      <c r="G243" s="2">
        <f t="shared" si="30"/>
        <v>246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123</v>
      </c>
      <c r="E244" t="str">
        <f t="shared" si="28"/>
        <v>b</v>
      </c>
      <c r="F244" t="str">
        <f t="shared" si="29"/>
        <v>","psection":"1","file":"bdr:I2KG212512::I2KG212512</v>
      </c>
      <c r="G244" s="2">
        <f t="shared" si="30"/>
        <v>247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124</v>
      </c>
      <c r="E245" t="str">
        <f t="shared" si="28"/>
        <v>a</v>
      </c>
      <c r="F245" t="str">
        <f t="shared" si="29"/>
        <v>","psection":"1","file":"bdr:I2KG212512::I2KG212512</v>
      </c>
      <c r="G245" s="2">
        <f t="shared" si="30"/>
        <v>248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124</v>
      </c>
      <c r="E246" t="str">
        <f t="shared" si="28"/>
        <v>b</v>
      </c>
      <c r="F246" t="str">
        <f t="shared" si="29"/>
        <v>","psection":"1","file":"bdr:I2KG212512::I2KG212512</v>
      </c>
      <c r="G246" s="2">
        <f t="shared" si="30"/>
        <v>249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125</v>
      </c>
      <c r="E247" t="str">
        <f t="shared" si="28"/>
        <v>a</v>
      </c>
      <c r="F247" t="str">
        <f t="shared" si="29"/>
        <v>","psection":"1","file":"bdr:I2KG212512::I2KG212512</v>
      </c>
      <c r="G247" s="2">
        <f t="shared" si="30"/>
        <v>250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125</v>
      </c>
      <c r="E248" t="str">
        <f t="shared" si="28"/>
        <v>b</v>
      </c>
      <c r="F248" t="str">
        <f t="shared" si="29"/>
        <v>","psection":"1","file":"bdr:I2KG212512::I2KG212512</v>
      </c>
      <c r="G248" s="2">
        <f t="shared" si="30"/>
        <v>251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126</v>
      </c>
      <c r="E249" t="str">
        <f t="shared" si="28"/>
        <v>a</v>
      </c>
      <c r="F249" t="str">
        <f t="shared" si="29"/>
        <v>","psection":"1","file":"bdr:I2KG212512::I2KG212512</v>
      </c>
      <c r="G249" s="2">
        <f t="shared" si="30"/>
        <v>252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126</v>
      </c>
      <c r="E250" t="str">
        <f t="shared" si="28"/>
        <v>b</v>
      </c>
      <c r="F250" t="str">
        <f t="shared" si="29"/>
        <v>","psection":"1","file":"bdr:I2KG212512::I2KG212512</v>
      </c>
      <c r="G250" s="2">
        <f t="shared" si="30"/>
        <v>253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127</v>
      </c>
      <c r="E251" t="str">
        <f t="shared" si="28"/>
        <v>a</v>
      </c>
      <c r="F251" t="str">
        <f t="shared" si="29"/>
        <v>","psection":"1","file":"bdr:I2KG212512::I2KG212512</v>
      </c>
      <c r="G251" s="2">
        <f t="shared" si="30"/>
        <v>254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127</v>
      </c>
      <c r="E252" t="str">
        <f t="shared" si="28"/>
        <v>b</v>
      </c>
      <c r="F252" t="str">
        <f t="shared" si="29"/>
        <v>","psection":"1","file":"bdr:I2KG212512::I2KG212512</v>
      </c>
      <c r="G252" s="2">
        <f t="shared" si="30"/>
        <v>255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128</v>
      </c>
      <c r="E253" t="str">
        <f t="shared" si="28"/>
        <v>a</v>
      </c>
      <c r="F253" t="str">
        <f t="shared" si="29"/>
        <v>","psection":"1","file":"bdr:I2KG212512::I2KG212512</v>
      </c>
      <c r="G253" s="2">
        <f t="shared" si="30"/>
        <v>256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128</v>
      </c>
      <c r="E254" t="str">
        <f t="shared" si="28"/>
        <v>b</v>
      </c>
      <c r="F254" t="str">
        <f t="shared" si="29"/>
        <v>","psection":"1","file":"bdr:I2KG212512::I2KG212512</v>
      </c>
      <c r="G254" s="2">
        <f t="shared" si="30"/>
        <v>257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129</v>
      </c>
      <c r="E255" t="str">
        <f t="shared" si="28"/>
        <v>a</v>
      </c>
      <c r="F255" t="str">
        <f t="shared" si="29"/>
        <v>","psection":"1","file":"bdr:I2KG212512::I2KG212512</v>
      </c>
      <c r="G255" s="2">
        <f t="shared" si="30"/>
        <v>258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129</v>
      </c>
      <c r="E256" t="str">
        <f t="shared" si="28"/>
        <v>b</v>
      </c>
      <c r="F256" t="str">
        <f t="shared" si="29"/>
        <v>","psection":"1","file":"bdr:I2KG212512::I2KG212512</v>
      </c>
      <c r="G256" s="2">
        <f t="shared" si="30"/>
        <v>259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130</v>
      </c>
      <c r="E257" t="str">
        <f t="shared" si="28"/>
        <v>a</v>
      </c>
      <c r="F257" t="str">
        <f t="shared" si="29"/>
        <v>","psection":"1","file":"bdr:I2KG212512::I2KG212512</v>
      </c>
      <c r="G257" s="2">
        <f t="shared" si="30"/>
        <v>260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130</v>
      </c>
      <c r="E258" t="str">
        <f t="shared" si="28"/>
        <v>b</v>
      </c>
      <c r="F258" t="str">
        <f t="shared" si="29"/>
        <v>","psection":"1","file":"bdr:I2KG212512::I2KG212512</v>
      </c>
      <c r="G258" s="2">
        <f t="shared" si="30"/>
        <v>261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131</v>
      </c>
      <c r="E259" t="str">
        <f t="shared" ref="E259:E322" si="36">IF(E258="a","b","a")</f>
        <v>a</v>
      </c>
      <c r="F259" t="str">
        <f t="shared" ref="F259:F322" si="37">F258</f>
        <v>","psection":"1","file":"bdr:I2KG212512::I2KG212512</v>
      </c>
      <c r="G259" s="2">
        <f t="shared" ref="G259:G322" si="38">G258+1</f>
        <v>262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131</v>
      </c>
      <c r="E260" t="str">
        <f t="shared" si="36"/>
        <v>b</v>
      </c>
      <c r="F260" t="str">
        <f t="shared" si="37"/>
        <v>","psection":"1","file":"bdr:I2KG212512::I2KG212512</v>
      </c>
      <c r="G260" s="2">
        <f t="shared" si="38"/>
        <v>263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132</v>
      </c>
      <c r="E261" t="str">
        <f t="shared" si="36"/>
        <v>a</v>
      </c>
      <c r="F261" t="str">
        <f t="shared" si="37"/>
        <v>","psection":"1","file":"bdr:I2KG212512::I2KG212512</v>
      </c>
      <c r="G261" s="2">
        <f t="shared" si="38"/>
        <v>264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ref="D262:D325" si="40">IF(E261="a",D261,D261+1)</f>
        <v>132</v>
      </c>
      <c r="E262" t="str">
        <f t="shared" si="36"/>
        <v>b</v>
      </c>
      <c r="F262" t="str">
        <f t="shared" si="37"/>
        <v>","psection":"1","file":"bdr:I2KG212512::I2KG212512</v>
      </c>
      <c r="G262" s="2">
        <f t="shared" si="38"/>
        <v>265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133</v>
      </c>
      <c r="E263" t="str">
        <f t="shared" si="36"/>
        <v>a</v>
      </c>
      <c r="F263" t="str">
        <f t="shared" si="37"/>
        <v>","psection":"1","file":"bdr:I2KG212512::I2KG212512</v>
      </c>
      <c r="G263" s="2">
        <f t="shared" si="38"/>
        <v>266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133</v>
      </c>
      <c r="E264" t="str">
        <f t="shared" si="36"/>
        <v>b</v>
      </c>
      <c r="F264" t="str">
        <f t="shared" si="37"/>
        <v>","psection":"1","file":"bdr:I2KG212512::I2KG212512</v>
      </c>
      <c r="G264" s="2">
        <f t="shared" si="38"/>
        <v>267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134</v>
      </c>
      <c r="E265" t="str">
        <f t="shared" si="36"/>
        <v>a</v>
      </c>
      <c r="F265" t="str">
        <f t="shared" si="37"/>
        <v>","psection":"1","file":"bdr:I2KG212512::I2KG212512</v>
      </c>
      <c r="G265" s="2">
        <f t="shared" si="38"/>
        <v>268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134</v>
      </c>
      <c r="E266" t="str">
        <f t="shared" si="36"/>
        <v>b</v>
      </c>
      <c r="F266" t="str">
        <f t="shared" si="37"/>
        <v>","psection":"1","file":"bdr:I2KG212512::I2KG212512</v>
      </c>
      <c r="G266" s="2">
        <f t="shared" si="38"/>
        <v>269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135</v>
      </c>
      <c r="E267" t="str">
        <f t="shared" si="36"/>
        <v>a</v>
      </c>
      <c r="F267" t="str">
        <f t="shared" si="37"/>
        <v>","psection":"1","file":"bdr:I2KG212512::I2KG212512</v>
      </c>
      <c r="G267" s="2">
        <f t="shared" si="38"/>
        <v>270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135</v>
      </c>
      <c r="E268" t="str">
        <f t="shared" si="36"/>
        <v>b</v>
      </c>
      <c r="F268" t="str">
        <f t="shared" si="37"/>
        <v>","psection":"1","file":"bdr:I2KG212512::I2KG212512</v>
      </c>
      <c r="G268" s="2">
        <f t="shared" si="38"/>
        <v>271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136</v>
      </c>
      <c r="E269" t="str">
        <f t="shared" si="36"/>
        <v>a</v>
      </c>
      <c r="F269" t="str">
        <f t="shared" si="37"/>
        <v>","psection":"1","file":"bdr:I2KG212512::I2KG212512</v>
      </c>
      <c r="G269" s="2">
        <f t="shared" si="38"/>
        <v>272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136</v>
      </c>
      <c r="E270" t="str">
        <f t="shared" si="36"/>
        <v>b</v>
      </c>
      <c r="F270" t="str">
        <f t="shared" si="37"/>
        <v>","psection":"1","file":"bdr:I2KG212512::I2KG212512</v>
      </c>
      <c r="G270" s="2">
        <f t="shared" si="38"/>
        <v>273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137</v>
      </c>
      <c r="E271" t="str">
        <f t="shared" si="36"/>
        <v>a</v>
      </c>
      <c r="F271" t="str">
        <f t="shared" si="37"/>
        <v>","psection":"1","file":"bdr:I2KG212512::I2KG212512</v>
      </c>
      <c r="G271" s="2">
        <f t="shared" si="38"/>
        <v>274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137</v>
      </c>
      <c r="E272" t="str">
        <f t="shared" si="36"/>
        <v>b</v>
      </c>
      <c r="F272" t="str">
        <f t="shared" si="37"/>
        <v>","psection":"1","file":"bdr:I2KG212512::I2KG212512</v>
      </c>
      <c r="G272" s="2">
        <f t="shared" si="38"/>
        <v>275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138</v>
      </c>
      <c r="E273" t="str">
        <f t="shared" si="36"/>
        <v>a</v>
      </c>
      <c r="F273" t="str">
        <f t="shared" si="37"/>
        <v>","psection":"1","file":"bdr:I2KG212512::I2KG212512</v>
      </c>
      <c r="G273" s="2">
        <f t="shared" si="38"/>
        <v>276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138</v>
      </c>
      <c r="E274" t="str">
        <f t="shared" si="36"/>
        <v>b</v>
      </c>
      <c r="F274" t="str">
        <f t="shared" si="37"/>
        <v>","psection":"1","file":"bdr:I2KG212512::I2KG212512</v>
      </c>
      <c r="G274" s="2">
        <f t="shared" si="38"/>
        <v>277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139</v>
      </c>
      <c r="E275" t="str">
        <f t="shared" si="36"/>
        <v>a</v>
      </c>
      <c r="F275" t="str">
        <f t="shared" si="37"/>
        <v>","psection":"1","file":"bdr:I2KG212512::I2KG212512</v>
      </c>
      <c r="G275" s="2">
        <f t="shared" si="38"/>
        <v>278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139</v>
      </c>
      <c r="E276" t="str">
        <f t="shared" si="36"/>
        <v>b</v>
      </c>
      <c r="F276" t="str">
        <f t="shared" si="37"/>
        <v>","psection":"1","file":"bdr:I2KG212512::I2KG212512</v>
      </c>
      <c r="G276" s="2">
        <f t="shared" si="38"/>
        <v>279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140</v>
      </c>
      <c r="E277" t="str">
        <f t="shared" si="36"/>
        <v>a</v>
      </c>
      <c r="F277" t="str">
        <f t="shared" si="37"/>
        <v>","psection":"1","file":"bdr:I2KG212512::I2KG212512</v>
      </c>
      <c r="G277" s="2">
        <f t="shared" si="38"/>
        <v>280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140</v>
      </c>
      <c r="E278" t="str">
        <f t="shared" si="36"/>
        <v>b</v>
      </c>
      <c r="F278" t="str">
        <f t="shared" si="37"/>
        <v>","psection":"1","file":"bdr:I2KG212512::I2KG212512</v>
      </c>
      <c r="G278" s="2">
        <f t="shared" si="38"/>
        <v>281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141</v>
      </c>
      <c r="E279" t="str">
        <f t="shared" si="36"/>
        <v>a</v>
      </c>
      <c r="F279" t="str">
        <f t="shared" si="37"/>
        <v>","psection":"1","file":"bdr:I2KG212512::I2KG212512</v>
      </c>
      <c r="G279" s="2">
        <f t="shared" si="38"/>
        <v>282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141</v>
      </c>
      <c r="E280" t="str">
        <f t="shared" si="36"/>
        <v>b</v>
      </c>
      <c r="F280" t="str">
        <f t="shared" si="37"/>
        <v>","psection":"1","file":"bdr:I2KG212512::I2KG212512</v>
      </c>
      <c r="G280" s="2">
        <f t="shared" si="38"/>
        <v>283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142</v>
      </c>
      <c r="E281" t="str">
        <f t="shared" si="36"/>
        <v>a</v>
      </c>
      <c r="F281" t="str">
        <f t="shared" si="37"/>
        <v>","psection":"1","file":"bdr:I2KG212512::I2KG212512</v>
      </c>
      <c r="G281" s="2">
        <v>285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142</v>
      </c>
      <c r="E282" t="str">
        <f t="shared" si="36"/>
        <v>b</v>
      </c>
      <c r="F282" t="str">
        <f t="shared" si="37"/>
        <v>","psection":"1","file":"bdr:I2KG212512::I2KG212512</v>
      </c>
      <c r="G282" s="2">
        <f t="shared" si="38"/>
        <v>286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143</v>
      </c>
      <c r="E283" t="str">
        <f t="shared" si="36"/>
        <v>a</v>
      </c>
      <c r="F283" t="str">
        <f t="shared" si="37"/>
        <v>","psection":"1","file":"bdr:I2KG212512::I2KG212512</v>
      </c>
      <c r="G283" s="2">
        <f t="shared" si="38"/>
        <v>287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143</v>
      </c>
      <c r="E284" t="str">
        <f t="shared" si="36"/>
        <v>b</v>
      </c>
      <c r="F284" t="str">
        <f t="shared" si="37"/>
        <v>","psection":"1","file":"bdr:I2KG212512::I2KG212512</v>
      </c>
      <c r="G284" s="2">
        <f t="shared" si="38"/>
        <v>288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144</v>
      </c>
      <c r="E285" t="str">
        <f t="shared" si="36"/>
        <v>a</v>
      </c>
      <c r="F285" t="str">
        <f t="shared" si="37"/>
        <v>","psection":"1","file":"bdr:I2KG212512::I2KG212512</v>
      </c>
      <c r="G285" s="2">
        <f t="shared" si="38"/>
        <v>289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144</v>
      </c>
      <c r="E286" t="str">
        <f t="shared" si="36"/>
        <v>b</v>
      </c>
      <c r="F286" t="str">
        <f t="shared" si="37"/>
        <v>","psection":"1","file":"bdr:I2KG212512::I2KG212512</v>
      </c>
      <c r="G286" s="2">
        <f t="shared" si="38"/>
        <v>290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145</v>
      </c>
      <c r="E287" t="str">
        <f t="shared" si="36"/>
        <v>a</v>
      </c>
      <c r="F287" t="str">
        <f t="shared" si="37"/>
        <v>","psection":"1","file":"bdr:I2KG212512::I2KG212512</v>
      </c>
      <c r="G287" s="2">
        <f t="shared" si="38"/>
        <v>291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145</v>
      </c>
      <c r="E288" t="str">
        <f t="shared" si="36"/>
        <v>b</v>
      </c>
      <c r="F288" t="str">
        <f t="shared" si="37"/>
        <v>","psection":"1","file":"bdr:I2KG212512::I2KG212512</v>
      </c>
      <c r="G288" s="2">
        <f t="shared" si="38"/>
        <v>292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146</v>
      </c>
      <c r="E289" t="str">
        <f t="shared" si="36"/>
        <v>a</v>
      </c>
      <c r="F289" t="str">
        <f t="shared" si="37"/>
        <v>","psection":"1","file":"bdr:I2KG212512::I2KG212512</v>
      </c>
      <c r="G289" s="2">
        <f t="shared" si="38"/>
        <v>293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146</v>
      </c>
      <c r="E290" t="str">
        <f t="shared" si="36"/>
        <v>b</v>
      </c>
      <c r="F290" t="str">
        <f t="shared" si="37"/>
        <v>","psection":"1","file":"bdr:I2KG212512::I2KG212512</v>
      </c>
      <c r="G290" s="2">
        <f t="shared" si="38"/>
        <v>294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147</v>
      </c>
      <c r="E291" t="str">
        <f t="shared" si="36"/>
        <v>a</v>
      </c>
      <c r="F291" t="str">
        <f t="shared" si="37"/>
        <v>","psection":"1","file":"bdr:I2KG212512::I2KG212512</v>
      </c>
      <c r="G291" s="2">
        <f t="shared" si="38"/>
        <v>295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147</v>
      </c>
      <c r="E292" t="str">
        <f t="shared" si="36"/>
        <v>b</v>
      </c>
      <c r="F292" t="str">
        <f t="shared" si="37"/>
        <v>","psection":"1","file":"bdr:I2KG212512::I2KG212512</v>
      </c>
      <c r="G292" s="2">
        <f t="shared" si="38"/>
        <v>296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148</v>
      </c>
      <c r="E293" t="str">
        <f t="shared" si="36"/>
        <v>a</v>
      </c>
      <c r="F293" t="str">
        <f t="shared" si="37"/>
        <v>","psection":"1","file":"bdr:I2KG212512::I2KG212512</v>
      </c>
      <c r="G293" s="2">
        <f t="shared" si="38"/>
        <v>297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148</v>
      </c>
      <c r="E294" t="str">
        <f t="shared" si="36"/>
        <v>b</v>
      </c>
      <c r="F294" t="str">
        <f t="shared" si="37"/>
        <v>","psection":"1","file":"bdr:I2KG212512::I2KG212512</v>
      </c>
      <c r="G294" s="2">
        <f t="shared" si="38"/>
        <v>298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149</v>
      </c>
      <c r="E295" t="str">
        <f t="shared" si="36"/>
        <v>a</v>
      </c>
      <c r="F295" t="str">
        <f t="shared" si="37"/>
        <v>","psection":"1","file":"bdr:I2KG212512::I2KG212512</v>
      </c>
      <c r="G295" s="2">
        <f t="shared" si="38"/>
        <v>299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149</v>
      </c>
      <c r="E296" t="str">
        <f t="shared" si="36"/>
        <v>b</v>
      </c>
      <c r="F296" t="str">
        <f t="shared" si="37"/>
        <v>","psection":"1","file":"bdr:I2KG212512::I2KG212512</v>
      </c>
      <c r="G296" s="2">
        <f t="shared" si="38"/>
        <v>300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150</v>
      </c>
      <c r="E297" t="str">
        <f t="shared" si="36"/>
        <v>a</v>
      </c>
      <c r="F297" t="str">
        <f t="shared" si="37"/>
        <v>","psection":"1","file":"bdr:I2KG212512::I2KG212512</v>
      </c>
      <c r="G297" s="2">
        <f t="shared" si="38"/>
        <v>301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150</v>
      </c>
      <c r="E298" t="str">
        <f t="shared" si="36"/>
        <v>b</v>
      </c>
      <c r="F298" t="str">
        <f t="shared" si="37"/>
        <v>","psection":"1","file":"bdr:I2KG212512::I2KG212512</v>
      </c>
      <c r="G298" s="2">
        <f t="shared" si="38"/>
        <v>302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151</v>
      </c>
      <c r="E299" t="str">
        <f t="shared" si="36"/>
        <v>a</v>
      </c>
      <c r="F299" t="str">
        <f t="shared" si="37"/>
        <v>","psection":"1","file":"bdr:I2KG212512::I2KG212512</v>
      </c>
      <c r="G299" s="2">
        <f t="shared" si="38"/>
        <v>303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151</v>
      </c>
      <c r="E300" t="str">
        <f t="shared" si="36"/>
        <v>b</v>
      </c>
      <c r="F300" t="str">
        <f t="shared" si="37"/>
        <v>","psection":"1","file":"bdr:I2KG212512::I2KG212512</v>
      </c>
      <c r="G300" s="2">
        <f t="shared" si="38"/>
        <v>304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152</v>
      </c>
      <c r="E301" t="str">
        <f t="shared" si="36"/>
        <v>a</v>
      </c>
      <c r="F301" t="str">
        <f t="shared" si="37"/>
        <v>","psection":"1","file":"bdr:I2KG212512::I2KG212512</v>
      </c>
      <c r="G301" s="2">
        <f t="shared" si="38"/>
        <v>305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152</v>
      </c>
      <c r="E302" t="str">
        <f t="shared" si="36"/>
        <v>b</v>
      </c>
      <c r="F302" t="str">
        <f t="shared" si="37"/>
        <v>","psection":"1","file":"bdr:I2KG212512::I2KG212512</v>
      </c>
      <c r="G302" s="2">
        <f t="shared" si="38"/>
        <v>306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153</v>
      </c>
      <c r="E303" t="str">
        <f t="shared" si="36"/>
        <v>a</v>
      </c>
      <c r="F303" t="str">
        <f t="shared" si="37"/>
        <v>","psection":"1","file":"bdr:I2KG212512::I2KG212512</v>
      </c>
      <c r="G303" s="2">
        <f t="shared" si="38"/>
        <v>307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153</v>
      </c>
      <c r="E304" t="str">
        <f t="shared" si="36"/>
        <v>b</v>
      </c>
      <c r="F304" t="str">
        <f t="shared" si="37"/>
        <v>","psection":"1","file":"bdr:I2KG212512::I2KG212512</v>
      </c>
      <c r="G304" s="2">
        <f t="shared" si="38"/>
        <v>308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154</v>
      </c>
      <c r="E305" t="str">
        <f t="shared" si="36"/>
        <v>a</v>
      </c>
      <c r="F305" t="str">
        <f t="shared" si="37"/>
        <v>","psection":"1","file":"bdr:I2KG212512::I2KG212512</v>
      </c>
      <c r="G305" s="2">
        <f t="shared" si="38"/>
        <v>309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154</v>
      </c>
      <c r="E306" t="str">
        <f t="shared" si="36"/>
        <v>b</v>
      </c>
      <c r="F306" t="str">
        <f t="shared" si="37"/>
        <v>","psection":"1","file":"bdr:I2KG212512::I2KG212512</v>
      </c>
      <c r="G306" s="2">
        <f t="shared" si="38"/>
        <v>310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155</v>
      </c>
      <c r="E307" t="str">
        <f t="shared" si="36"/>
        <v>a</v>
      </c>
      <c r="F307" t="str">
        <f t="shared" si="37"/>
        <v>","psection":"1","file":"bdr:I2KG212512::I2KG212512</v>
      </c>
      <c r="G307" s="2">
        <f t="shared" si="38"/>
        <v>311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155</v>
      </c>
      <c r="E308" t="str">
        <f t="shared" si="36"/>
        <v>b</v>
      </c>
      <c r="F308" t="str">
        <f t="shared" si="37"/>
        <v>","psection":"1","file":"bdr:I2KG212512::I2KG212512</v>
      </c>
      <c r="G308" s="2">
        <f t="shared" si="38"/>
        <v>312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156</v>
      </c>
      <c r="E309" t="str">
        <f t="shared" si="36"/>
        <v>a</v>
      </c>
      <c r="F309" t="str">
        <f t="shared" si="37"/>
        <v>","psection":"1","file":"bdr:I2KG212512::I2KG212512</v>
      </c>
      <c r="G309" s="2">
        <f t="shared" si="38"/>
        <v>313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156</v>
      </c>
      <c r="E310" t="str">
        <f t="shared" si="36"/>
        <v>b</v>
      </c>
      <c r="F310" t="str">
        <f t="shared" si="37"/>
        <v>","psection":"1","file":"bdr:I2KG212512::I2KG212512</v>
      </c>
      <c r="G310" s="2">
        <f t="shared" si="38"/>
        <v>314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157</v>
      </c>
      <c r="E311" t="str">
        <f t="shared" si="36"/>
        <v>a</v>
      </c>
      <c r="F311" t="str">
        <f t="shared" si="37"/>
        <v>","psection":"1","file":"bdr:I2KG212512::I2KG212512</v>
      </c>
      <c r="G311" s="2">
        <f t="shared" si="38"/>
        <v>315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157</v>
      </c>
      <c r="E312" t="str">
        <f t="shared" si="36"/>
        <v>b</v>
      </c>
      <c r="F312" t="str">
        <f t="shared" si="37"/>
        <v>","psection":"1","file":"bdr:I2KG212512::I2KG212512</v>
      </c>
      <c r="G312" s="2">
        <f t="shared" si="38"/>
        <v>316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158</v>
      </c>
      <c r="E313" t="str">
        <f t="shared" si="36"/>
        <v>a</v>
      </c>
      <c r="F313" t="str">
        <f t="shared" si="37"/>
        <v>","psection":"1","file":"bdr:I2KG212512::I2KG212512</v>
      </c>
      <c r="G313" s="2">
        <f t="shared" si="38"/>
        <v>317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158</v>
      </c>
      <c r="E314" t="str">
        <f t="shared" si="36"/>
        <v>b</v>
      </c>
      <c r="F314" t="str">
        <f t="shared" si="37"/>
        <v>","psection":"1","file":"bdr:I2KG212512::I2KG212512</v>
      </c>
      <c r="G314" s="2">
        <f t="shared" si="38"/>
        <v>318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159</v>
      </c>
      <c r="E315" t="str">
        <f t="shared" si="36"/>
        <v>a</v>
      </c>
      <c r="F315" t="str">
        <f t="shared" si="37"/>
        <v>","psection":"1","file":"bdr:I2KG212512::I2KG212512</v>
      </c>
      <c r="G315" s="2">
        <f t="shared" si="38"/>
        <v>319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159</v>
      </c>
      <c r="E316" t="str">
        <f t="shared" si="36"/>
        <v>b</v>
      </c>
      <c r="F316" t="str">
        <f t="shared" si="37"/>
        <v>","psection":"1","file":"bdr:I2KG212512::I2KG212512</v>
      </c>
      <c r="G316" s="2">
        <f t="shared" si="38"/>
        <v>320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160</v>
      </c>
      <c r="E317" t="str">
        <f t="shared" si="36"/>
        <v>a</v>
      </c>
      <c r="F317" t="str">
        <f t="shared" si="37"/>
        <v>","psection":"1","file":"bdr:I2KG212512::I2KG212512</v>
      </c>
      <c r="G317" s="2">
        <f t="shared" si="38"/>
        <v>321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160</v>
      </c>
      <c r="E318" t="str">
        <f t="shared" si="36"/>
        <v>b</v>
      </c>
      <c r="F318" t="str">
        <f t="shared" si="37"/>
        <v>","psection":"1","file":"bdr:I2KG212512::I2KG212512</v>
      </c>
      <c r="G318" s="2">
        <f t="shared" si="38"/>
        <v>322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161</v>
      </c>
      <c r="E319" t="str">
        <f t="shared" si="36"/>
        <v>a</v>
      </c>
      <c r="F319" t="str">
        <f t="shared" si="37"/>
        <v>","psection":"1","file":"bdr:I2KG212512::I2KG212512</v>
      </c>
      <c r="G319" s="2">
        <f t="shared" si="38"/>
        <v>323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161</v>
      </c>
      <c r="E320" t="str">
        <f t="shared" si="36"/>
        <v>b</v>
      </c>
      <c r="F320" t="str">
        <f t="shared" si="37"/>
        <v>","psection":"1","file":"bdr:I2KG212512::I2KG212512</v>
      </c>
      <c r="G320" s="2">
        <f t="shared" si="38"/>
        <v>324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162</v>
      </c>
      <c r="E321" t="str">
        <f t="shared" si="36"/>
        <v>a</v>
      </c>
      <c r="F321" t="str">
        <f t="shared" si="37"/>
        <v>","psection":"1","file":"bdr:I2KG212512::I2KG212512</v>
      </c>
      <c r="G321" s="2">
        <f t="shared" si="38"/>
        <v>325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162</v>
      </c>
      <c r="E322" t="str">
        <f t="shared" si="36"/>
        <v>b</v>
      </c>
      <c r="F322" t="str">
        <f t="shared" si="37"/>
        <v>","psection":"1","file":"bdr:I2KG212512::I2KG212512</v>
      </c>
      <c r="G322" s="2">
        <f t="shared" si="38"/>
        <v>326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163</v>
      </c>
      <c r="E323" t="str">
        <f t="shared" ref="E323:E386" si="44">IF(E322="a","b","a")</f>
        <v>a</v>
      </c>
      <c r="F323" t="str">
        <f t="shared" ref="F323:F386" si="45">F322</f>
        <v>","psection":"1","file":"bdr:I2KG212512::I2KG212512</v>
      </c>
      <c r="G323" s="2">
        <f t="shared" ref="G323:G386" si="46">G322+1</f>
        <v>327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163</v>
      </c>
      <c r="E324" t="str">
        <f t="shared" si="44"/>
        <v>b</v>
      </c>
      <c r="F324" t="str">
        <f t="shared" si="45"/>
        <v>","psection":"1","file":"bdr:I2KG212512::I2KG212512</v>
      </c>
      <c r="G324" s="2">
        <f t="shared" si="46"/>
        <v>328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164</v>
      </c>
      <c r="E325" t="str">
        <f t="shared" si="44"/>
        <v>a</v>
      </c>
      <c r="F325" t="str">
        <f t="shared" si="45"/>
        <v>","psection":"1","file":"bdr:I2KG212512::I2KG212512</v>
      </c>
      <c r="G325" s="2">
        <f t="shared" si="46"/>
        <v>329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ref="D326:D389" si="48">IF(E325="a",D325,D325+1)</f>
        <v>164</v>
      </c>
      <c r="E326" t="str">
        <f t="shared" si="44"/>
        <v>b</v>
      </c>
      <c r="F326" t="str">
        <f t="shared" si="45"/>
        <v>","psection":"1","file":"bdr:I2KG212512::I2KG212512</v>
      </c>
      <c r="G326" s="2">
        <f t="shared" si="46"/>
        <v>330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8"/>
        <v>165</v>
      </c>
      <c r="E327" t="str">
        <f t="shared" si="44"/>
        <v>a</v>
      </c>
      <c r="F327" t="str">
        <f t="shared" si="45"/>
        <v>","psection":"1","file":"bdr:I2KG212512::I2KG212512</v>
      </c>
      <c r="G327" s="2">
        <f t="shared" si="46"/>
        <v>331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165</v>
      </c>
      <c r="E328" t="str">
        <f t="shared" si="44"/>
        <v>b</v>
      </c>
      <c r="F328" t="str">
        <f t="shared" si="45"/>
        <v>","psection":"1","file":"bdr:I2KG212512::I2KG212512</v>
      </c>
      <c r="G328" s="2">
        <f t="shared" si="46"/>
        <v>332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166</v>
      </c>
      <c r="E329" t="str">
        <f t="shared" si="44"/>
        <v>a</v>
      </c>
      <c r="F329" t="str">
        <f t="shared" si="45"/>
        <v>","psection":"1","file":"bdr:I2KG212512::I2KG212512</v>
      </c>
      <c r="G329" s="2">
        <f t="shared" si="46"/>
        <v>333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166</v>
      </c>
      <c r="E330" t="str">
        <f t="shared" si="44"/>
        <v>b</v>
      </c>
      <c r="F330" t="str">
        <f t="shared" si="45"/>
        <v>","psection":"1","file":"bdr:I2KG212512::I2KG212512</v>
      </c>
      <c r="G330" s="2">
        <f t="shared" si="46"/>
        <v>334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167</v>
      </c>
      <c r="E331" t="str">
        <f t="shared" si="44"/>
        <v>a</v>
      </c>
      <c r="F331" t="str">
        <f t="shared" si="45"/>
        <v>","psection":"1","file":"bdr:I2KG212512::I2KG212512</v>
      </c>
      <c r="G331" s="2">
        <f t="shared" si="46"/>
        <v>335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167</v>
      </c>
      <c r="E332" t="str">
        <f t="shared" si="44"/>
        <v>b</v>
      </c>
      <c r="F332" t="str">
        <f t="shared" si="45"/>
        <v>","psection":"1","file":"bdr:I2KG212512::I2KG212512</v>
      </c>
      <c r="G332" s="2">
        <f t="shared" si="46"/>
        <v>336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168</v>
      </c>
      <c r="E333" t="str">
        <f t="shared" si="44"/>
        <v>a</v>
      </c>
      <c r="F333" t="str">
        <f t="shared" si="45"/>
        <v>","psection":"1","file":"bdr:I2KG212512::I2KG212512</v>
      </c>
      <c r="G333" s="2">
        <f t="shared" si="46"/>
        <v>337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168</v>
      </c>
      <c r="E334" t="str">
        <f t="shared" si="44"/>
        <v>b</v>
      </c>
      <c r="F334" t="str">
        <f t="shared" si="45"/>
        <v>","psection":"1","file":"bdr:I2KG212512::I2KG212512</v>
      </c>
      <c r="G334" s="2">
        <f t="shared" si="46"/>
        <v>338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169</v>
      </c>
      <c r="E335" t="str">
        <f t="shared" si="44"/>
        <v>a</v>
      </c>
      <c r="F335" t="str">
        <f t="shared" si="45"/>
        <v>","psection":"1","file":"bdr:I2KG212512::I2KG212512</v>
      </c>
      <c r="G335" s="2">
        <f t="shared" si="46"/>
        <v>339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169</v>
      </c>
      <c r="E336" t="str">
        <f t="shared" si="44"/>
        <v>b</v>
      </c>
      <c r="F336" t="str">
        <f t="shared" si="45"/>
        <v>","psection":"1","file":"bdr:I2KG212512::I2KG212512</v>
      </c>
      <c r="G336" s="2">
        <f t="shared" si="46"/>
        <v>340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170</v>
      </c>
      <c r="E337" t="str">
        <f t="shared" si="44"/>
        <v>a</v>
      </c>
      <c r="F337" t="str">
        <f t="shared" si="45"/>
        <v>","psection":"1","file":"bdr:I2KG212512::I2KG212512</v>
      </c>
      <c r="G337" s="2">
        <f t="shared" si="46"/>
        <v>341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170</v>
      </c>
      <c r="E338" t="str">
        <f t="shared" si="44"/>
        <v>b</v>
      </c>
      <c r="F338" t="str">
        <f t="shared" si="45"/>
        <v>","psection":"1","file":"bdr:I2KG212512::I2KG212512</v>
      </c>
      <c r="G338" s="2">
        <f t="shared" si="46"/>
        <v>342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171</v>
      </c>
      <c r="E339" t="str">
        <f t="shared" si="44"/>
        <v>a</v>
      </c>
      <c r="F339" t="str">
        <f t="shared" si="45"/>
        <v>","psection":"1","file":"bdr:I2KG212512::I2KG212512</v>
      </c>
      <c r="G339" s="2">
        <f t="shared" si="46"/>
        <v>343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171</v>
      </c>
      <c r="E340" t="str">
        <f t="shared" si="44"/>
        <v>b</v>
      </c>
      <c r="F340" t="str">
        <f t="shared" si="45"/>
        <v>","psection":"1","file":"bdr:I2KG212512::I2KG212512</v>
      </c>
      <c r="G340" s="2">
        <f t="shared" si="46"/>
        <v>344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172</v>
      </c>
      <c r="E341" t="str">
        <f t="shared" si="44"/>
        <v>a</v>
      </c>
      <c r="F341" t="str">
        <f t="shared" si="45"/>
        <v>","psection":"1","file":"bdr:I2KG212512::I2KG212512</v>
      </c>
      <c r="G341" s="2">
        <f t="shared" si="46"/>
        <v>345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172</v>
      </c>
      <c r="E342" t="str">
        <f t="shared" si="44"/>
        <v>b</v>
      </c>
      <c r="F342" t="str">
        <f t="shared" si="45"/>
        <v>","psection":"1","file":"bdr:I2KG212512::I2KG212512</v>
      </c>
      <c r="G342" s="2">
        <f t="shared" si="46"/>
        <v>346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173</v>
      </c>
      <c r="E343" t="str">
        <f t="shared" si="44"/>
        <v>a</v>
      </c>
      <c r="F343" t="str">
        <f t="shared" si="45"/>
        <v>","psection":"1","file":"bdr:I2KG212512::I2KG212512</v>
      </c>
      <c r="G343" s="2">
        <f t="shared" si="46"/>
        <v>347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173</v>
      </c>
      <c r="E344" t="str">
        <f t="shared" si="44"/>
        <v>b</v>
      </c>
      <c r="F344" t="str">
        <f t="shared" si="45"/>
        <v>","psection":"1","file":"bdr:I2KG212512::I2KG212512</v>
      </c>
      <c r="G344" s="2">
        <f t="shared" si="46"/>
        <v>348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174</v>
      </c>
      <c r="E345" t="str">
        <f t="shared" si="44"/>
        <v>a</v>
      </c>
      <c r="F345" t="str">
        <f t="shared" si="45"/>
        <v>","psection":"1","file":"bdr:I2KG212512::I2KG212512</v>
      </c>
      <c r="G345" s="2">
        <f t="shared" si="46"/>
        <v>349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174</v>
      </c>
      <c r="E346" t="str">
        <f t="shared" si="44"/>
        <v>b</v>
      </c>
      <c r="F346" t="str">
        <f t="shared" si="45"/>
        <v>","psection":"1","file":"bdr:I2KG212512::I2KG212512</v>
      </c>
      <c r="G346" s="2">
        <f t="shared" si="46"/>
        <v>350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175</v>
      </c>
      <c r="E347" t="str">
        <f t="shared" si="44"/>
        <v>a</v>
      </c>
      <c r="F347" t="str">
        <f t="shared" si="45"/>
        <v>","psection":"1","file":"bdr:I2KG212512::I2KG212512</v>
      </c>
      <c r="G347" s="2">
        <f t="shared" si="46"/>
        <v>351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175</v>
      </c>
      <c r="E348" t="str">
        <f t="shared" si="44"/>
        <v>b</v>
      </c>
      <c r="F348" t="str">
        <f t="shared" si="45"/>
        <v>","psection":"1","file":"bdr:I2KG212512::I2KG212512</v>
      </c>
      <c r="G348" s="2">
        <f t="shared" si="46"/>
        <v>352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176</v>
      </c>
      <c r="E349" t="str">
        <f t="shared" si="44"/>
        <v>a</v>
      </c>
      <c r="F349" t="str">
        <f t="shared" si="45"/>
        <v>","psection":"1","file":"bdr:I2KG212512::I2KG212512</v>
      </c>
      <c r="G349" s="2">
        <f t="shared" si="46"/>
        <v>353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176</v>
      </c>
      <c r="E350" t="str">
        <f t="shared" si="44"/>
        <v>b</v>
      </c>
      <c r="F350" t="str">
        <f t="shared" si="45"/>
        <v>","psection":"1","file":"bdr:I2KG212512::I2KG212512</v>
      </c>
      <c r="G350" s="2">
        <f t="shared" si="46"/>
        <v>354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177</v>
      </c>
      <c r="E351" t="str">
        <f t="shared" si="44"/>
        <v>a</v>
      </c>
      <c r="F351" t="str">
        <f t="shared" si="45"/>
        <v>","psection":"1","file":"bdr:I2KG212512::I2KG212512</v>
      </c>
      <c r="G351" s="2">
        <f t="shared" si="46"/>
        <v>355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177</v>
      </c>
      <c r="E352" t="str">
        <f t="shared" si="44"/>
        <v>b</v>
      </c>
      <c r="F352" t="str">
        <f t="shared" si="45"/>
        <v>","psection":"1","file":"bdr:I2KG212512::I2KG212512</v>
      </c>
      <c r="G352" s="2">
        <f t="shared" si="46"/>
        <v>356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178</v>
      </c>
      <c r="E353" t="str">
        <f t="shared" si="44"/>
        <v>a</v>
      </c>
      <c r="F353" t="str">
        <f t="shared" si="45"/>
        <v>","psection":"1","file":"bdr:I2KG212512::I2KG212512</v>
      </c>
      <c r="G353" s="2">
        <f t="shared" si="46"/>
        <v>357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178</v>
      </c>
      <c r="E354" t="str">
        <f t="shared" si="44"/>
        <v>b</v>
      </c>
      <c r="F354" t="str">
        <f t="shared" si="45"/>
        <v>","psection":"1","file":"bdr:I2KG212512::I2KG212512</v>
      </c>
      <c r="G354" s="2">
        <f t="shared" si="46"/>
        <v>358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179</v>
      </c>
      <c r="E355" t="str">
        <f t="shared" si="44"/>
        <v>a</v>
      </c>
      <c r="F355" t="str">
        <f t="shared" si="45"/>
        <v>","psection":"1","file":"bdr:I2KG212512::I2KG212512</v>
      </c>
      <c r="G355" s="2">
        <f t="shared" si="46"/>
        <v>359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179</v>
      </c>
      <c r="E356" t="str">
        <f t="shared" si="44"/>
        <v>b</v>
      </c>
      <c r="F356" t="str">
        <f t="shared" si="45"/>
        <v>","psection":"1","file":"bdr:I2KG212512::I2KG212512</v>
      </c>
      <c r="G356" s="2">
        <f t="shared" si="46"/>
        <v>360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180</v>
      </c>
      <c r="E357" t="str">
        <f t="shared" si="44"/>
        <v>a</v>
      </c>
      <c r="F357" t="str">
        <f t="shared" si="45"/>
        <v>","psection":"1","file":"bdr:I2KG212512::I2KG212512</v>
      </c>
      <c r="G357" s="2">
        <f t="shared" si="46"/>
        <v>361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180</v>
      </c>
      <c r="E358" t="str">
        <f t="shared" si="44"/>
        <v>b</v>
      </c>
      <c r="F358" t="str">
        <f t="shared" si="45"/>
        <v>","psection":"1","file":"bdr:I2KG212512::I2KG212512</v>
      </c>
      <c r="G358" s="2">
        <f t="shared" si="46"/>
        <v>362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181</v>
      </c>
      <c r="E359" t="str">
        <f t="shared" si="44"/>
        <v>a</v>
      </c>
      <c r="F359" t="str">
        <f t="shared" si="45"/>
        <v>","psection":"1","file":"bdr:I2KG212512::I2KG212512</v>
      </c>
      <c r="G359" s="2">
        <f t="shared" si="46"/>
        <v>363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181</v>
      </c>
      <c r="E360" t="str">
        <f t="shared" si="44"/>
        <v>b</v>
      </c>
      <c r="F360" t="str">
        <f t="shared" si="45"/>
        <v>","psection":"1","file":"bdr:I2KG212512::I2KG212512</v>
      </c>
      <c r="G360" s="2">
        <f t="shared" si="46"/>
        <v>364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182</v>
      </c>
      <c r="E361" t="str">
        <f t="shared" si="44"/>
        <v>a</v>
      </c>
      <c r="F361" t="str">
        <f t="shared" si="45"/>
        <v>","psection":"1","file":"bdr:I2KG212512::I2KG212512</v>
      </c>
      <c r="G361" s="2">
        <f t="shared" si="46"/>
        <v>365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182</v>
      </c>
      <c r="E362" t="str">
        <f t="shared" si="44"/>
        <v>b</v>
      </c>
      <c r="F362" t="str">
        <f t="shared" si="45"/>
        <v>","psection":"1","file":"bdr:I2KG212512::I2KG212512</v>
      </c>
      <c r="G362" s="2">
        <f t="shared" si="46"/>
        <v>366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183</v>
      </c>
      <c r="E363" t="str">
        <f t="shared" si="44"/>
        <v>a</v>
      </c>
      <c r="F363" t="str">
        <f t="shared" si="45"/>
        <v>","psection":"1","file":"bdr:I2KG212512::I2KG212512</v>
      </c>
      <c r="G363" s="2">
        <f t="shared" si="46"/>
        <v>367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183</v>
      </c>
      <c r="E364" t="str">
        <f t="shared" si="44"/>
        <v>b</v>
      </c>
      <c r="F364" t="str">
        <f t="shared" si="45"/>
        <v>","psection":"1","file":"bdr:I2KG212512::I2KG212512</v>
      </c>
      <c r="G364" s="2">
        <f t="shared" si="46"/>
        <v>368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184</v>
      </c>
      <c r="E365" t="str">
        <f t="shared" si="44"/>
        <v>a</v>
      </c>
      <c r="F365" t="str">
        <f t="shared" si="45"/>
        <v>","psection":"1","file":"bdr:I2KG212512::I2KG212512</v>
      </c>
      <c r="G365" s="2">
        <f t="shared" si="46"/>
        <v>369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184</v>
      </c>
      <c r="E366" t="str">
        <f t="shared" si="44"/>
        <v>b</v>
      </c>
      <c r="F366" t="str">
        <f t="shared" si="45"/>
        <v>","psection":"1","file":"bdr:I2KG212512::I2KG212512</v>
      </c>
      <c r="G366" s="2">
        <f t="shared" si="46"/>
        <v>370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185</v>
      </c>
      <c r="E367" t="str">
        <f t="shared" si="44"/>
        <v>a</v>
      </c>
      <c r="F367" t="str">
        <f t="shared" si="45"/>
        <v>","psection":"1","file":"bdr:I2KG212512::I2KG212512</v>
      </c>
      <c r="G367" s="2">
        <f t="shared" si="46"/>
        <v>371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185</v>
      </c>
      <c r="E368" t="str">
        <f t="shared" si="44"/>
        <v>b</v>
      </c>
      <c r="F368" t="str">
        <f t="shared" si="45"/>
        <v>","psection":"1","file":"bdr:I2KG212512::I2KG212512</v>
      </c>
      <c r="G368" s="2">
        <f t="shared" si="46"/>
        <v>372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186</v>
      </c>
      <c r="E369" t="str">
        <f t="shared" si="44"/>
        <v>a</v>
      </c>
      <c r="F369" t="str">
        <f t="shared" si="45"/>
        <v>","psection":"1","file":"bdr:I2KG212512::I2KG212512</v>
      </c>
      <c r="G369" s="2">
        <f t="shared" si="46"/>
        <v>373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186</v>
      </c>
      <c r="E370" t="str">
        <f t="shared" si="44"/>
        <v>b</v>
      </c>
      <c r="F370" t="str">
        <f t="shared" si="45"/>
        <v>","psection":"1","file":"bdr:I2KG212512::I2KG212512</v>
      </c>
      <c r="G370" s="2">
        <f t="shared" si="46"/>
        <v>374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187</v>
      </c>
      <c r="E371" t="str">
        <f t="shared" si="44"/>
        <v>a</v>
      </c>
      <c r="F371" t="str">
        <f t="shared" si="45"/>
        <v>","psection":"1","file":"bdr:I2KG212512::I2KG212512</v>
      </c>
      <c r="G371" s="2">
        <f t="shared" si="46"/>
        <v>375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187</v>
      </c>
      <c r="E372" t="str">
        <f t="shared" si="44"/>
        <v>b</v>
      </c>
      <c r="F372" t="str">
        <f t="shared" si="45"/>
        <v>","psection":"1","file":"bdr:I2KG212512::I2KG212512</v>
      </c>
      <c r="G372" s="2">
        <f t="shared" si="46"/>
        <v>376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188</v>
      </c>
      <c r="E373" t="str">
        <f t="shared" si="44"/>
        <v>a</v>
      </c>
      <c r="F373" t="str">
        <f t="shared" si="45"/>
        <v>","psection":"1","file":"bdr:I2KG212512::I2KG212512</v>
      </c>
      <c r="G373" s="2">
        <f t="shared" si="46"/>
        <v>377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188</v>
      </c>
      <c r="E374" t="str">
        <f t="shared" si="44"/>
        <v>b</v>
      </c>
      <c r="F374" t="str">
        <f t="shared" si="45"/>
        <v>","psection":"1","file":"bdr:I2KG212512::I2KG212512</v>
      </c>
      <c r="G374" s="2">
        <f t="shared" si="46"/>
        <v>378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189</v>
      </c>
      <c r="E375" t="str">
        <f t="shared" si="44"/>
        <v>a</v>
      </c>
      <c r="F375" t="str">
        <f t="shared" si="45"/>
        <v>","psection":"1","file":"bdr:I2KG212512::I2KG212512</v>
      </c>
      <c r="G375" s="2">
        <f t="shared" si="46"/>
        <v>379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189</v>
      </c>
      <c r="E376" t="str">
        <f t="shared" si="44"/>
        <v>b</v>
      </c>
      <c r="F376" t="str">
        <f t="shared" si="45"/>
        <v>","psection":"1","file":"bdr:I2KG212512::I2KG212512</v>
      </c>
      <c r="G376" s="2">
        <f t="shared" si="46"/>
        <v>380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190</v>
      </c>
      <c r="E377" t="str">
        <f t="shared" si="44"/>
        <v>a</v>
      </c>
      <c r="F377" t="str">
        <f t="shared" si="45"/>
        <v>","psection":"1","file":"bdr:I2KG212512::I2KG212512</v>
      </c>
      <c r="G377" s="2">
        <f t="shared" si="46"/>
        <v>381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190</v>
      </c>
      <c r="E378" t="str">
        <f t="shared" si="44"/>
        <v>b</v>
      </c>
      <c r="F378" t="str">
        <f t="shared" si="45"/>
        <v>","psection":"1","file":"bdr:I2KG212512::I2KG212512</v>
      </c>
      <c r="G378" s="2">
        <f t="shared" si="46"/>
        <v>382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191</v>
      </c>
      <c r="E379" t="str">
        <f t="shared" si="44"/>
        <v>a</v>
      </c>
      <c r="F379" t="str">
        <f t="shared" si="45"/>
        <v>","psection":"1","file":"bdr:I2KG212512::I2KG212512</v>
      </c>
      <c r="G379" s="2">
        <f t="shared" si="46"/>
        <v>383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191</v>
      </c>
      <c r="E380" t="str">
        <f t="shared" si="44"/>
        <v>b</v>
      </c>
      <c r="F380" t="str">
        <f t="shared" si="45"/>
        <v>","psection":"1","file":"bdr:I2KG212512::I2KG212512</v>
      </c>
      <c r="G380" s="2">
        <f t="shared" si="46"/>
        <v>384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192</v>
      </c>
      <c r="E381" t="str">
        <f t="shared" si="44"/>
        <v>a</v>
      </c>
      <c r="F381" t="str">
        <f t="shared" si="45"/>
        <v>","psection":"1","file":"bdr:I2KG212512::I2KG212512</v>
      </c>
      <c r="G381" s="2">
        <f t="shared" si="46"/>
        <v>385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192</v>
      </c>
      <c r="E382" t="str">
        <f t="shared" si="44"/>
        <v>b</v>
      </c>
      <c r="F382" t="str">
        <f t="shared" si="45"/>
        <v>","psection":"1","file":"bdr:I2KG212512::I2KG212512</v>
      </c>
      <c r="G382" s="2">
        <f t="shared" si="46"/>
        <v>386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193</v>
      </c>
      <c r="E383" t="str">
        <f t="shared" si="44"/>
        <v>a</v>
      </c>
      <c r="F383" t="str">
        <f t="shared" si="45"/>
        <v>","psection":"1","file":"bdr:I2KG212512::I2KG212512</v>
      </c>
      <c r="G383" s="2">
        <f t="shared" si="46"/>
        <v>387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193</v>
      </c>
      <c r="E384" t="str">
        <f t="shared" si="44"/>
        <v>b</v>
      </c>
      <c r="F384" t="str">
        <f t="shared" si="45"/>
        <v>","psection":"1","file":"bdr:I2KG212512::I2KG212512</v>
      </c>
      <c r="G384" s="2">
        <f t="shared" si="46"/>
        <v>388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194</v>
      </c>
      <c r="E385" t="str">
        <f t="shared" si="44"/>
        <v>a</v>
      </c>
      <c r="F385" t="str">
        <f t="shared" si="45"/>
        <v>","psection":"1","file":"bdr:I2KG212512::I2KG212512</v>
      </c>
      <c r="G385" s="2">
        <f t="shared" si="46"/>
        <v>389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194</v>
      </c>
      <c r="E386" t="str">
        <f t="shared" si="44"/>
        <v>b</v>
      </c>
      <c r="F386" t="str">
        <f t="shared" si="45"/>
        <v>","psection":"1","file":"bdr:I2KG212512::I2KG212512</v>
      </c>
      <c r="G386" s="2">
        <f t="shared" si="46"/>
        <v>390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195</v>
      </c>
      <c r="E387" t="str">
        <f t="shared" ref="E387:E450" si="52">IF(E386="a","b","a")</f>
        <v>a</v>
      </c>
      <c r="F387" t="str">
        <f t="shared" ref="F387:F450" si="53">F386</f>
        <v>","psection":"1","file":"bdr:I2KG212512::I2KG212512</v>
      </c>
      <c r="G387" s="2">
        <f t="shared" ref="G387:G450" si="54">G386+1</f>
        <v>391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195</v>
      </c>
      <c r="E388" t="str">
        <f t="shared" si="52"/>
        <v>b</v>
      </c>
      <c r="F388" t="str">
        <f t="shared" si="53"/>
        <v>","psection":"1","file":"bdr:I2KG212512::I2KG212512</v>
      </c>
      <c r="G388" s="2">
        <f t="shared" si="54"/>
        <v>392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196</v>
      </c>
      <c r="E389" t="str">
        <f t="shared" si="52"/>
        <v>a</v>
      </c>
      <c r="F389" t="str">
        <f t="shared" si="53"/>
        <v>","psection":"1","file":"bdr:I2KG212512::I2KG212512</v>
      </c>
      <c r="G389" s="2">
        <f t="shared" si="54"/>
        <v>393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ref="D390:D453" si="56">IF(E389="a",D389,D389+1)</f>
        <v>196</v>
      </c>
      <c r="E390" t="str">
        <f t="shared" si="52"/>
        <v>b</v>
      </c>
      <c r="F390" t="str">
        <f t="shared" si="53"/>
        <v>","psection":"1","file":"bdr:I2KG212512::I2KG212512</v>
      </c>
      <c r="G390" s="2">
        <f t="shared" si="54"/>
        <v>394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6"/>
        <v>197</v>
      </c>
      <c r="E391" t="str">
        <f t="shared" si="52"/>
        <v>a</v>
      </c>
      <c r="F391" t="str">
        <f t="shared" si="53"/>
        <v>","psection":"1","file":"bdr:I2KG212512::I2KG212512</v>
      </c>
      <c r="G391" s="2">
        <f t="shared" si="54"/>
        <v>395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197</v>
      </c>
      <c r="E392" t="str">
        <f t="shared" si="52"/>
        <v>b</v>
      </c>
      <c r="F392" t="str">
        <f t="shared" si="53"/>
        <v>","psection":"1","file":"bdr:I2KG212512::I2KG212512</v>
      </c>
      <c r="G392" s="2">
        <f t="shared" si="54"/>
        <v>396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198</v>
      </c>
      <c r="E393" t="str">
        <f t="shared" si="52"/>
        <v>a</v>
      </c>
      <c r="F393" t="str">
        <f t="shared" si="53"/>
        <v>","psection":"1","file":"bdr:I2KG212512::I2KG212512</v>
      </c>
      <c r="G393" s="2">
        <f t="shared" si="54"/>
        <v>397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198</v>
      </c>
      <c r="E394" t="str">
        <f t="shared" si="52"/>
        <v>b</v>
      </c>
      <c r="F394" t="str">
        <f t="shared" si="53"/>
        <v>","psection":"1","file":"bdr:I2KG212512::I2KG212512</v>
      </c>
      <c r="G394" s="2">
        <f t="shared" si="54"/>
        <v>398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199</v>
      </c>
      <c r="E395" t="str">
        <f t="shared" si="52"/>
        <v>a</v>
      </c>
      <c r="F395" t="str">
        <f t="shared" si="53"/>
        <v>","psection":"1","file":"bdr:I2KG212512::I2KG212512</v>
      </c>
      <c r="G395" s="2">
        <f t="shared" si="54"/>
        <v>399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199</v>
      </c>
      <c r="E396" t="str">
        <f t="shared" si="52"/>
        <v>b</v>
      </c>
      <c r="F396" t="str">
        <f t="shared" si="53"/>
        <v>","psection":"1","file":"bdr:I2KG212512::I2KG212512</v>
      </c>
      <c r="G396" s="2">
        <f t="shared" si="54"/>
        <v>400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200</v>
      </c>
      <c r="E397" t="str">
        <f t="shared" si="52"/>
        <v>a</v>
      </c>
      <c r="F397" t="str">
        <f t="shared" si="53"/>
        <v>","psection":"1","file":"bdr:I2KG212512::I2KG212512</v>
      </c>
      <c r="G397" s="2">
        <f t="shared" si="54"/>
        <v>401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200</v>
      </c>
      <c r="E398" t="str">
        <f t="shared" si="52"/>
        <v>b</v>
      </c>
      <c r="F398" t="str">
        <f t="shared" si="53"/>
        <v>","psection":"1","file":"bdr:I2KG212512::I2KG212512</v>
      </c>
      <c r="G398" s="2">
        <f t="shared" si="54"/>
        <v>402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201</v>
      </c>
      <c r="E399" t="str">
        <f t="shared" si="52"/>
        <v>a</v>
      </c>
      <c r="F399" t="str">
        <f t="shared" si="53"/>
        <v>","psection":"1","file":"bdr:I2KG212512::I2KG212512</v>
      </c>
      <c r="G399" s="2">
        <f t="shared" si="54"/>
        <v>403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201</v>
      </c>
      <c r="E400" t="str">
        <f t="shared" si="52"/>
        <v>b</v>
      </c>
      <c r="F400" t="str">
        <f t="shared" si="53"/>
        <v>","psection":"1","file":"bdr:I2KG212512::I2KG212512</v>
      </c>
      <c r="G400" s="2">
        <f t="shared" si="54"/>
        <v>404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202</v>
      </c>
      <c r="E401" t="str">
        <f t="shared" si="52"/>
        <v>a</v>
      </c>
      <c r="F401" t="str">
        <f t="shared" si="53"/>
        <v>","psection":"1","file":"bdr:I2KG212512::I2KG212512</v>
      </c>
      <c r="G401" s="2">
        <f t="shared" si="54"/>
        <v>405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202</v>
      </c>
      <c r="E402" t="str">
        <f t="shared" si="52"/>
        <v>b</v>
      </c>
      <c r="F402" t="str">
        <f t="shared" si="53"/>
        <v>","psection":"1","file":"bdr:I2KG212512::I2KG212512</v>
      </c>
      <c r="G402" s="2">
        <f t="shared" si="54"/>
        <v>406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203</v>
      </c>
      <c r="E403" t="str">
        <f t="shared" si="52"/>
        <v>a</v>
      </c>
      <c r="F403" t="str">
        <f t="shared" si="53"/>
        <v>","psection":"1","file":"bdr:I2KG212512::I2KG212512</v>
      </c>
      <c r="G403" s="2">
        <f t="shared" si="54"/>
        <v>407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203</v>
      </c>
      <c r="E404" t="str">
        <f t="shared" si="52"/>
        <v>b</v>
      </c>
      <c r="F404" t="str">
        <f t="shared" si="53"/>
        <v>","psection":"1","file":"bdr:I2KG212512::I2KG212512</v>
      </c>
      <c r="G404" s="2">
        <f t="shared" si="54"/>
        <v>408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204</v>
      </c>
      <c r="E405" t="str">
        <f t="shared" si="52"/>
        <v>a</v>
      </c>
      <c r="F405" t="str">
        <f t="shared" si="53"/>
        <v>","psection":"1","file":"bdr:I2KG212512::I2KG212512</v>
      </c>
      <c r="G405" s="2">
        <f t="shared" si="54"/>
        <v>409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204</v>
      </c>
      <c r="E406" t="str">
        <f t="shared" si="52"/>
        <v>b</v>
      </c>
      <c r="F406" t="str">
        <f t="shared" si="53"/>
        <v>","psection":"1","file":"bdr:I2KG212512::I2KG212512</v>
      </c>
      <c r="G406" s="2">
        <f t="shared" si="54"/>
        <v>410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205</v>
      </c>
      <c r="E407" t="str">
        <f t="shared" si="52"/>
        <v>a</v>
      </c>
      <c r="F407" t="str">
        <f t="shared" si="53"/>
        <v>","psection":"1","file":"bdr:I2KG212512::I2KG212512</v>
      </c>
      <c r="G407" s="2">
        <f t="shared" si="54"/>
        <v>411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205</v>
      </c>
      <c r="E408" t="str">
        <f t="shared" si="52"/>
        <v>b</v>
      </c>
      <c r="F408" t="str">
        <f t="shared" si="53"/>
        <v>","psection":"1","file":"bdr:I2KG212512::I2KG212512</v>
      </c>
      <c r="G408" s="2">
        <f t="shared" si="54"/>
        <v>412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206</v>
      </c>
      <c r="E409" t="str">
        <f t="shared" si="52"/>
        <v>a</v>
      </c>
      <c r="F409" t="str">
        <f t="shared" si="53"/>
        <v>","psection":"1","file":"bdr:I2KG212512::I2KG212512</v>
      </c>
      <c r="G409" s="2">
        <f t="shared" si="54"/>
        <v>413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206</v>
      </c>
      <c r="E410" t="str">
        <f t="shared" si="52"/>
        <v>b</v>
      </c>
      <c r="F410" t="str">
        <f t="shared" si="53"/>
        <v>","psection":"1","file":"bdr:I2KG212512::I2KG212512</v>
      </c>
      <c r="G410" s="2">
        <f t="shared" si="54"/>
        <v>414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207</v>
      </c>
      <c r="E411" t="str">
        <f t="shared" si="52"/>
        <v>a</v>
      </c>
      <c r="F411" t="str">
        <f t="shared" si="53"/>
        <v>","psection":"1","file":"bdr:I2KG212512::I2KG212512</v>
      </c>
      <c r="G411" s="2">
        <f t="shared" si="54"/>
        <v>415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207</v>
      </c>
      <c r="E412" t="str">
        <f t="shared" si="52"/>
        <v>b</v>
      </c>
      <c r="F412" t="str">
        <f t="shared" si="53"/>
        <v>","psection":"1","file":"bdr:I2KG212512::I2KG212512</v>
      </c>
      <c r="G412" s="2">
        <f t="shared" si="54"/>
        <v>416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208</v>
      </c>
      <c r="E413" t="str">
        <f t="shared" si="52"/>
        <v>a</v>
      </c>
      <c r="F413" t="str">
        <f t="shared" si="53"/>
        <v>","psection":"1","file":"bdr:I2KG212512::I2KG212512</v>
      </c>
      <c r="G413" s="2">
        <f t="shared" si="54"/>
        <v>417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208</v>
      </c>
      <c r="E414" t="str">
        <f t="shared" si="52"/>
        <v>b</v>
      </c>
      <c r="F414" t="str">
        <f t="shared" si="53"/>
        <v>","psection":"1","file":"bdr:I2KG212512::I2KG212512</v>
      </c>
      <c r="G414" s="2">
        <f t="shared" si="54"/>
        <v>418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209</v>
      </c>
      <c r="E415" t="str">
        <f t="shared" si="52"/>
        <v>a</v>
      </c>
      <c r="F415" t="str">
        <f t="shared" si="53"/>
        <v>","psection":"1","file":"bdr:I2KG212512::I2KG212512</v>
      </c>
      <c r="G415" s="2">
        <f t="shared" si="54"/>
        <v>419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209</v>
      </c>
      <c r="E416" t="str">
        <f t="shared" si="52"/>
        <v>b</v>
      </c>
      <c r="F416" t="str">
        <f t="shared" si="53"/>
        <v>","psection":"1","file":"bdr:I2KG212512::I2KG212512</v>
      </c>
      <c r="G416" s="2">
        <f t="shared" si="54"/>
        <v>420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210</v>
      </c>
      <c r="E417" t="str">
        <f t="shared" si="52"/>
        <v>a</v>
      </c>
      <c r="F417" t="str">
        <f t="shared" si="53"/>
        <v>","psection":"1","file":"bdr:I2KG212512::I2KG212512</v>
      </c>
      <c r="G417" s="2">
        <f t="shared" si="54"/>
        <v>421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210</v>
      </c>
      <c r="E418" t="str">
        <f t="shared" si="52"/>
        <v>b</v>
      </c>
      <c r="F418" t="str">
        <f t="shared" si="53"/>
        <v>","psection":"1","file":"bdr:I2KG212512::I2KG212512</v>
      </c>
      <c r="G418" s="2">
        <f t="shared" si="54"/>
        <v>422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211</v>
      </c>
      <c r="E419" t="str">
        <f t="shared" si="52"/>
        <v>a</v>
      </c>
      <c r="F419" t="str">
        <f t="shared" si="53"/>
        <v>","psection":"1","file":"bdr:I2KG212512::I2KG212512</v>
      </c>
      <c r="G419" s="2">
        <f t="shared" si="54"/>
        <v>423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211</v>
      </c>
      <c r="E420" t="str">
        <f t="shared" si="52"/>
        <v>b</v>
      </c>
      <c r="F420" t="str">
        <f t="shared" si="53"/>
        <v>","psection":"1","file":"bdr:I2KG212512::I2KG212512</v>
      </c>
      <c r="G420" s="2">
        <f t="shared" si="54"/>
        <v>424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212</v>
      </c>
      <c r="E421" t="str">
        <f t="shared" si="52"/>
        <v>a</v>
      </c>
      <c r="F421" t="str">
        <f t="shared" si="53"/>
        <v>","psection":"1","file":"bdr:I2KG212512::I2KG212512</v>
      </c>
      <c r="G421" s="2">
        <f t="shared" si="54"/>
        <v>425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212</v>
      </c>
      <c r="E422" t="str">
        <f t="shared" si="52"/>
        <v>b</v>
      </c>
      <c r="F422" t="str">
        <f t="shared" si="53"/>
        <v>","psection":"1","file":"bdr:I2KG212512::I2KG212512</v>
      </c>
      <c r="G422" s="2">
        <f t="shared" si="54"/>
        <v>426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213</v>
      </c>
      <c r="E423" t="str">
        <f t="shared" si="52"/>
        <v>a</v>
      </c>
      <c r="F423" t="str">
        <f t="shared" si="53"/>
        <v>","psection":"1","file":"bdr:I2KG212512::I2KG212512</v>
      </c>
      <c r="G423" s="2">
        <f t="shared" si="54"/>
        <v>427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213</v>
      </c>
      <c r="E424" t="str">
        <f t="shared" si="52"/>
        <v>b</v>
      </c>
      <c r="F424" t="str">
        <f t="shared" si="53"/>
        <v>","psection":"1","file":"bdr:I2KG212512::I2KG212512</v>
      </c>
      <c r="G424" s="2">
        <f t="shared" si="54"/>
        <v>428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214</v>
      </c>
      <c r="E425" t="str">
        <f t="shared" si="52"/>
        <v>a</v>
      </c>
      <c r="F425" t="str">
        <f t="shared" si="53"/>
        <v>","psection":"1","file":"bdr:I2KG212512::I2KG212512</v>
      </c>
      <c r="G425" s="2">
        <f t="shared" si="54"/>
        <v>429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214</v>
      </c>
      <c r="E426" t="str">
        <f t="shared" si="52"/>
        <v>b</v>
      </c>
      <c r="F426" t="str">
        <f t="shared" si="53"/>
        <v>","psection":"1","file":"bdr:I2KG212512::I2KG212512</v>
      </c>
      <c r="G426" s="2">
        <f t="shared" si="54"/>
        <v>430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215</v>
      </c>
      <c r="E427" t="str">
        <f t="shared" si="52"/>
        <v>a</v>
      </c>
      <c r="F427" t="str">
        <f t="shared" si="53"/>
        <v>","psection":"1","file":"bdr:I2KG212512::I2KG212512</v>
      </c>
      <c r="G427" s="2">
        <f t="shared" si="54"/>
        <v>431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215</v>
      </c>
      <c r="E428" t="str">
        <f t="shared" si="52"/>
        <v>b</v>
      </c>
      <c r="F428" t="str">
        <f t="shared" si="53"/>
        <v>","psection":"1","file":"bdr:I2KG212512::I2KG212512</v>
      </c>
      <c r="G428" s="2">
        <f t="shared" si="54"/>
        <v>432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216</v>
      </c>
      <c r="E429" t="str">
        <f t="shared" si="52"/>
        <v>a</v>
      </c>
      <c r="F429" t="str">
        <f t="shared" si="53"/>
        <v>","psection":"1","file":"bdr:I2KG212512::I2KG212512</v>
      </c>
      <c r="G429" s="2">
        <f t="shared" si="54"/>
        <v>433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216</v>
      </c>
      <c r="E430" t="str">
        <f t="shared" si="52"/>
        <v>b</v>
      </c>
      <c r="F430" t="str">
        <f t="shared" si="53"/>
        <v>","psection":"1","file":"bdr:I2KG212512::I2KG212512</v>
      </c>
      <c r="G430" s="2">
        <f t="shared" si="54"/>
        <v>434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217</v>
      </c>
      <c r="E431" t="str">
        <f t="shared" si="52"/>
        <v>a</v>
      </c>
      <c r="F431" t="str">
        <f t="shared" si="53"/>
        <v>","psection":"1","file":"bdr:I2KG212512::I2KG212512</v>
      </c>
      <c r="G431" s="2">
        <f t="shared" si="54"/>
        <v>435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217</v>
      </c>
      <c r="E432" t="str">
        <f t="shared" si="52"/>
        <v>b</v>
      </c>
      <c r="F432" t="str">
        <f t="shared" si="53"/>
        <v>","psection":"1","file":"bdr:I2KG212512::I2KG212512</v>
      </c>
      <c r="G432" s="2">
        <f t="shared" si="54"/>
        <v>436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218</v>
      </c>
      <c r="E433" t="str">
        <f t="shared" si="52"/>
        <v>a</v>
      </c>
      <c r="F433" t="str">
        <f t="shared" si="53"/>
        <v>","psection":"1","file":"bdr:I2KG212512::I2KG212512</v>
      </c>
      <c r="G433" s="2">
        <f t="shared" si="54"/>
        <v>437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218</v>
      </c>
      <c r="E434" t="str">
        <f t="shared" si="52"/>
        <v>b</v>
      </c>
      <c r="F434" t="str">
        <f t="shared" si="53"/>
        <v>","psection":"1","file":"bdr:I2KG212512::I2KG212512</v>
      </c>
      <c r="G434" s="2">
        <f t="shared" si="54"/>
        <v>438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219</v>
      </c>
      <c r="E435" t="str">
        <f t="shared" si="52"/>
        <v>a</v>
      </c>
      <c r="F435" t="str">
        <f t="shared" si="53"/>
        <v>","psection":"1","file":"bdr:I2KG212512::I2KG212512</v>
      </c>
      <c r="G435" s="2">
        <f t="shared" si="54"/>
        <v>439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219</v>
      </c>
      <c r="E436" t="str">
        <f t="shared" si="52"/>
        <v>b</v>
      </c>
      <c r="F436" t="str">
        <f t="shared" si="53"/>
        <v>","psection":"1","file":"bdr:I2KG212512::I2KG212512</v>
      </c>
      <c r="G436" s="2">
        <f t="shared" si="54"/>
        <v>440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220</v>
      </c>
      <c r="E437" t="str">
        <f t="shared" si="52"/>
        <v>a</v>
      </c>
      <c r="F437" t="str">
        <f t="shared" si="53"/>
        <v>","psection":"1","file":"bdr:I2KG212512::I2KG212512</v>
      </c>
      <c r="G437" s="2">
        <f t="shared" si="54"/>
        <v>441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220</v>
      </c>
      <c r="E438" t="str">
        <f t="shared" si="52"/>
        <v>b</v>
      </c>
      <c r="F438" t="str">
        <f t="shared" si="53"/>
        <v>","psection":"1","file":"bdr:I2KG212512::I2KG212512</v>
      </c>
      <c r="G438" s="2">
        <f t="shared" si="54"/>
        <v>442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221</v>
      </c>
      <c r="E439" t="str">
        <f t="shared" si="52"/>
        <v>a</v>
      </c>
      <c r="F439" t="str">
        <f t="shared" si="53"/>
        <v>","psection":"1","file":"bdr:I2KG212512::I2KG212512</v>
      </c>
      <c r="G439" s="2">
        <f t="shared" si="54"/>
        <v>443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221</v>
      </c>
      <c r="E440" t="str">
        <f t="shared" si="52"/>
        <v>b</v>
      </c>
      <c r="F440" t="str">
        <f t="shared" si="53"/>
        <v>","psection":"1","file":"bdr:I2KG212512::I2KG212512</v>
      </c>
      <c r="G440" s="2">
        <f t="shared" si="54"/>
        <v>444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222</v>
      </c>
      <c r="E441" t="str">
        <f t="shared" si="52"/>
        <v>a</v>
      </c>
      <c r="F441" t="str">
        <f t="shared" si="53"/>
        <v>","psection":"1","file":"bdr:I2KG212512::I2KG212512</v>
      </c>
      <c r="G441" s="2">
        <f t="shared" si="54"/>
        <v>445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222</v>
      </c>
      <c r="E442" t="str">
        <f t="shared" si="52"/>
        <v>b</v>
      </c>
      <c r="F442" t="str">
        <f t="shared" si="53"/>
        <v>","psection":"1","file":"bdr:I2KG212512::I2KG212512</v>
      </c>
      <c r="G442" s="2">
        <f t="shared" si="54"/>
        <v>446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223</v>
      </c>
      <c r="E443" t="str">
        <f t="shared" si="52"/>
        <v>a</v>
      </c>
      <c r="F443" t="str">
        <f t="shared" si="53"/>
        <v>","psection":"1","file":"bdr:I2KG212512::I2KG212512</v>
      </c>
      <c r="G443" s="2">
        <f t="shared" si="54"/>
        <v>447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223</v>
      </c>
      <c r="E444" t="str">
        <f t="shared" si="52"/>
        <v>b</v>
      </c>
      <c r="F444" t="str">
        <f t="shared" si="53"/>
        <v>","psection":"1","file":"bdr:I2KG212512::I2KG212512</v>
      </c>
      <c r="G444" s="2">
        <f t="shared" si="54"/>
        <v>448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224</v>
      </c>
      <c r="E445" t="str">
        <f t="shared" si="52"/>
        <v>a</v>
      </c>
      <c r="F445" t="str">
        <f t="shared" si="53"/>
        <v>","psection":"1","file":"bdr:I2KG212512::I2KG212512</v>
      </c>
      <c r="G445" s="2">
        <f t="shared" si="54"/>
        <v>449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224</v>
      </c>
      <c r="E446" t="str">
        <f t="shared" si="52"/>
        <v>b</v>
      </c>
      <c r="F446" t="str">
        <f t="shared" si="53"/>
        <v>","psection":"1","file":"bdr:I2KG212512::I2KG212512</v>
      </c>
      <c r="G446" s="2">
        <f t="shared" si="54"/>
        <v>450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225</v>
      </c>
      <c r="E447" t="str">
        <f t="shared" si="52"/>
        <v>a</v>
      </c>
      <c r="F447" t="str">
        <f t="shared" si="53"/>
        <v>","psection":"1","file":"bdr:I2KG212512::I2KG212512</v>
      </c>
      <c r="G447" s="2">
        <f t="shared" si="54"/>
        <v>451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225</v>
      </c>
      <c r="E448" t="str">
        <f t="shared" si="52"/>
        <v>b</v>
      </c>
      <c r="F448" t="str">
        <f t="shared" si="53"/>
        <v>","psection":"1","file":"bdr:I2KG212512::I2KG212512</v>
      </c>
      <c r="G448" s="2">
        <f t="shared" si="54"/>
        <v>452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226</v>
      </c>
      <c r="E449" t="str">
        <f t="shared" si="52"/>
        <v>a</v>
      </c>
      <c r="F449" t="str">
        <f t="shared" si="53"/>
        <v>","psection":"1","file":"bdr:I2KG212512::I2KG212512</v>
      </c>
      <c r="G449" s="2">
        <f t="shared" si="54"/>
        <v>453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226</v>
      </c>
      <c r="E450" t="str">
        <f t="shared" si="52"/>
        <v>b</v>
      </c>
      <c r="F450" t="str">
        <f t="shared" si="53"/>
        <v>","psection":"1","file":"bdr:I2KG212512::I2KG212512</v>
      </c>
      <c r="G450" s="2">
        <f t="shared" si="54"/>
        <v>454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227</v>
      </c>
      <c r="E451" t="str">
        <f t="shared" ref="E451:E514" si="60">IF(E450="a","b","a")</f>
        <v>a</v>
      </c>
      <c r="F451" t="str">
        <f t="shared" ref="F451:F514" si="61">F450</f>
        <v>","psection":"1","file":"bdr:I2KG212512::I2KG212512</v>
      </c>
      <c r="G451" s="2">
        <f t="shared" ref="G451:G514" si="62">G450+1</f>
        <v>455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227</v>
      </c>
      <c r="E452" t="str">
        <f t="shared" si="60"/>
        <v>b</v>
      </c>
      <c r="F452" t="str">
        <f t="shared" si="61"/>
        <v>","psection":"1","file":"bdr:I2KG212512::I2KG212512</v>
      </c>
      <c r="G452" s="2">
        <f t="shared" si="62"/>
        <v>456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228</v>
      </c>
      <c r="E453" t="str">
        <f t="shared" si="60"/>
        <v>a</v>
      </c>
      <c r="F453" t="str">
        <f t="shared" si="61"/>
        <v>","psection":"1","file":"bdr:I2KG212512::I2KG212512</v>
      </c>
      <c r="G453" s="2">
        <f t="shared" si="62"/>
        <v>457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ref="D454:D517" si="64">IF(E453="a",D453,D453+1)</f>
        <v>228</v>
      </c>
      <c r="E454" t="str">
        <f t="shared" si="60"/>
        <v>b</v>
      </c>
      <c r="F454" t="str">
        <f t="shared" si="61"/>
        <v>","psection":"1","file":"bdr:I2KG212512::I2KG212512</v>
      </c>
      <c r="G454" s="2">
        <f t="shared" si="62"/>
        <v>458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4"/>
        <v>229</v>
      </c>
      <c r="E455" t="str">
        <f t="shared" si="60"/>
        <v>a</v>
      </c>
      <c r="F455" t="str">
        <f t="shared" si="61"/>
        <v>","psection":"1","file":"bdr:I2KG212512::I2KG212512</v>
      </c>
      <c r="G455" s="2">
        <f t="shared" si="62"/>
        <v>459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229</v>
      </c>
      <c r="E456" t="str">
        <f t="shared" si="60"/>
        <v>b</v>
      </c>
      <c r="F456" t="str">
        <f t="shared" si="61"/>
        <v>","psection":"1","file":"bdr:I2KG212512::I2KG212512</v>
      </c>
      <c r="G456" s="2">
        <f t="shared" si="62"/>
        <v>460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230</v>
      </c>
      <c r="E457" t="str">
        <f t="shared" si="60"/>
        <v>a</v>
      </c>
      <c r="F457" t="str">
        <f t="shared" si="61"/>
        <v>","psection":"1","file":"bdr:I2KG212512::I2KG212512</v>
      </c>
      <c r="G457" s="2">
        <f t="shared" si="62"/>
        <v>461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230</v>
      </c>
      <c r="E458" t="str">
        <f t="shared" si="60"/>
        <v>b</v>
      </c>
      <c r="F458" t="str">
        <f t="shared" si="61"/>
        <v>","psection":"1","file":"bdr:I2KG212512::I2KG212512</v>
      </c>
      <c r="G458" s="2">
        <f t="shared" si="62"/>
        <v>462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231</v>
      </c>
      <c r="E459" t="str">
        <f t="shared" si="60"/>
        <v>a</v>
      </c>
      <c r="F459" t="str">
        <f t="shared" si="61"/>
        <v>","psection":"1","file":"bdr:I2KG212512::I2KG212512</v>
      </c>
      <c r="G459" s="2">
        <f t="shared" si="62"/>
        <v>463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231</v>
      </c>
      <c r="E460" t="str">
        <f t="shared" si="60"/>
        <v>b</v>
      </c>
      <c r="F460" t="str">
        <f t="shared" si="61"/>
        <v>","psection":"1","file":"bdr:I2KG212512::I2KG212512</v>
      </c>
      <c r="G460" s="2">
        <v>465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232</v>
      </c>
      <c r="E461" t="str">
        <f t="shared" si="60"/>
        <v>a</v>
      </c>
      <c r="F461" t="str">
        <f t="shared" si="61"/>
        <v>","psection":"1","file":"bdr:I2KG212512::I2KG212512</v>
      </c>
      <c r="G461" s="2">
        <f t="shared" si="62"/>
        <v>466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232</v>
      </c>
      <c r="E462" t="str">
        <f t="shared" si="60"/>
        <v>b</v>
      </c>
      <c r="F462" t="str">
        <f t="shared" si="61"/>
        <v>","psection":"1","file":"bdr:I2KG212512::I2KG212512</v>
      </c>
      <c r="G462" s="2">
        <f t="shared" si="62"/>
        <v>467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233</v>
      </c>
      <c r="E463" t="str">
        <f t="shared" si="60"/>
        <v>a</v>
      </c>
      <c r="F463" t="str">
        <f t="shared" si="61"/>
        <v>","psection":"1","file":"bdr:I2KG212512::I2KG212512</v>
      </c>
      <c r="G463" s="2">
        <f t="shared" si="62"/>
        <v>468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233</v>
      </c>
      <c r="E464" t="str">
        <f t="shared" si="60"/>
        <v>b</v>
      </c>
      <c r="F464" t="str">
        <f t="shared" si="61"/>
        <v>","psection":"1","file":"bdr:I2KG212512::I2KG212512</v>
      </c>
      <c r="G464" s="2">
        <f t="shared" si="62"/>
        <v>469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234</v>
      </c>
      <c r="E465" t="str">
        <f t="shared" si="60"/>
        <v>a</v>
      </c>
      <c r="F465" t="str">
        <f t="shared" si="61"/>
        <v>","psection":"1","file":"bdr:I2KG212512::I2KG212512</v>
      </c>
      <c r="G465" s="2">
        <f t="shared" si="62"/>
        <v>470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234</v>
      </c>
      <c r="E466" t="str">
        <f t="shared" si="60"/>
        <v>b</v>
      </c>
      <c r="F466" t="str">
        <f t="shared" si="61"/>
        <v>","psection":"1","file":"bdr:I2KG212512::I2KG212512</v>
      </c>
      <c r="G466" s="2">
        <f t="shared" si="62"/>
        <v>471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235</v>
      </c>
      <c r="E467" t="str">
        <f t="shared" si="60"/>
        <v>a</v>
      </c>
      <c r="F467" t="str">
        <f t="shared" si="61"/>
        <v>","psection":"1","file":"bdr:I2KG212512::I2KG212512</v>
      </c>
      <c r="G467" s="2">
        <f t="shared" si="62"/>
        <v>472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235</v>
      </c>
      <c r="E468" t="str">
        <f t="shared" si="60"/>
        <v>b</v>
      </c>
      <c r="F468" t="str">
        <f t="shared" si="61"/>
        <v>","psection":"1","file":"bdr:I2KG212512::I2KG212512</v>
      </c>
      <c r="G468" s="2">
        <f t="shared" si="62"/>
        <v>473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236</v>
      </c>
      <c r="E469" t="str">
        <f t="shared" si="60"/>
        <v>a</v>
      </c>
      <c r="F469" t="str">
        <f t="shared" si="61"/>
        <v>","psection":"1","file":"bdr:I2KG212512::I2KG212512</v>
      </c>
      <c r="G469" s="2">
        <v>475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236</v>
      </c>
      <c r="E470" t="str">
        <f t="shared" si="60"/>
        <v>b</v>
      </c>
      <c r="F470" t="str">
        <f t="shared" si="61"/>
        <v>","psection":"1","file":"bdr:I2KG212512::I2KG212512</v>
      </c>
      <c r="G470" s="2">
        <f t="shared" si="62"/>
        <v>476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237</v>
      </c>
      <c r="E471" t="str">
        <f t="shared" si="60"/>
        <v>a</v>
      </c>
      <c r="F471" t="str">
        <f t="shared" si="61"/>
        <v>","psection":"1","file":"bdr:I2KG212512::I2KG212512</v>
      </c>
      <c r="G471" s="2">
        <f t="shared" si="62"/>
        <v>477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237</v>
      </c>
      <c r="E472" t="str">
        <f t="shared" si="60"/>
        <v>b</v>
      </c>
      <c r="F472" t="str">
        <f t="shared" si="61"/>
        <v>","psection":"1","file":"bdr:I2KG212512::I2KG212512</v>
      </c>
      <c r="G472" s="2">
        <f t="shared" si="62"/>
        <v>478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238</v>
      </c>
      <c r="E473" t="str">
        <f t="shared" si="60"/>
        <v>a</v>
      </c>
      <c r="F473" t="str">
        <f t="shared" si="61"/>
        <v>","psection":"1","file":"bdr:I2KG212512::I2KG212512</v>
      </c>
      <c r="G473" s="2">
        <f t="shared" si="62"/>
        <v>479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238</v>
      </c>
      <c r="E474" t="str">
        <f t="shared" si="60"/>
        <v>b</v>
      </c>
      <c r="F474" t="str">
        <f t="shared" si="61"/>
        <v>","psection":"1","file":"bdr:I2KG212512::I2KG212512</v>
      </c>
      <c r="G474" s="2">
        <f t="shared" si="62"/>
        <v>480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239</v>
      </c>
      <c r="E475" t="str">
        <f t="shared" si="60"/>
        <v>a</v>
      </c>
      <c r="F475" t="str">
        <f t="shared" si="61"/>
        <v>","psection":"1","file":"bdr:I2KG212512::I2KG212512</v>
      </c>
      <c r="G475" s="2">
        <f t="shared" si="62"/>
        <v>481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239</v>
      </c>
      <c r="E476" t="str">
        <f t="shared" si="60"/>
        <v>b</v>
      </c>
      <c r="F476" t="str">
        <f t="shared" si="61"/>
        <v>","psection":"1","file":"bdr:I2KG212512::I2KG212512</v>
      </c>
      <c r="G476" s="2">
        <f t="shared" si="62"/>
        <v>482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240</v>
      </c>
      <c r="E477" t="str">
        <f t="shared" si="60"/>
        <v>a</v>
      </c>
      <c r="F477" t="str">
        <f t="shared" si="61"/>
        <v>","psection":"1","file":"bdr:I2KG212512::I2KG212512</v>
      </c>
      <c r="G477" s="2">
        <f t="shared" si="62"/>
        <v>483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240</v>
      </c>
      <c r="E478" t="str">
        <f t="shared" si="60"/>
        <v>b</v>
      </c>
      <c r="F478" t="str">
        <f t="shared" si="61"/>
        <v>","psection":"1","file":"bdr:I2KG212512::I2KG212512</v>
      </c>
      <c r="G478" s="2">
        <f t="shared" si="62"/>
        <v>484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241</v>
      </c>
      <c r="E479" t="str">
        <f t="shared" si="60"/>
        <v>a</v>
      </c>
      <c r="F479" t="str">
        <f t="shared" si="61"/>
        <v>","psection":"1","file":"bdr:I2KG212512::I2KG212512</v>
      </c>
      <c r="G479" s="2">
        <f t="shared" si="62"/>
        <v>485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241</v>
      </c>
      <c r="E480" t="str">
        <f t="shared" si="60"/>
        <v>b</v>
      </c>
      <c r="F480" t="str">
        <f t="shared" si="61"/>
        <v>","psection":"1","file":"bdr:I2KG212512::I2KG212512</v>
      </c>
      <c r="G480" s="2">
        <f t="shared" si="62"/>
        <v>486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242</v>
      </c>
      <c r="E481" t="str">
        <f t="shared" si="60"/>
        <v>a</v>
      </c>
      <c r="F481" t="str">
        <f t="shared" si="61"/>
        <v>","psection":"1","file":"bdr:I2KG212512::I2KG212512</v>
      </c>
      <c r="G481" s="2">
        <f t="shared" si="62"/>
        <v>487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242</v>
      </c>
      <c r="E482" t="str">
        <f t="shared" si="60"/>
        <v>b</v>
      </c>
      <c r="F482" t="str">
        <f t="shared" si="61"/>
        <v>","psection":"1","file":"bdr:I2KG212512::I2KG212512</v>
      </c>
      <c r="G482" s="2">
        <f t="shared" si="62"/>
        <v>488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243</v>
      </c>
      <c r="E483" t="str">
        <f t="shared" si="60"/>
        <v>a</v>
      </c>
      <c r="F483" t="str">
        <f t="shared" si="61"/>
        <v>","psection":"1","file":"bdr:I2KG212512::I2KG212512</v>
      </c>
      <c r="G483" s="2">
        <f t="shared" si="62"/>
        <v>489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243</v>
      </c>
      <c r="E484" t="str">
        <f t="shared" si="60"/>
        <v>b</v>
      </c>
      <c r="F484" t="str">
        <f t="shared" si="61"/>
        <v>","psection":"1","file":"bdr:I2KG212512::I2KG212512</v>
      </c>
      <c r="G484" s="2">
        <f t="shared" si="62"/>
        <v>490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244</v>
      </c>
      <c r="E485" t="str">
        <f t="shared" si="60"/>
        <v>a</v>
      </c>
      <c r="F485" t="str">
        <f t="shared" si="61"/>
        <v>","psection":"1","file":"bdr:I2KG212512::I2KG212512</v>
      </c>
      <c r="G485" s="2">
        <f t="shared" si="62"/>
        <v>491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244</v>
      </c>
      <c r="E486" t="str">
        <f t="shared" si="60"/>
        <v>b</v>
      </c>
      <c r="F486" t="str">
        <f t="shared" si="61"/>
        <v>","psection":"1","file":"bdr:I2KG212512::I2KG212512</v>
      </c>
      <c r="G486" s="2">
        <f t="shared" si="62"/>
        <v>492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245</v>
      </c>
      <c r="E487" t="str">
        <f t="shared" si="60"/>
        <v>a</v>
      </c>
      <c r="F487" t="str">
        <f t="shared" si="61"/>
        <v>","psection":"1","file":"bdr:I2KG212512::I2KG212512</v>
      </c>
      <c r="G487" s="2">
        <f t="shared" si="62"/>
        <v>493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245</v>
      </c>
      <c r="E488" t="str">
        <f t="shared" si="60"/>
        <v>b</v>
      </c>
      <c r="F488" t="str">
        <f t="shared" si="61"/>
        <v>","psection":"1","file":"bdr:I2KG212512::I2KG212512</v>
      </c>
      <c r="G488" s="2">
        <f t="shared" si="62"/>
        <v>494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246</v>
      </c>
      <c r="E489" t="str">
        <f t="shared" si="60"/>
        <v>a</v>
      </c>
      <c r="F489" t="str">
        <f t="shared" si="61"/>
        <v>","psection":"1","file":"bdr:I2KG212512::I2KG212512</v>
      </c>
      <c r="G489" s="2">
        <f t="shared" si="62"/>
        <v>495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246</v>
      </c>
      <c r="E490" t="str">
        <f t="shared" si="60"/>
        <v>b</v>
      </c>
      <c r="F490" t="str">
        <f t="shared" si="61"/>
        <v>","psection":"1","file":"bdr:I2KG212512::I2KG212512</v>
      </c>
      <c r="G490" s="2">
        <f t="shared" si="62"/>
        <v>496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247</v>
      </c>
      <c r="E491" t="str">
        <f t="shared" si="60"/>
        <v>a</v>
      </c>
      <c r="F491" t="str">
        <f t="shared" si="61"/>
        <v>","psection":"1","file":"bdr:I2KG212512::I2KG212512</v>
      </c>
      <c r="G491" s="2">
        <f t="shared" si="62"/>
        <v>497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247</v>
      </c>
      <c r="E492" t="str">
        <f t="shared" si="60"/>
        <v>b</v>
      </c>
      <c r="F492" t="str">
        <f t="shared" si="61"/>
        <v>","psection":"1","file":"bdr:I2KG212512::I2KG212512</v>
      </c>
      <c r="G492" s="2">
        <f t="shared" si="62"/>
        <v>498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248</v>
      </c>
      <c r="E493" t="str">
        <f t="shared" si="60"/>
        <v>a</v>
      </c>
      <c r="F493" t="str">
        <f t="shared" si="61"/>
        <v>","psection":"1","file":"bdr:I2KG212512::I2KG212512</v>
      </c>
      <c r="G493" s="2">
        <f t="shared" si="62"/>
        <v>499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248</v>
      </c>
      <c r="E494" t="str">
        <f t="shared" si="60"/>
        <v>b</v>
      </c>
      <c r="F494" t="str">
        <f t="shared" si="61"/>
        <v>","psection":"1","file":"bdr:I2KG212512::I2KG212512</v>
      </c>
      <c r="G494" s="2">
        <f t="shared" si="62"/>
        <v>500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249</v>
      </c>
      <c r="E495" t="str">
        <f t="shared" si="60"/>
        <v>a</v>
      </c>
      <c r="F495" t="str">
        <f t="shared" si="61"/>
        <v>","psection":"1","file":"bdr:I2KG212512::I2KG212512</v>
      </c>
      <c r="G495" s="2">
        <f t="shared" si="62"/>
        <v>501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249</v>
      </c>
      <c r="E496" t="str">
        <f t="shared" si="60"/>
        <v>b</v>
      </c>
      <c r="F496" t="str">
        <f t="shared" si="61"/>
        <v>","psection":"1","file":"bdr:I2KG212512::I2KG212512</v>
      </c>
      <c r="G496" s="2">
        <f t="shared" si="62"/>
        <v>502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250</v>
      </c>
      <c r="E497" t="str">
        <f t="shared" si="60"/>
        <v>a</v>
      </c>
      <c r="F497" t="str">
        <f t="shared" si="61"/>
        <v>","psection":"1","file":"bdr:I2KG212512::I2KG212512</v>
      </c>
      <c r="G497" s="2">
        <f t="shared" si="62"/>
        <v>503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250</v>
      </c>
      <c r="E498" t="str">
        <f t="shared" si="60"/>
        <v>b</v>
      </c>
      <c r="F498" t="str">
        <f t="shared" si="61"/>
        <v>","psection":"1","file":"bdr:I2KG212512::I2KG212512</v>
      </c>
      <c r="G498" s="2">
        <f t="shared" si="62"/>
        <v>504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251</v>
      </c>
      <c r="E499" t="str">
        <f t="shared" si="60"/>
        <v>a</v>
      </c>
      <c r="F499" t="str">
        <f t="shared" si="61"/>
        <v>","psection":"1","file":"bdr:I2KG212512::I2KG212512</v>
      </c>
      <c r="G499" s="2">
        <f t="shared" si="62"/>
        <v>505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251</v>
      </c>
      <c r="E500" t="str">
        <f t="shared" si="60"/>
        <v>b</v>
      </c>
      <c r="F500" t="str">
        <f t="shared" si="61"/>
        <v>","psection":"1","file":"bdr:I2KG212512::I2KG212512</v>
      </c>
      <c r="G500" s="2">
        <f t="shared" si="62"/>
        <v>506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252</v>
      </c>
      <c r="E501" t="str">
        <f t="shared" si="60"/>
        <v>a</v>
      </c>
      <c r="F501" t="str">
        <f t="shared" si="61"/>
        <v>","psection":"1","file":"bdr:I2KG212512::I2KG212512</v>
      </c>
      <c r="G501" s="2">
        <f t="shared" si="62"/>
        <v>507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252</v>
      </c>
      <c r="E502" t="str">
        <f t="shared" si="60"/>
        <v>b</v>
      </c>
      <c r="F502" t="str">
        <f t="shared" si="61"/>
        <v>","psection":"1","file":"bdr:I2KG212512::I2KG212512</v>
      </c>
      <c r="G502" s="2">
        <f t="shared" si="62"/>
        <v>508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253</v>
      </c>
      <c r="E503" t="str">
        <f t="shared" si="60"/>
        <v>a</v>
      </c>
      <c r="F503" t="str">
        <f t="shared" si="61"/>
        <v>","psection":"1","file":"bdr:I2KG212512::I2KG212512</v>
      </c>
      <c r="G503" s="2">
        <f t="shared" si="62"/>
        <v>509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253</v>
      </c>
      <c r="E504" t="str">
        <f t="shared" si="60"/>
        <v>b</v>
      </c>
      <c r="F504" t="str">
        <f t="shared" si="61"/>
        <v>","psection":"1","file":"bdr:I2KG212512::I2KG212512</v>
      </c>
      <c r="G504" s="2">
        <f t="shared" si="62"/>
        <v>510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254</v>
      </c>
      <c r="E505" t="str">
        <f t="shared" si="60"/>
        <v>a</v>
      </c>
      <c r="F505" t="str">
        <f t="shared" si="61"/>
        <v>","psection":"1","file":"bdr:I2KG212512::I2KG212512</v>
      </c>
      <c r="G505" s="2">
        <f t="shared" si="62"/>
        <v>511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254</v>
      </c>
      <c r="E506" t="str">
        <f t="shared" si="60"/>
        <v>b</v>
      </c>
      <c r="F506" t="str">
        <f t="shared" si="61"/>
        <v>","psection":"1","file":"bdr:I2KG212512::I2KG212512</v>
      </c>
      <c r="G506" s="2">
        <f t="shared" si="62"/>
        <v>512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255</v>
      </c>
      <c r="E507" t="str">
        <f t="shared" si="60"/>
        <v>a</v>
      </c>
      <c r="F507" t="str">
        <f t="shared" si="61"/>
        <v>","psection":"1","file":"bdr:I2KG212512::I2KG212512</v>
      </c>
      <c r="G507" s="2">
        <f t="shared" si="62"/>
        <v>513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255</v>
      </c>
      <c r="E508" t="str">
        <f t="shared" si="60"/>
        <v>b</v>
      </c>
      <c r="F508" t="str">
        <f t="shared" si="61"/>
        <v>","psection":"1","file":"bdr:I2KG212512::I2KG212512</v>
      </c>
      <c r="G508" s="2">
        <f t="shared" si="62"/>
        <v>514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256</v>
      </c>
      <c r="E509" t="str">
        <f t="shared" si="60"/>
        <v>a</v>
      </c>
      <c r="F509" t="str">
        <f t="shared" si="61"/>
        <v>","psection":"1","file":"bdr:I2KG212512::I2KG212512</v>
      </c>
      <c r="G509" s="2">
        <f t="shared" si="62"/>
        <v>515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256</v>
      </c>
      <c r="E510" t="str">
        <f t="shared" si="60"/>
        <v>b</v>
      </c>
      <c r="F510" t="str">
        <f t="shared" si="61"/>
        <v>","psection":"1","file":"bdr:I2KG212512::I2KG212512</v>
      </c>
      <c r="G510" s="2">
        <f t="shared" si="62"/>
        <v>516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257</v>
      </c>
      <c r="E511" t="str">
        <f t="shared" si="60"/>
        <v>a</v>
      </c>
      <c r="F511" t="str">
        <f t="shared" si="61"/>
        <v>","psection":"1","file":"bdr:I2KG212512::I2KG212512</v>
      </c>
      <c r="G511" s="2">
        <f t="shared" si="62"/>
        <v>517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257</v>
      </c>
      <c r="E512" t="str">
        <f t="shared" si="60"/>
        <v>b</v>
      </c>
      <c r="F512" t="str">
        <f t="shared" si="61"/>
        <v>","psection":"1","file":"bdr:I2KG212512::I2KG212512</v>
      </c>
      <c r="G512" s="2">
        <f t="shared" si="62"/>
        <v>518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258</v>
      </c>
      <c r="E513" t="str">
        <f t="shared" si="60"/>
        <v>a</v>
      </c>
      <c r="F513" t="str">
        <f t="shared" si="61"/>
        <v>","psection":"1","file":"bdr:I2KG212512::I2KG212512</v>
      </c>
      <c r="G513" s="2">
        <f t="shared" si="62"/>
        <v>519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258</v>
      </c>
      <c r="E514" t="str">
        <f t="shared" si="60"/>
        <v>b</v>
      </c>
      <c r="F514" t="str">
        <f t="shared" si="61"/>
        <v>","psection":"1","file":"bdr:I2KG212512::I2KG212512</v>
      </c>
      <c r="G514" s="2">
        <f t="shared" si="62"/>
        <v>520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259</v>
      </c>
      <c r="E515" t="str">
        <f t="shared" ref="E515:E578" si="68">IF(E514="a","b","a")</f>
        <v>a</v>
      </c>
      <c r="F515" t="str">
        <f t="shared" ref="F515:F578" si="69">F514</f>
        <v>","psection":"1","file":"bdr:I2KG212512::I2KG212512</v>
      </c>
      <c r="G515" s="2">
        <f t="shared" ref="G515:G578" si="70">G514+1</f>
        <v>521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259</v>
      </c>
      <c r="E516" t="str">
        <f t="shared" si="68"/>
        <v>b</v>
      </c>
      <c r="F516" t="str">
        <f t="shared" si="69"/>
        <v>","psection":"1","file":"bdr:I2KG212512::I2KG212512</v>
      </c>
      <c r="G516" s="2">
        <f t="shared" si="70"/>
        <v>522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260</v>
      </c>
      <c r="E517" t="str">
        <f t="shared" si="68"/>
        <v>a</v>
      </c>
      <c r="F517" t="str">
        <f t="shared" si="69"/>
        <v>","psection":"1","file":"bdr:I2KG212512::I2KG212512</v>
      </c>
      <c r="G517" s="2">
        <f t="shared" si="70"/>
        <v>523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ref="D518:D581" si="72">IF(E517="a",D517,D517+1)</f>
        <v>260</v>
      </c>
      <c r="E518" t="str">
        <f t="shared" si="68"/>
        <v>b</v>
      </c>
      <c r="F518" t="str">
        <f t="shared" si="69"/>
        <v>","psection":"1","file":"bdr:I2KG212512::I2KG212512</v>
      </c>
      <c r="G518" s="2">
        <f t="shared" si="70"/>
        <v>524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2"/>
        <v>261</v>
      </c>
      <c r="E519" t="str">
        <f t="shared" si="68"/>
        <v>a</v>
      </c>
      <c r="F519" t="str">
        <f t="shared" si="69"/>
        <v>","psection":"1","file":"bdr:I2KG212512::I2KG212512</v>
      </c>
      <c r="G519" s="2">
        <f t="shared" si="70"/>
        <v>525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261</v>
      </c>
      <c r="E520" t="str">
        <f t="shared" si="68"/>
        <v>b</v>
      </c>
      <c r="F520" t="str">
        <f t="shared" si="69"/>
        <v>","psection":"1","file":"bdr:I2KG212512::I2KG212512</v>
      </c>
      <c r="G520" s="2">
        <f t="shared" si="70"/>
        <v>526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262</v>
      </c>
      <c r="E521" t="str">
        <f t="shared" si="68"/>
        <v>a</v>
      </c>
      <c r="F521" t="str">
        <f t="shared" si="69"/>
        <v>","psection":"1","file":"bdr:I2KG212512::I2KG212512</v>
      </c>
      <c r="G521" s="2">
        <f t="shared" si="70"/>
        <v>527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262</v>
      </c>
      <c r="E522" t="str">
        <f t="shared" si="68"/>
        <v>b</v>
      </c>
      <c r="F522" t="str">
        <f t="shared" si="69"/>
        <v>","psection":"1","file":"bdr:I2KG212512::I2KG212512</v>
      </c>
      <c r="G522" s="2">
        <f t="shared" si="70"/>
        <v>528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263</v>
      </c>
      <c r="E523" t="str">
        <f t="shared" si="68"/>
        <v>a</v>
      </c>
      <c r="F523" t="str">
        <f t="shared" si="69"/>
        <v>","psection":"1","file":"bdr:I2KG212512::I2KG212512</v>
      </c>
      <c r="G523" s="2">
        <f t="shared" si="70"/>
        <v>529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263</v>
      </c>
      <c r="E524" t="str">
        <f t="shared" si="68"/>
        <v>b</v>
      </c>
      <c r="F524" t="str">
        <f t="shared" si="69"/>
        <v>","psection":"1","file":"bdr:I2KG212512::I2KG212512</v>
      </c>
      <c r="G524" s="2">
        <f t="shared" si="70"/>
        <v>530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264</v>
      </c>
      <c r="E525" t="str">
        <f t="shared" si="68"/>
        <v>a</v>
      </c>
      <c r="F525" t="str">
        <f t="shared" si="69"/>
        <v>","psection":"1","file":"bdr:I2KG212512::I2KG212512</v>
      </c>
      <c r="G525" s="2">
        <f t="shared" si="70"/>
        <v>531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264</v>
      </c>
      <c r="E526" t="str">
        <f t="shared" si="68"/>
        <v>b</v>
      </c>
      <c r="F526" t="str">
        <f t="shared" si="69"/>
        <v>","psection":"1","file":"bdr:I2KG212512::I2KG212512</v>
      </c>
      <c r="G526" s="2">
        <f t="shared" si="70"/>
        <v>532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265</v>
      </c>
      <c r="E527" t="str">
        <f t="shared" si="68"/>
        <v>a</v>
      </c>
      <c r="F527" t="str">
        <f t="shared" si="69"/>
        <v>","psection":"1","file":"bdr:I2KG212512::I2KG212512</v>
      </c>
      <c r="G527" s="2">
        <f t="shared" si="70"/>
        <v>533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265</v>
      </c>
      <c r="E528" t="str">
        <f t="shared" si="68"/>
        <v>b</v>
      </c>
      <c r="F528" t="str">
        <f t="shared" si="69"/>
        <v>","psection":"1","file":"bdr:I2KG212512::I2KG212512</v>
      </c>
      <c r="G528" s="2">
        <f t="shared" si="70"/>
        <v>534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266</v>
      </c>
      <c r="E529" t="str">
        <f t="shared" si="68"/>
        <v>a</v>
      </c>
      <c r="F529" t="str">
        <f t="shared" si="69"/>
        <v>","psection":"1","file":"bdr:I2KG212512::I2KG212512</v>
      </c>
      <c r="G529" s="2">
        <f t="shared" si="70"/>
        <v>535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266</v>
      </c>
      <c r="E530" t="str">
        <f t="shared" si="68"/>
        <v>b</v>
      </c>
      <c r="F530" t="str">
        <f t="shared" si="69"/>
        <v>","psection":"1","file":"bdr:I2KG212512::I2KG212512</v>
      </c>
      <c r="G530" s="2">
        <f t="shared" si="70"/>
        <v>536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267</v>
      </c>
      <c r="E531" t="str">
        <f t="shared" si="68"/>
        <v>a</v>
      </c>
      <c r="F531" t="str">
        <f t="shared" si="69"/>
        <v>","psection":"1","file":"bdr:I2KG212512::I2KG212512</v>
      </c>
      <c r="G531" s="2">
        <f t="shared" si="70"/>
        <v>537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267</v>
      </c>
      <c r="E532" t="str">
        <f t="shared" si="68"/>
        <v>b</v>
      </c>
      <c r="F532" t="str">
        <f t="shared" si="69"/>
        <v>","psection":"1","file":"bdr:I2KG212512::I2KG212512</v>
      </c>
      <c r="G532" s="2">
        <f t="shared" si="70"/>
        <v>538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268</v>
      </c>
      <c r="E533" t="str">
        <f t="shared" si="68"/>
        <v>a</v>
      </c>
      <c r="F533" t="str">
        <f t="shared" si="69"/>
        <v>","psection":"1","file":"bdr:I2KG212512::I2KG212512</v>
      </c>
      <c r="G533" s="2">
        <f t="shared" si="70"/>
        <v>539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268</v>
      </c>
      <c r="E534" t="str">
        <f t="shared" si="68"/>
        <v>b</v>
      </c>
      <c r="F534" t="str">
        <f t="shared" si="69"/>
        <v>","psection":"1","file":"bdr:I2KG212512::I2KG212512</v>
      </c>
      <c r="G534" s="2">
        <f t="shared" si="70"/>
        <v>540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269</v>
      </c>
      <c r="E535" t="str">
        <f t="shared" si="68"/>
        <v>a</v>
      </c>
      <c r="F535" t="str">
        <f t="shared" si="69"/>
        <v>","psection":"1","file":"bdr:I2KG212512::I2KG212512</v>
      </c>
      <c r="G535" s="2">
        <f t="shared" si="70"/>
        <v>541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269</v>
      </c>
      <c r="E536" t="str">
        <f t="shared" si="68"/>
        <v>b</v>
      </c>
      <c r="F536" t="str">
        <f t="shared" si="69"/>
        <v>","psection":"1","file":"bdr:I2KG212512::I2KG212512</v>
      </c>
      <c r="G536" s="2">
        <f t="shared" si="70"/>
        <v>542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270</v>
      </c>
      <c r="E537" t="str">
        <f t="shared" si="68"/>
        <v>a</v>
      </c>
      <c r="F537" t="str">
        <f t="shared" si="69"/>
        <v>","psection":"1","file":"bdr:I2KG212512::I2KG212512</v>
      </c>
      <c r="G537" s="2">
        <f t="shared" si="70"/>
        <v>543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270</v>
      </c>
      <c r="E538" t="str">
        <f t="shared" si="68"/>
        <v>b</v>
      </c>
      <c r="F538" t="str">
        <f t="shared" si="69"/>
        <v>","psection":"1","file":"bdr:I2KG212512::I2KG212512</v>
      </c>
      <c r="G538" s="2">
        <f t="shared" si="70"/>
        <v>544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271</v>
      </c>
      <c r="E539" t="str">
        <f t="shared" si="68"/>
        <v>a</v>
      </c>
      <c r="F539" t="str">
        <f t="shared" si="69"/>
        <v>","psection":"1","file":"bdr:I2KG212512::I2KG212512</v>
      </c>
      <c r="G539" s="2">
        <f t="shared" si="70"/>
        <v>545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271</v>
      </c>
      <c r="E540" t="str">
        <f t="shared" si="68"/>
        <v>b</v>
      </c>
      <c r="F540" t="str">
        <f t="shared" si="69"/>
        <v>","psection":"1","file":"bdr:I2KG212512::I2KG212512</v>
      </c>
      <c r="G540" s="2">
        <f t="shared" si="70"/>
        <v>546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272</v>
      </c>
      <c r="E541" t="str">
        <f t="shared" si="68"/>
        <v>a</v>
      </c>
      <c r="F541" t="str">
        <f t="shared" si="69"/>
        <v>","psection":"1","file":"bdr:I2KG212512::I2KG212512</v>
      </c>
      <c r="G541" s="2">
        <f t="shared" si="70"/>
        <v>547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272</v>
      </c>
      <c r="E542" t="str">
        <f t="shared" si="68"/>
        <v>b</v>
      </c>
      <c r="F542" t="str">
        <f t="shared" si="69"/>
        <v>","psection":"1","file":"bdr:I2KG212512::I2KG212512</v>
      </c>
      <c r="G542" s="2">
        <f t="shared" si="70"/>
        <v>548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273</v>
      </c>
      <c r="E543" t="str">
        <f t="shared" si="68"/>
        <v>a</v>
      </c>
      <c r="F543" t="str">
        <f t="shared" si="69"/>
        <v>","psection":"1","file":"bdr:I2KG212512::I2KG212512</v>
      </c>
      <c r="G543" s="2">
        <f t="shared" si="70"/>
        <v>549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273</v>
      </c>
      <c r="E544" t="str">
        <f t="shared" si="68"/>
        <v>b</v>
      </c>
      <c r="F544" t="str">
        <f t="shared" si="69"/>
        <v>","psection":"1","file":"bdr:I2KG212512::I2KG212512</v>
      </c>
      <c r="G544" s="2">
        <f t="shared" si="70"/>
        <v>550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274</v>
      </c>
      <c r="E545" t="str">
        <f t="shared" si="68"/>
        <v>a</v>
      </c>
      <c r="F545" t="str">
        <f t="shared" si="69"/>
        <v>","psection":"1","file":"bdr:I2KG212512::I2KG212512</v>
      </c>
      <c r="G545" s="2">
        <f t="shared" si="70"/>
        <v>551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274</v>
      </c>
      <c r="E546" t="str">
        <f t="shared" si="68"/>
        <v>b</v>
      </c>
      <c r="F546" t="str">
        <f t="shared" si="69"/>
        <v>","psection":"1","file":"bdr:I2KG212512::I2KG212512</v>
      </c>
      <c r="G546" s="2">
        <f t="shared" si="70"/>
        <v>552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275</v>
      </c>
      <c r="E547" t="str">
        <f t="shared" si="68"/>
        <v>a</v>
      </c>
      <c r="F547" t="str">
        <f t="shared" si="69"/>
        <v>","psection":"1","file":"bdr:I2KG212512::I2KG212512</v>
      </c>
      <c r="G547" s="2">
        <f t="shared" si="70"/>
        <v>553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275</v>
      </c>
      <c r="E548" t="str">
        <f t="shared" si="68"/>
        <v>b</v>
      </c>
      <c r="F548" t="str">
        <f t="shared" si="69"/>
        <v>","psection":"1","file":"bdr:I2KG212512::I2KG212512</v>
      </c>
      <c r="G548" s="2">
        <f t="shared" si="70"/>
        <v>554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276</v>
      </c>
      <c r="E549" t="str">
        <f t="shared" si="68"/>
        <v>a</v>
      </c>
      <c r="F549" t="str">
        <f t="shared" si="69"/>
        <v>","psection":"1","file":"bdr:I2KG212512::I2KG212512</v>
      </c>
      <c r="G549" s="2">
        <f t="shared" si="70"/>
        <v>555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276</v>
      </c>
      <c r="E550" t="str">
        <f t="shared" si="68"/>
        <v>b</v>
      </c>
      <c r="F550" t="str">
        <f t="shared" si="69"/>
        <v>","psection":"1","file":"bdr:I2KG212512::I2KG212512</v>
      </c>
      <c r="G550" s="2">
        <f t="shared" si="70"/>
        <v>556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277</v>
      </c>
      <c r="E551" t="str">
        <f t="shared" si="68"/>
        <v>a</v>
      </c>
      <c r="F551" t="str">
        <f t="shared" si="69"/>
        <v>","psection":"1","file":"bdr:I2KG212512::I2KG212512</v>
      </c>
      <c r="G551" s="2">
        <f t="shared" si="70"/>
        <v>557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277</v>
      </c>
      <c r="E552" t="str">
        <f t="shared" si="68"/>
        <v>b</v>
      </c>
      <c r="F552" t="str">
        <f t="shared" si="69"/>
        <v>","psection":"1","file":"bdr:I2KG212512::I2KG212512</v>
      </c>
      <c r="G552" s="2">
        <f t="shared" si="70"/>
        <v>558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278</v>
      </c>
      <c r="E553" t="str">
        <f t="shared" si="68"/>
        <v>a</v>
      </c>
      <c r="F553" t="str">
        <f t="shared" si="69"/>
        <v>","psection":"1","file":"bdr:I2KG212512::I2KG212512</v>
      </c>
      <c r="G553" s="2">
        <f t="shared" si="70"/>
        <v>559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278</v>
      </c>
      <c r="E554" t="str">
        <f t="shared" si="68"/>
        <v>b</v>
      </c>
      <c r="F554" t="str">
        <f t="shared" si="69"/>
        <v>","psection":"1","file":"bdr:I2KG212512::I2KG212512</v>
      </c>
      <c r="G554" s="2">
        <f t="shared" si="70"/>
        <v>560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279</v>
      </c>
      <c r="E555" t="str">
        <f t="shared" si="68"/>
        <v>a</v>
      </c>
      <c r="F555" t="str">
        <f t="shared" si="69"/>
        <v>","psection":"1","file":"bdr:I2KG212512::I2KG212512</v>
      </c>
      <c r="G555" s="2">
        <f t="shared" si="70"/>
        <v>561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279</v>
      </c>
      <c r="E556" t="str">
        <f t="shared" si="68"/>
        <v>b</v>
      </c>
      <c r="F556" t="str">
        <f t="shared" si="69"/>
        <v>","psection":"1","file":"bdr:I2KG212512::I2KG212512</v>
      </c>
      <c r="G556" s="2">
        <f t="shared" si="70"/>
        <v>562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280</v>
      </c>
      <c r="E557" t="str">
        <f t="shared" si="68"/>
        <v>a</v>
      </c>
      <c r="F557" t="str">
        <f t="shared" si="69"/>
        <v>","psection":"1","file":"bdr:I2KG212512::I2KG212512</v>
      </c>
      <c r="G557" s="2">
        <f t="shared" si="70"/>
        <v>563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280</v>
      </c>
      <c r="E558" t="str">
        <f t="shared" si="68"/>
        <v>b</v>
      </c>
      <c r="F558" t="str">
        <f t="shared" si="69"/>
        <v>","psection":"1","file":"bdr:I2KG212512::I2KG212512</v>
      </c>
      <c r="G558" s="2">
        <f t="shared" si="70"/>
        <v>564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281</v>
      </c>
      <c r="E559" t="str">
        <f t="shared" si="68"/>
        <v>a</v>
      </c>
      <c r="F559" t="str">
        <f t="shared" si="69"/>
        <v>","psection":"1","file":"bdr:I2KG212512::I2KG212512</v>
      </c>
      <c r="G559" s="2">
        <f t="shared" si="70"/>
        <v>565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281</v>
      </c>
      <c r="E560" t="str">
        <f t="shared" si="68"/>
        <v>b</v>
      </c>
      <c r="F560" t="str">
        <f t="shared" si="69"/>
        <v>","psection":"1","file":"bdr:I2KG212512::I2KG212512</v>
      </c>
      <c r="G560" s="2">
        <f t="shared" si="70"/>
        <v>566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282</v>
      </c>
      <c r="E561" t="str">
        <f t="shared" si="68"/>
        <v>a</v>
      </c>
      <c r="F561" t="str">
        <f t="shared" si="69"/>
        <v>","psection":"1","file":"bdr:I2KG212512::I2KG212512</v>
      </c>
      <c r="G561" s="2">
        <f t="shared" si="70"/>
        <v>567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282</v>
      </c>
      <c r="E562" t="str">
        <f t="shared" si="68"/>
        <v>b</v>
      </c>
      <c r="F562" t="str">
        <f t="shared" si="69"/>
        <v>","psection":"1","file":"bdr:I2KG212512::I2KG212512</v>
      </c>
      <c r="G562" s="2">
        <f t="shared" si="70"/>
        <v>568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283</v>
      </c>
      <c r="E563" t="str">
        <f t="shared" si="68"/>
        <v>a</v>
      </c>
      <c r="F563" t="str">
        <f t="shared" si="69"/>
        <v>","psection":"1","file":"bdr:I2KG212512::I2KG212512</v>
      </c>
      <c r="G563" s="2">
        <f t="shared" si="70"/>
        <v>569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283</v>
      </c>
      <c r="E564" t="str">
        <f t="shared" si="68"/>
        <v>b</v>
      </c>
      <c r="F564" t="str">
        <f t="shared" si="69"/>
        <v>","psection":"1","file":"bdr:I2KG212512::I2KG212512</v>
      </c>
      <c r="G564" s="2">
        <f t="shared" si="70"/>
        <v>570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284</v>
      </c>
      <c r="E565" t="str">
        <f t="shared" si="68"/>
        <v>a</v>
      </c>
      <c r="F565" t="str">
        <f t="shared" si="69"/>
        <v>","psection":"1","file":"bdr:I2KG212512::I2KG212512</v>
      </c>
      <c r="G565" s="2">
        <f t="shared" si="70"/>
        <v>571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284</v>
      </c>
      <c r="E566" t="str">
        <f t="shared" si="68"/>
        <v>b</v>
      </c>
      <c r="F566" t="str">
        <f t="shared" si="69"/>
        <v>","psection":"1","file":"bdr:I2KG212512::I2KG212512</v>
      </c>
      <c r="G566" s="2">
        <v>573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285</v>
      </c>
      <c r="E567" t="str">
        <f t="shared" si="68"/>
        <v>a</v>
      </c>
      <c r="F567" t="str">
        <f t="shared" si="69"/>
        <v>","psection":"1","file":"bdr:I2KG212512::I2KG212512</v>
      </c>
      <c r="G567" s="2">
        <f t="shared" si="70"/>
        <v>574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285</v>
      </c>
      <c r="E568" t="str">
        <f t="shared" si="68"/>
        <v>b</v>
      </c>
      <c r="F568" t="str">
        <f t="shared" si="69"/>
        <v>","psection":"1","file":"bdr:I2KG212512::I2KG212512</v>
      </c>
      <c r="G568" s="2">
        <f t="shared" si="70"/>
        <v>575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286</v>
      </c>
      <c r="E569" t="str">
        <f t="shared" si="68"/>
        <v>a</v>
      </c>
      <c r="F569" t="str">
        <f t="shared" si="69"/>
        <v>","psection":"1","file":"bdr:I2KG212512::I2KG212512</v>
      </c>
      <c r="G569" s="2">
        <f t="shared" si="70"/>
        <v>576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286</v>
      </c>
      <c r="E570" t="str">
        <f t="shared" si="68"/>
        <v>b</v>
      </c>
      <c r="F570" t="str">
        <f t="shared" si="69"/>
        <v>","psection":"1","file":"bdr:I2KG212512::I2KG212512</v>
      </c>
      <c r="G570" s="2">
        <f t="shared" si="70"/>
        <v>577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287</v>
      </c>
      <c r="E571" t="str">
        <f t="shared" si="68"/>
        <v>a</v>
      </c>
      <c r="F571" t="str">
        <f t="shared" si="69"/>
        <v>","psection":"1","file":"bdr:I2KG212512::I2KG212512</v>
      </c>
      <c r="G571" s="2">
        <f t="shared" si="70"/>
        <v>578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287</v>
      </c>
      <c r="E572" t="str">
        <f t="shared" si="68"/>
        <v>b</v>
      </c>
      <c r="F572" t="str">
        <f t="shared" si="69"/>
        <v>","psection":"1","file":"bdr:I2KG212512::I2KG212512</v>
      </c>
      <c r="G572" s="2">
        <f t="shared" si="70"/>
        <v>579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288</v>
      </c>
      <c r="E573" t="str">
        <f t="shared" si="68"/>
        <v>a</v>
      </c>
      <c r="F573" t="str">
        <f t="shared" si="69"/>
        <v>","psection":"1","file":"bdr:I2KG212512::I2KG212512</v>
      </c>
      <c r="G573" s="2">
        <f t="shared" si="70"/>
        <v>580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288</v>
      </c>
      <c r="E574" t="str">
        <f t="shared" si="68"/>
        <v>b</v>
      </c>
      <c r="F574" t="str">
        <f t="shared" si="69"/>
        <v>","psection":"1","file":"bdr:I2KG212512::I2KG212512</v>
      </c>
      <c r="G574" s="2">
        <f t="shared" si="70"/>
        <v>581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289</v>
      </c>
      <c r="E575" t="str">
        <f t="shared" si="68"/>
        <v>a</v>
      </c>
      <c r="F575" t="str">
        <f t="shared" si="69"/>
        <v>","psection":"1","file":"bdr:I2KG212512::I2KG212512</v>
      </c>
      <c r="G575" s="2">
        <f t="shared" si="70"/>
        <v>582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289</v>
      </c>
      <c r="E576" t="str">
        <f t="shared" si="68"/>
        <v>b</v>
      </c>
      <c r="F576" t="str">
        <f t="shared" si="69"/>
        <v>","psection":"1","file":"bdr:I2KG212512::I2KG212512</v>
      </c>
      <c r="G576" s="2">
        <f t="shared" si="70"/>
        <v>583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290</v>
      </c>
      <c r="E577" t="str">
        <f t="shared" si="68"/>
        <v>a</v>
      </c>
      <c r="F577" t="str">
        <f t="shared" si="69"/>
        <v>","psection":"1","file":"bdr:I2KG212512::I2KG212512</v>
      </c>
      <c r="G577" s="2">
        <f t="shared" si="70"/>
        <v>584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290</v>
      </c>
      <c r="E578" t="str">
        <f t="shared" si="68"/>
        <v>b</v>
      </c>
      <c r="F578" t="str">
        <f t="shared" si="69"/>
        <v>","psection":"1","file":"bdr:I2KG212512::I2KG212512</v>
      </c>
      <c r="G578" s="2">
        <f t="shared" si="70"/>
        <v>585</v>
      </c>
      <c r="H578" t="str">
        <f t="shared" si="71"/>
        <v>.jpg"},</v>
      </c>
    </row>
    <row r="579" spans="1:8" x14ac:dyDescent="0.25">
      <c r="A579" t="str">
        <f t="shared" ref="A579:A606" si="73">A578</f>
        <v>"</v>
      </c>
      <c r="B579">
        <f t="shared" ref="B579:B606" si="74">B578+1</f>
        <v>579</v>
      </c>
      <c r="C579" t="str">
        <f t="shared" ref="C579:C606" si="75">C578</f>
        <v>":{"pagination":"</v>
      </c>
      <c r="D579">
        <f t="shared" si="72"/>
        <v>291</v>
      </c>
      <c r="E579" t="str">
        <f t="shared" ref="E579:E606" si="76">IF(E578="a","b","a")</f>
        <v>a</v>
      </c>
      <c r="F579" t="str">
        <f t="shared" ref="F579:F606" si="77">F578</f>
        <v>","psection":"1","file":"bdr:I2KG212512::I2KG212512</v>
      </c>
      <c r="G579" s="2">
        <f t="shared" ref="G579:G606" si="78">G578+1</f>
        <v>586</v>
      </c>
      <c r="H579" t="str">
        <f t="shared" ref="H579:H606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291</v>
      </c>
      <c r="E580" t="str">
        <f t="shared" si="76"/>
        <v>b</v>
      </c>
      <c r="F580" t="str">
        <f t="shared" si="77"/>
        <v>","psection":"1","file":"bdr:I2KG212512::I2KG212512</v>
      </c>
      <c r="G580" s="2">
        <f t="shared" si="78"/>
        <v>587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292</v>
      </c>
      <c r="E581" t="str">
        <f t="shared" si="76"/>
        <v>a</v>
      </c>
      <c r="F581" t="str">
        <f t="shared" si="77"/>
        <v>","psection":"1","file":"bdr:I2KG212512::I2KG212512</v>
      </c>
      <c r="G581" s="2">
        <f t="shared" si="78"/>
        <v>588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ref="D582:D606" si="80">IF(E581="a",D581,D581+1)</f>
        <v>292</v>
      </c>
      <c r="E582" t="str">
        <f t="shared" si="76"/>
        <v>b</v>
      </c>
      <c r="F582" t="str">
        <f t="shared" si="77"/>
        <v>","psection":"1","file":"bdr:I2KG212512::I2KG212512</v>
      </c>
      <c r="G582" s="2">
        <f t="shared" si="78"/>
        <v>589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80"/>
        <v>293</v>
      </c>
      <c r="E583" t="str">
        <f t="shared" si="76"/>
        <v>a</v>
      </c>
      <c r="F583" t="str">
        <f t="shared" si="77"/>
        <v>","psection":"1","file":"bdr:I2KG212512::I2KG212512</v>
      </c>
      <c r="G583" s="2">
        <v>591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si="80"/>
        <v>293</v>
      </c>
      <c r="E584" t="str">
        <f t="shared" si="76"/>
        <v>b</v>
      </c>
      <c r="F584" t="str">
        <f t="shared" si="77"/>
        <v>","psection":"1","file":"bdr:I2KG212512::I2KG212512</v>
      </c>
      <c r="G584" s="2">
        <f t="shared" si="78"/>
        <v>592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294</v>
      </c>
      <c r="E585" t="str">
        <f t="shared" si="76"/>
        <v>a</v>
      </c>
      <c r="F585" t="str">
        <f t="shared" si="77"/>
        <v>","psection":"1","file":"bdr:I2KG212512::I2KG212512</v>
      </c>
      <c r="G585" s="2">
        <f t="shared" si="78"/>
        <v>593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294</v>
      </c>
      <c r="E586" t="str">
        <f t="shared" si="76"/>
        <v>b</v>
      </c>
      <c r="F586" t="str">
        <f t="shared" si="77"/>
        <v>","psection":"1","file":"bdr:I2KG212512::I2KG212512</v>
      </c>
      <c r="G586" s="2">
        <f t="shared" si="78"/>
        <v>594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295</v>
      </c>
      <c r="E587" t="str">
        <f t="shared" si="76"/>
        <v>a</v>
      </c>
      <c r="F587" t="str">
        <f t="shared" si="77"/>
        <v>","psection":"1","file":"bdr:I2KG212512::I2KG212512</v>
      </c>
      <c r="G587" s="2">
        <f t="shared" si="78"/>
        <v>595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295</v>
      </c>
      <c r="E588" t="str">
        <f t="shared" si="76"/>
        <v>b</v>
      </c>
      <c r="F588" t="str">
        <f t="shared" si="77"/>
        <v>","psection":"1","file":"bdr:I2KG212512::I2KG212512</v>
      </c>
      <c r="G588" s="2">
        <f t="shared" si="78"/>
        <v>596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296</v>
      </c>
      <c r="E589" t="str">
        <f t="shared" si="76"/>
        <v>a</v>
      </c>
      <c r="F589" t="str">
        <f t="shared" si="77"/>
        <v>","psection":"1","file":"bdr:I2KG212512::I2KG212512</v>
      </c>
      <c r="G589" s="2">
        <f t="shared" si="78"/>
        <v>597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296</v>
      </c>
      <c r="E590" t="str">
        <f t="shared" si="76"/>
        <v>b</v>
      </c>
      <c r="F590" t="str">
        <f t="shared" si="77"/>
        <v>","psection":"1","file":"bdr:I2KG212512::I2KG212512</v>
      </c>
      <c r="G590" s="2">
        <f t="shared" si="78"/>
        <v>598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297</v>
      </c>
      <c r="E591" t="str">
        <f t="shared" si="76"/>
        <v>a</v>
      </c>
      <c r="F591" t="str">
        <f t="shared" si="77"/>
        <v>","psection":"1","file":"bdr:I2KG212512::I2KG212512</v>
      </c>
      <c r="G591" s="2">
        <f t="shared" si="78"/>
        <v>599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297</v>
      </c>
      <c r="E592" t="str">
        <f t="shared" si="76"/>
        <v>b</v>
      </c>
      <c r="F592" t="str">
        <f t="shared" si="77"/>
        <v>","psection":"1","file":"bdr:I2KG212512::I2KG212512</v>
      </c>
      <c r="G592" s="2">
        <f t="shared" si="78"/>
        <v>600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298</v>
      </c>
      <c r="E593" t="str">
        <f t="shared" si="76"/>
        <v>a</v>
      </c>
      <c r="F593" t="str">
        <f t="shared" si="77"/>
        <v>","psection":"1","file":"bdr:I2KG212512::I2KG212512</v>
      </c>
      <c r="G593" s="2">
        <f t="shared" si="78"/>
        <v>601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298</v>
      </c>
      <c r="E594" t="str">
        <f t="shared" si="76"/>
        <v>b</v>
      </c>
      <c r="F594" t="str">
        <f t="shared" si="77"/>
        <v>","psection":"1","file":"bdr:I2KG212512::I2KG212512</v>
      </c>
      <c r="G594" s="2">
        <f t="shared" si="78"/>
        <v>602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299</v>
      </c>
      <c r="E595" t="str">
        <f t="shared" si="76"/>
        <v>a</v>
      </c>
      <c r="F595" t="str">
        <f t="shared" si="77"/>
        <v>","psection":"1","file":"bdr:I2KG212512::I2KG212512</v>
      </c>
      <c r="G595" s="2">
        <f t="shared" si="78"/>
        <v>603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299</v>
      </c>
      <c r="E596" t="str">
        <f t="shared" si="76"/>
        <v>b</v>
      </c>
      <c r="F596" t="str">
        <f t="shared" si="77"/>
        <v>","psection":"1","file":"bdr:I2KG212512::I2KG212512</v>
      </c>
      <c r="G596" s="2">
        <f t="shared" si="78"/>
        <v>604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300</v>
      </c>
      <c r="E597" t="str">
        <f t="shared" si="76"/>
        <v>a</v>
      </c>
      <c r="F597" t="str">
        <f t="shared" si="77"/>
        <v>","psection":"1","file":"bdr:I2KG212512::I2KG212512</v>
      </c>
      <c r="G597" s="2">
        <f t="shared" si="78"/>
        <v>605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300</v>
      </c>
      <c r="E598" t="str">
        <f t="shared" si="76"/>
        <v>b</v>
      </c>
      <c r="F598" t="str">
        <f t="shared" si="77"/>
        <v>","psection":"1","file":"bdr:I2KG212512::I2KG212512</v>
      </c>
      <c r="G598" s="2">
        <f t="shared" si="78"/>
        <v>606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301</v>
      </c>
      <c r="E599" t="str">
        <f t="shared" si="76"/>
        <v>a</v>
      </c>
      <c r="F599" t="str">
        <f t="shared" si="77"/>
        <v>","psection":"1","file":"bdr:I2KG212512::I2KG212512</v>
      </c>
      <c r="G599" s="2">
        <f t="shared" si="78"/>
        <v>607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301</v>
      </c>
      <c r="E600" t="str">
        <f t="shared" si="76"/>
        <v>b</v>
      </c>
      <c r="F600" t="str">
        <f t="shared" si="77"/>
        <v>","psection":"1","file":"bdr:I2KG212512::I2KG212512</v>
      </c>
      <c r="G600" s="2">
        <f t="shared" si="78"/>
        <v>608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302</v>
      </c>
      <c r="E601" t="str">
        <f t="shared" si="76"/>
        <v>a</v>
      </c>
      <c r="F601" t="str">
        <f t="shared" si="77"/>
        <v>","psection":"1","file":"bdr:I2KG212512::I2KG212512</v>
      </c>
      <c r="G601" s="2">
        <f t="shared" si="78"/>
        <v>609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302</v>
      </c>
      <c r="E602" t="str">
        <f t="shared" si="76"/>
        <v>b</v>
      </c>
      <c r="F602" t="str">
        <f t="shared" si="77"/>
        <v>","psection":"1","file":"bdr:I2KG212512::I2KG212512</v>
      </c>
      <c r="G602" s="2">
        <f t="shared" si="78"/>
        <v>610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303</v>
      </c>
      <c r="E603" t="str">
        <f t="shared" si="76"/>
        <v>a</v>
      </c>
      <c r="F603" t="str">
        <f t="shared" si="77"/>
        <v>","psection":"1","file":"bdr:I2KG212512::I2KG212512</v>
      </c>
      <c r="G603" s="2">
        <f t="shared" si="78"/>
        <v>611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303</v>
      </c>
      <c r="E604" t="str">
        <f t="shared" si="76"/>
        <v>b</v>
      </c>
      <c r="F604" t="str">
        <f t="shared" si="77"/>
        <v>","psection":"1","file":"bdr:I2KG212512::I2KG212512</v>
      </c>
      <c r="G604" s="2">
        <f t="shared" si="78"/>
        <v>612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304</v>
      </c>
      <c r="E605" t="str">
        <f t="shared" si="76"/>
        <v>a</v>
      </c>
      <c r="F605" t="str">
        <f t="shared" si="77"/>
        <v>","psection":"1","file":"bdr:I2KG212512::I2KG212512</v>
      </c>
      <c r="G605" s="2">
        <f t="shared" si="78"/>
        <v>613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304</v>
      </c>
      <c r="E606" t="str">
        <f t="shared" si="76"/>
        <v>b</v>
      </c>
      <c r="F606" t="str">
        <f t="shared" si="77"/>
        <v>","psection":"1","file":"bdr:I2KG212512::I2KG212512</v>
      </c>
      <c r="G606" s="2">
        <f t="shared" si="78"/>
        <v>614</v>
      </c>
      <c r="H606" t="str">
        <f t="shared" si="79"/>
        <v>.jpg"},</v>
      </c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  <row r="635" spans="7:7" x14ac:dyDescent="0.25">
      <c r="G635" s="2"/>
    </row>
    <row r="636" spans="7:7" x14ac:dyDescent="0.25">
      <c r="G636" s="2"/>
    </row>
    <row r="637" spans="7:7" x14ac:dyDescent="0.25">
      <c r="G637" s="2"/>
    </row>
    <row r="638" spans="7:7" x14ac:dyDescent="0.25">
      <c r="G638" s="2"/>
    </row>
    <row r="639" spans="7:7" x14ac:dyDescent="0.25">
      <c r="G639" s="2"/>
    </row>
    <row r="640" spans="7:7" x14ac:dyDescent="0.25">
      <c r="G640" s="2"/>
    </row>
    <row r="641" spans="7:7" x14ac:dyDescent="0.25">
      <c r="G641" s="2"/>
    </row>
    <row r="642" spans="7:7" x14ac:dyDescent="0.25">
      <c r="G642" s="2"/>
    </row>
    <row r="643" spans="7:7" x14ac:dyDescent="0.25">
      <c r="G643" s="2"/>
    </row>
    <row r="644" spans="7:7" x14ac:dyDescent="0.25">
      <c r="G644" s="2"/>
    </row>
    <row r="645" spans="7:7" x14ac:dyDescent="0.25">
      <c r="G645" s="2"/>
    </row>
    <row r="646" spans="7:7" x14ac:dyDescent="0.25">
      <c r="G646" s="2"/>
    </row>
    <row r="647" spans="7:7" x14ac:dyDescent="0.25">
      <c r="G647" s="2"/>
    </row>
    <row r="648" spans="7:7" x14ac:dyDescent="0.25">
      <c r="G648" s="2"/>
    </row>
    <row r="649" spans="7:7" x14ac:dyDescent="0.25">
      <c r="G649" s="2"/>
    </row>
    <row r="650" spans="7:7" x14ac:dyDescent="0.25">
      <c r="G650" s="2"/>
    </row>
    <row r="651" spans="7:7" x14ac:dyDescent="0.25">
      <c r="G651" s="2"/>
    </row>
    <row r="652" spans="7:7" x14ac:dyDescent="0.25">
      <c r="G652" s="2"/>
    </row>
    <row r="653" spans="7:7" x14ac:dyDescent="0.25">
      <c r="G653" s="2"/>
    </row>
    <row r="654" spans="7:7" x14ac:dyDescent="0.25">
      <c r="G654" s="2"/>
    </row>
    <row r="655" spans="7:7" x14ac:dyDescent="0.25">
      <c r="G655" s="2"/>
    </row>
    <row r="656" spans="7:7" x14ac:dyDescent="0.25">
      <c r="G656" s="2"/>
    </row>
    <row r="657" spans="7:7" x14ac:dyDescent="0.25">
      <c r="G657" s="2"/>
    </row>
    <row r="658" spans="7:7" x14ac:dyDescent="0.25">
      <c r="G658" s="2"/>
    </row>
    <row r="659" spans="7:7" x14ac:dyDescent="0.25">
      <c r="G659" s="2"/>
    </row>
    <row r="660" spans="7:7" x14ac:dyDescent="0.25">
      <c r="G660" s="2"/>
    </row>
    <row r="661" spans="7:7" x14ac:dyDescent="0.25">
      <c r="G661" s="2"/>
    </row>
    <row r="662" spans="7:7" x14ac:dyDescent="0.25">
      <c r="G662" s="2"/>
    </row>
    <row r="663" spans="7:7" x14ac:dyDescent="0.25">
      <c r="G663" s="2"/>
    </row>
    <row r="664" spans="7:7" x14ac:dyDescent="0.25">
      <c r="G664" s="2"/>
    </row>
    <row r="665" spans="7:7" x14ac:dyDescent="0.25">
      <c r="G665" s="2"/>
    </row>
    <row r="666" spans="7:7" x14ac:dyDescent="0.25">
      <c r="G666" s="2"/>
    </row>
    <row r="667" spans="7:7" x14ac:dyDescent="0.25">
      <c r="G667" s="2"/>
    </row>
    <row r="668" spans="7:7" x14ac:dyDescent="0.25">
      <c r="G668" s="2"/>
    </row>
    <row r="669" spans="7:7" x14ac:dyDescent="0.25">
      <c r="G669" s="2"/>
    </row>
    <row r="670" spans="7:7" x14ac:dyDescent="0.25">
      <c r="G670" s="2"/>
    </row>
    <row r="671" spans="7:7" x14ac:dyDescent="0.25">
      <c r="G671" s="2"/>
    </row>
    <row r="672" spans="7:7" x14ac:dyDescent="0.25">
      <c r="G672" s="2"/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  <row r="677" spans="7:7" x14ac:dyDescent="0.25">
      <c r="G677" s="2"/>
    </row>
    <row r="678" spans="7:7" x14ac:dyDescent="0.25">
      <c r="G678" s="2"/>
    </row>
    <row r="679" spans="7:7" x14ac:dyDescent="0.25">
      <c r="G679" s="2"/>
    </row>
    <row r="680" spans="7:7" x14ac:dyDescent="0.25">
      <c r="G680" s="2"/>
    </row>
    <row r="681" spans="7:7" x14ac:dyDescent="0.25">
      <c r="G681" s="2"/>
    </row>
    <row r="682" spans="7:7" x14ac:dyDescent="0.25">
      <c r="G682" s="2"/>
    </row>
    <row r="683" spans="7:7" x14ac:dyDescent="0.25">
      <c r="G683" s="2"/>
    </row>
    <row r="684" spans="7:7" x14ac:dyDescent="0.25">
      <c r="G684" s="2"/>
    </row>
    <row r="685" spans="7:7" x14ac:dyDescent="0.25">
      <c r="G685" s="2"/>
    </row>
    <row r="686" spans="7:7" x14ac:dyDescent="0.25">
      <c r="G686" s="2"/>
    </row>
    <row r="687" spans="7:7" x14ac:dyDescent="0.25">
      <c r="G687" s="2"/>
    </row>
    <row r="688" spans="7:7" x14ac:dyDescent="0.25">
      <c r="G688" s="2"/>
    </row>
    <row r="689" spans="7:7" x14ac:dyDescent="0.25">
      <c r="G689" s="2"/>
    </row>
    <row r="690" spans="7:7" x14ac:dyDescent="0.25">
      <c r="G690" s="2"/>
    </row>
    <row r="691" spans="7:7" x14ac:dyDescent="0.25">
      <c r="G691" s="2"/>
    </row>
    <row r="692" spans="7:7" x14ac:dyDescent="0.25">
      <c r="G692" s="2"/>
    </row>
    <row r="693" spans="7:7" x14ac:dyDescent="0.25">
      <c r="G693" s="2"/>
    </row>
    <row r="694" spans="7:7" x14ac:dyDescent="0.25">
      <c r="G694" s="2"/>
    </row>
    <row r="695" spans="7:7" x14ac:dyDescent="0.25">
      <c r="G695" s="2"/>
    </row>
    <row r="696" spans="7:7" x14ac:dyDescent="0.25">
      <c r="G696" s="2"/>
    </row>
    <row r="697" spans="7:7" x14ac:dyDescent="0.25">
      <c r="G697" s="2"/>
    </row>
    <row r="698" spans="7:7" x14ac:dyDescent="0.25">
      <c r="G698" s="2"/>
    </row>
    <row r="699" spans="7:7" x14ac:dyDescent="0.25">
      <c r="G699" s="2"/>
    </row>
    <row r="700" spans="7:7" x14ac:dyDescent="0.25">
      <c r="G700" s="2"/>
    </row>
    <row r="701" spans="7:7" x14ac:dyDescent="0.25">
      <c r="G701" s="2"/>
    </row>
    <row r="702" spans="7:7" x14ac:dyDescent="0.25">
      <c r="G702" s="2"/>
    </row>
    <row r="703" spans="7:7" x14ac:dyDescent="0.25">
      <c r="G703" s="2"/>
    </row>
    <row r="704" spans="7:7" x14ac:dyDescent="0.25">
      <c r="G704" s="2"/>
    </row>
    <row r="705" spans="7:7" x14ac:dyDescent="0.25">
      <c r="G705" s="2"/>
    </row>
    <row r="706" spans="7:7" x14ac:dyDescent="0.25">
      <c r="G706" s="2"/>
    </row>
    <row r="707" spans="7:7" x14ac:dyDescent="0.25">
      <c r="G707" s="2"/>
    </row>
    <row r="708" spans="7:7" x14ac:dyDescent="0.25">
      <c r="G708" s="2"/>
    </row>
    <row r="709" spans="7:7" x14ac:dyDescent="0.25">
      <c r="G709" s="2"/>
    </row>
    <row r="710" spans="7:7" x14ac:dyDescent="0.25">
      <c r="G710" s="2"/>
    </row>
    <row r="711" spans="7:7" x14ac:dyDescent="0.25">
      <c r="G711" s="2"/>
    </row>
    <row r="712" spans="7:7" x14ac:dyDescent="0.25">
      <c r="G712" s="2"/>
    </row>
    <row r="713" spans="7:7" x14ac:dyDescent="0.25">
      <c r="G713" s="2"/>
    </row>
    <row r="714" spans="7:7" x14ac:dyDescent="0.25">
      <c r="G714" s="2"/>
    </row>
    <row r="715" spans="7:7" x14ac:dyDescent="0.25">
      <c r="G715" s="2"/>
    </row>
    <row r="716" spans="7:7" x14ac:dyDescent="0.25">
      <c r="G716" s="2"/>
    </row>
    <row r="717" spans="7:7" x14ac:dyDescent="0.25">
      <c r="G717" s="2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65E97-A654-4483-92FE-DFDB5D9D19B7}">
  <dimension ref="A1:H610"/>
  <sheetViews>
    <sheetView workbookViewId="0">
      <selection sqref="A1:H1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","psection":"1","file":"bdr:I2KG212513::I2KG212513</v>
      </c>
      <c r="G2" s="2">
        <f>G1+1</f>
        <v>5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7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","psection":"1","file":"bdr:I2KG212513::I2KG212513</v>
      </c>
      <c r="G3" s="2">
        <f t="shared" ref="G3:G66" si="6">G2+1</f>
        <v>6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","psection":"1","file":"bdr:I2KG212513::I2KG212513</v>
      </c>
      <c r="G4" s="2">
        <f t="shared" si="6"/>
        <v>7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","psection":"1","file":"bdr:I2KG212513::I2KG212513</v>
      </c>
      <c r="G5" s="2">
        <f t="shared" si="6"/>
        <v>8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","psection":"1","file":"bdr:I2KG212513::I2KG212513</v>
      </c>
      <c r="G6" s="2">
        <f t="shared" si="6"/>
        <v>9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","psection":"1","file":"bdr:I2KG212513::I2KG212513</v>
      </c>
      <c r="G7" s="2">
        <f t="shared" si="6"/>
        <v>10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ref="D8:D71" si="8">IF(E7="a",D7,D7+1)</f>
        <v>4</v>
      </c>
      <c r="E8" t="str">
        <f t="shared" si="4"/>
        <v>b</v>
      </c>
      <c r="F8" t="str">
        <f t="shared" si="5"/>
        <v>","psection":"1","file":"bdr:I2KG212513::I2KG212513</v>
      </c>
      <c r="G8" s="2">
        <f t="shared" si="6"/>
        <v>11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","psection":"1","file":"bdr:I2KG212513::I2KG212513</v>
      </c>
      <c r="G9" s="2">
        <f t="shared" si="6"/>
        <v>12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","psection":"1","file":"bdr:I2KG212513::I2KG212513</v>
      </c>
      <c r="G10" s="2">
        <f t="shared" si="6"/>
        <v>13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","psection":"1","file":"bdr:I2KG212513::I2KG212513</v>
      </c>
      <c r="G11" s="2">
        <f t="shared" si="6"/>
        <v>14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","psection":"1","file":"bdr:I2KG212513::I2KG212513</v>
      </c>
      <c r="G12" s="2">
        <f t="shared" si="6"/>
        <v>15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v>8</v>
      </c>
      <c r="E13" t="str">
        <f t="shared" si="4"/>
        <v>a</v>
      </c>
      <c r="F13" t="str">
        <f t="shared" si="5"/>
        <v>","psection":"1","file":"bdr:I2KG212513::I2KG212513</v>
      </c>
      <c r="G13" s="2">
        <v>17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8</v>
      </c>
      <c r="E14" t="str">
        <f t="shared" si="4"/>
        <v>b</v>
      </c>
      <c r="F14" t="str">
        <f t="shared" si="5"/>
        <v>","psection":"1","file":"bdr:I2KG212513::I2KG212513</v>
      </c>
      <c r="G14" s="2">
        <v>19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9</v>
      </c>
      <c r="E15" t="str">
        <f t="shared" si="4"/>
        <v>a</v>
      </c>
      <c r="F15" t="str">
        <f t="shared" si="5"/>
        <v>","psection":"1","file":"bdr:I2KG212513::I2KG212513</v>
      </c>
      <c r="G15" s="2">
        <f t="shared" si="6"/>
        <v>20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9</v>
      </c>
      <c r="E16" t="str">
        <f t="shared" si="4"/>
        <v>b</v>
      </c>
      <c r="F16" t="str">
        <f t="shared" si="5"/>
        <v>","psection":"1","file":"bdr:I2KG212513::I2KG212513</v>
      </c>
      <c r="G16" s="2">
        <f t="shared" si="6"/>
        <v>21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10</v>
      </c>
      <c r="E17" t="str">
        <f t="shared" si="4"/>
        <v>a</v>
      </c>
      <c r="F17" t="str">
        <f t="shared" si="5"/>
        <v>","psection":"1","file":"bdr:I2KG212513::I2KG212513</v>
      </c>
      <c r="G17" s="2">
        <f t="shared" si="6"/>
        <v>22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10</v>
      </c>
      <c r="E18" t="str">
        <f t="shared" si="4"/>
        <v>b</v>
      </c>
      <c r="F18" t="str">
        <f t="shared" si="5"/>
        <v>","psection":"1","file":"bdr:I2KG212513::I2KG212513</v>
      </c>
      <c r="G18" s="2">
        <f t="shared" si="6"/>
        <v>23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11</v>
      </c>
      <c r="E19" t="str">
        <f t="shared" si="4"/>
        <v>a</v>
      </c>
      <c r="F19" t="str">
        <f t="shared" si="5"/>
        <v>","psection":"1","file":"bdr:I2KG212513::I2KG212513</v>
      </c>
      <c r="G19" s="2">
        <f t="shared" si="6"/>
        <v>24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11</v>
      </c>
      <c r="E20" t="str">
        <f t="shared" si="4"/>
        <v>b</v>
      </c>
      <c r="F20" t="str">
        <f t="shared" si="5"/>
        <v>","psection":"1","file":"bdr:I2KG212513::I2KG212513</v>
      </c>
      <c r="G20" s="2">
        <f t="shared" si="6"/>
        <v>25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12</v>
      </c>
      <c r="E21" t="str">
        <f t="shared" si="4"/>
        <v>a</v>
      </c>
      <c r="F21" t="str">
        <f t="shared" si="5"/>
        <v>","psection":"1","file":"bdr:I2KG212513::I2KG212513</v>
      </c>
      <c r="G21" s="2">
        <f t="shared" si="6"/>
        <v>26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12</v>
      </c>
      <c r="E22" t="str">
        <f t="shared" si="4"/>
        <v>b</v>
      </c>
      <c r="F22" t="str">
        <f t="shared" si="5"/>
        <v>","psection":"1","file":"bdr:I2KG212513::I2KG212513</v>
      </c>
      <c r="G22" s="2">
        <f t="shared" si="6"/>
        <v>27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13</v>
      </c>
      <c r="E23" t="str">
        <f t="shared" si="4"/>
        <v>a</v>
      </c>
      <c r="F23" t="str">
        <f t="shared" si="5"/>
        <v>","psection":"1","file":"bdr:I2KG212513::I2KG212513</v>
      </c>
      <c r="G23" s="2">
        <f t="shared" si="6"/>
        <v>28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13</v>
      </c>
      <c r="E24" t="str">
        <f t="shared" si="4"/>
        <v>b</v>
      </c>
      <c r="F24" t="str">
        <f t="shared" si="5"/>
        <v>","psection":"1","file":"bdr:I2KG212513::I2KG212513</v>
      </c>
      <c r="G24" s="2">
        <f t="shared" si="6"/>
        <v>29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14</v>
      </c>
      <c r="E25" t="str">
        <f t="shared" si="4"/>
        <v>a</v>
      </c>
      <c r="F25" t="str">
        <f t="shared" si="5"/>
        <v>","psection":"1","file":"bdr:I2KG212513::I2KG212513</v>
      </c>
      <c r="G25" s="2">
        <f t="shared" si="6"/>
        <v>30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14</v>
      </c>
      <c r="E26" t="str">
        <f t="shared" si="4"/>
        <v>b</v>
      </c>
      <c r="F26" t="str">
        <f t="shared" si="5"/>
        <v>","psection":"1","file":"bdr:I2KG212513::I2KG212513</v>
      </c>
      <c r="G26" s="2">
        <f t="shared" si="6"/>
        <v>31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15</v>
      </c>
      <c r="E27" t="str">
        <f t="shared" si="4"/>
        <v>a</v>
      </c>
      <c r="F27" t="str">
        <f t="shared" si="5"/>
        <v>","psection":"1","file":"bdr:I2KG212513::I2KG212513</v>
      </c>
      <c r="G27" s="2">
        <f t="shared" si="6"/>
        <v>32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15</v>
      </c>
      <c r="E28" t="str">
        <f t="shared" si="4"/>
        <v>b</v>
      </c>
      <c r="F28" t="str">
        <f t="shared" si="5"/>
        <v>","psection":"1","file":"bdr:I2KG212513::I2KG212513</v>
      </c>
      <c r="G28" s="2">
        <f t="shared" si="6"/>
        <v>33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16</v>
      </c>
      <c r="E29" t="str">
        <f t="shared" si="4"/>
        <v>a</v>
      </c>
      <c r="F29" t="str">
        <f t="shared" si="5"/>
        <v>","psection":"1","file":"bdr:I2KG212513::I2KG212513</v>
      </c>
      <c r="G29" s="2">
        <f t="shared" si="6"/>
        <v>34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16</v>
      </c>
      <c r="E30" t="str">
        <f t="shared" si="4"/>
        <v>b</v>
      </c>
      <c r="F30" t="str">
        <f t="shared" si="5"/>
        <v>","psection":"1","file":"bdr:I2KG212513::I2KG212513</v>
      </c>
      <c r="G30" s="2">
        <f t="shared" si="6"/>
        <v>35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17</v>
      </c>
      <c r="E31" t="str">
        <f t="shared" si="4"/>
        <v>a</v>
      </c>
      <c r="F31" t="str">
        <f t="shared" si="5"/>
        <v>","psection":"1","file":"bdr:I2KG212513::I2KG212513</v>
      </c>
      <c r="G31" s="2">
        <f t="shared" si="6"/>
        <v>36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17</v>
      </c>
      <c r="E32" t="str">
        <f t="shared" si="4"/>
        <v>b</v>
      </c>
      <c r="F32" t="str">
        <f t="shared" si="5"/>
        <v>","psection":"1","file":"bdr:I2KG212513::I2KG212513</v>
      </c>
      <c r="G32" s="2">
        <f t="shared" si="6"/>
        <v>37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18</v>
      </c>
      <c r="E33" t="str">
        <f t="shared" si="4"/>
        <v>a</v>
      </c>
      <c r="F33" t="str">
        <f t="shared" si="5"/>
        <v>","psection":"1","file":"bdr:I2KG212513::I2KG212513</v>
      </c>
      <c r="G33" s="2">
        <f t="shared" si="6"/>
        <v>38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18</v>
      </c>
      <c r="E34" t="str">
        <f t="shared" si="4"/>
        <v>b</v>
      </c>
      <c r="F34" t="str">
        <f t="shared" si="5"/>
        <v>","psection":"1","file":"bdr:I2KG212513::I2KG212513</v>
      </c>
      <c r="G34" s="2">
        <f t="shared" si="6"/>
        <v>39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19</v>
      </c>
      <c r="E35" t="str">
        <f t="shared" si="4"/>
        <v>a</v>
      </c>
      <c r="F35" t="str">
        <f t="shared" si="5"/>
        <v>","psection":"1","file":"bdr:I2KG212513::I2KG212513</v>
      </c>
      <c r="G35" s="2">
        <f t="shared" si="6"/>
        <v>40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19</v>
      </c>
      <c r="E36" t="str">
        <f t="shared" si="4"/>
        <v>b</v>
      </c>
      <c r="F36" t="str">
        <f t="shared" si="5"/>
        <v>","psection":"1","file":"bdr:I2KG212513::I2KG212513</v>
      </c>
      <c r="G36" s="2">
        <f t="shared" si="6"/>
        <v>41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20</v>
      </c>
      <c r="E37" t="str">
        <f t="shared" si="4"/>
        <v>a</v>
      </c>
      <c r="F37" t="str">
        <f t="shared" si="5"/>
        <v>","psection":"1","file":"bdr:I2KG212513::I2KG212513</v>
      </c>
      <c r="G37" s="2">
        <f t="shared" si="6"/>
        <v>42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20</v>
      </c>
      <c r="E38" t="str">
        <f t="shared" si="4"/>
        <v>b</v>
      </c>
      <c r="F38" t="str">
        <f t="shared" si="5"/>
        <v>","psection":"1","file":"bdr:I2KG212513::I2KG212513</v>
      </c>
      <c r="G38" s="2">
        <f t="shared" si="6"/>
        <v>43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21</v>
      </c>
      <c r="E39" t="str">
        <f t="shared" si="4"/>
        <v>a</v>
      </c>
      <c r="F39" t="str">
        <f t="shared" si="5"/>
        <v>","psection":"1","file":"bdr:I2KG212513::I2KG212513</v>
      </c>
      <c r="G39" s="2">
        <f t="shared" si="6"/>
        <v>44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21</v>
      </c>
      <c r="E40" t="str">
        <f t="shared" si="4"/>
        <v>b</v>
      </c>
      <c r="F40" t="str">
        <f t="shared" si="5"/>
        <v>","psection":"1","file":"bdr:I2KG212513::I2KG212513</v>
      </c>
      <c r="G40" s="2">
        <f t="shared" si="6"/>
        <v>45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22</v>
      </c>
      <c r="E41" t="str">
        <f t="shared" si="4"/>
        <v>a</v>
      </c>
      <c r="F41" t="str">
        <f t="shared" si="5"/>
        <v>","psection":"1","file":"bdr:I2KG212513::I2KG212513</v>
      </c>
      <c r="G41" s="2">
        <f t="shared" si="6"/>
        <v>46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22</v>
      </c>
      <c r="E42" t="str">
        <f t="shared" si="4"/>
        <v>b</v>
      </c>
      <c r="F42" t="str">
        <f t="shared" si="5"/>
        <v>","psection":"1","file":"bdr:I2KG212513::I2KG212513</v>
      </c>
      <c r="G42" s="2">
        <f t="shared" si="6"/>
        <v>47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23</v>
      </c>
      <c r="E43" t="str">
        <f t="shared" si="4"/>
        <v>a</v>
      </c>
      <c r="F43" t="str">
        <f t="shared" si="5"/>
        <v>","psection":"1","file":"bdr:I2KG212513::I2KG212513</v>
      </c>
      <c r="G43" s="2">
        <f t="shared" si="6"/>
        <v>48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23</v>
      </c>
      <c r="E44" t="str">
        <f t="shared" si="4"/>
        <v>b</v>
      </c>
      <c r="F44" t="str">
        <f t="shared" si="5"/>
        <v>","psection":"1","file":"bdr:I2KG212513::I2KG212513</v>
      </c>
      <c r="G44" s="2">
        <f t="shared" si="6"/>
        <v>49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24</v>
      </c>
      <c r="E45" t="str">
        <f t="shared" si="4"/>
        <v>a</v>
      </c>
      <c r="F45" t="str">
        <f t="shared" si="5"/>
        <v>","psection":"1","file":"bdr:I2KG212513::I2KG212513</v>
      </c>
      <c r="G45" s="2">
        <f t="shared" si="6"/>
        <v>50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24</v>
      </c>
      <c r="E46" t="str">
        <f t="shared" si="4"/>
        <v>b</v>
      </c>
      <c r="F46" t="str">
        <f t="shared" si="5"/>
        <v>","psection":"1","file":"bdr:I2KG212513::I2KG212513</v>
      </c>
      <c r="G46" s="2">
        <f t="shared" si="6"/>
        <v>51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25</v>
      </c>
      <c r="E47" t="str">
        <f t="shared" si="4"/>
        <v>a</v>
      </c>
      <c r="F47" t="str">
        <f t="shared" si="5"/>
        <v>","psection":"1","file":"bdr:I2KG212513::I2KG212513</v>
      </c>
      <c r="G47" s="2">
        <f t="shared" si="6"/>
        <v>52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25</v>
      </c>
      <c r="E48" t="str">
        <f t="shared" si="4"/>
        <v>b</v>
      </c>
      <c r="F48" t="str">
        <f t="shared" si="5"/>
        <v>","psection":"1","file":"bdr:I2KG212513::I2KG212513</v>
      </c>
      <c r="G48" s="2">
        <f t="shared" si="6"/>
        <v>53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26</v>
      </c>
      <c r="E49" t="str">
        <f t="shared" si="4"/>
        <v>a</v>
      </c>
      <c r="F49" t="str">
        <f t="shared" si="5"/>
        <v>","psection":"1","file":"bdr:I2KG212513::I2KG212513</v>
      </c>
      <c r="G49" s="2">
        <f t="shared" si="6"/>
        <v>54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26</v>
      </c>
      <c r="E50" t="str">
        <f t="shared" si="4"/>
        <v>b</v>
      </c>
      <c r="F50" t="str">
        <f t="shared" si="5"/>
        <v>","psection":"1","file":"bdr:I2KG212513::I2KG212513</v>
      </c>
      <c r="G50" s="2">
        <f t="shared" si="6"/>
        <v>55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27</v>
      </c>
      <c r="E51" t="str">
        <f t="shared" si="4"/>
        <v>a</v>
      </c>
      <c r="F51" t="str">
        <f t="shared" si="5"/>
        <v>","psection":"1","file":"bdr:I2KG212513::I2KG212513</v>
      </c>
      <c r="G51" s="2">
        <f t="shared" si="6"/>
        <v>56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27</v>
      </c>
      <c r="E52" t="str">
        <f t="shared" si="4"/>
        <v>b</v>
      </c>
      <c r="F52" t="str">
        <f t="shared" si="5"/>
        <v>","psection":"1","file":"bdr:I2KG212513::I2KG212513</v>
      </c>
      <c r="G52" s="2">
        <f t="shared" si="6"/>
        <v>57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28</v>
      </c>
      <c r="E53" t="str">
        <f t="shared" si="4"/>
        <v>a</v>
      </c>
      <c r="F53" t="str">
        <f t="shared" si="5"/>
        <v>","psection":"1","file":"bdr:I2KG212513::I2KG212513</v>
      </c>
      <c r="G53" s="2">
        <f t="shared" si="6"/>
        <v>58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28</v>
      </c>
      <c r="E54" t="str">
        <f t="shared" si="4"/>
        <v>b</v>
      </c>
      <c r="F54" t="str">
        <f t="shared" si="5"/>
        <v>","psection":"1","file":"bdr:I2KG212513::I2KG212513</v>
      </c>
      <c r="G54" s="2">
        <f t="shared" si="6"/>
        <v>59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29</v>
      </c>
      <c r="E55" t="str">
        <f t="shared" si="4"/>
        <v>a</v>
      </c>
      <c r="F55" t="str">
        <f t="shared" si="5"/>
        <v>","psection":"1","file":"bdr:I2KG212513::I2KG212513</v>
      </c>
      <c r="G55" s="2">
        <f t="shared" si="6"/>
        <v>60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29</v>
      </c>
      <c r="E56" t="str">
        <f t="shared" si="4"/>
        <v>b</v>
      </c>
      <c r="F56" t="str">
        <f t="shared" si="5"/>
        <v>","psection":"1","file":"bdr:I2KG212513::I2KG212513</v>
      </c>
      <c r="G56" s="2">
        <f t="shared" si="6"/>
        <v>61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30</v>
      </c>
      <c r="E57" t="str">
        <f t="shared" si="4"/>
        <v>a</v>
      </c>
      <c r="F57" t="str">
        <f t="shared" si="5"/>
        <v>","psection":"1","file":"bdr:I2KG212513::I2KG212513</v>
      </c>
      <c r="G57" s="2">
        <f t="shared" si="6"/>
        <v>62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30</v>
      </c>
      <c r="E58" t="str">
        <f t="shared" si="4"/>
        <v>b</v>
      </c>
      <c r="F58" t="str">
        <f t="shared" si="5"/>
        <v>","psection":"1","file":"bdr:I2KG212513::I2KG212513</v>
      </c>
      <c r="G58" s="2">
        <f t="shared" si="6"/>
        <v>63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31</v>
      </c>
      <c r="E59" t="str">
        <f t="shared" si="4"/>
        <v>a</v>
      </c>
      <c r="F59" t="str">
        <f t="shared" si="5"/>
        <v>","psection":"1","file":"bdr:I2KG212513::I2KG212513</v>
      </c>
      <c r="G59" s="2">
        <f t="shared" si="6"/>
        <v>64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31</v>
      </c>
      <c r="E60" t="str">
        <f t="shared" si="4"/>
        <v>b</v>
      </c>
      <c r="F60" t="str">
        <f t="shared" si="5"/>
        <v>","psection":"1","file":"bdr:I2KG212513::I2KG212513</v>
      </c>
      <c r="G60" s="2">
        <f t="shared" si="6"/>
        <v>65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32</v>
      </c>
      <c r="E61" t="str">
        <f t="shared" si="4"/>
        <v>a</v>
      </c>
      <c r="F61" t="str">
        <f t="shared" si="5"/>
        <v>","psection":"1","file":"bdr:I2KG212513::I2KG212513</v>
      </c>
      <c r="G61" s="2">
        <f t="shared" si="6"/>
        <v>66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32</v>
      </c>
      <c r="E62" t="str">
        <f t="shared" si="4"/>
        <v>b</v>
      </c>
      <c r="F62" t="str">
        <f t="shared" si="5"/>
        <v>","psection":"1","file":"bdr:I2KG212513::I2KG212513</v>
      </c>
      <c r="G62" s="2">
        <f t="shared" si="6"/>
        <v>67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33</v>
      </c>
      <c r="E63" t="str">
        <f t="shared" si="4"/>
        <v>a</v>
      </c>
      <c r="F63" t="str">
        <f t="shared" si="5"/>
        <v>","psection":"1","file":"bdr:I2KG212513::I2KG212513</v>
      </c>
      <c r="G63" s="2">
        <f t="shared" si="6"/>
        <v>68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33</v>
      </c>
      <c r="E64" t="str">
        <f t="shared" si="4"/>
        <v>b</v>
      </c>
      <c r="F64" t="str">
        <f t="shared" si="5"/>
        <v>","psection":"1","file":"bdr:I2KG212513::I2KG212513</v>
      </c>
      <c r="G64" s="2">
        <f t="shared" si="6"/>
        <v>69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34</v>
      </c>
      <c r="E65" t="str">
        <f t="shared" si="4"/>
        <v>a</v>
      </c>
      <c r="F65" t="str">
        <f t="shared" si="5"/>
        <v>","psection":"1","file":"bdr:I2KG212513::I2KG212513</v>
      </c>
      <c r="G65" s="2">
        <f t="shared" si="6"/>
        <v>70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34</v>
      </c>
      <c r="E66" t="str">
        <f t="shared" si="4"/>
        <v>b</v>
      </c>
      <c r="F66" t="str">
        <f t="shared" si="5"/>
        <v>","psection":"1","file":"bdr:I2KG212513::I2KG212513</v>
      </c>
      <c r="G66" s="2">
        <f t="shared" si="6"/>
        <v>71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35</v>
      </c>
      <c r="E67" t="str">
        <f t="shared" ref="E67:E130" si="12">IF(E66="a","b","a")</f>
        <v>a</v>
      </c>
      <c r="F67" t="str">
        <f t="shared" ref="F67:F130" si="13">F66</f>
        <v>","psection":"1","file":"bdr:I2KG212513::I2KG212513</v>
      </c>
      <c r="G67" s="2">
        <f t="shared" ref="G67:G130" si="14">G66+1</f>
        <v>72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35</v>
      </c>
      <c r="E68" t="str">
        <f t="shared" si="12"/>
        <v>b</v>
      </c>
      <c r="F68" t="str">
        <f t="shared" si="13"/>
        <v>","psection":"1","file":"bdr:I2KG212513::I2KG212513</v>
      </c>
      <c r="G68" s="2">
        <f t="shared" si="14"/>
        <v>73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36</v>
      </c>
      <c r="E69" t="str">
        <f t="shared" si="12"/>
        <v>a</v>
      </c>
      <c r="F69" t="str">
        <f t="shared" si="13"/>
        <v>","psection":"1","file":"bdr:I2KG212513::I2KG212513</v>
      </c>
      <c r="G69" s="2">
        <f t="shared" si="14"/>
        <v>74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36</v>
      </c>
      <c r="E70" t="str">
        <f t="shared" si="12"/>
        <v>b</v>
      </c>
      <c r="F70" t="str">
        <f t="shared" si="13"/>
        <v>","psection":"1","file":"bdr:I2KG212513::I2KG212513</v>
      </c>
      <c r="G70" s="2">
        <f t="shared" si="14"/>
        <v>75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37</v>
      </c>
      <c r="E71" t="str">
        <f t="shared" si="12"/>
        <v>a</v>
      </c>
      <c r="F71" t="str">
        <f t="shared" si="13"/>
        <v>","psection":"1","file":"bdr:I2KG212513::I2KG212513</v>
      </c>
      <c r="G71" s="2">
        <f t="shared" si="14"/>
        <v>76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ref="D72:D135" si="16">IF(E71="a",D71,D71+1)</f>
        <v>37</v>
      </c>
      <c r="E72" t="str">
        <f t="shared" si="12"/>
        <v>b</v>
      </c>
      <c r="F72" t="str">
        <f t="shared" si="13"/>
        <v>","psection":"1","file":"bdr:I2KG212513::I2KG212513</v>
      </c>
      <c r="G72" s="2">
        <f t="shared" si="14"/>
        <v>77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38</v>
      </c>
      <c r="E73" t="str">
        <f t="shared" si="12"/>
        <v>a</v>
      </c>
      <c r="F73" t="str">
        <f t="shared" si="13"/>
        <v>","psection":"1","file":"bdr:I2KG212513::I2KG212513</v>
      </c>
      <c r="G73" s="2">
        <f t="shared" si="14"/>
        <v>78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38</v>
      </c>
      <c r="E74" t="str">
        <f t="shared" si="12"/>
        <v>b</v>
      </c>
      <c r="F74" t="str">
        <f t="shared" si="13"/>
        <v>","psection":"1","file":"bdr:I2KG212513::I2KG212513</v>
      </c>
      <c r="G74" s="2">
        <f t="shared" si="14"/>
        <v>79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39</v>
      </c>
      <c r="E75" t="str">
        <f t="shared" si="12"/>
        <v>a</v>
      </c>
      <c r="F75" t="str">
        <f t="shared" si="13"/>
        <v>","psection":"1","file":"bdr:I2KG212513::I2KG212513</v>
      </c>
      <c r="G75" s="2">
        <f t="shared" si="14"/>
        <v>80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39</v>
      </c>
      <c r="E76" t="str">
        <f t="shared" si="12"/>
        <v>b</v>
      </c>
      <c r="F76" t="str">
        <f t="shared" si="13"/>
        <v>","psection":"1","file":"bdr:I2KG212513::I2KG212513</v>
      </c>
      <c r="G76" s="2">
        <f t="shared" si="14"/>
        <v>81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40</v>
      </c>
      <c r="E77" t="str">
        <f t="shared" si="12"/>
        <v>a</v>
      </c>
      <c r="F77" t="str">
        <f t="shared" si="13"/>
        <v>","psection":"1","file":"bdr:I2KG212513::I2KG212513</v>
      </c>
      <c r="G77" s="2">
        <f t="shared" si="14"/>
        <v>82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40</v>
      </c>
      <c r="E78" t="str">
        <f t="shared" si="12"/>
        <v>b</v>
      </c>
      <c r="F78" t="str">
        <f t="shared" si="13"/>
        <v>","psection":"1","file":"bdr:I2KG212513::I2KG212513</v>
      </c>
      <c r="G78" s="2">
        <f t="shared" si="14"/>
        <v>83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41</v>
      </c>
      <c r="E79" t="str">
        <f t="shared" si="12"/>
        <v>a</v>
      </c>
      <c r="F79" t="str">
        <f t="shared" si="13"/>
        <v>","psection":"1","file":"bdr:I2KG212513::I2KG212513</v>
      </c>
      <c r="G79" s="2">
        <f t="shared" si="14"/>
        <v>84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41</v>
      </c>
      <c r="E80" t="str">
        <f t="shared" si="12"/>
        <v>b</v>
      </c>
      <c r="F80" t="str">
        <f t="shared" si="13"/>
        <v>","psection":"1","file":"bdr:I2KG212513::I2KG212513</v>
      </c>
      <c r="G80" s="2">
        <f t="shared" si="14"/>
        <v>85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42</v>
      </c>
      <c r="E81" t="str">
        <f t="shared" si="12"/>
        <v>a</v>
      </c>
      <c r="F81" t="str">
        <f t="shared" si="13"/>
        <v>","psection":"1","file":"bdr:I2KG212513::I2KG212513</v>
      </c>
      <c r="G81" s="2">
        <f t="shared" si="14"/>
        <v>86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42</v>
      </c>
      <c r="E82" t="str">
        <f t="shared" si="12"/>
        <v>b</v>
      </c>
      <c r="F82" t="str">
        <f t="shared" si="13"/>
        <v>","psection":"1","file":"bdr:I2KG212513::I2KG212513</v>
      </c>
      <c r="G82" s="2">
        <f t="shared" si="14"/>
        <v>87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43</v>
      </c>
      <c r="E83" t="str">
        <f t="shared" si="12"/>
        <v>a</v>
      </c>
      <c r="F83" t="str">
        <f t="shared" si="13"/>
        <v>","psection":"1","file":"bdr:I2KG212513::I2KG212513</v>
      </c>
      <c r="G83" s="2">
        <f t="shared" si="14"/>
        <v>88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43</v>
      </c>
      <c r="E84" t="str">
        <f t="shared" si="12"/>
        <v>b</v>
      </c>
      <c r="F84" t="str">
        <f t="shared" si="13"/>
        <v>","psection":"1","file":"bdr:I2KG212513::I2KG212513</v>
      </c>
      <c r="G84" s="2">
        <f t="shared" si="14"/>
        <v>89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44</v>
      </c>
      <c r="E85" t="str">
        <f t="shared" si="12"/>
        <v>a</v>
      </c>
      <c r="F85" t="str">
        <f t="shared" si="13"/>
        <v>","psection":"1","file":"bdr:I2KG212513::I2KG212513</v>
      </c>
      <c r="G85" s="2">
        <v>91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44</v>
      </c>
      <c r="E86" t="str">
        <f t="shared" si="12"/>
        <v>b</v>
      </c>
      <c r="F86" t="str">
        <f t="shared" si="13"/>
        <v>","psection":"1","file":"bdr:I2KG212513::I2KG212513</v>
      </c>
      <c r="G86" s="2">
        <f t="shared" si="14"/>
        <v>92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45</v>
      </c>
      <c r="E87" t="str">
        <f t="shared" si="12"/>
        <v>a</v>
      </c>
      <c r="F87" t="str">
        <f t="shared" si="13"/>
        <v>","psection":"1","file":"bdr:I2KG212513::I2KG212513</v>
      </c>
      <c r="G87" s="2">
        <f t="shared" si="14"/>
        <v>93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45</v>
      </c>
      <c r="E88" t="str">
        <f t="shared" si="12"/>
        <v>b</v>
      </c>
      <c r="F88" t="str">
        <f t="shared" si="13"/>
        <v>","psection":"1","file":"bdr:I2KG212513::I2KG212513</v>
      </c>
      <c r="G88" s="2">
        <f t="shared" si="14"/>
        <v>94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46</v>
      </c>
      <c r="E89" t="str">
        <f t="shared" si="12"/>
        <v>a</v>
      </c>
      <c r="F89" t="str">
        <f t="shared" si="13"/>
        <v>","psection":"1","file":"bdr:I2KG212513::I2KG212513</v>
      </c>
      <c r="G89" s="2">
        <f t="shared" si="14"/>
        <v>95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46</v>
      </c>
      <c r="E90" t="str">
        <f t="shared" si="12"/>
        <v>b</v>
      </c>
      <c r="F90" t="str">
        <f t="shared" si="13"/>
        <v>","psection":"1","file":"bdr:I2KG212513::I2KG212513</v>
      </c>
      <c r="G90" s="2">
        <f t="shared" si="14"/>
        <v>96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47</v>
      </c>
      <c r="E91" t="str">
        <f t="shared" si="12"/>
        <v>a</v>
      </c>
      <c r="F91" t="str">
        <f t="shared" si="13"/>
        <v>","psection":"1","file":"bdr:I2KG212513::I2KG212513</v>
      </c>
      <c r="G91" s="2">
        <f t="shared" si="14"/>
        <v>97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47</v>
      </c>
      <c r="E92" t="str">
        <f t="shared" si="12"/>
        <v>b</v>
      </c>
      <c r="F92" t="str">
        <f t="shared" si="13"/>
        <v>","psection":"1","file":"bdr:I2KG212513::I2KG212513</v>
      </c>
      <c r="G92" s="2">
        <f t="shared" si="14"/>
        <v>98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48</v>
      </c>
      <c r="E93" t="str">
        <f t="shared" si="12"/>
        <v>a</v>
      </c>
      <c r="F93" t="str">
        <f t="shared" si="13"/>
        <v>","psection":"1","file":"bdr:I2KG212513::I2KG212513</v>
      </c>
      <c r="G93" s="2">
        <f t="shared" si="14"/>
        <v>99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48</v>
      </c>
      <c r="E94" t="str">
        <f t="shared" si="12"/>
        <v>b</v>
      </c>
      <c r="F94" t="str">
        <f t="shared" si="13"/>
        <v>","psection":"1","file":"bdr:I2KG212513::I2KG212513</v>
      </c>
      <c r="G94" s="2">
        <f t="shared" si="14"/>
        <v>100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49</v>
      </c>
      <c r="E95" t="str">
        <f t="shared" si="12"/>
        <v>a</v>
      </c>
      <c r="F95" t="str">
        <f t="shared" si="13"/>
        <v>","psection":"1","file":"bdr:I2KG212513::I2KG212513</v>
      </c>
      <c r="G95" s="2">
        <f t="shared" si="14"/>
        <v>101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49</v>
      </c>
      <c r="E96" t="str">
        <f t="shared" si="12"/>
        <v>b</v>
      </c>
      <c r="F96" t="str">
        <f t="shared" si="13"/>
        <v>","psection":"1","file":"bdr:I2KG212513::I2KG212513</v>
      </c>
      <c r="G96" s="2">
        <f t="shared" si="14"/>
        <v>102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50</v>
      </c>
      <c r="E97" t="str">
        <f t="shared" si="12"/>
        <v>a</v>
      </c>
      <c r="F97" t="str">
        <f t="shared" si="13"/>
        <v>","psection":"1","file":"bdr:I2KG212513::I2KG212513</v>
      </c>
      <c r="G97" s="2">
        <f t="shared" si="14"/>
        <v>103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50</v>
      </c>
      <c r="E98" t="str">
        <f t="shared" si="12"/>
        <v>b</v>
      </c>
      <c r="F98" t="str">
        <f t="shared" si="13"/>
        <v>","psection":"1","file":"bdr:I2KG212513::I2KG212513</v>
      </c>
      <c r="G98" s="2">
        <f t="shared" si="14"/>
        <v>104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51</v>
      </c>
      <c r="E99" t="str">
        <f t="shared" si="12"/>
        <v>a</v>
      </c>
      <c r="F99" t="str">
        <f t="shared" si="13"/>
        <v>","psection":"1","file":"bdr:I2KG212513::I2KG212513</v>
      </c>
      <c r="G99" s="2">
        <f t="shared" si="14"/>
        <v>105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51</v>
      </c>
      <c r="E100" t="str">
        <f t="shared" si="12"/>
        <v>b</v>
      </c>
      <c r="F100" t="str">
        <f t="shared" si="13"/>
        <v>","psection":"1","file":"bdr:I2KG212513::I2KG212513</v>
      </c>
      <c r="G100" s="2">
        <f t="shared" si="14"/>
        <v>106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52</v>
      </c>
      <c r="E101" t="str">
        <f t="shared" si="12"/>
        <v>a</v>
      </c>
      <c r="F101" t="str">
        <f t="shared" si="13"/>
        <v>","psection":"1","file":"bdr:I2KG212513::I2KG212513</v>
      </c>
      <c r="G101" s="2">
        <f t="shared" si="14"/>
        <v>107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52</v>
      </c>
      <c r="E102" t="str">
        <f t="shared" si="12"/>
        <v>b</v>
      </c>
      <c r="F102" t="str">
        <f t="shared" si="13"/>
        <v>","psection":"1","file":"bdr:I2KG212513::I2KG212513</v>
      </c>
      <c r="G102" s="2">
        <f t="shared" si="14"/>
        <v>108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53</v>
      </c>
      <c r="E103" t="str">
        <f t="shared" si="12"/>
        <v>a</v>
      </c>
      <c r="F103" t="str">
        <f t="shared" si="13"/>
        <v>","psection":"1","file":"bdr:I2KG212513::I2KG212513</v>
      </c>
      <c r="G103" s="2">
        <f t="shared" si="14"/>
        <v>109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53</v>
      </c>
      <c r="E104" t="str">
        <f t="shared" si="12"/>
        <v>b</v>
      </c>
      <c r="F104" t="str">
        <f t="shared" si="13"/>
        <v>","psection":"1","file":"bdr:I2KG212513::I2KG212513</v>
      </c>
      <c r="G104" s="2">
        <f t="shared" si="14"/>
        <v>110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54</v>
      </c>
      <c r="E105" t="str">
        <f t="shared" si="12"/>
        <v>a</v>
      </c>
      <c r="F105" t="str">
        <f t="shared" si="13"/>
        <v>","psection":"1","file":"bdr:I2KG212513::I2KG212513</v>
      </c>
      <c r="G105" s="2">
        <f t="shared" si="14"/>
        <v>111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54</v>
      </c>
      <c r="E106" t="str">
        <f t="shared" si="12"/>
        <v>b</v>
      </c>
      <c r="F106" t="str">
        <f t="shared" si="13"/>
        <v>","psection":"1","file":"bdr:I2KG212513::I2KG212513</v>
      </c>
      <c r="G106" s="2">
        <f t="shared" si="14"/>
        <v>112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55</v>
      </c>
      <c r="E107" t="str">
        <f t="shared" si="12"/>
        <v>a</v>
      </c>
      <c r="F107" t="str">
        <f t="shared" si="13"/>
        <v>","psection":"1","file":"bdr:I2KG212513::I2KG212513</v>
      </c>
      <c r="G107" s="2">
        <f t="shared" si="14"/>
        <v>113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55</v>
      </c>
      <c r="E108" t="str">
        <f t="shared" si="12"/>
        <v>b</v>
      </c>
      <c r="F108" t="str">
        <f t="shared" si="13"/>
        <v>","psection":"1","file":"bdr:I2KG212513::I2KG212513</v>
      </c>
      <c r="G108" s="2">
        <f t="shared" si="14"/>
        <v>114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56</v>
      </c>
      <c r="E109" t="str">
        <f t="shared" si="12"/>
        <v>a</v>
      </c>
      <c r="F109" t="str">
        <f t="shared" si="13"/>
        <v>","psection":"1","file":"bdr:I2KG212513::I2KG212513</v>
      </c>
      <c r="G109" s="2">
        <f t="shared" si="14"/>
        <v>115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56</v>
      </c>
      <c r="E110" t="str">
        <f t="shared" si="12"/>
        <v>b</v>
      </c>
      <c r="F110" t="str">
        <f t="shared" si="13"/>
        <v>","psection":"1","file":"bdr:I2KG212513::I2KG212513</v>
      </c>
      <c r="G110" s="2">
        <v>117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57</v>
      </c>
      <c r="E111" t="str">
        <f t="shared" si="12"/>
        <v>a</v>
      </c>
      <c r="F111" t="str">
        <f t="shared" si="13"/>
        <v>","psection":"1","file":"bdr:I2KG212513::I2KG212513</v>
      </c>
      <c r="G111" s="2">
        <f t="shared" si="14"/>
        <v>118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57</v>
      </c>
      <c r="E112" t="str">
        <f t="shared" si="12"/>
        <v>b</v>
      </c>
      <c r="F112" t="str">
        <f t="shared" si="13"/>
        <v>","psection":"1","file":"bdr:I2KG212513::I2KG212513</v>
      </c>
      <c r="G112" s="2">
        <f t="shared" si="14"/>
        <v>119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58</v>
      </c>
      <c r="E113" t="str">
        <f t="shared" si="12"/>
        <v>a</v>
      </c>
      <c r="F113" t="str">
        <f t="shared" si="13"/>
        <v>","psection":"1","file":"bdr:I2KG212513::I2KG212513</v>
      </c>
      <c r="G113" s="2">
        <f t="shared" si="14"/>
        <v>120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58</v>
      </c>
      <c r="E114" t="str">
        <f t="shared" si="12"/>
        <v>b</v>
      </c>
      <c r="F114" t="str">
        <f t="shared" si="13"/>
        <v>","psection":"1","file":"bdr:I2KG212513::I2KG212513</v>
      </c>
      <c r="G114" s="2">
        <f t="shared" si="14"/>
        <v>121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59</v>
      </c>
      <c r="E115" t="str">
        <f t="shared" si="12"/>
        <v>a</v>
      </c>
      <c r="F115" t="str">
        <f t="shared" si="13"/>
        <v>","psection":"1","file":"bdr:I2KG212513::I2KG212513</v>
      </c>
      <c r="G115" s="2">
        <f t="shared" si="14"/>
        <v>122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59</v>
      </c>
      <c r="E116" t="str">
        <f t="shared" si="12"/>
        <v>b</v>
      </c>
      <c r="F116" t="str">
        <f t="shared" si="13"/>
        <v>","psection":"1","file":"bdr:I2KG212513::I2KG212513</v>
      </c>
      <c r="G116" s="2">
        <f t="shared" si="14"/>
        <v>123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60</v>
      </c>
      <c r="E117" t="str">
        <f t="shared" si="12"/>
        <v>a</v>
      </c>
      <c r="F117" t="str">
        <f t="shared" si="13"/>
        <v>","psection":"1","file":"bdr:I2KG212513::I2KG212513</v>
      </c>
      <c r="G117" s="2">
        <f t="shared" si="14"/>
        <v>124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60</v>
      </c>
      <c r="E118" t="str">
        <f t="shared" si="12"/>
        <v>b</v>
      </c>
      <c r="F118" t="str">
        <f t="shared" si="13"/>
        <v>","psection":"1","file":"bdr:I2KG212513::I2KG212513</v>
      </c>
      <c r="G118" s="2">
        <f t="shared" si="14"/>
        <v>125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61</v>
      </c>
      <c r="E119" t="str">
        <f t="shared" si="12"/>
        <v>a</v>
      </c>
      <c r="F119" t="str">
        <f t="shared" si="13"/>
        <v>","psection":"1","file":"bdr:I2KG212513::I2KG212513</v>
      </c>
      <c r="G119" s="2">
        <f t="shared" si="14"/>
        <v>126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61</v>
      </c>
      <c r="E120" t="str">
        <f t="shared" si="12"/>
        <v>b</v>
      </c>
      <c r="F120" t="str">
        <f t="shared" si="13"/>
        <v>","psection":"1","file":"bdr:I2KG212513::I2KG212513</v>
      </c>
      <c r="G120" s="2">
        <f t="shared" si="14"/>
        <v>127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62</v>
      </c>
      <c r="E121" t="str">
        <f t="shared" si="12"/>
        <v>a</v>
      </c>
      <c r="F121" t="str">
        <f t="shared" si="13"/>
        <v>","psection":"1","file":"bdr:I2KG212513::I2KG212513</v>
      </c>
      <c r="G121" s="2">
        <v>129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62</v>
      </c>
      <c r="E122" t="str">
        <f t="shared" si="12"/>
        <v>b</v>
      </c>
      <c r="F122" t="str">
        <f t="shared" si="13"/>
        <v>","psection":"1","file":"bdr:I2KG212513::I2KG212513</v>
      </c>
      <c r="G122" s="2">
        <f t="shared" si="14"/>
        <v>130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63</v>
      </c>
      <c r="E123" t="str">
        <f t="shared" si="12"/>
        <v>a</v>
      </c>
      <c r="F123" t="str">
        <f t="shared" si="13"/>
        <v>","psection":"1","file":"bdr:I2KG212513::I2KG212513</v>
      </c>
      <c r="G123" s="2">
        <f t="shared" si="14"/>
        <v>131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63</v>
      </c>
      <c r="E124" t="str">
        <f t="shared" si="12"/>
        <v>b</v>
      </c>
      <c r="F124" t="str">
        <f t="shared" si="13"/>
        <v>","psection":"1","file":"bdr:I2KG212513::I2KG212513</v>
      </c>
      <c r="G124" s="2">
        <f t="shared" si="14"/>
        <v>132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64</v>
      </c>
      <c r="E125" t="str">
        <f t="shared" si="12"/>
        <v>a</v>
      </c>
      <c r="F125" t="str">
        <f t="shared" si="13"/>
        <v>","psection":"1","file":"bdr:I2KG212513::I2KG212513</v>
      </c>
      <c r="G125" s="2">
        <f t="shared" si="14"/>
        <v>133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64</v>
      </c>
      <c r="E126" t="str">
        <f t="shared" si="12"/>
        <v>b</v>
      </c>
      <c r="F126" t="str">
        <f t="shared" si="13"/>
        <v>","psection":"1","file":"bdr:I2KG212513::I2KG212513</v>
      </c>
      <c r="G126" s="2">
        <f t="shared" si="14"/>
        <v>134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65</v>
      </c>
      <c r="E127" t="str">
        <f t="shared" si="12"/>
        <v>a</v>
      </c>
      <c r="F127" t="str">
        <f t="shared" si="13"/>
        <v>","psection":"1","file":"bdr:I2KG212513::I2KG212513</v>
      </c>
      <c r="G127" s="2">
        <f t="shared" si="14"/>
        <v>135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65</v>
      </c>
      <c r="E128" t="str">
        <f t="shared" si="12"/>
        <v>b</v>
      </c>
      <c r="F128" t="str">
        <f t="shared" si="13"/>
        <v>","psection":"1","file":"bdr:I2KG212513::I2KG212513</v>
      </c>
      <c r="G128" s="2">
        <f t="shared" si="14"/>
        <v>136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66</v>
      </c>
      <c r="E129" t="str">
        <f t="shared" si="12"/>
        <v>a</v>
      </c>
      <c r="F129" t="str">
        <f t="shared" si="13"/>
        <v>","psection":"1","file":"bdr:I2KG212513::I2KG212513</v>
      </c>
      <c r="G129" s="2">
        <f t="shared" si="14"/>
        <v>137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66</v>
      </c>
      <c r="E130" t="str">
        <f t="shared" si="12"/>
        <v>b</v>
      </c>
      <c r="F130" t="str">
        <f t="shared" si="13"/>
        <v>","psection":"1","file":"bdr:I2KG212513::I2KG212513</v>
      </c>
      <c r="G130" s="2">
        <f t="shared" si="14"/>
        <v>138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67</v>
      </c>
      <c r="E131" t="str">
        <f t="shared" ref="E131:E194" si="20">IF(E130="a","b","a")</f>
        <v>a</v>
      </c>
      <c r="F131" t="str">
        <f t="shared" ref="F131:F194" si="21">F130</f>
        <v>","psection":"1","file":"bdr:I2KG212513::I2KG212513</v>
      </c>
      <c r="G131" s="2">
        <f t="shared" ref="G131:G194" si="22">G130+1</f>
        <v>139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67</v>
      </c>
      <c r="E132" t="str">
        <f t="shared" si="20"/>
        <v>b</v>
      </c>
      <c r="F132" t="str">
        <f t="shared" si="21"/>
        <v>","psection":"1","file":"bdr:I2KG212513::I2KG212513</v>
      </c>
      <c r="G132" s="2">
        <f t="shared" si="22"/>
        <v>140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68</v>
      </c>
      <c r="E133" t="str">
        <f t="shared" si="20"/>
        <v>a</v>
      </c>
      <c r="F133" t="str">
        <f t="shared" si="21"/>
        <v>","psection":"1","file":"bdr:I2KG212513::I2KG212513</v>
      </c>
      <c r="G133" s="2">
        <f t="shared" si="22"/>
        <v>141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68</v>
      </c>
      <c r="E134" t="str">
        <f t="shared" si="20"/>
        <v>b</v>
      </c>
      <c r="F134" t="str">
        <f t="shared" si="21"/>
        <v>","psection":"1","file":"bdr:I2KG212513::I2KG212513</v>
      </c>
      <c r="G134" s="2">
        <f t="shared" si="22"/>
        <v>142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69</v>
      </c>
      <c r="E135" t="str">
        <f t="shared" si="20"/>
        <v>a</v>
      </c>
      <c r="F135" t="str">
        <f t="shared" si="21"/>
        <v>","psection":"1","file":"bdr:I2KG212513::I2KG212513</v>
      </c>
      <c r="G135" s="2">
        <f t="shared" si="22"/>
        <v>143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ref="D136:D199" si="24">IF(E135="a",D135,D135+1)</f>
        <v>69</v>
      </c>
      <c r="E136" t="str">
        <f t="shared" si="20"/>
        <v>b</v>
      </c>
      <c r="F136" t="str">
        <f t="shared" si="21"/>
        <v>","psection":"1","file":"bdr:I2KG212513::I2KG212513</v>
      </c>
      <c r="G136" s="2">
        <f t="shared" si="22"/>
        <v>144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70</v>
      </c>
      <c r="E137" t="str">
        <f t="shared" si="20"/>
        <v>a</v>
      </c>
      <c r="F137" t="str">
        <f t="shared" si="21"/>
        <v>","psection":"1","file":"bdr:I2KG212513::I2KG212513</v>
      </c>
      <c r="G137" s="2">
        <f t="shared" si="22"/>
        <v>145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70</v>
      </c>
      <c r="E138" t="str">
        <f t="shared" si="20"/>
        <v>b</v>
      </c>
      <c r="F138" t="str">
        <f t="shared" si="21"/>
        <v>","psection":"1","file":"bdr:I2KG212513::I2KG212513</v>
      </c>
      <c r="G138" s="2">
        <f t="shared" si="22"/>
        <v>146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71</v>
      </c>
      <c r="E139" t="str">
        <f t="shared" si="20"/>
        <v>a</v>
      </c>
      <c r="F139" t="str">
        <f t="shared" si="21"/>
        <v>","psection":"1","file":"bdr:I2KG212513::I2KG212513</v>
      </c>
      <c r="G139" s="2">
        <f t="shared" si="22"/>
        <v>147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71</v>
      </c>
      <c r="E140" t="str">
        <f t="shared" si="20"/>
        <v>b</v>
      </c>
      <c r="F140" t="str">
        <f t="shared" si="21"/>
        <v>","psection":"1","file":"bdr:I2KG212513::I2KG212513</v>
      </c>
      <c r="G140" s="2">
        <v>149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72</v>
      </c>
      <c r="E141" t="str">
        <f t="shared" si="20"/>
        <v>a</v>
      </c>
      <c r="F141" t="str">
        <f t="shared" si="21"/>
        <v>","psection":"1","file":"bdr:I2KG212513::I2KG212513</v>
      </c>
      <c r="G141" s="2">
        <f t="shared" si="22"/>
        <v>150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72</v>
      </c>
      <c r="E142" t="str">
        <f t="shared" si="20"/>
        <v>b</v>
      </c>
      <c r="F142" t="str">
        <f t="shared" si="21"/>
        <v>","psection":"1","file":"bdr:I2KG212513::I2KG212513</v>
      </c>
      <c r="G142" s="2">
        <f t="shared" si="22"/>
        <v>151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73</v>
      </c>
      <c r="E143" t="str">
        <f t="shared" si="20"/>
        <v>a</v>
      </c>
      <c r="F143" t="str">
        <f t="shared" si="21"/>
        <v>","psection":"1","file":"bdr:I2KG212513::I2KG212513</v>
      </c>
      <c r="G143" s="2">
        <f t="shared" si="22"/>
        <v>152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73</v>
      </c>
      <c r="E144" t="str">
        <f t="shared" si="20"/>
        <v>b</v>
      </c>
      <c r="F144" t="str">
        <f t="shared" si="21"/>
        <v>","psection":"1","file":"bdr:I2KG212513::I2KG212513</v>
      </c>
      <c r="G144" s="2">
        <f t="shared" si="22"/>
        <v>153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74</v>
      </c>
      <c r="E145" t="str">
        <f t="shared" si="20"/>
        <v>a</v>
      </c>
      <c r="F145" t="str">
        <f t="shared" si="21"/>
        <v>","psection":"1","file":"bdr:I2KG212513::I2KG212513</v>
      </c>
      <c r="G145" s="2">
        <f t="shared" si="22"/>
        <v>154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74</v>
      </c>
      <c r="E146" t="str">
        <f t="shared" si="20"/>
        <v>b</v>
      </c>
      <c r="F146" t="str">
        <f t="shared" si="21"/>
        <v>","psection":"1","file":"bdr:I2KG212513::I2KG212513</v>
      </c>
      <c r="G146" s="2">
        <f t="shared" si="22"/>
        <v>155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75</v>
      </c>
      <c r="E147" t="str">
        <f t="shared" si="20"/>
        <v>a</v>
      </c>
      <c r="F147" t="str">
        <f t="shared" si="21"/>
        <v>","psection":"1","file":"bdr:I2KG212513::I2KG212513</v>
      </c>
      <c r="G147" s="2">
        <f t="shared" si="22"/>
        <v>156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75</v>
      </c>
      <c r="E148" t="str">
        <f t="shared" si="20"/>
        <v>b</v>
      </c>
      <c r="F148" t="str">
        <f t="shared" si="21"/>
        <v>","psection":"1","file":"bdr:I2KG212513::I2KG212513</v>
      </c>
      <c r="G148" s="2">
        <f t="shared" si="22"/>
        <v>157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76</v>
      </c>
      <c r="E149" t="str">
        <f t="shared" si="20"/>
        <v>a</v>
      </c>
      <c r="F149" t="str">
        <f t="shared" si="21"/>
        <v>","psection":"1","file":"bdr:I2KG212513::I2KG212513</v>
      </c>
      <c r="G149" s="2">
        <f t="shared" si="22"/>
        <v>158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76</v>
      </c>
      <c r="E150" t="str">
        <f t="shared" si="20"/>
        <v>b</v>
      </c>
      <c r="F150" t="str">
        <f t="shared" si="21"/>
        <v>","psection":"1","file":"bdr:I2KG212513::I2KG212513</v>
      </c>
      <c r="G150" s="2">
        <f t="shared" si="22"/>
        <v>159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77</v>
      </c>
      <c r="E151" t="str">
        <f t="shared" si="20"/>
        <v>a</v>
      </c>
      <c r="F151" t="str">
        <f t="shared" si="21"/>
        <v>","psection":"1","file":"bdr:I2KG212513::I2KG212513</v>
      </c>
      <c r="G151" s="2">
        <f t="shared" si="22"/>
        <v>160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77</v>
      </c>
      <c r="E152" t="str">
        <f t="shared" si="20"/>
        <v>b</v>
      </c>
      <c r="F152" t="str">
        <f t="shared" si="21"/>
        <v>","psection":"1","file":"bdr:I2KG212513::I2KG212513</v>
      </c>
      <c r="G152" s="2">
        <f t="shared" si="22"/>
        <v>161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78</v>
      </c>
      <c r="E153" t="str">
        <f t="shared" si="20"/>
        <v>a</v>
      </c>
      <c r="F153" t="str">
        <f t="shared" si="21"/>
        <v>","psection":"1","file":"bdr:I2KG212513::I2KG212513</v>
      </c>
      <c r="G153" s="2">
        <f t="shared" si="22"/>
        <v>162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78</v>
      </c>
      <c r="E154" t="str">
        <f t="shared" si="20"/>
        <v>b</v>
      </c>
      <c r="F154" t="str">
        <f t="shared" si="21"/>
        <v>","psection":"1","file":"bdr:I2KG212513::I2KG212513</v>
      </c>
      <c r="G154" s="2">
        <f t="shared" si="22"/>
        <v>163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79</v>
      </c>
      <c r="E155" t="str">
        <f t="shared" si="20"/>
        <v>a</v>
      </c>
      <c r="F155" t="str">
        <f t="shared" si="21"/>
        <v>","psection":"1","file":"bdr:I2KG212513::I2KG212513</v>
      </c>
      <c r="G155" s="2">
        <f t="shared" si="22"/>
        <v>164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79</v>
      </c>
      <c r="E156" t="str">
        <f t="shared" si="20"/>
        <v>b</v>
      </c>
      <c r="F156" t="str">
        <f t="shared" si="21"/>
        <v>","psection":"1","file":"bdr:I2KG212513::I2KG212513</v>
      </c>
      <c r="G156" s="2">
        <f t="shared" si="22"/>
        <v>165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80</v>
      </c>
      <c r="E157" t="str">
        <f t="shared" si="20"/>
        <v>a</v>
      </c>
      <c r="F157" t="str">
        <f t="shared" si="21"/>
        <v>","psection":"1","file":"bdr:I2KG212513::I2KG212513</v>
      </c>
      <c r="G157" s="2">
        <f t="shared" si="22"/>
        <v>166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80</v>
      </c>
      <c r="E158" t="str">
        <f t="shared" si="20"/>
        <v>b</v>
      </c>
      <c r="F158" t="str">
        <f t="shared" si="21"/>
        <v>","psection":"1","file":"bdr:I2KG212513::I2KG212513</v>
      </c>
      <c r="G158" s="2">
        <f t="shared" si="22"/>
        <v>167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81</v>
      </c>
      <c r="E159" t="str">
        <f t="shared" si="20"/>
        <v>a</v>
      </c>
      <c r="F159" t="str">
        <f t="shared" si="21"/>
        <v>","psection":"1","file":"bdr:I2KG212513::I2KG212513</v>
      </c>
      <c r="G159" s="2">
        <f t="shared" si="22"/>
        <v>168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81</v>
      </c>
      <c r="E160" t="str">
        <f t="shared" si="20"/>
        <v>b</v>
      </c>
      <c r="F160" t="str">
        <f t="shared" si="21"/>
        <v>","psection":"1","file":"bdr:I2KG212513::I2KG212513</v>
      </c>
      <c r="G160" s="2">
        <f t="shared" si="22"/>
        <v>169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82</v>
      </c>
      <c r="E161" t="str">
        <f t="shared" si="20"/>
        <v>a</v>
      </c>
      <c r="F161" t="str">
        <f t="shared" si="21"/>
        <v>","psection":"1","file":"bdr:I2KG212513::I2KG212513</v>
      </c>
      <c r="G161" s="2">
        <f t="shared" si="22"/>
        <v>170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82</v>
      </c>
      <c r="E162" t="str">
        <f t="shared" si="20"/>
        <v>b</v>
      </c>
      <c r="F162" t="str">
        <f t="shared" si="21"/>
        <v>","psection":"1","file":"bdr:I2KG212513::I2KG212513</v>
      </c>
      <c r="G162" s="2">
        <f t="shared" si="22"/>
        <v>171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83</v>
      </c>
      <c r="E163" t="str">
        <f t="shared" si="20"/>
        <v>a</v>
      </c>
      <c r="F163" t="str">
        <f t="shared" si="21"/>
        <v>","psection":"1","file":"bdr:I2KG212513::I2KG212513</v>
      </c>
      <c r="G163" s="2">
        <f t="shared" si="22"/>
        <v>172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83</v>
      </c>
      <c r="E164" t="str">
        <f t="shared" si="20"/>
        <v>b</v>
      </c>
      <c r="F164" t="str">
        <f t="shared" si="21"/>
        <v>","psection":"1","file":"bdr:I2KG212513::I2KG212513</v>
      </c>
      <c r="G164" s="2">
        <f t="shared" si="22"/>
        <v>173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84</v>
      </c>
      <c r="E165" t="str">
        <f t="shared" si="20"/>
        <v>a</v>
      </c>
      <c r="F165" t="str">
        <f t="shared" si="21"/>
        <v>","psection":"1","file":"bdr:I2KG212513::I2KG212513</v>
      </c>
      <c r="G165" s="2">
        <f t="shared" si="22"/>
        <v>174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84</v>
      </c>
      <c r="E166" t="str">
        <f t="shared" si="20"/>
        <v>b</v>
      </c>
      <c r="F166" t="str">
        <f t="shared" si="21"/>
        <v>","psection":"1","file":"bdr:I2KG212513::I2KG212513</v>
      </c>
      <c r="G166" s="2">
        <f t="shared" si="22"/>
        <v>175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85</v>
      </c>
      <c r="E167" t="str">
        <f t="shared" si="20"/>
        <v>a</v>
      </c>
      <c r="F167" t="str">
        <f t="shared" si="21"/>
        <v>","psection":"1","file":"bdr:I2KG212513::I2KG212513</v>
      </c>
      <c r="G167" s="2">
        <f t="shared" si="22"/>
        <v>176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85</v>
      </c>
      <c r="E168" t="str">
        <f t="shared" si="20"/>
        <v>b</v>
      </c>
      <c r="F168" t="str">
        <f t="shared" si="21"/>
        <v>","psection":"1","file":"bdr:I2KG212513::I2KG212513</v>
      </c>
      <c r="G168" s="2">
        <f t="shared" si="22"/>
        <v>177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86</v>
      </c>
      <c r="E169" t="str">
        <f t="shared" si="20"/>
        <v>a</v>
      </c>
      <c r="F169" t="str">
        <f t="shared" si="21"/>
        <v>","psection":"1","file":"bdr:I2KG212513::I2KG212513</v>
      </c>
      <c r="G169" s="2">
        <f t="shared" si="22"/>
        <v>178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86</v>
      </c>
      <c r="E170" t="str">
        <f t="shared" si="20"/>
        <v>b</v>
      </c>
      <c r="F170" t="str">
        <f t="shared" si="21"/>
        <v>","psection":"1","file":"bdr:I2KG212513::I2KG212513</v>
      </c>
      <c r="G170" s="2">
        <f t="shared" si="22"/>
        <v>179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87</v>
      </c>
      <c r="E171" t="str">
        <f t="shared" si="20"/>
        <v>a</v>
      </c>
      <c r="F171" t="str">
        <f t="shared" si="21"/>
        <v>","psection":"1","file":"bdr:I2KG212513::I2KG212513</v>
      </c>
      <c r="G171" s="2">
        <f t="shared" si="22"/>
        <v>180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87</v>
      </c>
      <c r="E172" t="str">
        <f t="shared" si="20"/>
        <v>b</v>
      </c>
      <c r="F172" t="str">
        <f t="shared" si="21"/>
        <v>","psection":"1","file":"bdr:I2KG212513::I2KG212513</v>
      </c>
      <c r="G172" s="2">
        <f t="shared" si="22"/>
        <v>181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88</v>
      </c>
      <c r="E173" t="str">
        <f t="shared" si="20"/>
        <v>a</v>
      </c>
      <c r="F173" t="str">
        <f t="shared" si="21"/>
        <v>","psection":"1","file":"bdr:I2KG212513::I2KG212513</v>
      </c>
      <c r="G173" s="2">
        <f t="shared" si="22"/>
        <v>182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88</v>
      </c>
      <c r="E174" t="str">
        <f t="shared" si="20"/>
        <v>b</v>
      </c>
      <c r="F174" t="str">
        <f t="shared" si="21"/>
        <v>","psection":"1","file":"bdr:I2KG212513::I2KG212513</v>
      </c>
      <c r="G174" s="2">
        <f t="shared" si="22"/>
        <v>183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89</v>
      </c>
      <c r="E175" t="str">
        <f t="shared" si="20"/>
        <v>a</v>
      </c>
      <c r="F175" t="str">
        <f t="shared" si="21"/>
        <v>","psection":"1","file":"bdr:I2KG212513::I2KG212513</v>
      </c>
      <c r="G175" s="2">
        <f t="shared" si="22"/>
        <v>184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89</v>
      </c>
      <c r="E176" t="str">
        <f t="shared" si="20"/>
        <v>b</v>
      </c>
      <c r="F176" t="str">
        <f t="shared" si="21"/>
        <v>","psection":"1","file":"bdr:I2KG212513::I2KG212513</v>
      </c>
      <c r="G176" s="2">
        <f t="shared" si="22"/>
        <v>185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90</v>
      </c>
      <c r="E177" t="str">
        <f t="shared" si="20"/>
        <v>a</v>
      </c>
      <c r="F177" t="str">
        <f t="shared" si="21"/>
        <v>","psection":"1","file":"bdr:I2KG212513::I2KG212513</v>
      </c>
      <c r="G177" s="2">
        <f t="shared" si="22"/>
        <v>186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90</v>
      </c>
      <c r="E178" t="str">
        <f t="shared" si="20"/>
        <v>b</v>
      </c>
      <c r="F178" t="str">
        <f t="shared" si="21"/>
        <v>","psection":"1","file":"bdr:I2KG212513::I2KG212513</v>
      </c>
      <c r="G178" s="2">
        <f t="shared" si="22"/>
        <v>187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91</v>
      </c>
      <c r="E179" t="str">
        <f t="shared" si="20"/>
        <v>a</v>
      </c>
      <c r="F179" t="str">
        <f t="shared" si="21"/>
        <v>","psection":"1","file":"bdr:I2KG212513::I2KG212513</v>
      </c>
      <c r="G179" s="2">
        <f t="shared" si="22"/>
        <v>188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91</v>
      </c>
      <c r="E180" t="str">
        <f t="shared" si="20"/>
        <v>b</v>
      </c>
      <c r="F180" t="str">
        <f t="shared" si="21"/>
        <v>","psection":"1","file":"bdr:I2KG212513::I2KG212513</v>
      </c>
      <c r="G180" s="2">
        <f t="shared" si="22"/>
        <v>189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92</v>
      </c>
      <c r="E181" t="str">
        <f t="shared" si="20"/>
        <v>a</v>
      </c>
      <c r="F181" t="str">
        <f t="shared" si="21"/>
        <v>","psection":"1","file":"bdr:I2KG212513::I2KG212513</v>
      </c>
      <c r="G181" s="2">
        <f t="shared" si="22"/>
        <v>190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92</v>
      </c>
      <c r="E182" t="str">
        <f t="shared" si="20"/>
        <v>b</v>
      </c>
      <c r="F182" t="str">
        <f t="shared" si="21"/>
        <v>","psection":"1","file":"bdr:I2KG212513::I2KG212513</v>
      </c>
      <c r="G182" s="2">
        <f t="shared" si="22"/>
        <v>191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93</v>
      </c>
      <c r="E183" t="str">
        <f t="shared" si="20"/>
        <v>a</v>
      </c>
      <c r="F183" t="str">
        <f t="shared" si="21"/>
        <v>","psection":"1","file":"bdr:I2KG212513::I2KG212513</v>
      </c>
      <c r="G183" s="2">
        <f t="shared" si="22"/>
        <v>192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93</v>
      </c>
      <c r="E184" t="str">
        <f t="shared" si="20"/>
        <v>b</v>
      </c>
      <c r="F184" t="str">
        <f t="shared" si="21"/>
        <v>","psection":"1","file":"bdr:I2KG212513::I2KG212513</v>
      </c>
      <c r="G184" s="2">
        <f t="shared" si="22"/>
        <v>193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94</v>
      </c>
      <c r="E185" t="str">
        <f t="shared" si="20"/>
        <v>a</v>
      </c>
      <c r="F185" t="str">
        <f t="shared" si="21"/>
        <v>","psection":"1","file":"bdr:I2KG212513::I2KG212513</v>
      </c>
      <c r="G185" s="2">
        <f t="shared" si="22"/>
        <v>194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94</v>
      </c>
      <c r="E186" t="str">
        <f t="shared" si="20"/>
        <v>b</v>
      </c>
      <c r="F186" t="str">
        <f t="shared" si="21"/>
        <v>","psection":"1","file":"bdr:I2KG212513::I2KG212513</v>
      </c>
      <c r="G186" s="2">
        <f t="shared" si="22"/>
        <v>195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95</v>
      </c>
      <c r="E187" t="str">
        <f t="shared" si="20"/>
        <v>a</v>
      </c>
      <c r="F187" t="str">
        <f t="shared" si="21"/>
        <v>","psection":"1","file":"bdr:I2KG212513::I2KG212513</v>
      </c>
      <c r="G187" s="2">
        <f t="shared" si="22"/>
        <v>196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95</v>
      </c>
      <c r="E188" t="str">
        <f t="shared" si="20"/>
        <v>b</v>
      </c>
      <c r="F188" t="str">
        <f t="shared" si="21"/>
        <v>","psection":"1","file":"bdr:I2KG212513::I2KG212513</v>
      </c>
      <c r="G188" s="2">
        <f t="shared" si="22"/>
        <v>197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96</v>
      </c>
      <c r="E189" t="str">
        <f t="shared" si="20"/>
        <v>a</v>
      </c>
      <c r="F189" t="str">
        <f t="shared" si="21"/>
        <v>","psection":"1","file":"bdr:I2KG212513::I2KG212513</v>
      </c>
      <c r="G189" s="2">
        <f t="shared" si="22"/>
        <v>198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96</v>
      </c>
      <c r="E190" t="str">
        <f t="shared" si="20"/>
        <v>b</v>
      </c>
      <c r="F190" t="str">
        <f t="shared" si="21"/>
        <v>","psection":"1","file":"bdr:I2KG212513::I2KG212513</v>
      </c>
      <c r="G190" s="2">
        <f t="shared" si="22"/>
        <v>199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97</v>
      </c>
      <c r="E191" t="str">
        <f t="shared" si="20"/>
        <v>a</v>
      </c>
      <c r="F191" t="str">
        <f t="shared" si="21"/>
        <v>","psection":"1","file":"bdr:I2KG212513::I2KG212513</v>
      </c>
      <c r="G191" s="2">
        <f t="shared" si="22"/>
        <v>200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97</v>
      </c>
      <c r="E192" t="str">
        <f t="shared" si="20"/>
        <v>b</v>
      </c>
      <c r="F192" t="str">
        <f t="shared" si="21"/>
        <v>","psection":"1","file":"bdr:I2KG212513::I2KG212513</v>
      </c>
      <c r="G192" s="2">
        <f t="shared" si="22"/>
        <v>201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98</v>
      </c>
      <c r="E193" t="str">
        <f t="shared" si="20"/>
        <v>a</v>
      </c>
      <c r="F193" t="str">
        <f t="shared" si="21"/>
        <v>","psection":"1","file":"bdr:I2KG212513::I2KG212513</v>
      </c>
      <c r="G193" s="2">
        <f t="shared" si="22"/>
        <v>202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98</v>
      </c>
      <c r="E194" t="str">
        <f t="shared" si="20"/>
        <v>b</v>
      </c>
      <c r="F194" t="str">
        <f t="shared" si="21"/>
        <v>","psection":"1","file":"bdr:I2KG212513::I2KG212513</v>
      </c>
      <c r="G194" s="2">
        <f t="shared" si="22"/>
        <v>203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99</v>
      </c>
      <c r="E195" t="str">
        <f t="shared" ref="E195:E258" si="28">IF(E194="a","b","a")</f>
        <v>a</v>
      </c>
      <c r="F195" t="str">
        <f t="shared" ref="F195:F258" si="29">F194</f>
        <v>","psection":"1","file":"bdr:I2KG212513::I2KG212513</v>
      </c>
      <c r="G195" s="2">
        <f t="shared" ref="G195:G258" si="30">G194+1</f>
        <v>204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99</v>
      </c>
      <c r="E196" t="str">
        <f t="shared" si="28"/>
        <v>b</v>
      </c>
      <c r="F196" t="str">
        <f t="shared" si="29"/>
        <v>","psection":"1","file":"bdr:I2KG212513::I2KG212513</v>
      </c>
      <c r="G196" s="2">
        <f t="shared" si="30"/>
        <v>205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100</v>
      </c>
      <c r="E197" t="str">
        <f t="shared" si="28"/>
        <v>a</v>
      </c>
      <c r="F197" t="str">
        <f t="shared" si="29"/>
        <v>","psection":"1","file":"bdr:I2KG212513::I2KG212513</v>
      </c>
      <c r="G197" s="2">
        <f t="shared" si="30"/>
        <v>206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100</v>
      </c>
      <c r="E198" t="str">
        <f t="shared" si="28"/>
        <v>b</v>
      </c>
      <c r="F198" t="str">
        <f t="shared" si="29"/>
        <v>","psection":"1","file":"bdr:I2KG212513::I2KG212513</v>
      </c>
      <c r="G198" s="2">
        <f t="shared" si="30"/>
        <v>207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101</v>
      </c>
      <c r="E199" t="str">
        <f t="shared" si="28"/>
        <v>a</v>
      </c>
      <c r="F199" t="str">
        <f t="shared" si="29"/>
        <v>","psection":"1","file":"bdr:I2KG212513::I2KG212513</v>
      </c>
      <c r="G199" s="2">
        <f t="shared" si="30"/>
        <v>208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ref="D200:D263" si="32">IF(E199="a",D199,D199+1)</f>
        <v>101</v>
      </c>
      <c r="E200" t="str">
        <f t="shared" si="28"/>
        <v>b</v>
      </c>
      <c r="F200" t="str">
        <f t="shared" si="29"/>
        <v>","psection":"1","file":"bdr:I2KG212513::I2KG212513</v>
      </c>
      <c r="G200" s="2">
        <f t="shared" si="30"/>
        <v>209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102</v>
      </c>
      <c r="E201" t="str">
        <f t="shared" si="28"/>
        <v>a</v>
      </c>
      <c r="F201" t="str">
        <f t="shared" si="29"/>
        <v>","psection":"1","file":"bdr:I2KG212513::I2KG212513</v>
      </c>
      <c r="G201" s="2">
        <f t="shared" si="30"/>
        <v>210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102</v>
      </c>
      <c r="E202" t="str">
        <f t="shared" si="28"/>
        <v>b</v>
      </c>
      <c r="F202" t="str">
        <f t="shared" si="29"/>
        <v>","psection":"1","file":"bdr:I2KG212513::I2KG212513</v>
      </c>
      <c r="G202" s="2">
        <f t="shared" si="30"/>
        <v>211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103</v>
      </c>
      <c r="E203" t="str">
        <f t="shared" si="28"/>
        <v>a</v>
      </c>
      <c r="F203" t="str">
        <f t="shared" si="29"/>
        <v>","psection":"1","file":"bdr:I2KG212513::I2KG212513</v>
      </c>
      <c r="G203" s="2">
        <f t="shared" si="30"/>
        <v>212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103</v>
      </c>
      <c r="E204" t="str">
        <f t="shared" si="28"/>
        <v>b</v>
      </c>
      <c r="F204" t="str">
        <f t="shared" si="29"/>
        <v>","psection":"1","file":"bdr:I2KG212513::I2KG212513</v>
      </c>
      <c r="G204" s="2">
        <f t="shared" si="30"/>
        <v>213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104</v>
      </c>
      <c r="E205" t="str">
        <f t="shared" si="28"/>
        <v>a</v>
      </c>
      <c r="F205" t="str">
        <f t="shared" si="29"/>
        <v>","psection":"1","file":"bdr:I2KG212513::I2KG212513</v>
      </c>
      <c r="G205" s="2">
        <f t="shared" si="30"/>
        <v>214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104</v>
      </c>
      <c r="E206" t="str">
        <f t="shared" si="28"/>
        <v>b</v>
      </c>
      <c r="F206" t="str">
        <f t="shared" si="29"/>
        <v>","psection":"1","file":"bdr:I2KG212513::I2KG212513</v>
      </c>
      <c r="G206" s="2">
        <f t="shared" si="30"/>
        <v>215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105</v>
      </c>
      <c r="E207" t="str">
        <f t="shared" si="28"/>
        <v>a</v>
      </c>
      <c r="F207" t="str">
        <f t="shared" si="29"/>
        <v>","psection":"1","file":"bdr:I2KG212513::I2KG212513</v>
      </c>
      <c r="G207" s="2">
        <f t="shared" si="30"/>
        <v>216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105</v>
      </c>
      <c r="E208" t="str">
        <f t="shared" si="28"/>
        <v>b</v>
      </c>
      <c r="F208" t="str">
        <f t="shared" si="29"/>
        <v>","psection":"1","file":"bdr:I2KG212513::I2KG212513</v>
      </c>
      <c r="G208" s="2">
        <f t="shared" si="30"/>
        <v>217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106</v>
      </c>
      <c r="E209" t="str">
        <f t="shared" si="28"/>
        <v>a</v>
      </c>
      <c r="F209" t="str">
        <f t="shared" si="29"/>
        <v>","psection":"1","file":"bdr:I2KG212513::I2KG212513</v>
      </c>
      <c r="G209" s="2">
        <f t="shared" si="30"/>
        <v>218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106</v>
      </c>
      <c r="E210" t="str">
        <f t="shared" si="28"/>
        <v>b</v>
      </c>
      <c r="F210" t="str">
        <f t="shared" si="29"/>
        <v>","psection":"1","file":"bdr:I2KG212513::I2KG212513</v>
      </c>
      <c r="G210" s="2">
        <f t="shared" si="30"/>
        <v>219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107</v>
      </c>
      <c r="E211" t="str">
        <f t="shared" si="28"/>
        <v>a</v>
      </c>
      <c r="F211" t="str">
        <f t="shared" si="29"/>
        <v>","psection":"1","file":"bdr:I2KG212513::I2KG212513</v>
      </c>
      <c r="G211" s="2">
        <f t="shared" si="30"/>
        <v>220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107</v>
      </c>
      <c r="E212" t="str">
        <f t="shared" si="28"/>
        <v>b</v>
      </c>
      <c r="F212" t="str">
        <f t="shared" si="29"/>
        <v>","psection":"1","file":"bdr:I2KG212513::I2KG212513</v>
      </c>
      <c r="G212" s="2">
        <f t="shared" si="30"/>
        <v>221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108</v>
      </c>
      <c r="E213" t="str">
        <f t="shared" si="28"/>
        <v>a</v>
      </c>
      <c r="F213" t="str">
        <f t="shared" si="29"/>
        <v>","psection":"1","file":"bdr:I2KG212513::I2KG212513</v>
      </c>
      <c r="G213" s="2">
        <f t="shared" si="30"/>
        <v>222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108</v>
      </c>
      <c r="E214" t="str">
        <f t="shared" si="28"/>
        <v>b</v>
      </c>
      <c r="F214" t="str">
        <f t="shared" si="29"/>
        <v>","psection":"1","file":"bdr:I2KG212513::I2KG212513</v>
      </c>
      <c r="G214" s="2">
        <f t="shared" si="30"/>
        <v>223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109</v>
      </c>
      <c r="E215" t="str">
        <f t="shared" si="28"/>
        <v>a</v>
      </c>
      <c r="F215" t="str">
        <f t="shared" si="29"/>
        <v>","psection":"1","file":"bdr:I2KG212513::I2KG212513</v>
      </c>
      <c r="G215" s="2">
        <f t="shared" si="30"/>
        <v>224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109</v>
      </c>
      <c r="E216" t="str">
        <f t="shared" si="28"/>
        <v>b</v>
      </c>
      <c r="F216" t="str">
        <f t="shared" si="29"/>
        <v>","psection":"1","file":"bdr:I2KG212513::I2KG212513</v>
      </c>
      <c r="G216" s="2">
        <f t="shared" si="30"/>
        <v>225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110</v>
      </c>
      <c r="E217" t="str">
        <f t="shared" si="28"/>
        <v>a</v>
      </c>
      <c r="F217" t="str">
        <f t="shared" si="29"/>
        <v>","psection":"1","file":"bdr:I2KG212513::I2KG212513</v>
      </c>
      <c r="G217" s="2">
        <f t="shared" si="30"/>
        <v>226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110</v>
      </c>
      <c r="E218" t="str">
        <f t="shared" si="28"/>
        <v>b</v>
      </c>
      <c r="F218" t="str">
        <f t="shared" si="29"/>
        <v>","psection":"1","file":"bdr:I2KG212513::I2KG212513</v>
      </c>
      <c r="G218" s="2">
        <f t="shared" si="30"/>
        <v>227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111</v>
      </c>
      <c r="E219" t="str">
        <f t="shared" si="28"/>
        <v>a</v>
      </c>
      <c r="F219" t="str">
        <f t="shared" si="29"/>
        <v>","psection":"1","file":"bdr:I2KG212513::I2KG212513</v>
      </c>
      <c r="G219" s="2">
        <f t="shared" si="30"/>
        <v>228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111</v>
      </c>
      <c r="E220" t="str">
        <f t="shared" si="28"/>
        <v>b</v>
      </c>
      <c r="F220" t="str">
        <f t="shared" si="29"/>
        <v>","psection":"1","file":"bdr:I2KG212513::I2KG212513</v>
      </c>
      <c r="G220" s="2">
        <f t="shared" si="30"/>
        <v>229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112</v>
      </c>
      <c r="E221" t="str">
        <f t="shared" si="28"/>
        <v>a</v>
      </c>
      <c r="F221" t="str">
        <f t="shared" si="29"/>
        <v>","psection":"1","file":"bdr:I2KG212513::I2KG212513</v>
      </c>
      <c r="G221" s="2">
        <f t="shared" si="30"/>
        <v>230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112</v>
      </c>
      <c r="E222" t="str">
        <f t="shared" si="28"/>
        <v>b</v>
      </c>
      <c r="F222" t="str">
        <f t="shared" si="29"/>
        <v>","psection":"1","file":"bdr:I2KG212513::I2KG212513</v>
      </c>
      <c r="G222" s="2">
        <f t="shared" si="30"/>
        <v>231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113</v>
      </c>
      <c r="E223" t="str">
        <f t="shared" si="28"/>
        <v>a</v>
      </c>
      <c r="F223" t="str">
        <f t="shared" si="29"/>
        <v>","psection":"1","file":"bdr:I2KG212513::I2KG212513</v>
      </c>
      <c r="G223" s="2">
        <f t="shared" si="30"/>
        <v>232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113</v>
      </c>
      <c r="E224" t="str">
        <f t="shared" si="28"/>
        <v>b</v>
      </c>
      <c r="F224" t="str">
        <f t="shared" si="29"/>
        <v>","psection":"1","file":"bdr:I2KG212513::I2KG212513</v>
      </c>
      <c r="G224" s="2">
        <f t="shared" si="30"/>
        <v>233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114</v>
      </c>
      <c r="E225" t="str">
        <f t="shared" si="28"/>
        <v>a</v>
      </c>
      <c r="F225" t="str">
        <f t="shared" si="29"/>
        <v>","psection":"1","file":"bdr:I2KG212513::I2KG212513</v>
      </c>
      <c r="G225" s="2">
        <f t="shared" si="30"/>
        <v>234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114</v>
      </c>
      <c r="E226" t="str">
        <f t="shared" si="28"/>
        <v>b</v>
      </c>
      <c r="F226" t="str">
        <f t="shared" si="29"/>
        <v>","psection":"1","file":"bdr:I2KG212513::I2KG212513</v>
      </c>
      <c r="G226" s="2">
        <f t="shared" si="30"/>
        <v>235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115</v>
      </c>
      <c r="E227" t="str">
        <f t="shared" si="28"/>
        <v>a</v>
      </c>
      <c r="F227" t="str">
        <f t="shared" si="29"/>
        <v>","psection":"1","file":"bdr:I2KG212513::I2KG212513</v>
      </c>
      <c r="G227" s="2">
        <f t="shared" si="30"/>
        <v>236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115</v>
      </c>
      <c r="E228" t="str">
        <f t="shared" si="28"/>
        <v>b</v>
      </c>
      <c r="F228" t="str">
        <f t="shared" si="29"/>
        <v>","psection":"1","file":"bdr:I2KG212513::I2KG212513</v>
      </c>
      <c r="G228" s="2">
        <f t="shared" si="30"/>
        <v>237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116</v>
      </c>
      <c r="E229" t="str">
        <f t="shared" si="28"/>
        <v>a</v>
      </c>
      <c r="F229" t="str">
        <f t="shared" si="29"/>
        <v>","psection":"1","file":"bdr:I2KG212513::I2KG212513</v>
      </c>
      <c r="G229" s="2">
        <f t="shared" si="30"/>
        <v>238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116</v>
      </c>
      <c r="E230" t="str">
        <f t="shared" si="28"/>
        <v>b</v>
      </c>
      <c r="F230" t="str">
        <f t="shared" si="29"/>
        <v>","psection":"1","file":"bdr:I2KG212513::I2KG212513</v>
      </c>
      <c r="G230" s="2">
        <f t="shared" si="30"/>
        <v>239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117</v>
      </c>
      <c r="E231" t="str">
        <f t="shared" si="28"/>
        <v>a</v>
      </c>
      <c r="F231" t="str">
        <f t="shared" si="29"/>
        <v>","psection":"1","file":"bdr:I2KG212513::I2KG212513</v>
      </c>
      <c r="G231" s="2">
        <f t="shared" si="30"/>
        <v>240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117</v>
      </c>
      <c r="E232" t="str">
        <f t="shared" si="28"/>
        <v>b</v>
      </c>
      <c r="F232" t="str">
        <f t="shared" si="29"/>
        <v>","psection":"1","file":"bdr:I2KG212513::I2KG212513</v>
      </c>
      <c r="G232" s="2">
        <f t="shared" si="30"/>
        <v>241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118</v>
      </c>
      <c r="E233" t="str">
        <f t="shared" si="28"/>
        <v>a</v>
      </c>
      <c r="F233" t="str">
        <f t="shared" si="29"/>
        <v>","psection":"1","file":"bdr:I2KG212513::I2KG212513</v>
      </c>
      <c r="G233" s="2">
        <f t="shared" si="30"/>
        <v>242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118</v>
      </c>
      <c r="E234" t="str">
        <f t="shared" si="28"/>
        <v>b</v>
      </c>
      <c r="F234" t="str">
        <f t="shared" si="29"/>
        <v>","psection":"1","file":"bdr:I2KG212513::I2KG212513</v>
      </c>
      <c r="G234" s="2">
        <f t="shared" si="30"/>
        <v>243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119</v>
      </c>
      <c r="E235" t="str">
        <f t="shared" si="28"/>
        <v>a</v>
      </c>
      <c r="F235" t="str">
        <f t="shared" si="29"/>
        <v>","psection":"1","file":"bdr:I2KG212513::I2KG212513</v>
      </c>
      <c r="G235" s="2">
        <f t="shared" si="30"/>
        <v>244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119</v>
      </c>
      <c r="E236" t="str">
        <f t="shared" si="28"/>
        <v>b</v>
      </c>
      <c r="F236" t="str">
        <f t="shared" si="29"/>
        <v>","psection":"1","file":"bdr:I2KG212513::I2KG212513</v>
      </c>
      <c r="G236" s="2">
        <f t="shared" si="30"/>
        <v>245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120</v>
      </c>
      <c r="E237" t="str">
        <f t="shared" si="28"/>
        <v>a</v>
      </c>
      <c r="F237" t="str">
        <f t="shared" si="29"/>
        <v>","psection":"1","file":"bdr:I2KG212513::I2KG212513</v>
      </c>
      <c r="G237" s="2">
        <f t="shared" si="30"/>
        <v>246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120</v>
      </c>
      <c r="E238" t="str">
        <f t="shared" si="28"/>
        <v>b</v>
      </c>
      <c r="F238" t="str">
        <f t="shared" si="29"/>
        <v>","psection":"1","file":"bdr:I2KG212513::I2KG212513</v>
      </c>
      <c r="G238" s="2">
        <f t="shared" si="30"/>
        <v>247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121</v>
      </c>
      <c r="E239" t="str">
        <f t="shared" si="28"/>
        <v>a</v>
      </c>
      <c r="F239" t="str">
        <f t="shared" si="29"/>
        <v>","psection":"1","file":"bdr:I2KG212513::I2KG212513</v>
      </c>
      <c r="G239" s="2">
        <f t="shared" si="30"/>
        <v>248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121</v>
      </c>
      <c r="E240" t="str">
        <f t="shared" si="28"/>
        <v>b</v>
      </c>
      <c r="F240" t="str">
        <f t="shared" si="29"/>
        <v>","psection":"1","file":"bdr:I2KG212513::I2KG212513</v>
      </c>
      <c r="G240" s="2">
        <f t="shared" si="30"/>
        <v>249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122</v>
      </c>
      <c r="E241" t="str">
        <f t="shared" si="28"/>
        <v>a</v>
      </c>
      <c r="F241" t="str">
        <f t="shared" si="29"/>
        <v>","psection":"1","file":"bdr:I2KG212513::I2KG212513</v>
      </c>
      <c r="G241" s="2">
        <f t="shared" si="30"/>
        <v>250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122</v>
      </c>
      <c r="E242" t="str">
        <f t="shared" si="28"/>
        <v>b</v>
      </c>
      <c r="F242" t="str">
        <f t="shared" si="29"/>
        <v>","psection":"1","file":"bdr:I2KG212513::I2KG212513</v>
      </c>
      <c r="G242" s="2">
        <f t="shared" si="30"/>
        <v>251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123</v>
      </c>
      <c r="E243" t="str">
        <f t="shared" si="28"/>
        <v>a</v>
      </c>
      <c r="F243" t="str">
        <f t="shared" si="29"/>
        <v>","psection":"1","file":"bdr:I2KG212513::I2KG212513</v>
      </c>
      <c r="G243" s="2">
        <f t="shared" si="30"/>
        <v>252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123</v>
      </c>
      <c r="E244" t="str">
        <f t="shared" si="28"/>
        <v>b</v>
      </c>
      <c r="F244" t="str">
        <f t="shared" si="29"/>
        <v>","psection":"1","file":"bdr:I2KG212513::I2KG212513</v>
      </c>
      <c r="G244" s="2">
        <f t="shared" si="30"/>
        <v>253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124</v>
      </c>
      <c r="E245" t="str">
        <f t="shared" si="28"/>
        <v>a</v>
      </c>
      <c r="F245" t="str">
        <f t="shared" si="29"/>
        <v>","psection":"1","file":"bdr:I2KG212513::I2KG212513</v>
      </c>
      <c r="G245" s="2">
        <f t="shared" si="30"/>
        <v>254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124</v>
      </c>
      <c r="E246" t="str">
        <f t="shared" si="28"/>
        <v>b</v>
      </c>
      <c r="F246" t="str">
        <f t="shared" si="29"/>
        <v>","psection":"1","file":"bdr:I2KG212513::I2KG212513</v>
      </c>
      <c r="G246" s="2">
        <f t="shared" si="30"/>
        <v>255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125</v>
      </c>
      <c r="E247" t="str">
        <f t="shared" si="28"/>
        <v>a</v>
      </c>
      <c r="F247" t="str">
        <f t="shared" si="29"/>
        <v>","psection":"1","file":"bdr:I2KG212513::I2KG212513</v>
      </c>
      <c r="G247" s="2">
        <f t="shared" si="30"/>
        <v>256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125</v>
      </c>
      <c r="E248" t="str">
        <f t="shared" si="28"/>
        <v>b</v>
      </c>
      <c r="F248" t="str">
        <f t="shared" si="29"/>
        <v>","psection":"1","file":"bdr:I2KG212513::I2KG212513</v>
      </c>
      <c r="G248" s="2">
        <f t="shared" si="30"/>
        <v>257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126</v>
      </c>
      <c r="E249" t="str">
        <f t="shared" si="28"/>
        <v>a</v>
      </c>
      <c r="F249" t="str">
        <f t="shared" si="29"/>
        <v>","psection":"1","file":"bdr:I2KG212513::I2KG212513</v>
      </c>
      <c r="G249" s="2">
        <f t="shared" si="30"/>
        <v>258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126</v>
      </c>
      <c r="E250" t="str">
        <f t="shared" si="28"/>
        <v>b</v>
      </c>
      <c r="F250" t="str">
        <f t="shared" si="29"/>
        <v>","psection":"1","file":"bdr:I2KG212513::I2KG212513</v>
      </c>
      <c r="G250" s="2">
        <v>260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127</v>
      </c>
      <c r="E251" t="str">
        <f t="shared" si="28"/>
        <v>a</v>
      </c>
      <c r="F251" t="str">
        <f t="shared" si="29"/>
        <v>","psection":"1","file":"bdr:I2KG212513::I2KG212513</v>
      </c>
      <c r="G251" s="2">
        <f t="shared" si="30"/>
        <v>261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127</v>
      </c>
      <c r="E252" t="str">
        <f t="shared" si="28"/>
        <v>b</v>
      </c>
      <c r="F252" t="str">
        <f t="shared" si="29"/>
        <v>","psection":"1","file":"bdr:I2KG212513::I2KG212513</v>
      </c>
      <c r="G252" s="2">
        <f t="shared" si="30"/>
        <v>262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128</v>
      </c>
      <c r="E253" t="str">
        <f t="shared" si="28"/>
        <v>a</v>
      </c>
      <c r="F253" t="str">
        <f t="shared" si="29"/>
        <v>","psection":"1","file":"bdr:I2KG212513::I2KG212513</v>
      </c>
      <c r="G253" s="2">
        <f t="shared" si="30"/>
        <v>263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128</v>
      </c>
      <c r="E254" t="str">
        <f t="shared" si="28"/>
        <v>b</v>
      </c>
      <c r="F254" t="str">
        <f t="shared" si="29"/>
        <v>","psection":"1","file":"bdr:I2KG212513::I2KG212513</v>
      </c>
      <c r="G254" s="2">
        <f t="shared" si="30"/>
        <v>264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129</v>
      </c>
      <c r="E255" t="str">
        <f t="shared" si="28"/>
        <v>a</v>
      </c>
      <c r="F255" t="str">
        <f t="shared" si="29"/>
        <v>","psection":"1","file":"bdr:I2KG212513::I2KG212513</v>
      </c>
      <c r="G255" s="2">
        <f t="shared" si="30"/>
        <v>265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129</v>
      </c>
      <c r="E256" t="str">
        <f t="shared" si="28"/>
        <v>b</v>
      </c>
      <c r="F256" t="str">
        <f t="shared" si="29"/>
        <v>","psection":"1","file":"bdr:I2KG212513::I2KG212513</v>
      </c>
      <c r="G256" s="2">
        <f t="shared" si="30"/>
        <v>266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130</v>
      </c>
      <c r="E257" t="str">
        <f t="shared" si="28"/>
        <v>a</v>
      </c>
      <c r="F257" t="str">
        <f t="shared" si="29"/>
        <v>","psection":"1","file":"bdr:I2KG212513::I2KG212513</v>
      </c>
      <c r="G257" s="2">
        <f t="shared" si="30"/>
        <v>267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130</v>
      </c>
      <c r="E258" t="str">
        <f t="shared" si="28"/>
        <v>b</v>
      </c>
      <c r="F258" t="str">
        <f t="shared" si="29"/>
        <v>","psection":"1","file":"bdr:I2KG212513::I2KG212513</v>
      </c>
      <c r="G258" s="2">
        <f t="shared" si="30"/>
        <v>268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131</v>
      </c>
      <c r="E259" t="str">
        <f t="shared" ref="E259:E322" si="36">IF(E258="a","b","a")</f>
        <v>a</v>
      </c>
      <c r="F259" t="str">
        <f t="shared" ref="F259:F322" si="37">F258</f>
        <v>","psection":"1","file":"bdr:I2KG212513::I2KG212513</v>
      </c>
      <c r="G259" s="2">
        <f t="shared" ref="G259:G322" si="38">G258+1</f>
        <v>269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131</v>
      </c>
      <c r="E260" t="str">
        <f t="shared" si="36"/>
        <v>b</v>
      </c>
      <c r="F260" t="str">
        <f t="shared" si="37"/>
        <v>","psection":"1","file":"bdr:I2KG212513::I2KG212513</v>
      </c>
      <c r="G260" s="2">
        <f t="shared" si="38"/>
        <v>270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132</v>
      </c>
      <c r="E261" t="str">
        <f t="shared" si="36"/>
        <v>a</v>
      </c>
      <c r="F261" t="str">
        <f t="shared" si="37"/>
        <v>","psection":"1","file":"bdr:I2KG212513::I2KG212513</v>
      </c>
      <c r="G261" s="2">
        <f t="shared" si="38"/>
        <v>271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132</v>
      </c>
      <c r="E262" t="str">
        <f t="shared" si="36"/>
        <v>b</v>
      </c>
      <c r="F262" t="str">
        <f t="shared" si="37"/>
        <v>","psection":"1","file":"bdr:I2KG212513::I2KG212513</v>
      </c>
      <c r="G262" s="2">
        <f t="shared" si="38"/>
        <v>272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133</v>
      </c>
      <c r="E263" t="str">
        <f t="shared" si="36"/>
        <v>a</v>
      </c>
      <c r="F263" t="str">
        <f t="shared" si="37"/>
        <v>","psection":"1","file":"bdr:I2KG212513::I2KG212513</v>
      </c>
      <c r="G263" s="2">
        <f t="shared" si="38"/>
        <v>273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ref="D264:D327" si="40">IF(E263="a",D263,D263+1)</f>
        <v>133</v>
      </c>
      <c r="E264" t="str">
        <f t="shared" si="36"/>
        <v>b</v>
      </c>
      <c r="F264" t="str">
        <f t="shared" si="37"/>
        <v>","psection":"1","file":"bdr:I2KG212513::I2KG212513</v>
      </c>
      <c r="G264" s="2">
        <f t="shared" si="38"/>
        <v>274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134</v>
      </c>
      <c r="E265" t="str">
        <f t="shared" si="36"/>
        <v>a</v>
      </c>
      <c r="F265" t="str">
        <f t="shared" si="37"/>
        <v>","psection":"1","file":"bdr:I2KG212513::I2KG212513</v>
      </c>
      <c r="G265" s="2">
        <f t="shared" si="38"/>
        <v>275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134</v>
      </c>
      <c r="E266" t="str">
        <f t="shared" si="36"/>
        <v>b</v>
      </c>
      <c r="F266" t="str">
        <f t="shared" si="37"/>
        <v>","psection":"1","file":"bdr:I2KG212513::I2KG212513</v>
      </c>
      <c r="G266" s="2">
        <f t="shared" si="38"/>
        <v>276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135</v>
      </c>
      <c r="E267" t="str">
        <f t="shared" si="36"/>
        <v>a</v>
      </c>
      <c r="F267" t="str">
        <f t="shared" si="37"/>
        <v>","psection":"1","file":"bdr:I2KG212513::I2KG212513</v>
      </c>
      <c r="G267" s="2">
        <f t="shared" si="38"/>
        <v>277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135</v>
      </c>
      <c r="E268" t="str">
        <f t="shared" si="36"/>
        <v>b</v>
      </c>
      <c r="F268" t="str">
        <f t="shared" si="37"/>
        <v>","psection":"1","file":"bdr:I2KG212513::I2KG212513</v>
      </c>
      <c r="G268" s="2">
        <f t="shared" si="38"/>
        <v>278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136</v>
      </c>
      <c r="E269" t="str">
        <f t="shared" si="36"/>
        <v>a</v>
      </c>
      <c r="F269" t="str">
        <f t="shared" si="37"/>
        <v>","psection":"1","file":"bdr:I2KG212513::I2KG212513</v>
      </c>
      <c r="G269" s="2">
        <f t="shared" si="38"/>
        <v>279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136</v>
      </c>
      <c r="E270" t="str">
        <f t="shared" si="36"/>
        <v>b</v>
      </c>
      <c r="F270" t="str">
        <f t="shared" si="37"/>
        <v>","psection":"1","file":"bdr:I2KG212513::I2KG212513</v>
      </c>
      <c r="G270" s="2">
        <f t="shared" si="38"/>
        <v>280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137</v>
      </c>
      <c r="E271" t="str">
        <f t="shared" si="36"/>
        <v>a</v>
      </c>
      <c r="F271" t="str">
        <f t="shared" si="37"/>
        <v>","psection":"1","file":"bdr:I2KG212513::I2KG212513</v>
      </c>
      <c r="G271" s="2">
        <f t="shared" si="38"/>
        <v>281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137</v>
      </c>
      <c r="E272" t="str">
        <f t="shared" si="36"/>
        <v>b</v>
      </c>
      <c r="F272" t="str">
        <f t="shared" si="37"/>
        <v>","psection":"1","file":"bdr:I2KG212513::I2KG212513</v>
      </c>
      <c r="G272" s="2">
        <f t="shared" si="38"/>
        <v>282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138</v>
      </c>
      <c r="E273" t="str">
        <f t="shared" si="36"/>
        <v>a</v>
      </c>
      <c r="F273" t="str">
        <f t="shared" si="37"/>
        <v>","psection":"1","file":"bdr:I2KG212513::I2KG212513</v>
      </c>
      <c r="G273" s="2">
        <f t="shared" si="38"/>
        <v>283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138</v>
      </c>
      <c r="E274" t="str">
        <f t="shared" si="36"/>
        <v>b</v>
      </c>
      <c r="F274" t="str">
        <f t="shared" si="37"/>
        <v>","psection":"1","file":"bdr:I2KG212513::I2KG212513</v>
      </c>
      <c r="G274" s="2">
        <f t="shared" si="38"/>
        <v>284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139</v>
      </c>
      <c r="E275" t="str">
        <f t="shared" si="36"/>
        <v>a</v>
      </c>
      <c r="F275" t="str">
        <f t="shared" si="37"/>
        <v>","psection":"1","file":"bdr:I2KG212513::I2KG212513</v>
      </c>
      <c r="G275" s="2">
        <f t="shared" si="38"/>
        <v>285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139</v>
      </c>
      <c r="E276" t="str">
        <f t="shared" si="36"/>
        <v>b</v>
      </c>
      <c r="F276" t="str">
        <f t="shared" si="37"/>
        <v>","psection":"1","file":"bdr:I2KG212513::I2KG212513</v>
      </c>
      <c r="G276" s="2">
        <f t="shared" si="38"/>
        <v>286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140</v>
      </c>
      <c r="E277" t="str">
        <f t="shared" si="36"/>
        <v>a</v>
      </c>
      <c r="F277" t="str">
        <f t="shared" si="37"/>
        <v>","psection":"1","file":"bdr:I2KG212513::I2KG212513</v>
      </c>
      <c r="G277" s="2">
        <f t="shared" si="38"/>
        <v>287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140</v>
      </c>
      <c r="E278" t="str">
        <f t="shared" si="36"/>
        <v>b</v>
      </c>
      <c r="F278" t="str">
        <f t="shared" si="37"/>
        <v>","psection":"1","file":"bdr:I2KG212513::I2KG212513</v>
      </c>
      <c r="G278" s="2">
        <f t="shared" si="38"/>
        <v>288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141</v>
      </c>
      <c r="E279" t="str">
        <f t="shared" si="36"/>
        <v>a</v>
      </c>
      <c r="F279" t="str">
        <f t="shared" si="37"/>
        <v>","psection":"1","file":"bdr:I2KG212513::I2KG212513</v>
      </c>
      <c r="G279" s="2">
        <f t="shared" si="38"/>
        <v>289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141</v>
      </c>
      <c r="E280" t="str">
        <f t="shared" si="36"/>
        <v>b</v>
      </c>
      <c r="F280" t="str">
        <f t="shared" si="37"/>
        <v>","psection":"1","file":"bdr:I2KG212513::I2KG212513</v>
      </c>
      <c r="G280" s="2">
        <f t="shared" si="38"/>
        <v>290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142</v>
      </c>
      <c r="E281" t="str">
        <f t="shared" si="36"/>
        <v>a</v>
      </c>
      <c r="F281" t="str">
        <f t="shared" si="37"/>
        <v>","psection":"1","file":"bdr:I2KG212513::I2KG212513</v>
      </c>
      <c r="G281" s="2">
        <f t="shared" si="38"/>
        <v>291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142</v>
      </c>
      <c r="E282" t="str">
        <f t="shared" si="36"/>
        <v>b</v>
      </c>
      <c r="F282" t="str">
        <f t="shared" si="37"/>
        <v>","psection":"1","file":"bdr:I2KG212513::I2KG212513</v>
      </c>
      <c r="G282" s="2">
        <f t="shared" si="38"/>
        <v>292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143</v>
      </c>
      <c r="E283" t="str">
        <f t="shared" si="36"/>
        <v>a</v>
      </c>
      <c r="F283" t="str">
        <f t="shared" si="37"/>
        <v>","psection":"1","file":"bdr:I2KG212513::I2KG212513</v>
      </c>
      <c r="G283" s="2">
        <f t="shared" si="38"/>
        <v>293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143</v>
      </c>
      <c r="E284" t="str">
        <f t="shared" si="36"/>
        <v>b</v>
      </c>
      <c r="F284" t="str">
        <f t="shared" si="37"/>
        <v>","psection":"1","file":"bdr:I2KG212513::I2KG212513</v>
      </c>
      <c r="G284" s="2">
        <f t="shared" si="38"/>
        <v>294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144</v>
      </c>
      <c r="E285" t="str">
        <f t="shared" si="36"/>
        <v>a</v>
      </c>
      <c r="F285" t="str">
        <f t="shared" si="37"/>
        <v>","psection":"1","file":"bdr:I2KG212513::I2KG212513</v>
      </c>
      <c r="G285" s="2">
        <f t="shared" si="38"/>
        <v>295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144</v>
      </c>
      <c r="E286" t="str">
        <f t="shared" si="36"/>
        <v>b</v>
      </c>
      <c r="F286" t="str">
        <f t="shared" si="37"/>
        <v>","psection":"1","file":"bdr:I2KG212513::I2KG212513</v>
      </c>
      <c r="G286" s="2">
        <f t="shared" si="38"/>
        <v>296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145</v>
      </c>
      <c r="E287" t="str">
        <f t="shared" si="36"/>
        <v>a</v>
      </c>
      <c r="F287" t="str">
        <f t="shared" si="37"/>
        <v>","psection":"1","file":"bdr:I2KG212513::I2KG212513</v>
      </c>
      <c r="G287" s="2">
        <f t="shared" si="38"/>
        <v>297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145</v>
      </c>
      <c r="E288" t="str">
        <f t="shared" si="36"/>
        <v>b</v>
      </c>
      <c r="F288" t="str">
        <f t="shared" si="37"/>
        <v>","psection":"1","file":"bdr:I2KG212513::I2KG212513</v>
      </c>
      <c r="G288" s="2">
        <f t="shared" si="38"/>
        <v>298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146</v>
      </c>
      <c r="E289" t="str">
        <f t="shared" si="36"/>
        <v>a</v>
      </c>
      <c r="F289" t="str">
        <f t="shared" si="37"/>
        <v>","psection":"1","file":"bdr:I2KG212513::I2KG212513</v>
      </c>
      <c r="G289" s="2">
        <f t="shared" si="38"/>
        <v>299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146</v>
      </c>
      <c r="E290" t="str">
        <f t="shared" si="36"/>
        <v>b</v>
      </c>
      <c r="F290" t="str">
        <f t="shared" si="37"/>
        <v>","psection":"1","file":"bdr:I2KG212513::I2KG212513</v>
      </c>
      <c r="G290" s="2">
        <f t="shared" si="38"/>
        <v>300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147</v>
      </c>
      <c r="E291" t="str">
        <f t="shared" si="36"/>
        <v>a</v>
      </c>
      <c r="F291" t="str">
        <f t="shared" si="37"/>
        <v>","psection":"1","file":"bdr:I2KG212513::I2KG212513</v>
      </c>
      <c r="G291" s="2">
        <f t="shared" si="38"/>
        <v>301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147</v>
      </c>
      <c r="E292" t="str">
        <f t="shared" si="36"/>
        <v>b</v>
      </c>
      <c r="F292" t="str">
        <f t="shared" si="37"/>
        <v>","psection":"1","file":"bdr:I2KG212513::I2KG212513</v>
      </c>
      <c r="G292" s="2">
        <f t="shared" si="38"/>
        <v>302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148</v>
      </c>
      <c r="E293" t="str">
        <f t="shared" si="36"/>
        <v>a</v>
      </c>
      <c r="F293" t="str">
        <f t="shared" si="37"/>
        <v>","psection":"1","file":"bdr:I2KG212513::I2KG212513</v>
      </c>
      <c r="G293" s="2">
        <f t="shared" si="38"/>
        <v>303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148</v>
      </c>
      <c r="E294" t="str">
        <f t="shared" si="36"/>
        <v>b</v>
      </c>
      <c r="F294" t="str">
        <f t="shared" si="37"/>
        <v>","psection":"1","file":"bdr:I2KG212513::I2KG212513</v>
      </c>
      <c r="G294" s="2">
        <f t="shared" si="38"/>
        <v>304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149</v>
      </c>
      <c r="E295" t="str">
        <f t="shared" si="36"/>
        <v>a</v>
      </c>
      <c r="F295" t="str">
        <f t="shared" si="37"/>
        <v>","psection":"1","file":"bdr:I2KG212513::I2KG212513</v>
      </c>
      <c r="G295" s="2">
        <f t="shared" si="38"/>
        <v>305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149</v>
      </c>
      <c r="E296" t="str">
        <f t="shared" si="36"/>
        <v>b</v>
      </c>
      <c r="F296" t="str">
        <f t="shared" si="37"/>
        <v>","psection":"1","file":"bdr:I2KG212513::I2KG212513</v>
      </c>
      <c r="G296" s="2">
        <f t="shared" si="38"/>
        <v>306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150</v>
      </c>
      <c r="E297" t="str">
        <f t="shared" si="36"/>
        <v>a</v>
      </c>
      <c r="F297" t="str">
        <f t="shared" si="37"/>
        <v>","psection":"1","file":"bdr:I2KG212513::I2KG212513</v>
      </c>
      <c r="G297" s="2">
        <f t="shared" si="38"/>
        <v>307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150</v>
      </c>
      <c r="E298" t="str">
        <f t="shared" si="36"/>
        <v>b</v>
      </c>
      <c r="F298" t="str">
        <f t="shared" si="37"/>
        <v>","psection":"1","file":"bdr:I2KG212513::I2KG212513</v>
      </c>
      <c r="G298" s="2">
        <f t="shared" si="38"/>
        <v>308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151</v>
      </c>
      <c r="E299" t="str">
        <f t="shared" si="36"/>
        <v>a</v>
      </c>
      <c r="F299" t="str">
        <f t="shared" si="37"/>
        <v>","psection":"1","file":"bdr:I2KG212513::I2KG212513</v>
      </c>
      <c r="G299" s="2">
        <f t="shared" si="38"/>
        <v>309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151</v>
      </c>
      <c r="E300" t="str">
        <f t="shared" si="36"/>
        <v>b</v>
      </c>
      <c r="F300" t="str">
        <f t="shared" si="37"/>
        <v>","psection":"1","file":"bdr:I2KG212513::I2KG212513</v>
      </c>
      <c r="G300" s="2">
        <f t="shared" si="38"/>
        <v>310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152</v>
      </c>
      <c r="E301" t="str">
        <f t="shared" si="36"/>
        <v>a</v>
      </c>
      <c r="F301" t="str">
        <f t="shared" si="37"/>
        <v>","psection":"1","file":"bdr:I2KG212513::I2KG212513</v>
      </c>
      <c r="G301" s="2">
        <f t="shared" si="38"/>
        <v>311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152</v>
      </c>
      <c r="E302" t="str">
        <f t="shared" si="36"/>
        <v>b</v>
      </c>
      <c r="F302" t="str">
        <f t="shared" si="37"/>
        <v>","psection":"1","file":"bdr:I2KG212513::I2KG212513</v>
      </c>
      <c r="G302" s="2">
        <f t="shared" si="38"/>
        <v>312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153</v>
      </c>
      <c r="E303" t="str">
        <f t="shared" si="36"/>
        <v>a</v>
      </c>
      <c r="F303" t="str">
        <f t="shared" si="37"/>
        <v>","psection":"1","file":"bdr:I2KG212513::I2KG212513</v>
      </c>
      <c r="G303" s="2">
        <f t="shared" si="38"/>
        <v>313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153</v>
      </c>
      <c r="E304" t="str">
        <f t="shared" si="36"/>
        <v>b</v>
      </c>
      <c r="F304" t="str">
        <f t="shared" si="37"/>
        <v>","psection":"1","file":"bdr:I2KG212513::I2KG212513</v>
      </c>
      <c r="G304" s="2">
        <f t="shared" si="38"/>
        <v>314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154</v>
      </c>
      <c r="E305" t="str">
        <f t="shared" si="36"/>
        <v>a</v>
      </c>
      <c r="F305" t="str">
        <f t="shared" si="37"/>
        <v>","psection":"1","file":"bdr:I2KG212513::I2KG212513</v>
      </c>
      <c r="G305" s="2">
        <f t="shared" si="38"/>
        <v>315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154</v>
      </c>
      <c r="E306" t="str">
        <f t="shared" si="36"/>
        <v>b</v>
      </c>
      <c r="F306" t="str">
        <f t="shared" si="37"/>
        <v>","psection":"1","file":"bdr:I2KG212513::I2KG212513</v>
      </c>
      <c r="G306" s="2">
        <f t="shared" si="38"/>
        <v>316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155</v>
      </c>
      <c r="E307" t="str">
        <f t="shared" si="36"/>
        <v>a</v>
      </c>
      <c r="F307" t="str">
        <f t="shared" si="37"/>
        <v>","psection":"1","file":"bdr:I2KG212513::I2KG212513</v>
      </c>
      <c r="G307" s="2">
        <f t="shared" si="38"/>
        <v>317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155</v>
      </c>
      <c r="E308" t="str">
        <f t="shared" si="36"/>
        <v>b</v>
      </c>
      <c r="F308" t="str">
        <f t="shared" si="37"/>
        <v>","psection":"1","file":"bdr:I2KG212513::I2KG212513</v>
      </c>
      <c r="G308" s="2">
        <f t="shared" si="38"/>
        <v>318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156</v>
      </c>
      <c r="E309" t="str">
        <f t="shared" si="36"/>
        <v>a</v>
      </c>
      <c r="F309" t="str">
        <f t="shared" si="37"/>
        <v>","psection":"1","file":"bdr:I2KG212513::I2KG212513</v>
      </c>
      <c r="G309" s="2">
        <f t="shared" si="38"/>
        <v>319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156</v>
      </c>
      <c r="E310" t="str">
        <f t="shared" si="36"/>
        <v>b</v>
      </c>
      <c r="F310" t="str">
        <f t="shared" si="37"/>
        <v>","psection":"1","file":"bdr:I2KG212513::I2KG212513</v>
      </c>
      <c r="G310" s="2">
        <f t="shared" si="38"/>
        <v>320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157</v>
      </c>
      <c r="E311" t="str">
        <f t="shared" si="36"/>
        <v>a</v>
      </c>
      <c r="F311" t="str">
        <f t="shared" si="37"/>
        <v>","psection":"1","file":"bdr:I2KG212513::I2KG212513</v>
      </c>
      <c r="G311" s="2">
        <f t="shared" si="38"/>
        <v>321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157</v>
      </c>
      <c r="E312" t="str">
        <f t="shared" si="36"/>
        <v>b</v>
      </c>
      <c r="F312" t="str">
        <f t="shared" si="37"/>
        <v>","psection":"1","file":"bdr:I2KG212513::I2KG212513</v>
      </c>
      <c r="G312" s="2">
        <f t="shared" si="38"/>
        <v>322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158</v>
      </c>
      <c r="E313" t="str">
        <f t="shared" si="36"/>
        <v>a</v>
      </c>
      <c r="F313" t="str">
        <f t="shared" si="37"/>
        <v>","psection":"1","file":"bdr:I2KG212513::I2KG212513</v>
      </c>
      <c r="G313" s="2">
        <f t="shared" si="38"/>
        <v>323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158</v>
      </c>
      <c r="E314" t="str">
        <f t="shared" si="36"/>
        <v>b</v>
      </c>
      <c r="F314" t="str">
        <f t="shared" si="37"/>
        <v>","psection":"1","file":"bdr:I2KG212513::I2KG212513</v>
      </c>
      <c r="G314" s="2">
        <f t="shared" si="38"/>
        <v>324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159</v>
      </c>
      <c r="E315" t="str">
        <f t="shared" si="36"/>
        <v>a</v>
      </c>
      <c r="F315" t="str">
        <f t="shared" si="37"/>
        <v>","psection":"1","file":"bdr:I2KG212513::I2KG212513</v>
      </c>
      <c r="G315" s="2">
        <f t="shared" si="38"/>
        <v>325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159</v>
      </c>
      <c r="E316" t="str">
        <f t="shared" si="36"/>
        <v>b</v>
      </c>
      <c r="F316" t="str">
        <f t="shared" si="37"/>
        <v>","psection":"1","file":"bdr:I2KG212513::I2KG212513</v>
      </c>
      <c r="G316" s="2">
        <f t="shared" si="38"/>
        <v>326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160</v>
      </c>
      <c r="E317" t="str">
        <f t="shared" si="36"/>
        <v>a</v>
      </c>
      <c r="F317" t="str">
        <f t="shared" si="37"/>
        <v>","psection":"1","file":"bdr:I2KG212513::I2KG212513</v>
      </c>
      <c r="G317" s="2">
        <f t="shared" si="38"/>
        <v>327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160</v>
      </c>
      <c r="E318" t="str">
        <f t="shared" si="36"/>
        <v>b</v>
      </c>
      <c r="F318" t="str">
        <f t="shared" si="37"/>
        <v>","psection":"1","file":"bdr:I2KG212513::I2KG212513</v>
      </c>
      <c r="G318" s="2">
        <f t="shared" si="38"/>
        <v>328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161</v>
      </c>
      <c r="E319" t="str">
        <f t="shared" si="36"/>
        <v>a</v>
      </c>
      <c r="F319" t="str">
        <f t="shared" si="37"/>
        <v>","psection":"1","file":"bdr:I2KG212513::I2KG212513</v>
      </c>
      <c r="G319" s="2">
        <f t="shared" si="38"/>
        <v>329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161</v>
      </c>
      <c r="E320" t="str">
        <f t="shared" si="36"/>
        <v>b</v>
      </c>
      <c r="F320" t="str">
        <f t="shared" si="37"/>
        <v>","psection":"1","file":"bdr:I2KG212513::I2KG212513</v>
      </c>
      <c r="G320" s="2">
        <f t="shared" si="38"/>
        <v>330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162</v>
      </c>
      <c r="E321" t="str">
        <f t="shared" si="36"/>
        <v>a</v>
      </c>
      <c r="F321" t="str">
        <f t="shared" si="37"/>
        <v>","psection":"1","file":"bdr:I2KG212513::I2KG212513</v>
      </c>
      <c r="G321" s="2">
        <f t="shared" si="38"/>
        <v>331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162</v>
      </c>
      <c r="E322" t="str">
        <f t="shared" si="36"/>
        <v>b</v>
      </c>
      <c r="F322" t="str">
        <f t="shared" si="37"/>
        <v>","psection":"1","file":"bdr:I2KG212513::I2KG212513</v>
      </c>
      <c r="G322" s="2">
        <f t="shared" si="38"/>
        <v>332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163</v>
      </c>
      <c r="E323" t="str">
        <f t="shared" ref="E323:E386" si="44">IF(E322="a","b","a")</f>
        <v>a</v>
      </c>
      <c r="F323" t="str">
        <f t="shared" ref="F323:F386" si="45">F322</f>
        <v>","psection":"1","file":"bdr:I2KG212513::I2KG212513</v>
      </c>
      <c r="G323" s="2">
        <f t="shared" ref="G323:G386" si="46">G322+1</f>
        <v>333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163</v>
      </c>
      <c r="E324" t="str">
        <f t="shared" si="44"/>
        <v>b</v>
      </c>
      <c r="F324" t="str">
        <f t="shared" si="45"/>
        <v>","psection":"1","file":"bdr:I2KG212513::I2KG212513</v>
      </c>
      <c r="G324" s="2">
        <f t="shared" si="46"/>
        <v>334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164</v>
      </c>
      <c r="E325" t="str">
        <f t="shared" si="44"/>
        <v>a</v>
      </c>
      <c r="F325" t="str">
        <f t="shared" si="45"/>
        <v>","psection":"1","file":"bdr:I2KG212513::I2KG212513</v>
      </c>
      <c r="G325" s="2">
        <f t="shared" si="46"/>
        <v>335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164</v>
      </c>
      <c r="E326" t="str">
        <f t="shared" si="44"/>
        <v>b</v>
      </c>
      <c r="F326" t="str">
        <f t="shared" si="45"/>
        <v>","psection":"1","file":"bdr:I2KG212513::I2KG212513</v>
      </c>
      <c r="G326" s="2">
        <f t="shared" si="46"/>
        <v>336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165</v>
      </c>
      <c r="E327" t="str">
        <f t="shared" si="44"/>
        <v>a</v>
      </c>
      <c r="F327" t="str">
        <f t="shared" si="45"/>
        <v>","psection":"1","file":"bdr:I2KG212513::I2KG212513</v>
      </c>
      <c r="G327" s="2">
        <f t="shared" si="46"/>
        <v>337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ref="D328:D391" si="48">IF(E327="a",D327,D327+1)</f>
        <v>165</v>
      </c>
      <c r="E328" t="str">
        <f t="shared" si="44"/>
        <v>b</v>
      </c>
      <c r="F328" t="str">
        <f t="shared" si="45"/>
        <v>","psection":"1","file":"bdr:I2KG212513::I2KG212513</v>
      </c>
      <c r="G328" s="2">
        <f t="shared" si="46"/>
        <v>338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166</v>
      </c>
      <c r="E329" t="str">
        <f t="shared" si="44"/>
        <v>a</v>
      </c>
      <c r="F329" t="str">
        <f t="shared" si="45"/>
        <v>","psection":"1","file":"bdr:I2KG212513::I2KG212513</v>
      </c>
      <c r="G329" s="2">
        <f t="shared" si="46"/>
        <v>339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166</v>
      </c>
      <c r="E330" t="str">
        <f t="shared" si="44"/>
        <v>b</v>
      </c>
      <c r="F330" t="str">
        <f t="shared" si="45"/>
        <v>","psection":"1","file":"bdr:I2KG212513::I2KG212513</v>
      </c>
      <c r="G330" s="2">
        <f t="shared" si="46"/>
        <v>340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167</v>
      </c>
      <c r="E331" t="str">
        <f t="shared" si="44"/>
        <v>a</v>
      </c>
      <c r="F331" t="str">
        <f t="shared" si="45"/>
        <v>","psection":"1","file":"bdr:I2KG212513::I2KG212513</v>
      </c>
      <c r="G331" s="2">
        <f t="shared" si="46"/>
        <v>341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167</v>
      </c>
      <c r="E332" t="str">
        <f t="shared" si="44"/>
        <v>b</v>
      </c>
      <c r="F332" t="str">
        <f t="shared" si="45"/>
        <v>","psection":"1","file":"bdr:I2KG212513::I2KG212513</v>
      </c>
      <c r="G332" s="2">
        <f t="shared" si="46"/>
        <v>342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168</v>
      </c>
      <c r="E333" t="str">
        <f t="shared" si="44"/>
        <v>a</v>
      </c>
      <c r="F333" t="str">
        <f t="shared" si="45"/>
        <v>","psection":"1","file":"bdr:I2KG212513::I2KG212513</v>
      </c>
      <c r="G333" s="2">
        <f t="shared" si="46"/>
        <v>343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168</v>
      </c>
      <c r="E334" t="str">
        <f t="shared" si="44"/>
        <v>b</v>
      </c>
      <c r="F334" t="str">
        <f t="shared" si="45"/>
        <v>","psection":"1","file":"bdr:I2KG212513::I2KG212513</v>
      </c>
      <c r="G334" s="2">
        <f t="shared" si="46"/>
        <v>344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169</v>
      </c>
      <c r="E335" t="str">
        <f t="shared" si="44"/>
        <v>a</v>
      </c>
      <c r="F335" t="str">
        <f t="shared" si="45"/>
        <v>","psection":"1","file":"bdr:I2KG212513::I2KG212513</v>
      </c>
      <c r="G335" s="2">
        <f t="shared" si="46"/>
        <v>345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169</v>
      </c>
      <c r="E336" t="str">
        <f t="shared" si="44"/>
        <v>b</v>
      </c>
      <c r="F336" t="str">
        <f t="shared" si="45"/>
        <v>","psection":"1","file":"bdr:I2KG212513::I2KG212513</v>
      </c>
      <c r="G336" s="2">
        <f t="shared" si="46"/>
        <v>346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170</v>
      </c>
      <c r="E337" t="str">
        <f t="shared" si="44"/>
        <v>a</v>
      </c>
      <c r="F337" t="str">
        <f t="shared" si="45"/>
        <v>","psection":"1","file":"bdr:I2KG212513::I2KG212513</v>
      </c>
      <c r="G337" s="2">
        <f t="shared" si="46"/>
        <v>347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170</v>
      </c>
      <c r="E338" t="str">
        <f t="shared" si="44"/>
        <v>b</v>
      </c>
      <c r="F338" t="str">
        <f t="shared" si="45"/>
        <v>","psection":"1","file":"bdr:I2KG212513::I2KG212513</v>
      </c>
      <c r="G338" s="2">
        <f t="shared" si="46"/>
        <v>348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171</v>
      </c>
      <c r="E339" t="str">
        <f t="shared" si="44"/>
        <v>a</v>
      </c>
      <c r="F339" t="str">
        <f t="shared" si="45"/>
        <v>","psection":"1","file":"bdr:I2KG212513::I2KG212513</v>
      </c>
      <c r="G339" s="2">
        <f t="shared" si="46"/>
        <v>349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171</v>
      </c>
      <c r="E340" t="str">
        <f t="shared" si="44"/>
        <v>b</v>
      </c>
      <c r="F340" t="str">
        <f t="shared" si="45"/>
        <v>","psection":"1","file":"bdr:I2KG212513::I2KG212513</v>
      </c>
      <c r="G340" s="2">
        <f t="shared" si="46"/>
        <v>350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172</v>
      </c>
      <c r="E341" t="str">
        <f t="shared" si="44"/>
        <v>a</v>
      </c>
      <c r="F341" t="str">
        <f t="shared" si="45"/>
        <v>","psection":"1","file":"bdr:I2KG212513::I2KG212513</v>
      </c>
      <c r="G341" s="2">
        <f t="shared" si="46"/>
        <v>351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172</v>
      </c>
      <c r="E342" t="str">
        <f t="shared" si="44"/>
        <v>b</v>
      </c>
      <c r="F342" t="str">
        <f t="shared" si="45"/>
        <v>","psection":"1","file":"bdr:I2KG212513::I2KG212513</v>
      </c>
      <c r="G342" s="2">
        <f t="shared" si="46"/>
        <v>352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173</v>
      </c>
      <c r="E343" t="str">
        <f t="shared" si="44"/>
        <v>a</v>
      </c>
      <c r="F343" t="str">
        <f t="shared" si="45"/>
        <v>","psection":"1","file":"bdr:I2KG212513::I2KG212513</v>
      </c>
      <c r="G343" s="2">
        <f t="shared" si="46"/>
        <v>353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173</v>
      </c>
      <c r="E344" t="str">
        <f t="shared" si="44"/>
        <v>b</v>
      </c>
      <c r="F344" t="str">
        <f t="shared" si="45"/>
        <v>","psection":"1","file":"bdr:I2KG212513::I2KG212513</v>
      </c>
      <c r="G344" s="2">
        <f t="shared" si="46"/>
        <v>354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174</v>
      </c>
      <c r="E345" t="str">
        <f t="shared" si="44"/>
        <v>a</v>
      </c>
      <c r="F345" t="str">
        <f t="shared" si="45"/>
        <v>","psection":"1","file":"bdr:I2KG212513::I2KG212513</v>
      </c>
      <c r="G345" s="2">
        <f t="shared" si="46"/>
        <v>355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174</v>
      </c>
      <c r="E346" t="str">
        <f t="shared" si="44"/>
        <v>b</v>
      </c>
      <c r="F346" t="str">
        <f t="shared" si="45"/>
        <v>","psection":"1","file":"bdr:I2KG212513::I2KG212513</v>
      </c>
      <c r="G346" s="2">
        <f t="shared" si="46"/>
        <v>356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175</v>
      </c>
      <c r="E347" t="str">
        <f t="shared" si="44"/>
        <v>a</v>
      </c>
      <c r="F347" t="str">
        <f t="shared" si="45"/>
        <v>","psection":"1","file":"bdr:I2KG212513::I2KG212513</v>
      </c>
      <c r="G347" s="2">
        <f t="shared" si="46"/>
        <v>357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175</v>
      </c>
      <c r="E348" t="str">
        <f t="shared" si="44"/>
        <v>b</v>
      </c>
      <c r="F348" t="str">
        <f t="shared" si="45"/>
        <v>","psection":"1","file":"bdr:I2KG212513::I2KG212513</v>
      </c>
      <c r="G348" s="2">
        <f t="shared" si="46"/>
        <v>358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176</v>
      </c>
      <c r="E349" t="str">
        <f t="shared" si="44"/>
        <v>a</v>
      </c>
      <c r="F349" t="str">
        <f t="shared" si="45"/>
        <v>","psection":"1","file":"bdr:I2KG212513::I2KG212513</v>
      </c>
      <c r="G349" s="2">
        <f t="shared" si="46"/>
        <v>359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176</v>
      </c>
      <c r="E350" t="str">
        <f t="shared" si="44"/>
        <v>b</v>
      </c>
      <c r="F350" t="str">
        <f t="shared" si="45"/>
        <v>","psection":"1","file":"bdr:I2KG212513::I2KG212513</v>
      </c>
      <c r="G350" s="2">
        <f t="shared" si="46"/>
        <v>360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177</v>
      </c>
      <c r="E351" t="str">
        <f t="shared" si="44"/>
        <v>a</v>
      </c>
      <c r="F351" t="str">
        <f t="shared" si="45"/>
        <v>","psection":"1","file":"bdr:I2KG212513::I2KG212513</v>
      </c>
      <c r="G351" s="2">
        <f t="shared" si="46"/>
        <v>361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177</v>
      </c>
      <c r="E352" t="str">
        <f t="shared" si="44"/>
        <v>b</v>
      </c>
      <c r="F352" t="str">
        <f t="shared" si="45"/>
        <v>","psection":"1","file":"bdr:I2KG212513::I2KG212513</v>
      </c>
      <c r="G352" s="2">
        <f t="shared" si="46"/>
        <v>362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178</v>
      </c>
      <c r="E353" t="str">
        <f t="shared" si="44"/>
        <v>a</v>
      </c>
      <c r="F353" t="str">
        <f t="shared" si="45"/>
        <v>","psection":"1","file":"bdr:I2KG212513::I2KG212513</v>
      </c>
      <c r="G353" s="2">
        <f t="shared" si="46"/>
        <v>363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178</v>
      </c>
      <c r="E354" t="str">
        <f t="shared" si="44"/>
        <v>b</v>
      </c>
      <c r="F354" t="str">
        <f t="shared" si="45"/>
        <v>","psection":"1","file":"bdr:I2KG212513::I2KG212513</v>
      </c>
      <c r="G354" s="2">
        <f t="shared" si="46"/>
        <v>364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179</v>
      </c>
      <c r="E355" t="str">
        <f t="shared" si="44"/>
        <v>a</v>
      </c>
      <c r="F355" t="str">
        <f t="shared" si="45"/>
        <v>","psection":"1","file":"bdr:I2KG212513::I2KG212513</v>
      </c>
      <c r="G355" s="2">
        <f t="shared" si="46"/>
        <v>365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179</v>
      </c>
      <c r="E356" t="str">
        <f t="shared" si="44"/>
        <v>b</v>
      </c>
      <c r="F356" t="str">
        <f t="shared" si="45"/>
        <v>","psection":"1","file":"bdr:I2KG212513::I2KG212513</v>
      </c>
      <c r="G356" s="2">
        <f t="shared" si="46"/>
        <v>366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180</v>
      </c>
      <c r="E357" t="str">
        <f t="shared" si="44"/>
        <v>a</v>
      </c>
      <c r="F357" t="str">
        <f t="shared" si="45"/>
        <v>","psection":"1","file":"bdr:I2KG212513::I2KG212513</v>
      </c>
      <c r="G357" s="2">
        <f t="shared" si="46"/>
        <v>367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180</v>
      </c>
      <c r="E358" t="str">
        <f t="shared" si="44"/>
        <v>b</v>
      </c>
      <c r="F358" t="str">
        <f t="shared" si="45"/>
        <v>","psection":"1","file":"bdr:I2KG212513::I2KG212513</v>
      </c>
      <c r="G358" s="2">
        <f t="shared" si="46"/>
        <v>368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181</v>
      </c>
      <c r="E359" t="str">
        <f t="shared" si="44"/>
        <v>a</v>
      </c>
      <c r="F359" t="str">
        <f t="shared" si="45"/>
        <v>","psection":"1","file":"bdr:I2KG212513::I2KG212513</v>
      </c>
      <c r="G359" s="2">
        <f t="shared" si="46"/>
        <v>369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181</v>
      </c>
      <c r="E360" t="str">
        <f t="shared" si="44"/>
        <v>b</v>
      </c>
      <c r="F360" t="str">
        <f t="shared" si="45"/>
        <v>","psection":"1","file":"bdr:I2KG212513::I2KG212513</v>
      </c>
      <c r="G360" s="2">
        <f t="shared" si="46"/>
        <v>370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182</v>
      </c>
      <c r="E361" t="str">
        <f t="shared" si="44"/>
        <v>a</v>
      </c>
      <c r="F361" t="str">
        <f t="shared" si="45"/>
        <v>","psection":"1","file":"bdr:I2KG212513::I2KG212513</v>
      </c>
      <c r="G361" s="2">
        <f t="shared" si="46"/>
        <v>371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182</v>
      </c>
      <c r="E362" t="str">
        <f t="shared" si="44"/>
        <v>b</v>
      </c>
      <c r="F362" t="str">
        <f t="shared" si="45"/>
        <v>","psection":"1","file":"bdr:I2KG212513::I2KG212513</v>
      </c>
      <c r="G362" s="2">
        <f t="shared" si="46"/>
        <v>372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183</v>
      </c>
      <c r="E363" t="str">
        <f t="shared" si="44"/>
        <v>a</v>
      </c>
      <c r="F363" t="str">
        <f t="shared" si="45"/>
        <v>","psection":"1","file":"bdr:I2KG212513::I2KG212513</v>
      </c>
      <c r="G363" s="2">
        <f t="shared" si="46"/>
        <v>373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183</v>
      </c>
      <c r="E364" t="str">
        <f t="shared" si="44"/>
        <v>b</v>
      </c>
      <c r="F364" t="str">
        <f t="shared" si="45"/>
        <v>","psection":"1","file":"bdr:I2KG212513::I2KG212513</v>
      </c>
      <c r="G364" s="2">
        <f t="shared" si="46"/>
        <v>374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184</v>
      </c>
      <c r="E365" t="str">
        <f t="shared" si="44"/>
        <v>a</v>
      </c>
      <c r="F365" t="str">
        <f t="shared" si="45"/>
        <v>","psection":"1","file":"bdr:I2KG212513::I2KG212513</v>
      </c>
      <c r="G365" s="2">
        <f t="shared" si="46"/>
        <v>375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184</v>
      </c>
      <c r="E366" t="str">
        <f t="shared" si="44"/>
        <v>b</v>
      </c>
      <c r="F366" t="str">
        <f t="shared" si="45"/>
        <v>","psection":"1","file":"bdr:I2KG212513::I2KG212513</v>
      </c>
      <c r="G366" s="2">
        <f t="shared" si="46"/>
        <v>376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185</v>
      </c>
      <c r="E367" t="str">
        <f t="shared" si="44"/>
        <v>a</v>
      </c>
      <c r="F367" t="str">
        <f t="shared" si="45"/>
        <v>","psection":"1","file":"bdr:I2KG212513::I2KG212513</v>
      </c>
      <c r="G367" s="2">
        <f t="shared" si="46"/>
        <v>377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185</v>
      </c>
      <c r="E368" t="str">
        <f t="shared" si="44"/>
        <v>b</v>
      </c>
      <c r="F368" t="str">
        <f t="shared" si="45"/>
        <v>","psection":"1","file":"bdr:I2KG212513::I2KG212513</v>
      </c>
      <c r="G368" s="2">
        <f t="shared" si="46"/>
        <v>378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186</v>
      </c>
      <c r="E369" t="str">
        <f t="shared" si="44"/>
        <v>a</v>
      </c>
      <c r="F369" t="str">
        <f t="shared" si="45"/>
        <v>","psection":"1","file":"bdr:I2KG212513::I2KG212513</v>
      </c>
      <c r="G369" s="2">
        <f t="shared" si="46"/>
        <v>379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186</v>
      </c>
      <c r="E370" t="str">
        <f t="shared" si="44"/>
        <v>b</v>
      </c>
      <c r="F370" t="str">
        <f t="shared" si="45"/>
        <v>","psection":"1","file":"bdr:I2KG212513::I2KG212513</v>
      </c>
      <c r="G370" s="2">
        <f t="shared" si="46"/>
        <v>380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187</v>
      </c>
      <c r="E371" t="str">
        <f t="shared" si="44"/>
        <v>a</v>
      </c>
      <c r="F371" t="str">
        <f t="shared" si="45"/>
        <v>","psection":"1","file":"bdr:I2KG212513::I2KG212513</v>
      </c>
      <c r="G371" s="2">
        <f t="shared" si="46"/>
        <v>381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187</v>
      </c>
      <c r="E372" t="str">
        <f t="shared" si="44"/>
        <v>b</v>
      </c>
      <c r="F372" t="str">
        <f t="shared" si="45"/>
        <v>","psection":"1","file":"bdr:I2KG212513::I2KG212513</v>
      </c>
      <c r="G372" s="2">
        <f t="shared" si="46"/>
        <v>382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188</v>
      </c>
      <c r="E373" t="str">
        <f t="shared" si="44"/>
        <v>a</v>
      </c>
      <c r="F373" t="str">
        <f t="shared" si="45"/>
        <v>","psection":"1","file":"bdr:I2KG212513::I2KG212513</v>
      </c>
      <c r="G373" s="2">
        <f t="shared" si="46"/>
        <v>383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188</v>
      </c>
      <c r="E374" t="str">
        <f t="shared" si="44"/>
        <v>b</v>
      </c>
      <c r="F374" t="str">
        <f t="shared" si="45"/>
        <v>","psection":"1","file":"bdr:I2KG212513::I2KG212513</v>
      </c>
      <c r="G374" s="2">
        <f t="shared" si="46"/>
        <v>384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189</v>
      </c>
      <c r="E375" t="str">
        <f t="shared" si="44"/>
        <v>a</v>
      </c>
      <c r="F375" t="str">
        <f t="shared" si="45"/>
        <v>","psection":"1","file":"bdr:I2KG212513::I2KG212513</v>
      </c>
      <c r="G375" s="2">
        <f t="shared" si="46"/>
        <v>385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189</v>
      </c>
      <c r="E376" t="str">
        <f t="shared" si="44"/>
        <v>b</v>
      </c>
      <c r="F376" t="str">
        <f t="shared" si="45"/>
        <v>","psection":"1","file":"bdr:I2KG212513::I2KG212513</v>
      </c>
      <c r="G376" s="2">
        <f t="shared" si="46"/>
        <v>386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190</v>
      </c>
      <c r="E377" t="str">
        <f t="shared" si="44"/>
        <v>a</v>
      </c>
      <c r="F377" t="str">
        <f t="shared" si="45"/>
        <v>","psection":"1","file":"bdr:I2KG212513::I2KG212513</v>
      </c>
      <c r="G377" s="2">
        <f t="shared" si="46"/>
        <v>387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190</v>
      </c>
      <c r="E378" t="str">
        <f t="shared" si="44"/>
        <v>b</v>
      </c>
      <c r="F378" t="str">
        <f t="shared" si="45"/>
        <v>","psection":"1","file":"bdr:I2KG212513::I2KG212513</v>
      </c>
      <c r="G378" s="2">
        <f t="shared" si="46"/>
        <v>388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191</v>
      </c>
      <c r="E379" t="str">
        <f t="shared" si="44"/>
        <v>a</v>
      </c>
      <c r="F379" t="str">
        <f t="shared" si="45"/>
        <v>","psection":"1","file":"bdr:I2KG212513::I2KG212513</v>
      </c>
      <c r="G379" s="2">
        <f t="shared" si="46"/>
        <v>389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191</v>
      </c>
      <c r="E380" t="str">
        <f t="shared" si="44"/>
        <v>b</v>
      </c>
      <c r="F380" t="str">
        <f t="shared" si="45"/>
        <v>","psection":"1","file":"bdr:I2KG212513::I2KG212513</v>
      </c>
      <c r="G380" s="2">
        <f t="shared" si="46"/>
        <v>390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192</v>
      </c>
      <c r="E381" t="str">
        <f t="shared" si="44"/>
        <v>a</v>
      </c>
      <c r="F381" t="str">
        <f t="shared" si="45"/>
        <v>","psection":"1","file":"bdr:I2KG212513::I2KG212513</v>
      </c>
      <c r="G381" s="2">
        <f t="shared" si="46"/>
        <v>391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192</v>
      </c>
      <c r="E382" t="str">
        <f t="shared" si="44"/>
        <v>b</v>
      </c>
      <c r="F382" t="str">
        <f t="shared" si="45"/>
        <v>","psection":"1","file":"bdr:I2KG212513::I2KG212513</v>
      </c>
      <c r="G382" s="2">
        <f t="shared" si="46"/>
        <v>392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193</v>
      </c>
      <c r="E383" t="str">
        <f t="shared" si="44"/>
        <v>a</v>
      </c>
      <c r="F383" t="str">
        <f t="shared" si="45"/>
        <v>","psection":"1","file":"bdr:I2KG212513::I2KG212513</v>
      </c>
      <c r="G383" s="2">
        <f t="shared" si="46"/>
        <v>393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193</v>
      </c>
      <c r="E384" t="str">
        <f t="shared" si="44"/>
        <v>b</v>
      </c>
      <c r="F384" t="str">
        <f t="shared" si="45"/>
        <v>","psection":"1","file":"bdr:I2KG212513::I2KG212513</v>
      </c>
      <c r="G384" s="2">
        <f t="shared" si="46"/>
        <v>394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194</v>
      </c>
      <c r="E385" t="str">
        <f t="shared" si="44"/>
        <v>a</v>
      </c>
      <c r="F385" t="str">
        <f t="shared" si="45"/>
        <v>","psection":"1","file":"bdr:I2KG212513::I2KG212513</v>
      </c>
      <c r="G385" s="2">
        <f t="shared" si="46"/>
        <v>395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194</v>
      </c>
      <c r="E386" t="str">
        <f t="shared" si="44"/>
        <v>b</v>
      </c>
      <c r="F386" t="str">
        <f t="shared" si="45"/>
        <v>","psection":"1","file":"bdr:I2KG212513::I2KG212513</v>
      </c>
      <c r="G386" s="2">
        <f t="shared" si="46"/>
        <v>396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195</v>
      </c>
      <c r="E387" t="str">
        <f t="shared" ref="E387:E450" si="52">IF(E386="a","b","a")</f>
        <v>a</v>
      </c>
      <c r="F387" t="str">
        <f t="shared" ref="F387:F450" si="53">F386</f>
        <v>","psection":"1","file":"bdr:I2KG212513::I2KG212513</v>
      </c>
      <c r="G387" s="2">
        <f t="shared" ref="G387:G450" si="54">G386+1</f>
        <v>397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195</v>
      </c>
      <c r="E388" t="str">
        <f t="shared" si="52"/>
        <v>b</v>
      </c>
      <c r="F388" t="str">
        <f t="shared" si="53"/>
        <v>","psection":"1","file":"bdr:I2KG212513::I2KG212513</v>
      </c>
      <c r="G388" s="2">
        <f t="shared" si="54"/>
        <v>398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196</v>
      </c>
      <c r="E389" t="str">
        <f t="shared" si="52"/>
        <v>a</v>
      </c>
      <c r="F389" t="str">
        <f t="shared" si="53"/>
        <v>","psection":"1","file":"bdr:I2KG212513::I2KG212513</v>
      </c>
      <c r="G389" s="2">
        <f t="shared" si="54"/>
        <v>399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196</v>
      </c>
      <c r="E390" t="str">
        <f t="shared" si="52"/>
        <v>b</v>
      </c>
      <c r="F390" t="str">
        <f t="shared" si="53"/>
        <v>","psection":"1","file":"bdr:I2KG212513::I2KG212513</v>
      </c>
      <c r="G390" s="2">
        <f t="shared" si="54"/>
        <v>400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197</v>
      </c>
      <c r="E391" t="str">
        <f t="shared" si="52"/>
        <v>a</v>
      </c>
      <c r="F391" t="str">
        <f t="shared" si="53"/>
        <v>","psection":"1","file":"bdr:I2KG212513::I2KG212513</v>
      </c>
      <c r="G391" s="2">
        <f t="shared" si="54"/>
        <v>401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ref="D392:D455" si="56">IF(E391="a",D391,D391+1)</f>
        <v>197</v>
      </c>
      <c r="E392" t="str">
        <f t="shared" si="52"/>
        <v>b</v>
      </c>
      <c r="F392" t="str">
        <f t="shared" si="53"/>
        <v>","psection":"1","file":"bdr:I2KG212513::I2KG212513</v>
      </c>
      <c r="G392" s="2">
        <f t="shared" si="54"/>
        <v>402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198</v>
      </c>
      <c r="E393" t="str">
        <f t="shared" si="52"/>
        <v>a</v>
      </c>
      <c r="F393" t="str">
        <f t="shared" si="53"/>
        <v>","psection":"1","file":"bdr:I2KG212513::I2KG212513</v>
      </c>
      <c r="G393" s="2">
        <f t="shared" si="54"/>
        <v>403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198</v>
      </c>
      <c r="E394" t="str">
        <f t="shared" si="52"/>
        <v>b</v>
      </c>
      <c r="F394" t="str">
        <f t="shared" si="53"/>
        <v>","psection":"1","file":"bdr:I2KG212513::I2KG212513</v>
      </c>
      <c r="G394" s="2">
        <f t="shared" si="54"/>
        <v>404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199</v>
      </c>
      <c r="E395" t="str">
        <f t="shared" si="52"/>
        <v>a</v>
      </c>
      <c r="F395" t="str">
        <f t="shared" si="53"/>
        <v>","psection":"1","file":"bdr:I2KG212513::I2KG212513</v>
      </c>
      <c r="G395" s="2">
        <f t="shared" si="54"/>
        <v>405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199</v>
      </c>
      <c r="E396" t="str">
        <f t="shared" si="52"/>
        <v>b</v>
      </c>
      <c r="F396" t="str">
        <f t="shared" si="53"/>
        <v>","psection":"1","file":"bdr:I2KG212513::I2KG212513</v>
      </c>
      <c r="G396" s="2">
        <f t="shared" si="54"/>
        <v>406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200</v>
      </c>
      <c r="E397" t="str">
        <f t="shared" si="52"/>
        <v>a</v>
      </c>
      <c r="F397" t="str">
        <f t="shared" si="53"/>
        <v>","psection":"1","file":"bdr:I2KG212513::I2KG212513</v>
      </c>
      <c r="G397" s="2">
        <f t="shared" si="54"/>
        <v>407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200</v>
      </c>
      <c r="E398" t="str">
        <f t="shared" si="52"/>
        <v>b</v>
      </c>
      <c r="F398" t="str">
        <f t="shared" si="53"/>
        <v>","psection":"1","file":"bdr:I2KG212513::I2KG212513</v>
      </c>
      <c r="G398" s="2">
        <f t="shared" si="54"/>
        <v>408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201</v>
      </c>
      <c r="E399" t="str">
        <f t="shared" si="52"/>
        <v>a</v>
      </c>
      <c r="F399" t="str">
        <f t="shared" si="53"/>
        <v>","psection":"1","file":"bdr:I2KG212513::I2KG212513</v>
      </c>
      <c r="G399" s="2">
        <f t="shared" si="54"/>
        <v>409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201</v>
      </c>
      <c r="E400" t="str">
        <f t="shared" si="52"/>
        <v>b</v>
      </c>
      <c r="F400" t="str">
        <f t="shared" si="53"/>
        <v>","psection":"1","file":"bdr:I2KG212513::I2KG212513</v>
      </c>
      <c r="G400" s="2">
        <f t="shared" si="54"/>
        <v>410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202</v>
      </c>
      <c r="E401" t="str">
        <f t="shared" si="52"/>
        <v>a</v>
      </c>
      <c r="F401" t="str">
        <f t="shared" si="53"/>
        <v>","psection":"1","file":"bdr:I2KG212513::I2KG212513</v>
      </c>
      <c r="G401" s="2">
        <f t="shared" si="54"/>
        <v>411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202</v>
      </c>
      <c r="E402" t="str">
        <f t="shared" si="52"/>
        <v>b</v>
      </c>
      <c r="F402" t="str">
        <f t="shared" si="53"/>
        <v>","psection":"1","file":"bdr:I2KG212513::I2KG212513</v>
      </c>
      <c r="G402" s="2">
        <f t="shared" si="54"/>
        <v>412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203</v>
      </c>
      <c r="E403" t="str">
        <f t="shared" si="52"/>
        <v>a</v>
      </c>
      <c r="F403" t="str">
        <f t="shared" si="53"/>
        <v>","psection":"1","file":"bdr:I2KG212513::I2KG212513</v>
      </c>
      <c r="G403" s="2">
        <f t="shared" si="54"/>
        <v>413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203</v>
      </c>
      <c r="E404" t="str">
        <f t="shared" si="52"/>
        <v>b</v>
      </c>
      <c r="F404" t="str">
        <f t="shared" si="53"/>
        <v>","psection":"1","file":"bdr:I2KG212513::I2KG212513</v>
      </c>
      <c r="G404" s="2">
        <f t="shared" si="54"/>
        <v>414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204</v>
      </c>
      <c r="E405" t="str">
        <f t="shared" si="52"/>
        <v>a</v>
      </c>
      <c r="F405" t="str">
        <f t="shared" si="53"/>
        <v>","psection":"1","file":"bdr:I2KG212513::I2KG212513</v>
      </c>
      <c r="G405" s="2">
        <f t="shared" si="54"/>
        <v>415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204</v>
      </c>
      <c r="E406" t="str">
        <f t="shared" si="52"/>
        <v>b</v>
      </c>
      <c r="F406" t="str">
        <f t="shared" si="53"/>
        <v>","psection":"1","file":"bdr:I2KG212513::I2KG212513</v>
      </c>
      <c r="G406" s="2">
        <f t="shared" si="54"/>
        <v>416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205</v>
      </c>
      <c r="E407" t="str">
        <f t="shared" si="52"/>
        <v>a</v>
      </c>
      <c r="F407" t="str">
        <f t="shared" si="53"/>
        <v>","psection":"1","file":"bdr:I2KG212513::I2KG212513</v>
      </c>
      <c r="G407" s="2">
        <f t="shared" si="54"/>
        <v>417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205</v>
      </c>
      <c r="E408" t="str">
        <f t="shared" si="52"/>
        <v>b</v>
      </c>
      <c r="F408" t="str">
        <f t="shared" si="53"/>
        <v>","psection":"1","file":"bdr:I2KG212513::I2KG212513</v>
      </c>
      <c r="G408" s="2">
        <f t="shared" si="54"/>
        <v>418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206</v>
      </c>
      <c r="E409" t="str">
        <f t="shared" si="52"/>
        <v>a</v>
      </c>
      <c r="F409" t="str">
        <f t="shared" si="53"/>
        <v>","psection":"1","file":"bdr:I2KG212513::I2KG212513</v>
      </c>
      <c r="G409" s="2">
        <f t="shared" si="54"/>
        <v>419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206</v>
      </c>
      <c r="E410" t="str">
        <f t="shared" si="52"/>
        <v>b</v>
      </c>
      <c r="F410" t="str">
        <f t="shared" si="53"/>
        <v>","psection":"1","file":"bdr:I2KG212513::I2KG212513</v>
      </c>
      <c r="G410" s="2">
        <f t="shared" si="54"/>
        <v>420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207</v>
      </c>
      <c r="E411" t="str">
        <f t="shared" si="52"/>
        <v>a</v>
      </c>
      <c r="F411" t="str">
        <f t="shared" si="53"/>
        <v>","psection":"1","file":"bdr:I2KG212513::I2KG212513</v>
      </c>
      <c r="G411" s="2">
        <f t="shared" si="54"/>
        <v>421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207</v>
      </c>
      <c r="E412" t="str">
        <f t="shared" si="52"/>
        <v>b</v>
      </c>
      <c r="F412" t="str">
        <f t="shared" si="53"/>
        <v>","psection":"1","file":"bdr:I2KG212513::I2KG212513</v>
      </c>
      <c r="G412" s="2">
        <f t="shared" si="54"/>
        <v>422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208</v>
      </c>
      <c r="E413" t="str">
        <f t="shared" si="52"/>
        <v>a</v>
      </c>
      <c r="F413" t="str">
        <f t="shared" si="53"/>
        <v>","psection":"1","file":"bdr:I2KG212513::I2KG212513</v>
      </c>
      <c r="G413" s="2">
        <f t="shared" si="54"/>
        <v>423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208</v>
      </c>
      <c r="E414" t="str">
        <f t="shared" si="52"/>
        <v>b</v>
      </c>
      <c r="F414" t="str">
        <f t="shared" si="53"/>
        <v>","psection":"1","file":"bdr:I2KG212513::I2KG212513</v>
      </c>
      <c r="G414" s="2">
        <f t="shared" si="54"/>
        <v>424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209</v>
      </c>
      <c r="E415" t="str">
        <f t="shared" si="52"/>
        <v>a</v>
      </c>
      <c r="F415" t="str">
        <f t="shared" si="53"/>
        <v>","psection":"1","file":"bdr:I2KG212513::I2KG212513</v>
      </c>
      <c r="G415" s="2">
        <f t="shared" si="54"/>
        <v>425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209</v>
      </c>
      <c r="E416" t="str">
        <f t="shared" si="52"/>
        <v>b</v>
      </c>
      <c r="F416" t="str">
        <f t="shared" si="53"/>
        <v>","psection":"1","file":"bdr:I2KG212513::I2KG212513</v>
      </c>
      <c r="G416" s="2">
        <f t="shared" si="54"/>
        <v>426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210</v>
      </c>
      <c r="E417" t="str">
        <f t="shared" si="52"/>
        <v>a</v>
      </c>
      <c r="F417" t="str">
        <f t="shared" si="53"/>
        <v>","psection":"1","file":"bdr:I2KG212513::I2KG212513</v>
      </c>
      <c r="G417" s="2">
        <f t="shared" si="54"/>
        <v>427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210</v>
      </c>
      <c r="E418" t="str">
        <f t="shared" si="52"/>
        <v>b</v>
      </c>
      <c r="F418" t="str">
        <f t="shared" si="53"/>
        <v>","psection":"1","file":"bdr:I2KG212513::I2KG212513</v>
      </c>
      <c r="G418" s="2">
        <f t="shared" si="54"/>
        <v>428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211</v>
      </c>
      <c r="E419" t="str">
        <f t="shared" si="52"/>
        <v>a</v>
      </c>
      <c r="F419" t="str">
        <f t="shared" si="53"/>
        <v>","psection":"1","file":"bdr:I2KG212513::I2KG212513</v>
      </c>
      <c r="G419" s="2">
        <f t="shared" si="54"/>
        <v>429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211</v>
      </c>
      <c r="E420" t="str">
        <f t="shared" si="52"/>
        <v>b</v>
      </c>
      <c r="F420" t="str">
        <f t="shared" si="53"/>
        <v>","psection":"1","file":"bdr:I2KG212513::I2KG212513</v>
      </c>
      <c r="G420" s="2">
        <f t="shared" si="54"/>
        <v>430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212</v>
      </c>
      <c r="E421" t="str">
        <f t="shared" si="52"/>
        <v>a</v>
      </c>
      <c r="F421" t="str">
        <f t="shared" si="53"/>
        <v>","psection":"1","file":"bdr:I2KG212513::I2KG212513</v>
      </c>
      <c r="G421" s="2">
        <f t="shared" si="54"/>
        <v>431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212</v>
      </c>
      <c r="E422" t="str">
        <f t="shared" si="52"/>
        <v>b</v>
      </c>
      <c r="F422" t="str">
        <f t="shared" si="53"/>
        <v>","psection":"1","file":"bdr:I2KG212513::I2KG212513</v>
      </c>
      <c r="G422" s="2">
        <f t="shared" si="54"/>
        <v>432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213</v>
      </c>
      <c r="E423" t="str">
        <f t="shared" si="52"/>
        <v>a</v>
      </c>
      <c r="F423" t="str">
        <f t="shared" si="53"/>
        <v>","psection":"1","file":"bdr:I2KG212513::I2KG212513</v>
      </c>
      <c r="G423" s="2">
        <f t="shared" si="54"/>
        <v>433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213</v>
      </c>
      <c r="E424" t="str">
        <f t="shared" si="52"/>
        <v>b</v>
      </c>
      <c r="F424" t="str">
        <f t="shared" si="53"/>
        <v>","psection":"1","file":"bdr:I2KG212513::I2KG212513</v>
      </c>
      <c r="G424" s="2">
        <f t="shared" si="54"/>
        <v>434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214</v>
      </c>
      <c r="E425" t="str">
        <f t="shared" si="52"/>
        <v>a</v>
      </c>
      <c r="F425" t="str">
        <f t="shared" si="53"/>
        <v>","psection":"1","file":"bdr:I2KG212513::I2KG212513</v>
      </c>
      <c r="G425" s="2">
        <f t="shared" si="54"/>
        <v>435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214</v>
      </c>
      <c r="E426" t="str">
        <f t="shared" si="52"/>
        <v>b</v>
      </c>
      <c r="F426" t="str">
        <f t="shared" si="53"/>
        <v>","psection":"1","file":"bdr:I2KG212513::I2KG212513</v>
      </c>
      <c r="G426" s="2">
        <f t="shared" si="54"/>
        <v>436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215</v>
      </c>
      <c r="E427" t="str">
        <f t="shared" si="52"/>
        <v>a</v>
      </c>
      <c r="F427" t="str">
        <f t="shared" si="53"/>
        <v>","psection":"1","file":"bdr:I2KG212513::I2KG212513</v>
      </c>
      <c r="G427" s="2">
        <f t="shared" si="54"/>
        <v>437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215</v>
      </c>
      <c r="E428" t="str">
        <f t="shared" si="52"/>
        <v>b</v>
      </c>
      <c r="F428" t="str">
        <f t="shared" si="53"/>
        <v>","psection":"1","file":"bdr:I2KG212513::I2KG212513</v>
      </c>
      <c r="G428" s="2">
        <f t="shared" si="54"/>
        <v>438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216</v>
      </c>
      <c r="E429" t="str">
        <f t="shared" si="52"/>
        <v>a</v>
      </c>
      <c r="F429" t="str">
        <f t="shared" si="53"/>
        <v>","psection":"1","file":"bdr:I2KG212513::I2KG212513</v>
      </c>
      <c r="G429" s="2">
        <f t="shared" si="54"/>
        <v>439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216</v>
      </c>
      <c r="E430" t="str">
        <f t="shared" si="52"/>
        <v>b</v>
      </c>
      <c r="F430" t="str">
        <f t="shared" si="53"/>
        <v>","psection":"1","file":"bdr:I2KG212513::I2KG212513</v>
      </c>
      <c r="G430" s="2">
        <f t="shared" si="54"/>
        <v>440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217</v>
      </c>
      <c r="E431" t="str">
        <f t="shared" si="52"/>
        <v>a</v>
      </c>
      <c r="F431" t="str">
        <f t="shared" si="53"/>
        <v>","psection":"1","file":"bdr:I2KG212513::I2KG212513</v>
      </c>
      <c r="G431" s="2">
        <f t="shared" si="54"/>
        <v>441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217</v>
      </c>
      <c r="E432" t="str">
        <f t="shared" si="52"/>
        <v>b</v>
      </c>
      <c r="F432" t="str">
        <f t="shared" si="53"/>
        <v>","psection":"1","file":"bdr:I2KG212513::I2KG212513</v>
      </c>
      <c r="G432" s="2">
        <f t="shared" si="54"/>
        <v>442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218</v>
      </c>
      <c r="E433" t="str">
        <f t="shared" si="52"/>
        <v>a</v>
      </c>
      <c r="F433" t="str">
        <f t="shared" si="53"/>
        <v>","psection":"1","file":"bdr:I2KG212513::I2KG212513</v>
      </c>
      <c r="G433" s="2">
        <f t="shared" si="54"/>
        <v>443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218</v>
      </c>
      <c r="E434" t="str">
        <f t="shared" si="52"/>
        <v>b</v>
      </c>
      <c r="F434" t="str">
        <f t="shared" si="53"/>
        <v>","psection":"1","file":"bdr:I2KG212513::I2KG212513</v>
      </c>
      <c r="G434" s="2">
        <f t="shared" si="54"/>
        <v>444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219</v>
      </c>
      <c r="E435" t="str">
        <f t="shared" si="52"/>
        <v>a</v>
      </c>
      <c r="F435" t="str">
        <f t="shared" si="53"/>
        <v>","psection":"1","file":"bdr:I2KG212513::I2KG212513</v>
      </c>
      <c r="G435" s="2">
        <f t="shared" si="54"/>
        <v>445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219</v>
      </c>
      <c r="E436" t="str">
        <f t="shared" si="52"/>
        <v>b</v>
      </c>
      <c r="F436" t="str">
        <f t="shared" si="53"/>
        <v>","psection":"1","file":"bdr:I2KG212513::I2KG212513</v>
      </c>
      <c r="G436" s="2">
        <f t="shared" si="54"/>
        <v>446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220</v>
      </c>
      <c r="E437" t="str">
        <f t="shared" si="52"/>
        <v>a</v>
      </c>
      <c r="F437" t="str">
        <f t="shared" si="53"/>
        <v>","psection":"1","file":"bdr:I2KG212513::I2KG212513</v>
      </c>
      <c r="G437" s="2">
        <f t="shared" si="54"/>
        <v>447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220</v>
      </c>
      <c r="E438" t="str">
        <f t="shared" si="52"/>
        <v>b</v>
      </c>
      <c r="F438" t="str">
        <f t="shared" si="53"/>
        <v>","psection":"1","file":"bdr:I2KG212513::I2KG212513</v>
      </c>
      <c r="G438" s="2">
        <f t="shared" si="54"/>
        <v>448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221</v>
      </c>
      <c r="E439" t="str">
        <f t="shared" si="52"/>
        <v>a</v>
      </c>
      <c r="F439" t="str">
        <f t="shared" si="53"/>
        <v>","psection":"1","file":"bdr:I2KG212513::I2KG212513</v>
      </c>
      <c r="G439" s="2">
        <f t="shared" si="54"/>
        <v>449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221</v>
      </c>
      <c r="E440" t="str">
        <f t="shared" si="52"/>
        <v>b</v>
      </c>
      <c r="F440" t="str">
        <f t="shared" si="53"/>
        <v>","psection":"1","file":"bdr:I2KG212513::I2KG212513</v>
      </c>
      <c r="G440" s="2">
        <f t="shared" si="54"/>
        <v>450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222</v>
      </c>
      <c r="E441" t="str">
        <f t="shared" si="52"/>
        <v>a</v>
      </c>
      <c r="F441" t="str">
        <f t="shared" si="53"/>
        <v>","psection":"1","file":"bdr:I2KG212513::I2KG212513</v>
      </c>
      <c r="G441" s="2">
        <f t="shared" si="54"/>
        <v>451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222</v>
      </c>
      <c r="E442" t="str">
        <f t="shared" si="52"/>
        <v>b</v>
      </c>
      <c r="F442" t="str">
        <f t="shared" si="53"/>
        <v>","psection":"1","file":"bdr:I2KG212513::I2KG212513</v>
      </c>
      <c r="G442" s="2">
        <f t="shared" si="54"/>
        <v>452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223</v>
      </c>
      <c r="E443" t="str">
        <f t="shared" si="52"/>
        <v>a</v>
      </c>
      <c r="F443" t="str">
        <f t="shared" si="53"/>
        <v>","psection":"1","file":"bdr:I2KG212513::I2KG212513</v>
      </c>
      <c r="G443" s="2">
        <f t="shared" si="54"/>
        <v>453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223</v>
      </c>
      <c r="E444" t="str">
        <f t="shared" si="52"/>
        <v>b</v>
      </c>
      <c r="F444" t="str">
        <f t="shared" si="53"/>
        <v>","psection":"1","file":"bdr:I2KG212513::I2KG212513</v>
      </c>
      <c r="G444" s="2">
        <f t="shared" si="54"/>
        <v>454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224</v>
      </c>
      <c r="E445" t="str">
        <f t="shared" si="52"/>
        <v>a</v>
      </c>
      <c r="F445" t="str">
        <f t="shared" si="53"/>
        <v>","psection":"1","file":"bdr:I2KG212513::I2KG212513</v>
      </c>
      <c r="G445" s="2">
        <f t="shared" si="54"/>
        <v>455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224</v>
      </c>
      <c r="E446" t="str">
        <f t="shared" si="52"/>
        <v>b</v>
      </c>
      <c r="F446" t="str">
        <f t="shared" si="53"/>
        <v>","psection":"1","file":"bdr:I2KG212513::I2KG212513</v>
      </c>
      <c r="G446" s="2">
        <f t="shared" si="54"/>
        <v>456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225</v>
      </c>
      <c r="E447" t="str">
        <f t="shared" si="52"/>
        <v>a</v>
      </c>
      <c r="F447" t="str">
        <f t="shared" si="53"/>
        <v>","psection":"1","file":"bdr:I2KG212513::I2KG212513</v>
      </c>
      <c r="G447" s="2">
        <f t="shared" si="54"/>
        <v>457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225</v>
      </c>
      <c r="E448" t="str">
        <f t="shared" si="52"/>
        <v>b</v>
      </c>
      <c r="F448" t="str">
        <f t="shared" si="53"/>
        <v>","psection":"1","file":"bdr:I2KG212513::I2KG212513</v>
      </c>
      <c r="G448" s="2">
        <f t="shared" si="54"/>
        <v>458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226</v>
      </c>
      <c r="E449" t="str">
        <f t="shared" si="52"/>
        <v>a</v>
      </c>
      <c r="F449" t="str">
        <f t="shared" si="53"/>
        <v>","psection":"1","file":"bdr:I2KG212513::I2KG212513</v>
      </c>
      <c r="G449" s="2">
        <f t="shared" si="54"/>
        <v>459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226</v>
      </c>
      <c r="E450" t="str">
        <f t="shared" si="52"/>
        <v>b</v>
      </c>
      <c r="F450" t="str">
        <f t="shared" si="53"/>
        <v>","psection":"1","file":"bdr:I2KG212513::I2KG212513</v>
      </c>
      <c r="G450" s="2">
        <f t="shared" si="54"/>
        <v>460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227</v>
      </c>
      <c r="E451" t="str">
        <f t="shared" ref="E451:E514" si="60">IF(E450="a","b","a")</f>
        <v>a</v>
      </c>
      <c r="F451" t="str">
        <f t="shared" ref="F451:F514" si="61">F450</f>
        <v>","psection":"1","file":"bdr:I2KG212513::I2KG212513</v>
      </c>
      <c r="G451" s="2">
        <f t="shared" ref="G451:G514" si="62">G450+1</f>
        <v>461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227</v>
      </c>
      <c r="E452" t="str">
        <f t="shared" si="60"/>
        <v>b</v>
      </c>
      <c r="F452" t="str">
        <f t="shared" si="61"/>
        <v>","psection":"1","file":"bdr:I2KG212513::I2KG212513</v>
      </c>
      <c r="G452" s="2">
        <f t="shared" si="62"/>
        <v>462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228</v>
      </c>
      <c r="E453" t="str">
        <f t="shared" si="60"/>
        <v>a</v>
      </c>
      <c r="F453" t="str">
        <f t="shared" si="61"/>
        <v>","psection":"1","file":"bdr:I2KG212513::I2KG212513</v>
      </c>
      <c r="G453" s="2">
        <f t="shared" si="62"/>
        <v>463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228</v>
      </c>
      <c r="E454" t="str">
        <f t="shared" si="60"/>
        <v>b</v>
      </c>
      <c r="F454" t="str">
        <f t="shared" si="61"/>
        <v>","psection":"1","file":"bdr:I2KG212513::I2KG212513</v>
      </c>
      <c r="G454" s="2">
        <f t="shared" si="62"/>
        <v>464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229</v>
      </c>
      <c r="E455" t="str">
        <f t="shared" si="60"/>
        <v>a</v>
      </c>
      <c r="F455" t="str">
        <f t="shared" si="61"/>
        <v>","psection":"1","file":"bdr:I2KG212513::I2KG212513</v>
      </c>
      <c r="G455" s="2">
        <f t="shared" si="62"/>
        <v>465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ref="D456:D519" si="64">IF(E455="a",D455,D455+1)</f>
        <v>229</v>
      </c>
      <c r="E456" t="str">
        <f t="shared" si="60"/>
        <v>b</v>
      </c>
      <c r="F456" t="str">
        <f t="shared" si="61"/>
        <v>","psection":"1","file":"bdr:I2KG212513::I2KG212513</v>
      </c>
      <c r="G456" s="2">
        <f t="shared" si="62"/>
        <v>466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230</v>
      </c>
      <c r="E457" t="str">
        <f t="shared" si="60"/>
        <v>a</v>
      </c>
      <c r="F457" t="str">
        <f t="shared" si="61"/>
        <v>","psection":"1","file":"bdr:I2KG212513::I2KG212513</v>
      </c>
      <c r="G457" s="2">
        <f t="shared" si="62"/>
        <v>467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230</v>
      </c>
      <c r="E458" t="str">
        <f t="shared" si="60"/>
        <v>b</v>
      </c>
      <c r="F458" t="str">
        <f t="shared" si="61"/>
        <v>","psection":"1","file":"bdr:I2KG212513::I2KG212513</v>
      </c>
      <c r="G458" s="2">
        <f t="shared" si="62"/>
        <v>468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231</v>
      </c>
      <c r="E459" t="str">
        <f t="shared" si="60"/>
        <v>a</v>
      </c>
      <c r="F459" t="str">
        <f t="shared" si="61"/>
        <v>","psection":"1","file":"bdr:I2KG212513::I2KG212513</v>
      </c>
      <c r="G459" s="2">
        <f t="shared" si="62"/>
        <v>469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231</v>
      </c>
      <c r="E460" t="str">
        <f t="shared" si="60"/>
        <v>b</v>
      </c>
      <c r="F460" t="str">
        <f t="shared" si="61"/>
        <v>","psection":"1","file":"bdr:I2KG212513::I2KG212513</v>
      </c>
      <c r="G460" s="2">
        <v>471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232</v>
      </c>
      <c r="E461" t="str">
        <f t="shared" si="60"/>
        <v>a</v>
      </c>
      <c r="F461" t="str">
        <f t="shared" si="61"/>
        <v>","psection":"1","file":"bdr:I2KG212513::I2KG212513</v>
      </c>
      <c r="G461" s="2">
        <f t="shared" si="62"/>
        <v>472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232</v>
      </c>
      <c r="E462" t="str">
        <f t="shared" si="60"/>
        <v>b</v>
      </c>
      <c r="F462" t="str">
        <f t="shared" si="61"/>
        <v>","psection":"1","file":"bdr:I2KG212513::I2KG212513</v>
      </c>
      <c r="G462" s="2">
        <f t="shared" si="62"/>
        <v>473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233</v>
      </c>
      <c r="E463" t="str">
        <f t="shared" si="60"/>
        <v>a</v>
      </c>
      <c r="F463" t="str">
        <f t="shared" si="61"/>
        <v>","psection":"1","file":"bdr:I2KG212513::I2KG212513</v>
      </c>
      <c r="G463" s="2">
        <f t="shared" si="62"/>
        <v>474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233</v>
      </c>
      <c r="E464" t="str">
        <f t="shared" si="60"/>
        <v>b</v>
      </c>
      <c r="F464" t="str">
        <f t="shared" si="61"/>
        <v>","psection":"1","file":"bdr:I2KG212513::I2KG212513</v>
      </c>
      <c r="G464" s="2">
        <f t="shared" si="62"/>
        <v>475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234</v>
      </c>
      <c r="E465" t="str">
        <f t="shared" si="60"/>
        <v>a</v>
      </c>
      <c r="F465" t="str">
        <f t="shared" si="61"/>
        <v>","psection":"1","file":"bdr:I2KG212513::I2KG212513</v>
      </c>
      <c r="G465" s="2">
        <f t="shared" si="62"/>
        <v>476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234</v>
      </c>
      <c r="E466" t="str">
        <f t="shared" si="60"/>
        <v>b</v>
      </c>
      <c r="F466" t="str">
        <f t="shared" si="61"/>
        <v>","psection":"1","file":"bdr:I2KG212513::I2KG212513</v>
      </c>
      <c r="G466" s="2">
        <f t="shared" si="62"/>
        <v>477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235</v>
      </c>
      <c r="E467" t="str">
        <f t="shared" si="60"/>
        <v>a</v>
      </c>
      <c r="F467" t="str">
        <f t="shared" si="61"/>
        <v>","psection":"1","file":"bdr:I2KG212513::I2KG212513</v>
      </c>
      <c r="G467" s="2">
        <f t="shared" si="62"/>
        <v>478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235</v>
      </c>
      <c r="E468" t="str">
        <f t="shared" si="60"/>
        <v>b</v>
      </c>
      <c r="F468" t="str">
        <f t="shared" si="61"/>
        <v>","psection":"1","file":"bdr:I2KG212513::I2KG212513</v>
      </c>
      <c r="G468" s="2">
        <f t="shared" si="62"/>
        <v>479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236</v>
      </c>
      <c r="E469" t="str">
        <f t="shared" si="60"/>
        <v>a</v>
      </c>
      <c r="F469" t="str">
        <f t="shared" si="61"/>
        <v>","psection":"1","file":"bdr:I2KG212513::I2KG212513</v>
      </c>
      <c r="G469" s="2">
        <f t="shared" si="62"/>
        <v>480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236</v>
      </c>
      <c r="E470" t="str">
        <f t="shared" si="60"/>
        <v>b</v>
      </c>
      <c r="F470" t="str">
        <f t="shared" si="61"/>
        <v>","psection":"1","file":"bdr:I2KG212513::I2KG212513</v>
      </c>
      <c r="G470" s="2">
        <f t="shared" si="62"/>
        <v>481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237</v>
      </c>
      <c r="E471" t="str">
        <f t="shared" si="60"/>
        <v>a</v>
      </c>
      <c r="F471" t="str">
        <f t="shared" si="61"/>
        <v>","psection":"1","file":"bdr:I2KG212513::I2KG212513</v>
      </c>
      <c r="G471" s="2">
        <f t="shared" si="62"/>
        <v>482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237</v>
      </c>
      <c r="E472" t="str">
        <f t="shared" si="60"/>
        <v>b</v>
      </c>
      <c r="F472" t="str">
        <f t="shared" si="61"/>
        <v>","psection":"1","file":"bdr:I2KG212513::I2KG212513</v>
      </c>
      <c r="G472" s="2">
        <f t="shared" si="62"/>
        <v>483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238</v>
      </c>
      <c r="E473" t="str">
        <f t="shared" si="60"/>
        <v>a</v>
      </c>
      <c r="F473" t="str">
        <f t="shared" si="61"/>
        <v>","psection":"1","file":"bdr:I2KG212513::I2KG212513</v>
      </c>
      <c r="G473" s="2">
        <f t="shared" si="62"/>
        <v>484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238</v>
      </c>
      <c r="E474" t="str">
        <f t="shared" si="60"/>
        <v>b</v>
      </c>
      <c r="F474" t="str">
        <f t="shared" si="61"/>
        <v>","psection":"1","file":"bdr:I2KG212513::I2KG212513</v>
      </c>
      <c r="G474" s="2">
        <f t="shared" si="62"/>
        <v>485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239</v>
      </c>
      <c r="E475" t="str">
        <f t="shared" si="60"/>
        <v>a</v>
      </c>
      <c r="F475" t="str">
        <f t="shared" si="61"/>
        <v>","psection":"1","file":"bdr:I2KG212513::I2KG212513</v>
      </c>
      <c r="G475" s="2">
        <f t="shared" si="62"/>
        <v>486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239</v>
      </c>
      <c r="E476" t="str">
        <f t="shared" si="60"/>
        <v>b</v>
      </c>
      <c r="F476" t="str">
        <f t="shared" si="61"/>
        <v>","psection":"1","file":"bdr:I2KG212513::I2KG212513</v>
      </c>
      <c r="G476" s="2">
        <f t="shared" si="62"/>
        <v>487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240</v>
      </c>
      <c r="E477" t="str">
        <f t="shared" si="60"/>
        <v>a</v>
      </c>
      <c r="F477" t="str">
        <f t="shared" si="61"/>
        <v>","psection":"1","file":"bdr:I2KG212513::I2KG212513</v>
      </c>
      <c r="G477" s="2">
        <f t="shared" si="62"/>
        <v>488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240</v>
      </c>
      <c r="E478" t="str">
        <f t="shared" si="60"/>
        <v>b</v>
      </c>
      <c r="F478" t="str">
        <f t="shared" si="61"/>
        <v>","psection":"1","file":"bdr:I2KG212513::I2KG212513</v>
      </c>
      <c r="G478" s="2">
        <f t="shared" si="62"/>
        <v>489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241</v>
      </c>
      <c r="E479" t="str">
        <f t="shared" si="60"/>
        <v>a</v>
      </c>
      <c r="F479" t="str">
        <f t="shared" si="61"/>
        <v>","psection":"1","file":"bdr:I2KG212513::I2KG212513</v>
      </c>
      <c r="G479" s="2">
        <f t="shared" si="62"/>
        <v>490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241</v>
      </c>
      <c r="E480" t="str">
        <f t="shared" si="60"/>
        <v>b</v>
      </c>
      <c r="F480" t="str">
        <f t="shared" si="61"/>
        <v>","psection":"1","file":"bdr:I2KG212513::I2KG212513</v>
      </c>
      <c r="G480" s="2">
        <f t="shared" si="62"/>
        <v>491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242</v>
      </c>
      <c r="E481" t="str">
        <f t="shared" si="60"/>
        <v>a</v>
      </c>
      <c r="F481" t="str">
        <f t="shared" si="61"/>
        <v>","psection":"1","file":"bdr:I2KG212513::I2KG212513</v>
      </c>
      <c r="G481" s="2">
        <f t="shared" si="62"/>
        <v>492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242</v>
      </c>
      <c r="E482" t="str">
        <f t="shared" si="60"/>
        <v>b</v>
      </c>
      <c r="F482" t="str">
        <f t="shared" si="61"/>
        <v>","psection":"1","file":"bdr:I2KG212513::I2KG212513</v>
      </c>
      <c r="G482" s="2">
        <f t="shared" si="62"/>
        <v>493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243</v>
      </c>
      <c r="E483" t="str">
        <f t="shared" si="60"/>
        <v>a</v>
      </c>
      <c r="F483" t="str">
        <f t="shared" si="61"/>
        <v>","psection":"1","file":"bdr:I2KG212513::I2KG212513</v>
      </c>
      <c r="G483" s="2">
        <f t="shared" si="62"/>
        <v>494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243</v>
      </c>
      <c r="E484" t="str">
        <f t="shared" si="60"/>
        <v>b</v>
      </c>
      <c r="F484" t="str">
        <f t="shared" si="61"/>
        <v>","psection":"1","file":"bdr:I2KG212513::I2KG212513</v>
      </c>
      <c r="G484" s="2">
        <f t="shared" si="62"/>
        <v>495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244</v>
      </c>
      <c r="E485" t="str">
        <f t="shared" si="60"/>
        <v>a</v>
      </c>
      <c r="F485" t="str">
        <f t="shared" si="61"/>
        <v>","psection":"1","file":"bdr:I2KG212513::I2KG212513</v>
      </c>
      <c r="G485" s="2">
        <f t="shared" si="62"/>
        <v>496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244</v>
      </c>
      <c r="E486" t="str">
        <f t="shared" si="60"/>
        <v>b</v>
      </c>
      <c r="F486" t="str">
        <f t="shared" si="61"/>
        <v>","psection":"1","file":"bdr:I2KG212513::I2KG212513</v>
      </c>
      <c r="G486" s="2">
        <f t="shared" si="62"/>
        <v>497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245</v>
      </c>
      <c r="E487" t="str">
        <f t="shared" si="60"/>
        <v>a</v>
      </c>
      <c r="F487" t="str">
        <f t="shared" si="61"/>
        <v>","psection":"1","file":"bdr:I2KG212513::I2KG212513</v>
      </c>
      <c r="G487" s="2">
        <f t="shared" si="62"/>
        <v>498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245</v>
      </c>
      <c r="E488" t="str">
        <f t="shared" si="60"/>
        <v>b</v>
      </c>
      <c r="F488" t="str">
        <f t="shared" si="61"/>
        <v>","psection":"1","file":"bdr:I2KG212513::I2KG212513</v>
      </c>
      <c r="G488" s="2">
        <f t="shared" si="62"/>
        <v>499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246</v>
      </c>
      <c r="E489" t="str">
        <f t="shared" si="60"/>
        <v>a</v>
      </c>
      <c r="F489" t="str">
        <f t="shared" si="61"/>
        <v>","psection":"1","file":"bdr:I2KG212513::I2KG212513</v>
      </c>
      <c r="G489" s="2">
        <f t="shared" si="62"/>
        <v>500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246</v>
      </c>
      <c r="E490" t="str">
        <f t="shared" si="60"/>
        <v>b</v>
      </c>
      <c r="F490" t="str">
        <f t="shared" si="61"/>
        <v>","psection":"1","file":"bdr:I2KG212513::I2KG212513</v>
      </c>
      <c r="G490" s="2">
        <f t="shared" si="62"/>
        <v>501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247</v>
      </c>
      <c r="E491" t="str">
        <f t="shared" si="60"/>
        <v>a</v>
      </c>
      <c r="F491" t="str">
        <f t="shared" si="61"/>
        <v>","psection":"1","file":"bdr:I2KG212513::I2KG212513</v>
      </c>
      <c r="G491" s="2">
        <f t="shared" si="62"/>
        <v>502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247</v>
      </c>
      <c r="E492" t="str">
        <f t="shared" si="60"/>
        <v>b</v>
      </c>
      <c r="F492" t="str">
        <f t="shared" si="61"/>
        <v>","psection":"1","file":"bdr:I2KG212513::I2KG212513</v>
      </c>
      <c r="G492" s="2">
        <f t="shared" si="62"/>
        <v>503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248</v>
      </c>
      <c r="E493" t="str">
        <f t="shared" si="60"/>
        <v>a</v>
      </c>
      <c r="F493" t="str">
        <f t="shared" si="61"/>
        <v>","psection":"1","file":"bdr:I2KG212513::I2KG212513</v>
      </c>
      <c r="G493" s="2">
        <f t="shared" si="62"/>
        <v>504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248</v>
      </c>
      <c r="E494" t="str">
        <f t="shared" si="60"/>
        <v>b</v>
      </c>
      <c r="F494" t="str">
        <f t="shared" si="61"/>
        <v>","psection":"1","file":"bdr:I2KG212513::I2KG212513</v>
      </c>
      <c r="G494" s="2">
        <f t="shared" si="62"/>
        <v>505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249</v>
      </c>
      <c r="E495" t="str">
        <f t="shared" si="60"/>
        <v>a</v>
      </c>
      <c r="F495" t="str">
        <f t="shared" si="61"/>
        <v>","psection":"1","file":"bdr:I2KG212513::I2KG212513</v>
      </c>
      <c r="G495" s="2">
        <f t="shared" si="62"/>
        <v>506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249</v>
      </c>
      <c r="E496" t="str">
        <f t="shared" si="60"/>
        <v>b</v>
      </c>
      <c r="F496" t="str">
        <f t="shared" si="61"/>
        <v>","psection":"1","file":"bdr:I2KG212513::I2KG212513</v>
      </c>
      <c r="G496" s="2">
        <f t="shared" si="62"/>
        <v>507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250</v>
      </c>
      <c r="E497" t="str">
        <f t="shared" si="60"/>
        <v>a</v>
      </c>
      <c r="F497" t="str">
        <f t="shared" si="61"/>
        <v>","psection":"1","file":"bdr:I2KG212513::I2KG212513</v>
      </c>
      <c r="G497" s="2">
        <f t="shared" si="62"/>
        <v>508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250</v>
      </c>
      <c r="E498" t="str">
        <f t="shared" si="60"/>
        <v>b</v>
      </c>
      <c r="F498" t="str">
        <f t="shared" si="61"/>
        <v>","psection":"1","file":"bdr:I2KG212513::I2KG212513</v>
      </c>
      <c r="G498" s="2">
        <f t="shared" si="62"/>
        <v>509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251</v>
      </c>
      <c r="E499" t="str">
        <f t="shared" si="60"/>
        <v>a</v>
      </c>
      <c r="F499" t="str">
        <f t="shared" si="61"/>
        <v>","psection":"1","file":"bdr:I2KG212513::I2KG212513</v>
      </c>
      <c r="G499" s="2">
        <f t="shared" si="62"/>
        <v>510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251</v>
      </c>
      <c r="E500" t="str">
        <f t="shared" si="60"/>
        <v>b</v>
      </c>
      <c r="F500" t="str">
        <f t="shared" si="61"/>
        <v>","psection":"1","file":"bdr:I2KG212513::I2KG212513</v>
      </c>
      <c r="G500" s="2">
        <f t="shared" si="62"/>
        <v>511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252</v>
      </c>
      <c r="E501" t="str">
        <f t="shared" si="60"/>
        <v>a</v>
      </c>
      <c r="F501" t="str">
        <f t="shared" si="61"/>
        <v>","psection":"1","file":"bdr:I2KG212513::I2KG212513</v>
      </c>
      <c r="G501" s="2">
        <f t="shared" si="62"/>
        <v>512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252</v>
      </c>
      <c r="E502" t="str">
        <f t="shared" si="60"/>
        <v>b</v>
      </c>
      <c r="F502" t="str">
        <f t="shared" si="61"/>
        <v>","psection":"1","file":"bdr:I2KG212513::I2KG212513</v>
      </c>
      <c r="G502" s="2">
        <f t="shared" si="62"/>
        <v>513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253</v>
      </c>
      <c r="E503" t="str">
        <f t="shared" si="60"/>
        <v>a</v>
      </c>
      <c r="F503" t="str">
        <f t="shared" si="61"/>
        <v>","psection":"1","file":"bdr:I2KG212513::I2KG212513</v>
      </c>
      <c r="G503" s="2">
        <f t="shared" si="62"/>
        <v>514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253</v>
      </c>
      <c r="E504" t="str">
        <f t="shared" si="60"/>
        <v>b</v>
      </c>
      <c r="F504" t="str">
        <f t="shared" si="61"/>
        <v>","psection":"1","file":"bdr:I2KG212513::I2KG212513</v>
      </c>
      <c r="G504" s="2">
        <f t="shared" si="62"/>
        <v>515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254</v>
      </c>
      <c r="E505" t="str">
        <f t="shared" si="60"/>
        <v>a</v>
      </c>
      <c r="F505" t="str">
        <f t="shared" si="61"/>
        <v>","psection":"1","file":"bdr:I2KG212513::I2KG212513</v>
      </c>
      <c r="G505" s="2">
        <f t="shared" si="62"/>
        <v>516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254</v>
      </c>
      <c r="E506" t="str">
        <f t="shared" si="60"/>
        <v>b</v>
      </c>
      <c r="F506" t="str">
        <f t="shared" si="61"/>
        <v>","psection":"1","file":"bdr:I2KG212513::I2KG212513</v>
      </c>
      <c r="G506" s="2">
        <f t="shared" si="62"/>
        <v>517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255</v>
      </c>
      <c r="E507" t="str">
        <f t="shared" si="60"/>
        <v>a</v>
      </c>
      <c r="F507" t="str">
        <f t="shared" si="61"/>
        <v>","psection":"1","file":"bdr:I2KG212513::I2KG212513</v>
      </c>
      <c r="G507" s="2">
        <f t="shared" si="62"/>
        <v>518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255</v>
      </c>
      <c r="E508" t="str">
        <f t="shared" si="60"/>
        <v>b</v>
      </c>
      <c r="F508" t="str">
        <f t="shared" si="61"/>
        <v>","psection":"1","file":"bdr:I2KG212513::I2KG212513</v>
      </c>
      <c r="G508" s="2">
        <f t="shared" si="62"/>
        <v>519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256</v>
      </c>
      <c r="E509" t="str">
        <f t="shared" si="60"/>
        <v>a</v>
      </c>
      <c r="F509" t="str">
        <f t="shared" si="61"/>
        <v>","psection":"1","file":"bdr:I2KG212513::I2KG212513</v>
      </c>
      <c r="G509" s="2">
        <f t="shared" si="62"/>
        <v>520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256</v>
      </c>
      <c r="E510" t="str">
        <f t="shared" si="60"/>
        <v>b</v>
      </c>
      <c r="F510" t="str">
        <f t="shared" si="61"/>
        <v>","psection":"1","file":"bdr:I2KG212513::I2KG212513</v>
      </c>
      <c r="G510" s="2">
        <f t="shared" si="62"/>
        <v>521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257</v>
      </c>
      <c r="E511" t="str">
        <f t="shared" si="60"/>
        <v>a</v>
      </c>
      <c r="F511" t="str">
        <f t="shared" si="61"/>
        <v>","psection":"1","file":"bdr:I2KG212513::I2KG212513</v>
      </c>
      <c r="G511" s="2">
        <f t="shared" si="62"/>
        <v>522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257</v>
      </c>
      <c r="E512" t="str">
        <f t="shared" si="60"/>
        <v>b</v>
      </c>
      <c r="F512" t="str">
        <f t="shared" si="61"/>
        <v>","psection":"1","file":"bdr:I2KG212513::I2KG212513</v>
      </c>
      <c r="G512" s="2">
        <f t="shared" si="62"/>
        <v>523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258</v>
      </c>
      <c r="E513" t="str">
        <f t="shared" si="60"/>
        <v>a</v>
      </c>
      <c r="F513" t="str">
        <f t="shared" si="61"/>
        <v>","psection":"1","file":"bdr:I2KG212513::I2KG212513</v>
      </c>
      <c r="G513" s="2">
        <f t="shared" si="62"/>
        <v>524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258</v>
      </c>
      <c r="E514" t="str">
        <f t="shared" si="60"/>
        <v>b</v>
      </c>
      <c r="F514" t="str">
        <f t="shared" si="61"/>
        <v>","psection":"1","file":"bdr:I2KG212513::I2KG212513</v>
      </c>
      <c r="G514" s="2">
        <f t="shared" si="62"/>
        <v>525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259</v>
      </c>
      <c r="E515" t="str">
        <f t="shared" ref="E515:E578" si="68">IF(E514="a","b","a")</f>
        <v>a</v>
      </c>
      <c r="F515" t="str">
        <f t="shared" ref="F515:F578" si="69">F514</f>
        <v>","psection":"1","file":"bdr:I2KG212513::I2KG212513</v>
      </c>
      <c r="G515" s="2">
        <f t="shared" ref="G515:G578" si="70">G514+1</f>
        <v>526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259</v>
      </c>
      <c r="E516" t="str">
        <f t="shared" si="68"/>
        <v>b</v>
      </c>
      <c r="F516" t="str">
        <f t="shared" si="69"/>
        <v>","psection":"1","file":"bdr:I2KG212513::I2KG212513</v>
      </c>
      <c r="G516" s="2">
        <f t="shared" si="70"/>
        <v>527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260</v>
      </c>
      <c r="E517" t="str">
        <f t="shared" si="68"/>
        <v>a</v>
      </c>
      <c r="F517" t="str">
        <f t="shared" si="69"/>
        <v>","psection":"1","file":"bdr:I2KG212513::I2KG212513</v>
      </c>
      <c r="G517" s="2">
        <f t="shared" si="70"/>
        <v>528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260</v>
      </c>
      <c r="E518" t="str">
        <f t="shared" si="68"/>
        <v>b</v>
      </c>
      <c r="F518" t="str">
        <f t="shared" si="69"/>
        <v>","psection":"1","file":"bdr:I2KG212513::I2KG212513</v>
      </c>
      <c r="G518" s="2">
        <f t="shared" si="70"/>
        <v>529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261</v>
      </c>
      <c r="E519" t="str">
        <f t="shared" si="68"/>
        <v>a</v>
      </c>
      <c r="F519" t="str">
        <f t="shared" si="69"/>
        <v>","psection":"1","file":"bdr:I2KG212513::I2KG212513</v>
      </c>
      <c r="G519" s="2">
        <f t="shared" si="70"/>
        <v>530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ref="D520:D583" si="72">IF(E519="a",D519,D519+1)</f>
        <v>261</v>
      </c>
      <c r="E520" t="str">
        <f t="shared" si="68"/>
        <v>b</v>
      </c>
      <c r="F520" t="str">
        <f t="shared" si="69"/>
        <v>","psection":"1","file":"bdr:I2KG212513::I2KG212513</v>
      </c>
      <c r="G520" s="2">
        <f t="shared" si="70"/>
        <v>531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262</v>
      </c>
      <c r="E521" t="str">
        <f t="shared" si="68"/>
        <v>a</v>
      </c>
      <c r="F521" t="str">
        <f t="shared" si="69"/>
        <v>","psection":"1","file":"bdr:I2KG212513::I2KG212513</v>
      </c>
      <c r="G521" s="2">
        <f t="shared" si="70"/>
        <v>532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262</v>
      </c>
      <c r="E522" t="str">
        <f t="shared" si="68"/>
        <v>b</v>
      </c>
      <c r="F522" t="str">
        <f t="shared" si="69"/>
        <v>","psection":"1","file":"bdr:I2KG212513::I2KG212513</v>
      </c>
      <c r="G522" s="2">
        <f t="shared" si="70"/>
        <v>533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263</v>
      </c>
      <c r="E523" t="str">
        <f t="shared" si="68"/>
        <v>a</v>
      </c>
      <c r="F523" t="str">
        <f t="shared" si="69"/>
        <v>","psection":"1","file":"bdr:I2KG212513::I2KG212513</v>
      </c>
      <c r="G523" s="2">
        <f t="shared" si="70"/>
        <v>534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263</v>
      </c>
      <c r="E524" t="str">
        <f t="shared" si="68"/>
        <v>b</v>
      </c>
      <c r="F524" t="str">
        <f t="shared" si="69"/>
        <v>","psection":"1","file":"bdr:I2KG212513::I2KG212513</v>
      </c>
      <c r="G524" s="2">
        <f t="shared" si="70"/>
        <v>535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264</v>
      </c>
      <c r="E525" t="str">
        <f t="shared" si="68"/>
        <v>a</v>
      </c>
      <c r="F525" t="str">
        <f t="shared" si="69"/>
        <v>","psection":"1","file":"bdr:I2KG212513::I2KG212513</v>
      </c>
      <c r="G525" s="2">
        <f t="shared" si="70"/>
        <v>536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264</v>
      </c>
      <c r="E526" t="str">
        <f t="shared" si="68"/>
        <v>b</v>
      </c>
      <c r="F526" t="str">
        <f t="shared" si="69"/>
        <v>","psection":"1","file":"bdr:I2KG212513::I2KG212513</v>
      </c>
      <c r="G526" s="2">
        <f t="shared" si="70"/>
        <v>537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265</v>
      </c>
      <c r="E527" t="str">
        <f t="shared" si="68"/>
        <v>a</v>
      </c>
      <c r="F527" t="str">
        <f t="shared" si="69"/>
        <v>","psection":"1","file":"bdr:I2KG212513::I2KG212513</v>
      </c>
      <c r="G527" s="2">
        <f t="shared" si="70"/>
        <v>538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265</v>
      </c>
      <c r="E528" t="str">
        <f t="shared" si="68"/>
        <v>b</v>
      </c>
      <c r="F528" t="str">
        <f t="shared" si="69"/>
        <v>","psection":"1","file":"bdr:I2KG212513::I2KG212513</v>
      </c>
      <c r="G528" s="2">
        <f t="shared" si="70"/>
        <v>539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266</v>
      </c>
      <c r="E529" t="str">
        <f t="shared" si="68"/>
        <v>a</v>
      </c>
      <c r="F529" t="str">
        <f t="shared" si="69"/>
        <v>","psection":"1","file":"bdr:I2KG212513::I2KG212513</v>
      </c>
      <c r="G529" s="2">
        <f t="shared" si="70"/>
        <v>540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266</v>
      </c>
      <c r="E530" t="str">
        <f t="shared" si="68"/>
        <v>b</v>
      </c>
      <c r="F530" t="str">
        <f t="shared" si="69"/>
        <v>","psection":"1","file":"bdr:I2KG212513::I2KG212513</v>
      </c>
      <c r="G530" s="2">
        <f t="shared" si="70"/>
        <v>541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267</v>
      </c>
      <c r="E531" t="str">
        <f t="shared" si="68"/>
        <v>a</v>
      </c>
      <c r="F531" t="str">
        <f t="shared" si="69"/>
        <v>","psection":"1","file":"bdr:I2KG212513::I2KG212513</v>
      </c>
      <c r="G531" s="2">
        <f t="shared" si="70"/>
        <v>542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267</v>
      </c>
      <c r="E532" t="str">
        <f t="shared" si="68"/>
        <v>b</v>
      </c>
      <c r="F532" t="str">
        <f t="shared" si="69"/>
        <v>","psection":"1","file":"bdr:I2KG212513::I2KG212513</v>
      </c>
      <c r="G532" s="2">
        <f t="shared" si="70"/>
        <v>543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268</v>
      </c>
      <c r="E533" t="str">
        <f t="shared" si="68"/>
        <v>a</v>
      </c>
      <c r="F533" t="str">
        <f t="shared" si="69"/>
        <v>","psection":"1","file":"bdr:I2KG212513::I2KG212513</v>
      </c>
      <c r="G533" s="2">
        <f t="shared" si="70"/>
        <v>544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268</v>
      </c>
      <c r="E534" t="str">
        <f t="shared" si="68"/>
        <v>b</v>
      </c>
      <c r="F534" t="str">
        <f t="shared" si="69"/>
        <v>","psection":"1","file":"bdr:I2KG212513::I2KG212513</v>
      </c>
      <c r="G534" s="2">
        <f t="shared" si="70"/>
        <v>545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269</v>
      </c>
      <c r="E535" t="str">
        <f t="shared" si="68"/>
        <v>a</v>
      </c>
      <c r="F535" t="str">
        <f t="shared" si="69"/>
        <v>","psection":"1","file":"bdr:I2KG212513::I2KG212513</v>
      </c>
      <c r="G535" s="2">
        <f t="shared" si="70"/>
        <v>546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269</v>
      </c>
      <c r="E536" t="str">
        <f t="shared" si="68"/>
        <v>b</v>
      </c>
      <c r="F536" t="str">
        <f t="shared" si="69"/>
        <v>","psection":"1","file":"bdr:I2KG212513::I2KG212513</v>
      </c>
      <c r="G536" s="2">
        <f t="shared" si="70"/>
        <v>547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270</v>
      </c>
      <c r="E537" t="str">
        <f t="shared" si="68"/>
        <v>a</v>
      </c>
      <c r="F537" t="str">
        <f t="shared" si="69"/>
        <v>","psection":"1","file":"bdr:I2KG212513::I2KG212513</v>
      </c>
      <c r="G537" s="2">
        <f t="shared" si="70"/>
        <v>548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270</v>
      </c>
      <c r="E538" t="str">
        <f t="shared" si="68"/>
        <v>b</v>
      </c>
      <c r="F538" t="str">
        <f t="shared" si="69"/>
        <v>","psection":"1","file":"bdr:I2KG212513::I2KG212513</v>
      </c>
      <c r="G538" s="2">
        <f t="shared" si="70"/>
        <v>549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271</v>
      </c>
      <c r="E539" t="str">
        <f t="shared" si="68"/>
        <v>a</v>
      </c>
      <c r="F539" t="str">
        <f t="shared" si="69"/>
        <v>","psection":"1","file":"bdr:I2KG212513::I2KG212513</v>
      </c>
      <c r="G539" s="2">
        <f t="shared" si="70"/>
        <v>550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271</v>
      </c>
      <c r="E540" t="str">
        <f t="shared" si="68"/>
        <v>b</v>
      </c>
      <c r="F540" t="str">
        <f t="shared" si="69"/>
        <v>","psection":"1","file":"bdr:I2KG212513::I2KG212513</v>
      </c>
      <c r="G540" s="2">
        <f t="shared" si="70"/>
        <v>551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272</v>
      </c>
      <c r="E541" t="str">
        <f t="shared" si="68"/>
        <v>a</v>
      </c>
      <c r="F541" t="str">
        <f t="shared" si="69"/>
        <v>","psection":"1","file":"bdr:I2KG212513::I2KG212513</v>
      </c>
      <c r="G541" s="2">
        <f t="shared" si="70"/>
        <v>552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272</v>
      </c>
      <c r="E542" t="str">
        <f t="shared" si="68"/>
        <v>b</v>
      </c>
      <c r="F542" t="str">
        <f t="shared" si="69"/>
        <v>","psection":"1","file":"bdr:I2KG212513::I2KG212513</v>
      </c>
      <c r="G542" s="2">
        <f t="shared" si="70"/>
        <v>553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273</v>
      </c>
      <c r="E543" t="str">
        <f t="shared" si="68"/>
        <v>a</v>
      </c>
      <c r="F543" t="str">
        <f t="shared" si="69"/>
        <v>","psection":"1","file":"bdr:I2KG212513::I2KG212513</v>
      </c>
      <c r="G543" s="2">
        <f t="shared" si="70"/>
        <v>554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273</v>
      </c>
      <c r="E544" t="str">
        <f t="shared" si="68"/>
        <v>b</v>
      </c>
      <c r="F544" t="str">
        <f t="shared" si="69"/>
        <v>","psection":"1","file":"bdr:I2KG212513::I2KG212513</v>
      </c>
      <c r="G544" s="2">
        <f t="shared" si="70"/>
        <v>555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274</v>
      </c>
      <c r="E545" t="str">
        <f t="shared" si="68"/>
        <v>a</v>
      </c>
      <c r="F545" t="str">
        <f t="shared" si="69"/>
        <v>","psection":"1","file":"bdr:I2KG212513::I2KG212513</v>
      </c>
      <c r="G545" s="2">
        <f t="shared" si="70"/>
        <v>556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274</v>
      </c>
      <c r="E546" t="str">
        <f t="shared" si="68"/>
        <v>b</v>
      </c>
      <c r="F546" t="str">
        <f t="shared" si="69"/>
        <v>","psection":"1","file":"bdr:I2KG212513::I2KG212513</v>
      </c>
      <c r="G546" s="2">
        <f t="shared" si="70"/>
        <v>557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275</v>
      </c>
      <c r="E547" t="str">
        <f t="shared" si="68"/>
        <v>a</v>
      </c>
      <c r="F547" t="str">
        <f t="shared" si="69"/>
        <v>","psection":"1","file":"bdr:I2KG212513::I2KG212513</v>
      </c>
      <c r="G547" s="2">
        <f t="shared" si="70"/>
        <v>558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275</v>
      </c>
      <c r="E548" t="str">
        <f t="shared" si="68"/>
        <v>b</v>
      </c>
      <c r="F548" t="str">
        <f t="shared" si="69"/>
        <v>","psection":"1","file":"bdr:I2KG212513::I2KG212513</v>
      </c>
      <c r="G548" s="2">
        <f t="shared" si="70"/>
        <v>559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276</v>
      </c>
      <c r="E549" t="str">
        <f t="shared" si="68"/>
        <v>a</v>
      </c>
      <c r="F549" t="str">
        <f t="shared" si="69"/>
        <v>","psection":"1","file":"bdr:I2KG212513::I2KG212513</v>
      </c>
      <c r="G549" s="2">
        <f t="shared" si="70"/>
        <v>560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276</v>
      </c>
      <c r="E550" t="str">
        <f t="shared" si="68"/>
        <v>b</v>
      </c>
      <c r="F550" t="str">
        <f t="shared" si="69"/>
        <v>","psection":"1","file":"bdr:I2KG212513::I2KG212513</v>
      </c>
      <c r="G550" s="2">
        <f t="shared" si="70"/>
        <v>561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277</v>
      </c>
      <c r="E551" t="str">
        <f t="shared" si="68"/>
        <v>a</v>
      </c>
      <c r="F551" t="str">
        <f t="shared" si="69"/>
        <v>","psection":"1","file":"bdr:I2KG212513::I2KG212513</v>
      </c>
      <c r="G551" s="2">
        <f t="shared" si="70"/>
        <v>562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277</v>
      </c>
      <c r="E552" t="str">
        <f t="shared" si="68"/>
        <v>b</v>
      </c>
      <c r="F552" t="str">
        <f t="shared" si="69"/>
        <v>","psection":"1","file":"bdr:I2KG212513::I2KG212513</v>
      </c>
      <c r="G552" s="2">
        <f t="shared" si="70"/>
        <v>563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278</v>
      </c>
      <c r="E553" t="str">
        <f t="shared" si="68"/>
        <v>a</v>
      </c>
      <c r="F553" t="str">
        <f t="shared" si="69"/>
        <v>","psection":"1","file":"bdr:I2KG212513::I2KG212513</v>
      </c>
      <c r="G553" s="2">
        <f t="shared" si="70"/>
        <v>564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278</v>
      </c>
      <c r="E554" t="str">
        <f t="shared" si="68"/>
        <v>b</v>
      </c>
      <c r="F554" t="str">
        <f t="shared" si="69"/>
        <v>","psection":"1","file":"bdr:I2KG212513::I2KG212513</v>
      </c>
      <c r="G554" s="2">
        <f t="shared" si="70"/>
        <v>565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279</v>
      </c>
      <c r="E555" t="str">
        <f t="shared" si="68"/>
        <v>a</v>
      </c>
      <c r="F555" t="str">
        <f t="shared" si="69"/>
        <v>","psection":"1","file":"bdr:I2KG212513::I2KG212513</v>
      </c>
      <c r="G555" s="2">
        <f t="shared" si="70"/>
        <v>566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279</v>
      </c>
      <c r="E556" t="str">
        <f t="shared" si="68"/>
        <v>b</v>
      </c>
      <c r="F556" t="str">
        <f t="shared" si="69"/>
        <v>","psection":"1","file":"bdr:I2KG212513::I2KG212513</v>
      </c>
      <c r="G556" s="2">
        <f t="shared" si="70"/>
        <v>567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280</v>
      </c>
      <c r="E557" t="str">
        <f t="shared" si="68"/>
        <v>a</v>
      </c>
      <c r="F557" t="str">
        <f t="shared" si="69"/>
        <v>","psection":"1","file":"bdr:I2KG212513::I2KG212513</v>
      </c>
      <c r="G557" s="2">
        <f t="shared" si="70"/>
        <v>568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280</v>
      </c>
      <c r="E558" t="str">
        <f t="shared" si="68"/>
        <v>b</v>
      </c>
      <c r="F558" t="str">
        <f t="shared" si="69"/>
        <v>","psection":"1","file":"bdr:I2KG212513::I2KG212513</v>
      </c>
      <c r="G558" s="2">
        <f t="shared" si="70"/>
        <v>569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281</v>
      </c>
      <c r="E559" t="str">
        <f t="shared" si="68"/>
        <v>a</v>
      </c>
      <c r="F559" t="str">
        <f t="shared" si="69"/>
        <v>","psection":"1","file":"bdr:I2KG212513::I2KG212513</v>
      </c>
      <c r="G559" s="2">
        <f t="shared" si="70"/>
        <v>570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281</v>
      </c>
      <c r="E560" t="str">
        <f t="shared" si="68"/>
        <v>b</v>
      </c>
      <c r="F560" t="str">
        <f t="shared" si="69"/>
        <v>","psection":"1","file":"bdr:I2KG212513::I2KG212513</v>
      </c>
      <c r="G560" s="2">
        <f t="shared" si="70"/>
        <v>571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282</v>
      </c>
      <c r="E561" t="str">
        <f t="shared" si="68"/>
        <v>a</v>
      </c>
      <c r="F561" t="str">
        <f t="shared" si="69"/>
        <v>","psection":"1","file":"bdr:I2KG212513::I2KG212513</v>
      </c>
      <c r="G561" s="2">
        <f t="shared" si="70"/>
        <v>572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282</v>
      </c>
      <c r="E562" t="str">
        <f t="shared" si="68"/>
        <v>b</v>
      </c>
      <c r="F562" t="str">
        <f t="shared" si="69"/>
        <v>","psection":"1","file":"bdr:I2KG212513::I2KG212513</v>
      </c>
      <c r="G562" s="2">
        <f t="shared" si="70"/>
        <v>573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283</v>
      </c>
      <c r="E563" t="str">
        <f t="shared" si="68"/>
        <v>a</v>
      </c>
      <c r="F563" t="str">
        <f t="shared" si="69"/>
        <v>","psection":"1","file":"bdr:I2KG212513::I2KG212513</v>
      </c>
      <c r="G563" s="2">
        <f t="shared" si="70"/>
        <v>574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283</v>
      </c>
      <c r="E564" t="str">
        <f t="shared" si="68"/>
        <v>b</v>
      </c>
      <c r="F564" t="str">
        <f t="shared" si="69"/>
        <v>","psection":"1","file":"bdr:I2KG212513::I2KG212513</v>
      </c>
      <c r="G564" s="2">
        <f t="shared" si="70"/>
        <v>575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284</v>
      </c>
      <c r="E565" t="str">
        <f t="shared" si="68"/>
        <v>a</v>
      </c>
      <c r="F565" t="str">
        <f t="shared" si="69"/>
        <v>","psection":"1","file":"bdr:I2KG212513::I2KG212513</v>
      </c>
      <c r="G565" s="2">
        <f t="shared" si="70"/>
        <v>576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284</v>
      </c>
      <c r="E566" t="str">
        <f t="shared" si="68"/>
        <v>b</v>
      </c>
      <c r="F566" t="str">
        <f t="shared" si="69"/>
        <v>","psection":"1","file":"bdr:I2KG212513::I2KG212513</v>
      </c>
      <c r="G566" s="2">
        <f t="shared" si="70"/>
        <v>577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285</v>
      </c>
      <c r="E567" t="str">
        <f t="shared" si="68"/>
        <v>a</v>
      </c>
      <c r="F567" t="str">
        <f t="shared" si="69"/>
        <v>","psection":"1","file":"bdr:I2KG212513::I2KG212513</v>
      </c>
      <c r="G567" s="2">
        <f t="shared" si="70"/>
        <v>578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285</v>
      </c>
      <c r="E568" t="str">
        <f t="shared" si="68"/>
        <v>b</v>
      </c>
      <c r="F568" t="str">
        <f t="shared" si="69"/>
        <v>","psection":"1","file":"bdr:I2KG212513::I2KG212513</v>
      </c>
      <c r="G568" s="2">
        <f t="shared" si="70"/>
        <v>579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286</v>
      </c>
      <c r="E569" t="str">
        <f t="shared" si="68"/>
        <v>a</v>
      </c>
      <c r="F569" t="str">
        <f t="shared" si="69"/>
        <v>","psection":"1","file":"bdr:I2KG212513::I2KG212513</v>
      </c>
      <c r="G569" s="2">
        <f t="shared" si="70"/>
        <v>580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286</v>
      </c>
      <c r="E570" t="str">
        <f t="shared" si="68"/>
        <v>b</v>
      </c>
      <c r="F570" t="str">
        <f t="shared" si="69"/>
        <v>","psection":"1","file":"bdr:I2KG212513::I2KG212513</v>
      </c>
      <c r="G570" s="2">
        <f t="shared" si="70"/>
        <v>581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287</v>
      </c>
      <c r="E571" t="str">
        <f t="shared" si="68"/>
        <v>a</v>
      </c>
      <c r="F571" t="str">
        <f t="shared" si="69"/>
        <v>","psection":"1","file":"bdr:I2KG212513::I2KG212513</v>
      </c>
      <c r="G571" s="2">
        <f t="shared" si="70"/>
        <v>582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287</v>
      </c>
      <c r="E572" t="str">
        <f t="shared" si="68"/>
        <v>b</v>
      </c>
      <c r="F572" t="str">
        <f t="shared" si="69"/>
        <v>","psection":"1","file":"bdr:I2KG212513::I2KG212513</v>
      </c>
      <c r="G572" s="2">
        <f t="shared" si="70"/>
        <v>583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288</v>
      </c>
      <c r="E573" t="str">
        <f t="shared" si="68"/>
        <v>a</v>
      </c>
      <c r="F573" t="str">
        <f t="shared" si="69"/>
        <v>","psection":"1","file":"bdr:I2KG212513::I2KG212513</v>
      </c>
      <c r="G573" s="2">
        <f t="shared" si="70"/>
        <v>584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288</v>
      </c>
      <c r="E574" t="str">
        <f t="shared" si="68"/>
        <v>b</v>
      </c>
      <c r="F574" t="str">
        <f t="shared" si="69"/>
        <v>","psection":"1","file":"bdr:I2KG212513::I2KG212513</v>
      </c>
      <c r="G574" s="2">
        <f t="shared" si="70"/>
        <v>585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289</v>
      </c>
      <c r="E575" t="str">
        <f t="shared" si="68"/>
        <v>a</v>
      </c>
      <c r="F575" t="str">
        <f t="shared" si="69"/>
        <v>","psection":"1","file":"bdr:I2KG212513::I2KG212513</v>
      </c>
      <c r="G575" s="2">
        <f t="shared" si="70"/>
        <v>586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289</v>
      </c>
      <c r="E576" t="str">
        <f t="shared" si="68"/>
        <v>b</v>
      </c>
      <c r="F576" t="str">
        <f t="shared" si="69"/>
        <v>","psection":"1","file":"bdr:I2KG212513::I2KG212513</v>
      </c>
      <c r="G576" s="2">
        <f t="shared" si="70"/>
        <v>587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290</v>
      </c>
      <c r="E577" t="str">
        <f t="shared" si="68"/>
        <v>a</v>
      </c>
      <c r="F577" t="str">
        <f t="shared" si="69"/>
        <v>","psection":"1","file":"bdr:I2KG212513::I2KG212513</v>
      </c>
      <c r="G577" s="2">
        <f t="shared" si="70"/>
        <v>588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290</v>
      </c>
      <c r="E578" t="str">
        <f t="shared" si="68"/>
        <v>b</v>
      </c>
      <c r="F578" t="str">
        <f t="shared" si="69"/>
        <v>","psection":"1","file":"bdr:I2KG212513::I2KG212513</v>
      </c>
      <c r="G578" s="2">
        <f t="shared" si="70"/>
        <v>589</v>
      </c>
      <c r="H578" t="str">
        <f t="shared" si="71"/>
        <v>.jpg"},</v>
      </c>
    </row>
    <row r="579" spans="1:8" x14ac:dyDescent="0.25">
      <c r="A579" t="str">
        <f t="shared" ref="A579:A598" si="73">A578</f>
        <v>"</v>
      </c>
      <c r="B579">
        <f t="shared" ref="B579:B598" si="74">B578+1</f>
        <v>579</v>
      </c>
      <c r="C579" t="str">
        <f t="shared" ref="C579:C598" si="75">C578</f>
        <v>":{"pagination":"</v>
      </c>
      <c r="D579">
        <f t="shared" si="72"/>
        <v>291</v>
      </c>
      <c r="E579" t="str">
        <f t="shared" ref="E579:E598" si="76">IF(E578="a","b","a")</f>
        <v>a</v>
      </c>
      <c r="F579" t="str">
        <f t="shared" ref="F579:F598" si="77">F578</f>
        <v>","psection":"1","file":"bdr:I2KG212513::I2KG212513</v>
      </c>
      <c r="G579" s="2">
        <f t="shared" ref="G579:G598" si="78">G578+1</f>
        <v>590</v>
      </c>
      <c r="H579" t="str">
        <f t="shared" ref="H579:H598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291</v>
      </c>
      <c r="E580" t="str">
        <f t="shared" si="76"/>
        <v>b</v>
      </c>
      <c r="F580" t="str">
        <f t="shared" si="77"/>
        <v>","psection":"1","file":"bdr:I2KG212513::I2KG212513</v>
      </c>
      <c r="G580" s="2">
        <f t="shared" si="78"/>
        <v>591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292</v>
      </c>
      <c r="E581" t="str">
        <f t="shared" si="76"/>
        <v>a</v>
      </c>
      <c r="F581" t="str">
        <f t="shared" si="77"/>
        <v>","psection":"1","file":"bdr:I2KG212513::I2KG212513</v>
      </c>
      <c r="G581" s="2">
        <f t="shared" si="78"/>
        <v>592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292</v>
      </c>
      <c r="E582" t="str">
        <f t="shared" si="76"/>
        <v>b</v>
      </c>
      <c r="F582" t="str">
        <f t="shared" si="77"/>
        <v>","psection":"1","file":"bdr:I2KG212513::I2KG212513</v>
      </c>
      <c r="G582" s="2">
        <f t="shared" si="78"/>
        <v>593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293</v>
      </c>
      <c r="E583" t="str">
        <f t="shared" si="76"/>
        <v>a</v>
      </c>
      <c r="F583" t="str">
        <f t="shared" si="77"/>
        <v>","psection":"1","file":"bdr:I2KG212513::I2KG212513</v>
      </c>
      <c r="G583" s="2">
        <f t="shared" si="78"/>
        <v>594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ref="D584:D598" si="80">IF(E583="a",D583,D583+1)</f>
        <v>293</v>
      </c>
      <c r="E584" t="str">
        <f t="shared" si="76"/>
        <v>b</v>
      </c>
      <c r="F584" t="str">
        <f t="shared" si="77"/>
        <v>","psection":"1","file":"bdr:I2KG212513::I2KG212513</v>
      </c>
      <c r="G584" s="2">
        <f t="shared" si="78"/>
        <v>595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294</v>
      </c>
      <c r="E585" t="str">
        <f t="shared" si="76"/>
        <v>a</v>
      </c>
      <c r="F585" t="str">
        <f t="shared" si="77"/>
        <v>","psection":"1","file":"bdr:I2KG212513::I2KG212513</v>
      </c>
      <c r="G585" s="2">
        <f t="shared" si="78"/>
        <v>596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294</v>
      </c>
      <c r="E586" t="str">
        <f t="shared" si="76"/>
        <v>b</v>
      </c>
      <c r="F586" t="str">
        <f t="shared" si="77"/>
        <v>","psection":"1","file":"bdr:I2KG212513::I2KG212513</v>
      </c>
      <c r="G586" s="2">
        <f t="shared" si="78"/>
        <v>597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295</v>
      </c>
      <c r="E587" t="str">
        <f t="shared" si="76"/>
        <v>a</v>
      </c>
      <c r="F587" t="str">
        <f t="shared" si="77"/>
        <v>","psection":"1","file":"bdr:I2KG212513::I2KG212513</v>
      </c>
      <c r="G587" s="2">
        <f t="shared" si="78"/>
        <v>598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295</v>
      </c>
      <c r="E588" t="str">
        <f t="shared" si="76"/>
        <v>b</v>
      </c>
      <c r="F588" t="str">
        <f t="shared" si="77"/>
        <v>","psection":"1","file":"bdr:I2KG212513::I2KG212513</v>
      </c>
      <c r="G588" s="2">
        <f t="shared" si="78"/>
        <v>599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296</v>
      </c>
      <c r="E589" t="str">
        <f t="shared" si="76"/>
        <v>a</v>
      </c>
      <c r="F589" t="str">
        <f t="shared" si="77"/>
        <v>","psection":"1","file":"bdr:I2KG212513::I2KG212513</v>
      </c>
      <c r="G589" s="2">
        <f t="shared" si="78"/>
        <v>600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296</v>
      </c>
      <c r="E590" t="str">
        <f t="shared" si="76"/>
        <v>b</v>
      </c>
      <c r="F590" t="str">
        <f t="shared" si="77"/>
        <v>","psection":"1","file":"bdr:I2KG212513::I2KG212513</v>
      </c>
      <c r="G590" s="2">
        <f t="shared" si="78"/>
        <v>601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297</v>
      </c>
      <c r="E591" t="str">
        <f t="shared" si="76"/>
        <v>a</v>
      </c>
      <c r="F591" t="str">
        <f t="shared" si="77"/>
        <v>","psection":"1","file":"bdr:I2KG212513::I2KG212513</v>
      </c>
      <c r="G591" s="2">
        <f t="shared" si="78"/>
        <v>602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297</v>
      </c>
      <c r="E592" t="str">
        <f t="shared" si="76"/>
        <v>b</v>
      </c>
      <c r="F592" t="str">
        <f t="shared" si="77"/>
        <v>","psection":"1","file":"bdr:I2KG212513::I2KG212513</v>
      </c>
      <c r="G592" s="2">
        <f t="shared" si="78"/>
        <v>603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298</v>
      </c>
      <c r="E593" t="str">
        <f t="shared" si="76"/>
        <v>a</v>
      </c>
      <c r="F593" t="str">
        <f t="shared" si="77"/>
        <v>","psection":"1","file":"bdr:I2KG212513::I2KG212513</v>
      </c>
      <c r="G593" s="2">
        <f t="shared" si="78"/>
        <v>604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298</v>
      </c>
      <c r="E594" t="str">
        <f t="shared" si="76"/>
        <v>b</v>
      </c>
      <c r="F594" t="str">
        <f t="shared" si="77"/>
        <v>","psection":"1","file":"bdr:I2KG212513::I2KG212513</v>
      </c>
      <c r="G594" s="2">
        <f t="shared" si="78"/>
        <v>605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299</v>
      </c>
      <c r="E595" t="str">
        <f t="shared" si="76"/>
        <v>a</v>
      </c>
      <c r="F595" t="str">
        <f t="shared" si="77"/>
        <v>","psection":"1","file":"bdr:I2KG212513::I2KG212513</v>
      </c>
      <c r="G595" s="2">
        <f t="shared" si="78"/>
        <v>606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299</v>
      </c>
      <c r="E596" t="str">
        <f t="shared" si="76"/>
        <v>b</v>
      </c>
      <c r="F596" t="str">
        <f t="shared" si="77"/>
        <v>","psection":"1","file":"bdr:I2KG212513::I2KG212513</v>
      </c>
      <c r="G596" s="2">
        <f t="shared" si="78"/>
        <v>607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300</v>
      </c>
      <c r="E597" t="str">
        <f t="shared" si="76"/>
        <v>a</v>
      </c>
      <c r="F597" t="str">
        <f t="shared" si="77"/>
        <v>","psection":"1","file":"bdr:I2KG212513::I2KG212513</v>
      </c>
      <c r="G597" s="2">
        <f t="shared" si="78"/>
        <v>608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300</v>
      </c>
      <c r="E598" t="str">
        <f t="shared" si="76"/>
        <v>b</v>
      </c>
      <c r="F598" t="str">
        <f t="shared" si="77"/>
        <v>","psection":"1","file":"bdr:I2KG212513::I2KG212513</v>
      </c>
      <c r="G598" s="2">
        <f t="shared" si="78"/>
        <v>609</v>
      </c>
      <c r="H598" t="str">
        <f t="shared" si="79"/>
        <v>.jpg"},</v>
      </c>
    </row>
    <row r="599" spans="1:8" x14ac:dyDescent="0.25">
      <c r="G599" s="2"/>
    </row>
    <row r="600" spans="1:8" x14ac:dyDescent="0.25">
      <c r="G600" s="2"/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26C8C-C9A6-40E1-A6B0-6C0D236C561D}">
  <dimension ref="A1:H632"/>
  <sheetViews>
    <sheetView workbookViewId="0">
      <selection activeCell="F2" sqref="F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7</v>
      </c>
      <c r="G1" s="2">
        <v>3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","psection":"1","file":"bdr:I2KG212514::I2KG212514</v>
      </c>
      <c r="G2" s="2">
        <v>4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7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","psection":"1","file":"bdr:I2KG212514::I2KG212514</v>
      </c>
      <c r="G3" s="2">
        <f t="shared" ref="G3:G66" si="6">G2+1</f>
        <v>5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","psection":"1","file":"bdr:I2KG212514::I2KG212514</v>
      </c>
      <c r="G4" s="2">
        <f t="shared" si="6"/>
        <v>6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","psection":"1","file":"bdr:I2KG212514::I2KG212514</v>
      </c>
      <c r="G5" s="2">
        <f t="shared" si="6"/>
        <v>7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","psection":"1","file":"bdr:I2KG212514::I2KG212514</v>
      </c>
      <c r="G6" s="2">
        <f t="shared" si="6"/>
        <v>8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","psection":"1","file":"bdr:I2KG212514::I2KG212514</v>
      </c>
      <c r="G7" s="2">
        <f t="shared" si="6"/>
        <v>9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ref="D8:D71" si="8">IF(E7="a",D7,D7+1)</f>
        <v>4</v>
      </c>
      <c r="E8" t="str">
        <f t="shared" si="4"/>
        <v>b</v>
      </c>
      <c r="F8" t="str">
        <f t="shared" si="5"/>
        <v>","psection":"1","file":"bdr:I2KG212514::I2KG212514</v>
      </c>
      <c r="G8" s="2">
        <f t="shared" si="6"/>
        <v>10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8"/>
        <v>5</v>
      </c>
      <c r="E9" t="str">
        <f t="shared" si="4"/>
        <v>a</v>
      </c>
      <c r="F9" t="str">
        <f t="shared" si="5"/>
        <v>","psection":"1","file":"bdr:I2KG212514::I2KG212514</v>
      </c>
      <c r="G9" s="2">
        <f t="shared" si="6"/>
        <v>11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8"/>
        <v>5</v>
      </c>
      <c r="E10" t="str">
        <f t="shared" si="4"/>
        <v>b</v>
      </c>
      <c r="F10" t="str">
        <f t="shared" si="5"/>
        <v>","psection":"1","file":"bdr:I2KG212514::I2KG212514</v>
      </c>
      <c r="G10" s="2">
        <f t="shared" si="6"/>
        <v>12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8"/>
        <v>6</v>
      </c>
      <c r="E11" t="str">
        <f t="shared" si="4"/>
        <v>a</v>
      </c>
      <c r="F11" t="str">
        <f t="shared" si="5"/>
        <v>","psection":"1","file":"bdr:I2KG212514::I2KG212514</v>
      </c>
      <c r="G11" s="2">
        <f t="shared" si="6"/>
        <v>13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si="8"/>
        <v>6</v>
      </c>
      <c r="E12" t="str">
        <f t="shared" si="4"/>
        <v>b</v>
      </c>
      <c r="F12" t="str">
        <f t="shared" si="5"/>
        <v>","psection":"1","file":"bdr:I2KG212514::I2KG212514</v>
      </c>
      <c r="G12" s="2">
        <f t="shared" si="6"/>
        <v>14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","psection":"1","file":"bdr:I2KG212514::I2KG212514</v>
      </c>
      <c r="G13" s="2">
        <f t="shared" si="6"/>
        <v>15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","psection":"1","file":"bdr:I2KG212514::I2KG212514</v>
      </c>
      <c r="G14" s="2">
        <f t="shared" si="6"/>
        <v>16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","psection":"1","file":"bdr:I2KG212514::I2KG212514</v>
      </c>
      <c r="G15" s="2">
        <f t="shared" si="6"/>
        <v>17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","psection":"1","file":"bdr:I2KG212514::I2KG212514</v>
      </c>
      <c r="G16" s="2">
        <f t="shared" si="6"/>
        <v>18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","psection":"1","file":"bdr:I2KG212514::I2KG212514</v>
      </c>
      <c r="G17" s="2">
        <f t="shared" si="6"/>
        <v>19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","psection":"1","file":"bdr:I2KG212514::I2KG212514</v>
      </c>
      <c r="G18" s="2">
        <f t="shared" si="6"/>
        <v>20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","psection":"1","file":"bdr:I2KG212514::I2KG212514</v>
      </c>
      <c r="G19" s="2">
        <f t="shared" si="6"/>
        <v>21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","psection":"1","file":"bdr:I2KG212514::I2KG212514</v>
      </c>
      <c r="G20" s="2">
        <f t="shared" si="6"/>
        <v>22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","psection":"1","file":"bdr:I2KG212514::I2KG212514</v>
      </c>
      <c r="G21" s="2">
        <f t="shared" si="6"/>
        <v>23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","psection":"1","file":"bdr:I2KG212514::I2KG212514</v>
      </c>
      <c r="G22" s="2">
        <f t="shared" si="6"/>
        <v>24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","psection":"1","file":"bdr:I2KG212514::I2KG212514</v>
      </c>
      <c r="G23" s="2">
        <f t="shared" si="6"/>
        <v>25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","psection":"1","file":"bdr:I2KG212514::I2KG212514</v>
      </c>
      <c r="G24" s="2">
        <f t="shared" si="6"/>
        <v>26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","psection":"1","file":"bdr:I2KG212514::I2KG212514</v>
      </c>
      <c r="G25" s="2">
        <f t="shared" si="6"/>
        <v>27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","psection":"1","file":"bdr:I2KG212514::I2KG212514</v>
      </c>
      <c r="G26" s="2">
        <f t="shared" si="6"/>
        <v>28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","psection":"1","file":"bdr:I2KG212514::I2KG212514</v>
      </c>
      <c r="G27" s="2">
        <f t="shared" si="6"/>
        <v>29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","psection":"1","file":"bdr:I2KG212514::I2KG212514</v>
      </c>
      <c r="G28" s="2">
        <f t="shared" si="6"/>
        <v>30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","psection":"1","file":"bdr:I2KG212514::I2KG212514</v>
      </c>
      <c r="G29" s="2">
        <f t="shared" si="6"/>
        <v>31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","psection":"1","file":"bdr:I2KG212514::I2KG212514</v>
      </c>
      <c r="G30" s="2">
        <f t="shared" si="6"/>
        <v>32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","psection":"1","file":"bdr:I2KG212514::I2KG212514</v>
      </c>
      <c r="G31" s="2">
        <f t="shared" si="6"/>
        <v>33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","psection":"1","file":"bdr:I2KG212514::I2KG212514</v>
      </c>
      <c r="G32" s="2">
        <f t="shared" si="6"/>
        <v>34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","psection":"1","file":"bdr:I2KG212514::I2KG212514</v>
      </c>
      <c r="G33" s="2">
        <f t="shared" si="6"/>
        <v>35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","psection":"1","file":"bdr:I2KG212514::I2KG212514</v>
      </c>
      <c r="G34" s="2">
        <f t="shared" si="6"/>
        <v>36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","psection":"1","file":"bdr:I2KG212514::I2KG212514</v>
      </c>
      <c r="G35" s="2">
        <f t="shared" si="6"/>
        <v>37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","psection":"1","file":"bdr:I2KG212514::I2KG212514</v>
      </c>
      <c r="G36" s="2">
        <f t="shared" si="6"/>
        <v>38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","psection":"1","file":"bdr:I2KG212514::I2KG212514</v>
      </c>
      <c r="G37" s="2">
        <f t="shared" si="6"/>
        <v>39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","psection":"1","file":"bdr:I2KG212514::I2KG212514</v>
      </c>
      <c r="G38" s="2">
        <f t="shared" si="6"/>
        <v>40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","psection":"1","file":"bdr:I2KG212514::I2KG212514</v>
      </c>
      <c r="G39" s="2">
        <f t="shared" si="6"/>
        <v>41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","psection":"1","file":"bdr:I2KG212514::I2KG212514</v>
      </c>
      <c r="G40" s="2">
        <f t="shared" si="6"/>
        <v>42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","psection":"1","file":"bdr:I2KG212514::I2KG212514</v>
      </c>
      <c r="G41" s="2">
        <f t="shared" si="6"/>
        <v>43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","psection":"1","file":"bdr:I2KG212514::I2KG212514</v>
      </c>
      <c r="G42" s="2">
        <f t="shared" si="6"/>
        <v>44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","psection":"1","file":"bdr:I2KG212514::I2KG212514</v>
      </c>
      <c r="G43" s="2">
        <f t="shared" si="6"/>
        <v>45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","psection":"1","file":"bdr:I2KG212514::I2KG212514</v>
      </c>
      <c r="G44" s="2">
        <f t="shared" si="6"/>
        <v>46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","psection":"1","file":"bdr:I2KG212514::I2KG212514</v>
      </c>
      <c r="G45" s="2">
        <f t="shared" si="6"/>
        <v>47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","psection":"1","file":"bdr:I2KG212514::I2KG212514</v>
      </c>
      <c r="G46" s="2">
        <f t="shared" si="6"/>
        <v>48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","psection":"1","file":"bdr:I2KG212514::I2KG212514</v>
      </c>
      <c r="G47" s="2">
        <f t="shared" si="6"/>
        <v>49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","psection":"1","file":"bdr:I2KG212514::I2KG212514</v>
      </c>
      <c r="G48" s="2">
        <f t="shared" si="6"/>
        <v>50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","psection":"1","file":"bdr:I2KG212514::I2KG212514</v>
      </c>
      <c r="G49" s="2">
        <f t="shared" si="6"/>
        <v>51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","psection":"1","file":"bdr:I2KG212514::I2KG212514</v>
      </c>
      <c r="G50" s="2">
        <f t="shared" si="6"/>
        <v>52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","psection":"1","file":"bdr:I2KG212514::I2KG212514</v>
      </c>
      <c r="G51" s="2">
        <f t="shared" si="6"/>
        <v>53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","psection":"1","file":"bdr:I2KG212514::I2KG212514</v>
      </c>
      <c r="G52" s="2">
        <f t="shared" si="6"/>
        <v>54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","psection":"1","file":"bdr:I2KG212514::I2KG212514</v>
      </c>
      <c r="G53" s="2">
        <f t="shared" si="6"/>
        <v>55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","psection":"1","file":"bdr:I2KG212514::I2KG212514</v>
      </c>
      <c r="G54" s="2">
        <f t="shared" si="6"/>
        <v>56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","psection":"1","file":"bdr:I2KG212514::I2KG212514</v>
      </c>
      <c r="G55" s="2">
        <f t="shared" si="6"/>
        <v>57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","psection":"1","file":"bdr:I2KG212514::I2KG212514</v>
      </c>
      <c r="G56" s="2">
        <f t="shared" si="6"/>
        <v>58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","psection":"1","file":"bdr:I2KG212514::I2KG212514</v>
      </c>
      <c r="G57" s="2">
        <f t="shared" si="6"/>
        <v>59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","psection":"1","file":"bdr:I2KG212514::I2KG212514</v>
      </c>
      <c r="G58" s="2">
        <f t="shared" si="6"/>
        <v>60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","psection":"1","file":"bdr:I2KG212514::I2KG212514</v>
      </c>
      <c r="G59" s="2">
        <f t="shared" si="6"/>
        <v>61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","psection":"1","file":"bdr:I2KG212514::I2KG212514</v>
      </c>
      <c r="G60" s="2">
        <f t="shared" si="6"/>
        <v>62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","psection":"1","file":"bdr:I2KG212514::I2KG212514</v>
      </c>
      <c r="G61" s="2">
        <f t="shared" si="6"/>
        <v>63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","psection":"1","file":"bdr:I2KG212514::I2KG212514</v>
      </c>
      <c r="G62" s="2">
        <f t="shared" si="6"/>
        <v>64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","psection":"1","file":"bdr:I2KG212514::I2KG212514</v>
      </c>
      <c r="G63" s="2">
        <f t="shared" si="6"/>
        <v>65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","psection":"1","file":"bdr:I2KG212514::I2KG212514</v>
      </c>
      <c r="G64" s="2">
        <f t="shared" si="6"/>
        <v>66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","psection":"1","file":"bdr:I2KG212514::I2KG212514</v>
      </c>
      <c r="G65" s="2">
        <f t="shared" si="6"/>
        <v>67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","psection":"1","file":"bdr:I2KG212514::I2KG212514</v>
      </c>
      <c r="G66" s="2">
        <f t="shared" si="6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","psection":"1","file":"bdr:I2KG212514::I2KG212514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","psection":"1","file":"bdr:I2KG212514::I2KG212514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","psection":"1","file":"bdr:I2KG212514::I2KG212514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","psection":"1","file":"bdr:I2KG212514::I2KG212514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","psection":"1","file":"bdr:I2KG212514::I2KG212514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ref="D72:D135" si="16">IF(E71="a",D71,D71+1)</f>
        <v>36</v>
      </c>
      <c r="E72" t="str">
        <f t="shared" si="12"/>
        <v>b</v>
      </c>
      <c r="F72" t="str">
        <f t="shared" si="13"/>
        <v>","psection":"1","file":"bdr:I2KG212514::I2KG212514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","psection":"1","file":"bdr:I2KG212514::I2KG212514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","psection":"1","file":"bdr:I2KG212514::I2KG212514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","psection":"1","file":"bdr:I2KG212514::I2KG212514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","psection":"1","file":"bdr:I2KG212514::I2KG212514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","psection":"1","file":"bdr:I2KG212514::I2KG212514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","psection":"1","file":"bdr:I2KG212514::I2KG212514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","psection":"1","file":"bdr:I2KG212514::I2KG212514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","psection":"1","file":"bdr:I2KG212514::I2KG212514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","psection":"1","file":"bdr:I2KG212514::I2KG212514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","psection":"1","file":"bdr:I2KG212514::I2KG212514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","psection":"1","file":"bdr:I2KG212514::I2KG212514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","psection":"1","file":"bdr:I2KG212514::I2KG212514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","psection":"1","file":"bdr:I2KG212514::I2KG212514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","psection":"1","file":"bdr:I2KG212514::I2KG212514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","psection":"1","file":"bdr:I2KG212514::I2KG212514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","psection":"1","file":"bdr:I2KG212514::I2KG212514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","psection":"1","file":"bdr:I2KG212514::I2KG212514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","psection":"1","file":"bdr:I2KG212514::I2KG212514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","psection":"1","file":"bdr:I2KG212514::I2KG212514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","psection":"1","file":"bdr:I2KG212514::I2KG212514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","psection":"1","file":"bdr:I2KG212514::I2KG212514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","psection":"1","file":"bdr:I2KG212514::I2KG212514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","psection":"1","file":"bdr:I2KG212514::I2KG212514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","psection":"1","file":"bdr:I2KG212514::I2KG212514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","psection":"1","file":"bdr:I2KG212514::I2KG212514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","psection":"1","file":"bdr:I2KG212514::I2KG212514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","psection":"1","file":"bdr:I2KG212514::I2KG212514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","psection":"1","file":"bdr:I2KG212514::I2KG212514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","psection":"1","file":"bdr:I2KG212514::I2KG212514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","psection":"1","file":"bdr:I2KG212514::I2KG212514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","psection":"1","file":"bdr:I2KG212514::I2KG212514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","psection":"1","file":"bdr:I2KG212514::I2KG212514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","psection":"1","file":"bdr:I2KG212514::I2KG212514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","psection":"1","file":"bdr:I2KG212514::I2KG212514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","psection":"1","file":"bdr:I2KG212514::I2KG212514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","psection":"1","file":"bdr:I2KG212514::I2KG212514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","psection":"1","file":"bdr:I2KG212514::I2KG212514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","psection":"1","file":"bdr:I2KG212514::I2KG212514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","psection":"1","file":"bdr:I2KG212514::I2KG212514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","psection":"1","file":"bdr:I2KG212514::I2KG212514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","psection":"1","file":"bdr:I2KG212514::I2KG212514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","psection":"1","file":"bdr:I2KG212514::I2KG212514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","psection":"1","file":"bdr:I2KG212514::I2KG212514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","psection":"1","file":"bdr:I2KG212514::I2KG212514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","psection":"1","file":"bdr:I2KG212514::I2KG212514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","psection":"1","file":"bdr:I2KG212514::I2KG212514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","psection":"1","file":"bdr:I2KG212514::I2KG212514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","psection":"1","file":"bdr:I2KG212514::I2KG212514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","psection":"1","file":"bdr:I2KG212514::I2KG212514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","psection":"1","file":"bdr:I2KG212514::I2KG212514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","psection":"1","file":"bdr:I2KG212514::I2KG212514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","psection":"1","file":"bdr:I2KG212514::I2KG212514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","psection":"1","file":"bdr:I2KG212514::I2KG212514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","psection":"1","file":"bdr:I2KG212514::I2KG212514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","psection":"1","file":"bdr:I2KG212514::I2KG212514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","psection":"1","file":"bdr:I2KG212514::I2KG212514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","psection":"1","file":"bdr:I2KG212514::I2KG212514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","psection":"1","file":"bdr:I2KG212514::I2KG212514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","psection":"1","file":"bdr:I2KG212514::I2KG212514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","psection":"1","file":"bdr:I2KG212514::I2KG212514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","psection":"1","file":"bdr:I2KG212514::I2KG212514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","psection":"1","file":"bdr:I2KG212514::I2KG212514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","psection":"1","file":"bdr:I2KG212514::I2KG212514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ref="D136:D199" si="24">IF(E135="a",D135,D135+1)</f>
        <v>68</v>
      </c>
      <c r="E136" t="str">
        <f t="shared" si="20"/>
        <v>b</v>
      </c>
      <c r="F136" t="str">
        <f t="shared" si="21"/>
        <v>","psection":"1","file":"bdr:I2KG212514::I2KG212514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","psection":"1","file":"bdr:I2KG212514::I2KG212514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","psection":"1","file":"bdr:I2KG212514::I2KG212514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","psection":"1","file":"bdr:I2KG212514::I2KG212514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","psection":"1","file":"bdr:I2KG212514::I2KG212514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","psection":"1","file":"bdr:I2KG212514::I2KG212514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","psection":"1","file":"bdr:I2KG212514::I2KG212514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","psection":"1","file":"bdr:I2KG212514::I2KG212514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","psection":"1","file":"bdr:I2KG212514::I2KG212514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","psection":"1","file":"bdr:I2KG212514::I2KG212514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","psection":"1","file":"bdr:I2KG212514::I2KG212514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","psection":"1","file":"bdr:I2KG212514::I2KG212514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","psection":"1","file":"bdr:I2KG212514::I2KG212514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","psection":"1","file":"bdr:I2KG212514::I2KG212514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","psection":"1","file":"bdr:I2KG212514::I2KG212514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","psection":"1","file":"bdr:I2KG212514::I2KG212514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","psection":"1","file":"bdr:I2KG212514::I2KG212514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","psection":"1","file":"bdr:I2KG212514::I2KG212514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","psection":"1","file":"bdr:I2KG212514::I2KG212514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","psection":"1","file":"bdr:I2KG212514::I2KG212514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","psection":"1","file":"bdr:I2KG212514::I2KG212514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","psection":"1","file":"bdr:I2KG212514::I2KG212514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","psection":"1","file":"bdr:I2KG212514::I2KG212514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","psection":"1","file":"bdr:I2KG212514::I2KG212514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","psection":"1","file":"bdr:I2KG212514::I2KG212514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","psection":"1","file":"bdr:I2KG212514::I2KG212514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","psection":"1","file":"bdr:I2KG212514::I2KG212514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","psection":"1","file":"bdr:I2KG212514::I2KG212514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","psection":"1","file":"bdr:I2KG212514::I2KG212514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","psection":"1","file":"bdr:I2KG212514::I2KG212514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","psection":"1","file":"bdr:I2KG212514::I2KG212514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","psection":"1","file":"bdr:I2KG212514::I2KG212514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","psection":"1","file":"bdr:I2KG212514::I2KG212514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","psection":"1","file":"bdr:I2KG212514::I2KG212514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","psection":"1","file":"bdr:I2KG212514::I2KG212514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","psection":"1","file":"bdr:I2KG212514::I2KG212514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","psection":"1","file":"bdr:I2KG212514::I2KG212514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","psection":"1","file":"bdr:I2KG212514::I2KG212514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","psection":"1","file":"bdr:I2KG212514::I2KG212514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","psection":"1","file":"bdr:I2KG212514::I2KG212514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","psection":"1","file":"bdr:I2KG212514::I2KG212514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","psection":"1","file":"bdr:I2KG212514::I2KG212514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","psection":"1","file":"bdr:I2KG212514::I2KG212514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","psection":"1","file":"bdr:I2KG212514::I2KG212514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","psection":"1","file":"bdr:I2KG212514::I2KG212514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","psection":"1","file":"bdr:I2KG212514::I2KG212514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","psection":"1","file":"bdr:I2KG212514::I2KG212514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","psection":"1","file":"bdr:I2KG212514::I2KG212514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","psection":"1","file":"bdr:I2KG212514::I2KG212514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","psection":"1","file":"bdr:I2KG212514::I2KG212514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","psection":"1","file":"bdr:I2KG212514::I2KG212514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","psection":"1","file":"bdr:I2KG212514::I2KG212514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","psection":"1","file":"bdr:I2KG212514::I2KG212514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","psection":"1","file":"bdr:I2KG212514::I2KG212514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","psection":"1","file":"bdr:I2KG212514::I2KG212514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","psection":"1","file":"bdr:I2KG212514::I2KG212514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","psection":"1","file":"bdr:I2KG212514::I2KG212514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","psection":"1","file":"bdr:I2KG212514::I2KG212514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","psection":"1","file":"bdr:I2KG212514::I2KG212514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","psection":"1","file":"bdr:I2KG212514::I2KG212514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","psection":"1","file":"bdr:I2KG212514::I2KG212514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","psection":"1","file":"bdr:I2KG212514::I2KG212514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","psection":"1","file":"bdr:I2KG212514::I2KG212514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","psection":"1","file":"bdr:I2KG212514::I2KG212514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ref="D200:D263" si="32">IF(E199="a",D199,D199+1)</f>
        <v>100</v>
      </c>
      <c r="E200" t="str">
        <f t="shared" si="28"/>
        <v>b</v>
      </c>
      <c r="F200" t="str">
        <f t="shared" si="29"/>
        <v>","psection":"1","file":"bdr:I2KG212514::I2KG212514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","psection":"1","file":"bdr:I2KG212514::I2KG212514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","psection":"1","file":"bdr:I2KG212514::I2KG212514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","psection":"1","file":"bdr:I2KG212514::I2KG212514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","psection":"1","file":"bdr:I2KG212514::I2KG212514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","psection":"1","file":"bdr:I2KG212514::I2KG212514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","psection":"1","file":"bdr:I2KG212514::I2KG212514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","psection":"1","file":"bdr:I2KG212514::I2KG212514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","psection":"1","file":"bdr:I2KG212514::I2KG212514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","psection":"1","file":"bdr:I2KG212514::I2KG212514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","psection":"1","file":"bdr:I2KG212514::I2KG212514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","psection":"1","file":"bdr:I2KG212514::I2KG212514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","psection":"1","file":"bdr:I2KG212514::I2KG212514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","psection":"1","file":"bdr:I2KG212514::I2KG212514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","psection":"1","file":"bdr:I2KG212514::I2KG212514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","psection":"1","file":"bdr:I2KG212514::I2KG212514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","psection":"1","file":"bdr:I2KG212514::I2KG212514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","psection":"1","file":"bdr:I2KG212514::I2KG212514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","psection":"1","file":"bdr:I2KG212514::I2KG212514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","psection":"1","file":"bdr:I2KG212514::I2KG212514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","psection":"1","file":"bdr:I2KG212514::I2KG212514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","psection":"1","file":"bdr:I2KG212514::I2KG212514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","psection":"1","file":"bdr:I2KG212514::I2KG212514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","psection":"1","file":"bdr:I2KG212514::I2KG212514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","psection":"1","file":"bdr:I2KG212514::I2KG212514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","psection":"1","file":"bdr:I2KG212514::I2KG212514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","psection":"1","file":"bdr:I2KG212514::I2KG212514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","psection":"1","file":"bdr:I2KG212514::I2KG212514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","psection":"1","file":"bdr:I2KG212514::I2KG212514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","psection":"1","file":"bdr:I2KG212514::I2KG212514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","psection":"1","file":"bdr:I2KG212514::I2KG212514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","psection":"1","file":"bdr:I2KG212514::I2KG212514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","psection":"1","file":"bdr:I2KG212514::I2KG212514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","psection":"1","file":"bdr:I2KG212514::I2KG212514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","psection":"1","file":"bdr:I2KG212514::I2KG212514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","psection":"1","file":"bdr:I2KG212514::I2KG212514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","psection":"1","file":"bdr:I2KG212514::I2KG212514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","psection":"1","file":"bdr:I2KG212514::I2KG212514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","psection":"1","file":"bdr:I2KG212514::I2KG212514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","psection":"1","file":"bdr:I2KG212514::I2KG212514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","psection":"1","file":"bdr:I2KG212514::I2KG212514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","psection":"1","file":"bdr:I2KG212514::I2KG212514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","psection":"1","file":"bdr:I2KG212514::I2KG212514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","psection":"1","file":"bdr:I2KG212514::I2KG212514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","psection":"1","file":"bdr:I2KG212514::I2KG212514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","psection":"1","file":"bdr:I2KG212514::I2KG212514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","psection":"1","file":"bdr:I2KG212514::I2KG212514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","psection":"1","file":"bdr:I2KG212514::I2KG212514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","psection":"1","file":"bdr:I2KG212514::I2KG212514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","psection":"1","file":"bdr:I2KG212514::I2KG212514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","psection":"1","file":"bdr:I2KG212514::I2KG212514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","psection":"1","file":"bdr:I2KG212514::I2KG212514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","psection":"1","file":"bdr:I2KG212514::I2KG212514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","psection":"1","file":"bdr:I2KG212514::I2KG212514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","psection":"1","file":"bdr:I2KG212514::I2KG212514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","psection":"1","file":"bdr:I2KG212514::I2KG212514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","psection":"1","file":"bdr:I2KG212514::I2KG212514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","psection":"1","file":"bdr:I2KG212514::I2KG212514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","psection":"1","file":"bdr:I2KG212514::I2KG212514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","psection":"1","file":"bdr:I2KG212514::I2KG212514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","psection":"1","file":"bdr:I2KG212514::I2KG212514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","psection":"1","file":"bdr:I2KG212514::I2KG212514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","psection":"1","file":"bdr:I2KG212514::I2KG212514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132</v>
      </c>
      <c r="E263" t="str">
        <f t="shared" si="36"/>
        <v>a</v>
      </c>
      <c r="F263" t="str">
        <f t="shared" si="37"/>
        <v>","psection":"1","file":"bdr:I2KG212514::I2KG212514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ref="D264:D327" si="40">IF(E263="a",D263,D263+1)</f>
        <v>132</v>
      </c>
      <c r="E264" t="str">
        <f t="shared" si="36"/>
        <v>b</v>
      </c>
      <c r="F264" t="str">
        <f t="shared" si="37"/>
        <v>","psection":"1","file":"bdr:I2KG212514::I2KG212514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","psection":"1","file":"bdr:I2KG212514::I2KG212514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","psection":"1","file":"bdr:I2KG212514::I2KG212514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","psection":"1","file":"bdr:I2KG212514::I2KG212514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","psection":"1","file":"bdr:I2KG212514::I2KG212514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","psection":"1","file":"bdr:I2KG212514::I2KG212514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","psection":"1","file":"bdr:I2KG212514::I2KG212514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","psection":"1","file":"bdr:I2KG212514::I2KG212514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","psection":"1","file":"bdr:I2KG212514::I2KG212514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","psection":"1","file":"bdr:I2KG212514::I2KG212514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","psection":"1","file":"bdr:I2KG212514::I2KG212514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","psection":"1","file":"bdr:I2KG212514::I2KG212514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","psection":"1","file":"bdr:I2KG212514::I2KG212514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","psection":"1","file":"bdr:I2KG212514::I2KG212514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","psection":"1","file":"bdr:I2KG212514::I2KG212514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","psection":"1","file":"bdr:I2KG212514::I2KG212514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","psection":"1","file":"bdr:I2KG212514::I2KG212514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","psection":"1","file":"bdr:I2KG212514::I2KG212514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","psection":"1","file":"bdr:I2KG212514::I2KG212514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","psection":"1","file":"bdr:I2KG212514::I2KG212514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","psection":"1","file":"bdr:I2KG212514::I2KG212514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","psection":"1","file":"bdr:I2KG212514::I2KG212514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","psection":"1","file":"bdr:I2KG212514::I2KG212514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","psection":"1","file":"bdr:I2KG212514::I2KG212514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","psection":"1","file":"bdr:I2KG212514::I2KG212514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","psection":"1","file":"bdr:I2KG212514::I2KG212514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","psection":"1","file":"bdr:I2KG212514::I2KG212514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","psection":"1","file":"bdr:I2KG212514::I2KG212514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","psection":"1","file":"bdr:I2KG212514::I2KG212514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","psection":"1","file":"bdr:I2KG212514::I2KG212514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","psection":"1","file":"bdr:I2KG212514::I2KG212514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","psection":"1","file":"bdr:I2KG212514::I2KG212514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","psection":"1","file":"bdr:I2KG212514::I2KG212514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","psection":"1","file":"bdr:I2KG212514::I2KG212514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","psection":"1","file":"bdr:I2KG212514::I2KG212514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","psection":"1","file":"bdr:I2KG212514::I2KG212514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","psection":"1","file":"bdr:I2KG212514::I2KG212514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","psection":"1","file":"bdr:I2KG212514::I2KG212514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","psection":"1","file":"bdr:I2KG212514::I2KG212514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","psection":"1","file":"bdr:I2KG212514::I2KG212514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","psection":"1","file":"bdr:I2KG212514::I2KG212514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","psection":"1","file":"bdr:I2KG212514::I2KG212514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","psection":"1","file":"bdr:I2KG212514::I2KG212514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","psection":"1","file":"bdr:I2KG212514::I2KG212514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","psection":"1","file":"bdr:I2KG212514::I2KG212514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","psection":"1","file":"bdr:I2KG212514::I2KG212514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","psection":"1","file":"bdr:I2KG212514::I2KG212514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","psection":"1","file":"bdr:I2KG212514::I2KG212514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","psection":"1","file":"bdr:I2KG212514::I2KG212514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157</v>
      </c>
      <c r="E313" t="str">
        <f t="shared" si="36"/>
        <v>a</v>
      </c>
      <c r="F313" t="str">
        <f t="shared" si="37"/>
        <v>","psection":"1","file":"bdr:I2KG212514::I2KG212514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157</v>
      </c>
      <c r="E314" t="str">
        <f t="shared" si="36"/>
        <v>b</v>
      </c>
      <c r="F314" t="str">
        <f t="shared" si="37"/>
        <v>","psection":"1","file":"bdr:I2KG212514::I2KG212514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158</v>
      </c>
      <c r="E315" t="str">
        <f t="shared" si="36"/>
        <v>a</v>
      </c>
      <c r="F315" t="str">
        <f t="shared" si="37"/>
        <v>","psection":"1","file":"bdr:I2KG212514::I2KG212514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158</v>
      </c>
      <c r="E316" t="str">
        <f t="shared" si="36"/>
        <v>b</v>
      </c>
      <c r="F316" t="str">
        <f t="shared" si="37"/>
        <v>","psection":"1","file":"bdr:I2KG212514::I2KG212514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159</v>
      </c>
      <c r="E317" t="str">
        <f t="shared" si="36"/>
        <v>a</v>
      </c>
      <c r="F317" t="str">
        <f t="shared" si="37"/>
        <v>","psection":"1","file":"bdr:I2KG212514::I2KG212514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159</v>
      </c>
      <c r="E318" t="str">
        <f t="shared" si="36"/>
        <v>b</v>
      </c>
      <c r="F318" t="str">
        <f t="shared" si="37"/>
        <v>","psection":"1","file":"bdr:I2KG212514::I2KG212514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160</v>
      </c>
      <c r="E319" t="str">
        <f t="shared" si="36"/>
        <v>a</v>
      </c>
      <c r="F319" t="str">
        <f t="shared" si="37"/>
        <v>","psection":"1","file":"bdr:I2KG212514::I2KG212514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160</v>
      </c>
      <c r="E320" t="str">
        <f t="shared" si="36"/>
        <v>b</v>
      </c>
      <c r="F320" t="str">
        <f t="shared" si="37"/>
        <v>","psection":"1","file":"bdr:I2KG212514::I2KG212514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161</v>
      </c>
      <c r="E321" t="str">
        <f t="shared" si="36"/>
        <v>a</v>
      </c>
      <c r="F321" t="str">
        <f t="shared" si="37"/>
        <v>","psection":"1","file":"bdr:I2KG212514::I2KG212514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161</v>
      </c>
      <c r="E322" t="str">
        <f t="shared" si="36"/>
        <v>b</v>
      </c>
      <c r="F322" t="str">
        <f t="shared" si="37"/>
        <v>","psection":"1","file":"bdr:I2KG212514::I2KG212514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162</v>
      </c>
      <c r="E323" t="str">
        <f t="shared" ref="E323:E386" si="44">IF(E322="a","b","a")</f>
        <v>a</v>
      </c>
      <c r="F323" t="str">
        <f t="shared" ref="F323:F386" si="45">F322</f>
        <v>","psection":"1","file":"bdr:I2KG212514::I2KG212514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162</v>
      </c>
      <c r="E324" t="str">
        <f t="shared" si="44"/>
        <v>b</v>
      </c>
      <c r="F324" t="str">
        <f t="shared" si="45"/>
        <v>","psection":"1","file":"bdr:I2KG212514::I2KG212514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163</v>
      </c>
      <c r="E325" t="str">
        <f t="shared" si="44"/>
        <v>a</v>
      </c>
      <c r="F325" t="str">
        <f t="shared" si="45"/>
        <v>","psection":"1","file":"bdr:I2KG212514::I2KG212514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163</v>
      </c>
      <c r="E326" t="str">
        <f t="shared" si="44"/>
        <v>b</v>
      </c>
      <c r="F326" t="str">
        <f t="shared" si="45"/>
        <v>","psection":"1","file":"bdr:I2KG212514::I2KG212514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164</v>
      </c>
      <c r="E327" t="str">
        <f t="shared" si="44"/>
        <v>a</v>
      </c>
      <c r="F327" t="str">
        <f t="shared" si="45"/>
        <v>","psection":"1","file":"bdr:I2KG212514::I2KG212514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ref="D328:D391" si="48">IF(E327="a",D327,D327+1)</f>
        <v>164</v>
      </c>
      <c r="E328" t="str">
        <f t="shared" si="44"/>
        <v>b</v>
      </c>
      <c r="F328" t="str">
        <f t="shared" si="45"/>
        <v>","psection":"1","file":"bdr:I2KG212514::I2KG212514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165</v>
      </c>
      <c r="E329" t="str">
        <f t="shared" si="44"/>
        <v>a</v>
      </c>
      <c r="F329" t="str">
        <f t="shared" si="45"/>
        <v>","psection":"1","file":"bdr:I2KG212514::I2KG212514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165</v>
      </c>
      <c r="E330" t="str">
        <f t="shared" si="44"/>
        <v>b</v>
      </c>
      <c r="F330" t="str">
        <f t="shared" si="45"/>
        <v>","psection":"1","file":"bdr:I2KG212514::I2KG212514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166</v>
      </c>
      <c r="E331" t="str">
        <f t="shared" si="44"/>
        <v>a</v>
      </c>
      <c r="F331" t="str">
        <f t="shared" si="45"/>
        <v>","psection":"1","file":"bdr:I2KG212514::I2KG212514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166</v>
      </c>
      <c r="E332" t="str">
        <f t="shared" si="44"/>
        <v>b</v>
      </c>
      <c r="F332" t="str">
        <f t="shared" si="45"/>
        <v>","psection":"1","file":"bdr:I2KG212514::I2KG212514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167</v>
      </c>
      <c r="E333" t="str">
        <f t="shared" si="44"/>
        <v>a</v>
      </c>
      <c r="F333" t="str">
        <f t="shared" si="45"/>
        <v>","psection":"1","file":"bdr:I2KG212514::I2KG212514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167</v>
      </c>
      <c r="E334" t="str">
        <f t="shared" si="44"/>
        <v>b</v>
      </c>
      <c r="F334" t="str">
        <f t="shared" si="45"/>
        <v>","psection":"1","file":"bdr:I2KG212514::I2KG212514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168</v>
      </c>
      <c r="E335" t="str">
        <f t="shared" si="44"/>
        <v>a</v>
      </c>
      <c r="F335" t="str">
        <f t="shared" si="45"/>
        <v>","psection":"1","file":"bdr:I2KG212514::I2KG212514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168</v>
      </c>
      <c r="E336" t="str">
        <f t="shared" si="44"/>
        <v>b</v>
      </c>
      <c r="F336" t="str">
        <f t="shared" si="45"/>
        <v>","psection":"1","file":"bdr:I2KG212514::I2KG212514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169</v>
      </c>
      <c r="E337" t="str">
        <f t="shared" si="44"/>
        <v>a</v>
      </c>
      <c r="F337" t="str">
        <f t="shared" si="45"/>
        <v>","psection":"1","file":"bdr:I2KG212514::I2KG212514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169</v>
      </c>
      <c r="E338" t="str">
        <f t="shared" si="44"/>
        <v>b</v>
      </c>
      <c r="F338" t="str">
        <f t="shared" si="45"/>
        <v>","psection":"1","file":"bdr:I2KG212514::I2KG212514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170</v>
      </c>
      <c r="E339" t="str">
        <f t="shared" si="44"/>
        <v>a</v>
      </c>
      <c r="F339" t="str">
        <f t="shared" si="45"/>
        <v>","psection":"1","file":"bdr:I2KG212514::I2KG212514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170</v>
      </c>
      <c r="E340" t="str">
        <f t="shared" si="44"/>
        <v>b</v>
      </c>
      <c r="F340" t="str">
        <f t="shared" si="45"/>
        <v>","psection":"1","file":"bdr:I2KG212514::I2KG212514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171</v>
      </c>
      <c r="E341" t="str">
        <f t="shared" si="44"/>
        <v>a</v>
      </c>
      <c r="F341" t="str">
        <f t="shared" si="45"/>
        <v>","psection":"1","file":"bdr:I2KG212514::I2KG212514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171</v>
      </c>
      <c r="E342" t="str">
        <f t="shared" si="44"/>
        <v>b</v>
      </c>
      <c r="F342" t="str">
        <f t="shared" si="45"/>
        <v>","psection":"1","file":"bdr:I2KG212514::I2KG212514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172</v>
      </c>
      <c r="E343" t="str">
        <f t="shared" si="44"/>
        <v>a</v>
      </c>
      <c r="F343" t="str">
        <f t="shared" si="45"/>
        <v>","psection":"1","file":"bdr:I2KG212514::I2KG212514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172</v>
      </c>
      <c r="E344" t="str">
        <f t="shared" si="44"/>
        <v>b</v>
      </c>
      <c r="F344" t="str">
        <f t="shared" si="45"/>
        <v>","psection":"1","file":"bdr:I2KG212514::I2KG212514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173</v>
      </c>
      <c r="E345" t="str">
        <f t="shared" si="44"/>
        <v>a</v>
      </c>
      <c r="F345" t="str">
        <f t="shared" si="45"/>
        <v>","psection":"1","file":"bdr:I2KG212514::I2KG212514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173</v>
      </c>
      <c r="E346" t="str">
        <f t="shared" si="44"/>
        <v>b</v>
      </c>
      <c r="F346" t="str">
        <f t="shared" si="45"/>
        <v>","psection":"1","file":"bdr:I2KG212514::I2KG212514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174</v>
      </c>
      <c r="E347" t="str">
        <f t="shared" si="44"/>
        <v>a</v>
      </c>
      <c r="F347" t="str">
        <f t="shared" si="45"/>
        <v>","psection":"1","file":"bdr:I2KG212514::I2KG212514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174</v>
      </c>
      <c r="E348" t="str">
        <f t="shared" si="44"/>
        <v>b</v>
      </c>
      <c r="F348" t="str">
        <f t="shared" si="45"/>
        <v>","psection":"1","file":"bdr:I2KG212514::I2KG212514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175</v>
      </c>
      <c r="E349" t="str">
        <f t="shared" si="44"/>
        <v>a</v>
      </c>
      <c r="F349" t="str">
        <f t="shared" si="45"/>
        <v>","psection":"1","file":"bdr:I2KG212514::I2KG212514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175</v>
      </c>
      <c r="E350" t="str">
        <f t="shared" si="44"/>
        <v>b</v>
      </c>
      <c r="F350" t="str">
        <f t="shared" si="45"/>
        <v>","psection":"1","file":"bdr:I2KG212514::I2KG212514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176</v>
      </c>
      <c r="E351" t="str">
        <f t="shared" si="44"/>
        <v>a</v>
      </c>
      <c r="F351" t="str">
        <f t="shared" si="45"/>
        <v>","psection":"1","file":"bdr:I2KG212514::I2KG212514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176</v>
      </c>
      <c r="E352" t="str">
        <f t="shared" si="44"/>
        <v>b</v>
      </c>
      <c r="F352" t="str">
        <f t="shared" si="45"/>
        <v>","psection":"1","file":"bdr:I2KG212514::I2KG212514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177</v>
      </c>
      <c r="E353" t="str">
        <f t="shared" si="44"/>
        <v>a</v>
      </c>
      <c r="F353" t="str">
        <f t="shared" si="45"/>
        <v>","psection":"1","file":"bdr:I2KG212514::I2KG212514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177</v>
      </c>
      <c r="E354" t="str">
        <f t="shared" si="44"/>
        <v>b</v>
      </c>
      <c r="F354" t="str">
        <f t="shared" si="45"/>
        <v>","psection":"1","file":"bdr:I2KG212514::I2KG212514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178</v>
      </c>
      <c r="E355" t="str">
        <f t="shared" si="44"/>
        <v>a</v>
      </c>
      <c r="F355" t="str">
        <f t="shared" si="45"/>
        <v>","psection":"1","file":"bdr:I2KG212514::I2KG212514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178</v>
      </c>
      <c r="E356" t="str">
        <f t="shared" si="44"/>
        <v>b</v>
      </c>
      <c r="F356" t="str">
        <f t="shared" si="45"/>
        <v>","psection":"1","file":"bdr:I2KG212514::I2KG212514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179</v>
      </c>
      <c r="E357" t="str">
        <f t="shared" si="44"/>
        <v>a</v>
      </c>
      <c r="F357" t="str">
        <f t="shared" si="45"/>
        <v>","psection":"1","file":"bdr:I2KG212514::I2KG212514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179</v>
      </c>
      <c r="E358" t="str">
        <f t="shared" si="44"/>
        <v>b</v>
      </c>
      <c r="F358" t="str">
        <f t="shared" si="45"/>
        <v>","psection":"1","file":"bdr:I2KG212514::I2KG212514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180</v>
      </c>
      <c r="E359" t="str">
        <f t="shared" si="44"/>
        <v>a</v>
      </c>
      <c r="F359" t="str">
        <f t="shared" si="45"/>
        <v>","psection":"1","file":"bdr:I2KG212514::I2KG212514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180</v>
      </c>
      <c r="E360" t="str">
        <f t="shared" si="44"/>
        <v>b</v>
      </c>
      <c r="F360" t="str">
        <f t="shared" si="45"/>
        <v>","psection":"1","file":"bdr:I2KG212514::I2KG212514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181</v>
      </c>
      <c r="E361" t="str">
        <f t="shared" si="44"/>
        <v>a</v>
      </c>
      <c r="F361" t="str">
        <f t="shared" si="45"/>
        <v>","psection":"1","file":"bdr:I2KG212514::I2KG212514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181</v>
      </c>
      <c r="E362" t="str">
        <f t="shared" si="44"/>
        <v>b</v>
      </c>
      <c r="F362" t="str">
        <f t="shared" si="45"/>
        <v>","psection":"1","file":"bdr:I2KG212514::I2KG212514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182</v>
      </c>
      <c r="E363" t="str">
        <f t="shared" si="44"/>
        <v>a</v>
      </c>
      <c r="F363" t="str">
        <f t="shared" si="45"/>
        <v>","psection":"1","file":"bdr:I2KG212514::I2KG212514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182</v>
      </c>
      <c r="E364" t="str">
        <f t="shared" si="44"/>
        <v>b</v>
      </c>
      <c r="F364" t="str">
        <f t="shared" si="45"/>
        <v>","psection":"1","file":"bdr:I2KG212514::I2KG212514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183</v>
      </c>
      <c r="E365" t="str">
        <f t="shared" si="44"/>
        <v>a</v>
      </c>
      <c r="F365" t="str">
        <f t="shared" si="45"/>
        <v>","psection":"1","file":"bdr:I2KG212514::I2KG212514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183</v>
      </c>
      <c r="E366" t="str">
        <f t="shared" si="44"/>
        <v>b</v>
      </c>
      <c r="F366" t="str">
        <f t="shared" si="45"/>
        <v>","psection":"1","file":"bdr:I2KG212514::I2KG212514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184</v>
      </c>
      <c r="E367" t="str">
        <f t="shared" si="44"/>
        <v>a</v>
      </c>
      <c r="F367" t="str">
        <f t="shared" si="45"/>
        <v>","psection":"1","file":"bdr:I2KG212514::I2KG212514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184</v>
      </c>
      <c r="E368" t="str">
        <f t="shared" si="44"/>
        <v>b</v>
      </c>
      <c r="F368" t="str">
        <f t="shared" si="45"/>
        <v>","psection":"1","file":"bdr:I2KG212514::I2KG212514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185</v>
      </c>
      <c r="E369" t="str">
        <f t="shared" si="44"/>
        <v>a</v>
      </c>
      <c r="F369" t="str">
        <f t="shared" si="45"/>
        <v>","psection":"1","file":"bdr:I2KG212514::I2KG212514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185</v>
      </c>
      <c r="E370" t="str">
        <f t="shared" si="44"/>
        <v>b</v>
      </c>
      <c r="F370" t="str">
        <f t="shared" si="45"/>
        <v>","psection":"1","file":"bdr:I2KG212514::I2KG212514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186</v>
      </c>
      <c r="E371" t="str">
        <f t="shared" si="44"/>
        <v>a</v>
      </c>
      <c r="F371" t="str">
        <f t="shared" si="45"/>
        <v>","psection":"1","file":"bdr:I2KG212514::I2KG212514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186</v>
      </c>
      <c r="E372" t="str">
        <f t="shared" si="44"/>
        <v>b</v>
      </c>
      <c r="F372" t="str">
        <f t="shared" si="45"/>
        <v>","psection":"1","file":"bdr:I2KG212514::I2KG212514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187</v>
      </c>
      <c r="E373" t="str">
        <f t="shared" si="44"/>
        <v>a</v>
      </c>
      <c r="F373" t="str">
        <f t="shared" si="45"/>
        <v>","psection":"1","file":"bdr:I2KG212514::I2KG212514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187</v>
      </c>
      <c r="E374" t="str">
        <f t="shared" si="44"/>
        <v>b</v>
      </c>
      <c r="F374" t="str">
        <f t="shared" si="45"/>
        <v>","psection":"1","file":"bdr:I2KG212514::I2KG212514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188</v>
      </c>
      <c r="E375" t="str">
        <f t="shared" si="44"/>
        <v>a</v>
      </c>
      <c r="F375" t="str">
        <f t="shared" si="45"/>
        <v>","psection":"1","file":"bdr:I2KG212514::I2KG212514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188</v>
      </c>
      <c r="E376" t="str">
        <f t="shared" si="44"/>
        <v>b</v>
      </c>
      <c r="F376" t="str">
        <f t="shared" si="45"/>
        <v>","psection":"1","file":"bdr:I2KG212514::I2KG212514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189</v>
      </c>
      <c r="E377" t="str">
        <f t="shared" si="44"/>
        <v>a</v>
      </c>
      <c r="F377" t="str">
        <f t="shared" si="45"/>
        <v>","psection":"1","file":"bdr:I2KG212514::I2KG212514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189</v>
      </c>
      <c r="E378" t="str">
        <f t="shared" si="44"/>
        <v>b</v>
      </c>
      <c r="F378" t="str">
        <f t="shared" si="45"/>
        <v>","psection":"1","file":"bdr:I2KG212514::I2KG212514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190</v>
      </c>
      <c r="E379" t="str">
        <f t="shared" si="44"/>
        <v>a</v>
      </c>
      <c r="F379" t="str">
        <f t="shared" si="45"/>
        <v>","psection":"1","file":"bdr:I2KG212514::I2KG212514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190</v>
      </c>
      <c r="E380" t="str">
        <f t="shared" si="44"/>
        <v>b</v>
      </c>
      <c r="F380" t="str">
        <f t="shared" si="45"/>
        <v>","psection":"1","file":"bdr:I2KG212514::I2KG212514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191</v>
      </c>
      <c r="E381" t="str">
        <f t="shared" si="44"/>
        <v>a</v>
      </c>
      <c r="F381" t="str">
        <f t="shared" si="45"/>
        <v>","psection":"1","file":"bdr:I2KG212514::I2KG212514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191</v>
      </c>
      <c r="E382" t="str">
        <f t="shared" si="44"/>
        <v>b</v>
      </c>
      <c r="F382" t="str">
        <f t="shared" si="45"/>
        <v>","psection":"1","file":"bdr:I2KG212514::I2KG212514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192</v>
      </c>
      <c r="E383" t="str">
        <f t="shared" si="44"/>
        <v>a</v>
      </c>
      <c r="F383" t="str">
        <f t="shared" si="45"/>
        <v>","psection":"1","file":"bdr:I2KG212514::I2KG212514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192</v>
      </c>
      <c r="E384" t="str">
        <f t="shared" si="44"/>
        <v>b</v>
      </c>
      <c r="F384" t="str">
        <f t="shared" si="45"/>
        <v>","psection":"1","file":"bdr:I2KG212514::I2KG212514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193</v>
      </c>
      <c r="E385" t="str">
        <f t="shared" si="44"/>
        <v>a</v>
      </c>
      <c r="F385" t="str">
        <f t="shared" si="45"/>
        <v>","psection":"1","file":"bdr:I2KG212514::I2KG212514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193</v>
      </c>
      <c r="E386" t="str">
        <f t="shared" si="44"/>
        <v>b</v>
      </c>
      <c r="F386" t="str">
        <f t="shared" si="45"/>
        <v>","psection":"1","file":"bdr:I2KG212514::I2KG212514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","psection":"1","file":"bdr:I2KG212514::I2KG212514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","psection":"1","file":"bdr:I2KG212514::I2KG212514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","psection":"1","file":"bdr:I2KG212514::I2KG212514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","psection":"1","file":"bdr:I2KG212514::I2KG212514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196</v>
      </c>
      <c r="E391" t="str">
        <f t="shared" si="52"/>
        <v>a</v>
      </c>
      <c r="F391" t="str">
        <f t="shared" si="53"/>
        <v>","psection":"1","file":"bdr:I2KG212514::I2KG212514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ref="D392:D455" si="56">IF(E391="a",D391,D391+1)</f>
        <v>196</v>
      </c>
      <c r="E392" t="str">
        <f t="shared" si="52"/>
        <v>b</v>
      </c>
      <c r="F392" t="str">
        <f t="shared" si="53"/>
        <v>","psection":"1","file":"bdr:I2KG212514::I2KG212514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","psection":"1","file":"bdr:I2KG212514::I2KG212514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","psection":"1","file":"bdr:I2KG212514::I2KG212514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","psection":"1","file":"bdr:I2KG212514::I2KG212514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","psection":"1","file":"bdr:I2KG212514::I2KG212514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","psection":"1","file":"bdr:I2KG212514::I2KG212514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","psection":"1","file":"bdr:I2KG212514::I2KG212514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","psection":"1","file":"bdr:I2KG212514::I2KG212514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","psection":"1","file":"bdr:I2KG212514::I2KG212514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","psection":"1","file":"bdr:I2KG212514::I2KG212514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","psection":"1","file":"bdr:I2KG212514::I2KG212514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","psection":"1","file":"bdr:I2KG212514::I2KG212514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","psection":"1","file":"bdr:I2KG212514::I2KG212514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","psection":"1","file":"bdr:I2KG212514::I2KG212514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","psection":"1","file":"bdr:I2KG212514::I2KG212514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","psection":"1","file":"bdr:I2KG212514::I2KG212514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","psection":"1","file":"bdr:I2KG212514::I2KG212514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","psection":"1","file":"bdr:I2KG212514::I2KG212514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","psection":"1","file":"bdr:I2KG212514::I2KG212514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","psection":"1","file":"bdr:I2KG212514::I2KG212514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","psection":"1","file":"bdr:I2KG212514::I2KG212514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","psection":"1","file":"bdr:I2KG212514::I2KG212514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","psection":"1","file":"bdr:I2KG212514::I2KG212514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","psection":"1","file":"bdr:I2KG212514::I2KG212514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","psection":"1","file":"bdr:I2KG212514::I2KG212514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","psection":"1","file":"bdr:I2KG212514::I2KG212514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","psection":"1","file":"bdr:I2KG212514::I2KG212514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","psection":"1","file":"bdr:I2KG212514::I2KG212514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","psection":"1","file":"bdr:I2KG212514::I2KG212514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","psection":"1","file":"bdr:I2KG212514::I2KG212514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","psection":"1","file":"bdr:I2KG212514::I2KG212514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","psection":"1","file":"bdr:I2KG212514::I2KG212514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","psection":"1","file":"bdr:I2KG212514::I2KG212514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","psection":"1","file":"bdr:I2KG212514::I2KG212514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","psection":"1","file":"bdr:I2KG212514::I2KG212514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","psection":"1","file":"bdr:I2KG212514::I2KG212514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","psection":"1","file":"bdr:I2KG212514::I2KG212514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","psection":"1","file":"bdr:I2KG212514::I2KG212514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","psection":"1","file":"bdr:I2KG212514::I2KG212514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216</v>
      </c>
      <c r="E431" t="str">
        <f t="shared" si="52"/>
        <v>a</v>
      </c>
      <c r="F431" t="str">
        <f t="shared" si="53"/>
        <v>","psection":"1","file":"bdr:I2KG212514::I2KG212514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216</v>
      </c>
      <c r="E432" t="str">
        <f t="shared" si="52"/>
        <v>b</v>
      </c>
      <c r="F432" t="str">
        <f t="shared" si="53"/>
        <v>","psection":"1","file":"bdr:I2KG212514::I2KG212514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217</v>
      </c>
      <c r="E433" t="str">
        <f t="shared" si="52"/>
        <v>a</v>
      </c>
      <c r="F433" t="str">
        <f t="shared" si="53"/>
        <v>","psection":"1","file":"bdr:I2KG212514::I2KG212514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217</v>
      </c>
      <c r="E434" t="str">
        <f t="shared" si="52"/>
        <v>b</v>
      </c>
      <c r="F434" t="str">
        <f t="shared" si="53"/>
        <v>","psection":"1","file":"bdr:I2KG212514::I2KG212514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218</v>
      </c>
      <c r="E435" t="str">
        <f t="shared" si="52"/>
        <v>a</v>
      </c>
      <c r="F435" t="str">
        <f t="shared" si="53"/>
        <v>","psection":"1","file":"bdr:I2KG212514::I2KG212514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218</v>
      </c>
      <c r="E436" t="str">
        <f t="shared" si="52"/>
        <v>b</v>
      </c>
      <c r="F436" t="str">
        <f t="shared" si="53"/>
        <v>","psection":"1","file":"bdr:I2KG212514::I2KG212514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219</v>
      </c>
      <c r="E437" t="str">
        <f t="shared" si="52"/>
        <v>a</v>
      </c>
      <c r="F437" t="str">
        <f t="shared" si="53"/>
        <v>","psection":"1","file":"bdr:I2KG212514::I2KG212514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219</v>
      </c>
      <c r="E438" t="str">
        <f t="shared" si="52"/>
        <v>b</v>
      </c>
      <c r="F438" t="str">
        <f t="shared" si="53"/>
        <v>","psection":"1","file":"bdr:I2KG212514::I2KG212514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220</v>
      </c>
      <c r="E439" t="str">
        <f t="shared" si="52"/>
        <v>a</v>
      </c>
      <c r="F439" t="str">
        <f t="shared" si="53"/>
        <v>","psection":"1","file":"bdr:I2KG212514::I2KG212514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220</v>
      </c>
      <c r="E440" t="str">
        <f t="shared" si="52"/>
        <v>b</v>
      </c>
      <c r="F440" t="str">
        <f t="shared" si="53"/>
        <v>","psection":"1","file":"bdr:I2KG212514::I2KG212514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221</v>
      </c>
      <c r="E441" t="str">
        <f t="shared" si="52"/>
        <v>a</v>
      </c>
      <c r="F441" t="str">
        <f t="shared" si="53"/>
        <v>","psection":"1","file":"bdr:I2KG212514::I2KG212514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221</v>
      </c>
      <c r="E442" t="str">
        <f t="shared" si="52"/>
        <v>b</v>
      </c>
      <c r="F442" t="str">
        <f t="shared" si="53"/>
        <v>","psection":"1","file":"bdr:I2KG212514::I2KG212514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222</v>
      </c>
      <c r="E443" t="str">
        <f t="shared" si="52"/>
        <v>a</v>
      </c>
      <c r="F443" t="str">
        <f t="shared" si="53"/>
        <v>","psection":"1","file":"bdr:I2KG212514::I2KG212514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222</v>
      </c>
      <c r="E444" t="str">
        <f t="shared" si="52"/>
        <v>b</v>
      </c>
      <c r="F444" t="str">
        <f t="shared" si="53"/>
        <v>","psection":"1","file":"bdr:I2KG212514::I2KG212514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223</v>
      </c>
      <c r="E445" t="str">
        <f t="shared" si="52"/>
        <v>a</v>
      </c>
      <c r="F445" t="str">
        <f t="shared" si="53"/>
        <v>","psection":"1","file":"bdr:I2KG212514::I2KG212514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223</v>
      </c>
      <c r="E446" t="str">
        <f t="shared" si="52"/>
        <v>b</v>
      </c>
      <c r="F446" t="str">
        <f t="shared" si="53"/>
        <v>","psection":"1","file":"bdr:I2KG212514::I2KG212514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224</v>
      </c>
      <c r="E447" t="str">
        <f t="shared" si="52"/>
        <v>a</v>
      </c>
      <c r="F447" t="str">
        <f t="shared" si="53"/>
        <v>","psection":"1","file":"bdr:I2KG212514::I2KG212514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224</v>
      </c>
      <c r="E448" t="str">
        <f t="shared" si="52"/>
        <v>b</v>
      </c>
      <c r="F448" t="str">
        <f t="shared" si="53"/>
        <v>","psection":"1","file":"bdr:I2KG212514::I2KG212514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225</v>
      </c>
      <c r="E449" t="str">
        <f t="shared" si="52"/>
        <v>a</v>
      </c>
      <c r="F449" t="str">
        <f t="shared" si="53"/>
        <v>","psection":"1","file":"bdr:I2KG212514::I2KG212514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225</v>
      </c>
      <c r="E450" t="str">
        <f t="shared" si="52"/>
        <v>b</v>
      </c>
      <c r="F450" t="str">
        <f t="shared" si="53"/>
        <v>","psection":"1","file":"bdr:I2KG212514::I2KG212514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226</v>
      </c>
      <c r="E451" t="str">
        <f t="shared" ref="E451:E514" si="60">IF(E450="a","b","a")</f>
        <v>a</v>
      </c>
      <c r="F451" t="str">
        <f t="shared" ref="F451:F514" si="61">F450</f>
        <v>","psection":"1","file":"bdr:I2KG212514::I2KG212514</v>
      </c>
      <c r="G451" s="2">
        <f t="shared" ref="G451:G514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226</v>
      </c>
      <c r="E452" t="str">
        <f t="shared" si="60"/>
        <v>b</v>
      </c>
      <c r="F452" t="str">
        <f t="shared" si="61"/>
        <v>","psection":"1","file":"bdr:I2KG212514::I2KG212514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227</v>
      </c>
      <c r="E453" t="str">
        <f t="shared" si="60"/>
        <v>a</v>
      </c>
      <c r="F453" t="str">
        <f t="shared" si="61"/>
        <v>","psection":"1","file":"bdr:I2KG212514::I2KG212514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227</v>
      </c>
      <c r="E454" t="str">
        <f t="shared" si="60"/>
        <v>b</v>
      </c>
      <c r="F454" t="str">
        <f t="shared" si="61"/>
        <v>","psection":"1","file":"bdr:I2KG212514::I2KG212514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228</v>
      </c>
      <c r="E455" t="str">
        <f t="shared" si="60"/>
        <v>a</v>
      </c>
      <c r="F455" t="str">
        <f t="shared" si="61"/>
        <v>","psection":"1","file":"bdr:I2KG212514::I2KG212514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ref="D456:D519" si="64">IF(E455="a",D455,D455+1)</f>
        <v>228</v>
      </c>
      <c r="E456" t="str">
        <f t="shared" si="60"/>
        <v>b</v>
      </c>
      <c r="F456" t="str">
        <f t="shared" si="61"/>
        <v>","psection":"1","file":"bdr:I2KG212514::I2KG212514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229</v>
      </c>
      <c r="E457" t="str">
        <f t="shared" si="60"/>
        <v>a</v>
      </c>
      <c r="F457" t="str">
        <f t="shared" si="61"/>
        <v>","psection":"1","file":"bdr:I2KG212514::I2KG212514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229</v>
      </c>
      <c r="E458" t="str">
        <f t="shared" si="60"/>
        <v>b</v>
      </c>
      <c r="F458" t="str">
        <f t="shared" si="61"/>
        <v>","psection":"1","file":"bdr:I2KG212514::I2KG212514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230</v>
      </c>
      <c r="E459" t="str">
        <f t="shared" si="60"/>
        <v>a</v>
      </c>
      <c r="F459" t="str">
        <f t="shared" si="61"/>
        <v>","psection":"1","file":"bdr:I2KG212514::I2KG212514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230</v>
      </c>
      <c r="E460" t="str">
        <f t="shared" si="60"/>
        <v>b</v>
      </c>
      <c r="F460" t="str">
        <f t="shared" si="61"/>
        <v>","psection":"1","file":"bdr:I2KG212514::I2KG212514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231</v>
      </c>
      <c r="E461" t="str">
        <f t="shared" si="60"/>
        <v>a</v>
      </c>
      <c r="F461" t="str">
        <f t="shared" si="61"/>
        <v>","psection":"1","file":"bdr:I2KG212514::I2KG212514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","psection":"1","file":"bdr:I2KG212514::I2KG212514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","psection":"1","file":"bdr:I2KG212514::I2KG212514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","psection":"1","file":"bdr:I2KG212514::I2KG212514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","psection":"1","file":"bdr:I2KG212514::I2KG212514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","psection":"1","file":"bdr:I2KG212514::I2KG212514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","psection":"1","file":"bdr:I2KG212514::I2KG212514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","psection":"1","file":"bdr:I2KG212514::I2KG212514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","psection":"1","file":"bdr:I2KG212514::I2KG212514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","psection":"1","file":"bdr:I2KG212514::I2KG212514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","psection":"1","file":"bdr:I2KG212514::I2KG212514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","psection":"1","file":"bdr:I2KG212514::I2KG212514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","psection":"1","file":"bdr:I2KG212514::I2KG212514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","psection":"1","file":"bdr:I2KG212514::I2KG212514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","psection":"1","file":"bdr:I2KG212514::I2KG212514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","psection":"1","file":"bdr:I2KG212514::I2KG212514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","psection":"1","file":"bdr:I2KG212514::I2KG212514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","psection":"1","file":"bdr:I2KG212514::I2KG212514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","psection":"1","file":"bdr:I2KG212514::I2KG212514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","psection":"1","file":"bdr:I2KG212514::I2KG212514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","psection":"1","file":"bdr:I2KG212514::I2KG212514</v>
      </c>
      <c r="G481" s="2">
        <f t="shared" si="62"/>
        <v>483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","psection":"1","file":"bdr:I2KG212514::I2KG212514</v>
      </c>
      <c r="G482" s="2">
        <f t="shared" si="62"/>
        <v>484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","psection":"1","file":"bdr:I2KG212514::I2KG212514</v>
      </c>
      <c r="G483" s="2">
        <f t="shared" si="62"/>
        <v>485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","psection":"1","file":"bdr:I2KG212514::I2KG212514</v>
      </c>
      <c r="G484" s="2">
        <f t="shared" si="62"/>
        <v>486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","psection":"1","file":"bdr:I2KG212514::I2KG212514</v>
      </c>
      <c r="G485" s="2">
        <f t="shared" si="62"/>
        <v>487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","psection":"1","file":"bdr:I2KG212514::I2KG212514</v>
      </c>
      <c r="G486" s="2">
        <f t="shared" si="62"/>
        <v>488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","psection":"1","file":"bdr:I2KG212514::I2KG212514</v>
      </c>
      <c r="G487" s="2">
        <f t="shared" si="62"/>
        <v>489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","psection":"1","file":"bdr:I2KG212514::I2KG212514</v>
      </c>
      <c r="G488" s="2">
        <f t="shared" si="62"/>
        <v>490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","psection":"1","file":"bdr:I2KG212514::I2KG212514</v>
      </c>
      <c r="G489" s="2">
        <f t="shared" si="62"/>
        <v>491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","psection":"1","file":"bdr:I2KG212514::I2KG212514</v>
      </c>
      <c r="G490" s="2">
        <f t="shared" si="62"/>
        <v>492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","psection":"1","file":"bdr:I2KG212514::I2KG212514</v>
      </c>
      <c r="G491" s="2">
        <f t="shared" si="62"/>
        <v>493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","psection":"1","file":"bdr:I2KG212514::I2KG212514</v>
      </c>
      <c r="G492" s="2">
        <f t="shared" si="62"/>
        <v>494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","psection":"1","file":"bdr:I2KG212514::I2KG212514</v>
      </c>
      <c r="G493" s="2">
        <f t="shared" si="62"/>
        <v>495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","psection":"1","file":"bdr:I2KG212514::I2KG212514</v>
      </c>
      <c r="G494" s="2">
        <f t="shared" si="62"/>
        <v>496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","psection":"1","file":"bdr:I2KG212514::I2KG212514</v>
      </c>
      <c r="G495" s="2">
        <f t="shared" si="62"/>
        <v>497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","psection":"1","file":"bdr:I2KG212514::I2KG212514</v>
      </c>
      <c r="G496" s="2">
        <f t="shared" si="62"/>
        <v>498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249</v>
      </c>
      <c r="E497" t="str">
        <f t="shared" si="60"/>
        <v>a</v>
      </c>
      <c r="F497" t="str">
        <f t="shared" si="61"/>
        <v>","psection":"1","file":"bdr:I2KG212514::I2KG212514</v>
      </c>
      <c r="G497" s="2">
        <f t="shared" si="62"/>
        <v>499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249</v>
      </c>
      <c r="E498" t="str">
        <f t="shared" si="60"/>
        <v>b</v>
      </c>
      <c r="F498" t="str">
        <f t="shared" si="61"/>
        <v>","psection":"1","file":"bdr:I2KG212514::I2KG212514</v>
      </c>
      <c r="G498" s="2">
        <f t="shared" si="62"/>
        <v>500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250</v>
      </c>
      <c r="E499" t="str">
        <f t="shared" si="60"/>
        <v>a</v>
      </c>
      <c r="F499" t="str">
        <f t="shared" si="61"/>
        <v>","psection":"1","file":"bdr:I2KG212514::I2KG212514</v>
      </c>
      <c r="G499" s="2">
        <f t="shared" si="62"/>
        <v>501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250</v>
      </c>
      <c r="E500" t="str">
        <f t="shared" si="60"/>
        <v>b</v>
      </c>
      <c r="F500" t="str">
        <f t="shared" si="61"/>
        <v>","psection":"1","file":"bdr:I2KG212514::I2KG212514</v>
      </c>
      <c r="G500" s="2">
        <f t="shared" si="62"/>
        <v>502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251</v>
      </c>
      <c r="E501" t="str">
        <f t="shared" si="60"/>
        <v>a</v>
      </c>
      <c r="F501" t="str">
        <f t="shared" si="61"/>
        <v>","psection":"1","file":"bdr:I2KG212514::I2KG212514</v>
      </c>
      <c r="G501" s="2">
        <f t="shared" si="62"/>
        <v>503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251</v>
      </c>
      <c r="E502" t="str">
        <f t="shared" si="60"/>
        <v>b</v>
      </c>
      <c r="F502" t="str">
        <f t="shared" si="61"/>
        <v>","psection":"1","file":"bdr:I2KG212514::I2KG212514</v>
      </c>
      <c r="G502" s="2">
        <f t="shared" si="62"/>
        <v>504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252</v>
      </c>
      <c r="E503" t="str">
        <f t="shared" si="60"/>
        <v>a</v>
      </c>
      <c r="F503" t="str">
        <f t="shared" si="61"/>
        <v>","psection":"1","file":"bdr:I2KG212514::I2KG212514</v>
      </c>
      <c r="G503" s="2">
        <f t="shared" si="62"/>
        <v>505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252</v>
      </c>
      <c r="E504" t="str">
        <f t="shared" si="60"/>
        <v>b</v>
      </c>
      <c r="F504" t="str">
        <f t="shared" si="61"/>
        <v>","psection":"1","file":"bdr:I2KG212514::I2KG212514</v>
      </c>
      <c r="G504" s="2">
        <f t="shared" si="62"/>
        <v>506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253</v>
      </c>
      <c r="E505" t="str">
        <f t="shared" si="60"/>
        <v>a</v>
      </c>
      <c r="F505" t="str">
        <f t="shared" si="61"/>
        <v>","psection":"1","file":"bdr:I2KG212514::I2KG212514</v>
      </c>
      <c r="G505" s="2">
        <f t="shared" si="62"/>
        <v>507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253</v>
      </c>
      <c r="E506" t="str">
        <f t="shared" si="60"/>
        <v>b</v>
      </c>
      <c r="F506" t="str">
        <f t="shared" si="61"/>
        <v>","psection":"1","file":"bdr:I2KG212514::I2KG212514</v>
      </c>
      <c r="G506" s="2">
        <f t="shared" si="62"/>
        <v>508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254</v>
      </c>
      <c r="E507" t="str">
        <f t="shared" si="60"/>
        <v>a</v>
      </c>
      <c r="F507" t="str">
        <f t="shared" si="61"/>
        <v>","psection":"1","file":"bdr:I2KG212514::I2KG212514</v>
      </c>
      <c r="G507" s="2">
        <f t="shared" si="62"/>
        <v>509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254</v>
      </c>
      <c r="E508" t="str">
        <f t="shared" si="60"/>
        <v>b</v>
      </c>
      <c r="F508" t="str">
        <f t="shared" si="61"/>
        <v>","psection":"1","file":"bdr:I2KG212514::I2KG212514</v>
      </c>
      <c r="G508" s="2">
        <f t="shared" si="62"/>
        <v>510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255</v>
      </c>
      <c r="E509" t="str">
        <f t="shared" si="60"/>
        <v>a</v>
      </c>
      <c r="F509" t="str">
        <f t="shared" si="61"/>
        <v>","psection":"1","file":"bdr:I2KG212514::I2KG212514</v>
      </c>
      <c r="G509" s="2">
        <f t="shared" si="62"/>
        <v>511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255</v>
      </c>
      <c r="E510" t="str">
        <f t="shared" si="60"/>
        <v>b</v>
      </c>
      <c r="F510" t="str">
        <f t="shared" si="61"/>
        <v>","psection":"1","file":"bdr:I2KG212514::I2KG212514</v>
      </c>
      <c r="G510" s="2">
        <f t="shared" si="62"/>
        <v>512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256</v>
      </c>
      <c r="E511" t="str">
        <f t="shared" si="60"/>
        <v>a</v>
      </c>
      <c r="F511" t="str">
        <f t="shared" si="61"/>
        <v>","psection":"1","file":"bdr:I2KG212514::I2KG212514</v>
      </c>
      <c r="G511" s="2">
        <f t="shared" si="62"/>
        <v>513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256</v>
      </c>
      <c r="E512" t="str">
        <f t="shared" si="60"/>
        <v>b</v>
      </c>
      <c r="F512" t="str">
        <f t="shared" si="61"/>
        <v>","psection":"1","file":"bdr:I2KG212514::I2KG212514</v>
      </c>
      <c r="G512" s="2">
        <f t="shared" si="62"/>
        <v>514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257</v>
      </c>
      <c r="E513" t="str">
        <f t="shared" si="60"/>
        <v>a</v>
      </c>
      <c r="F513" t="str">
        <f t="shared" si="61"/>
        <v>","psection":"1","file":"bdr:I2KG212514::I2KG212514</v>
      </c>
      <c r="G513" s="2">
        <f t="shared" si="62"/>
        <v>515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257</v>
      </c>
      <c r="E514" t="str">
        <f t="shared" si="60"/>
        <v>b</v>
      </c>
      <c r="F514" t="str">
        <f t="shared" si="61"/>
        <v>","psection":"1","file":"bdr:I2KG212514::I2KG212514</v>
      </c>
      <c r="G514" s="2">
        <f t="shared" si="62"/>
        <v>516</v>
      </c>
      <c r="H514" t="str">
        <f t="shared" si="63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258</v>
      </c>
      <c r="E515" t="str">
        <f t="shared" ref="E515:E578" si="68">IF(E514="a","b","a")</f>
        <v>a</v>
      </c>
      <c r="F515" t="str">
        <f t="shared" ref="F515:F578" si="69">F514</f>
        <v>","psection":"1","file":"bdr:I2KG212514::I2KG212514</v>
      </c>
      <c r="G515" s="2">
        <f t="shared" ref="G515:G578" si="70">G514+1</f>
        <v>517</v>
      </c>
      <c r="H515" t="str">
        <f t="shared" ref="H515:H578" si="71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258</v>
      </c>
      <c r="E516" t="str">
        <f t="shared" si="68"/>
        <v>b</v>
      </c>
      <c r="F516" t="str">
        <f t="shared" si="69"/>
        <v>","psection":"1","file":"bdr:I2KG212514::I2KG212514</v>
      </c>
      <c r="G516" s="2">
        <f t="shared" si="70"/>
        <v>518</v>
      </c>
      <c r="H516" t="str">
        <f t="shared" si="71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259</v>
      </c>
      <c r="E517" t="str">
        <f t="shared" si="68"/>
        <v>a</v>
      </c>
      <c r="F517" t="str">
        <f t="shared" si="69"/>
        <v>","psection":"1","file":"bdr:I2KG212514::I2KG212514</v>
      </c>
      <c r="G517" s="2">
        <f t="shared" si="70"/>
        <v>519</v>
      </c>
      <c r="H517" t="str">
        <f t="shared" si="71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259</v>
      </c>
      <c r="E518" t="str">
        <f t="shared" si="68"/>
        <v>b</v>
      </c>
      <c r="F518" t="str">
        <f t="shared" si="69"/>
        <v>","psection":"1","file":"bdr:I2KG212514::I2KG212514</v>
      </c>
      <c r="G518" s="2">
        <f t="shared" si="70"/>
        <v>520</v>
      </c>
      <c r="H518" t="str">
        <f t="shared" si="71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260</v>
      </c>
      <c r="E519" t="str">
        <f t="shared" si="68"/>
        <v>a</v>
      </c>
      <c r="F519" t="str">
        <f t="shared" si="69"/>
        <v>","psection":"1","file":"bdr:I2KG212514::I2KG212514</v>
      </c>
      <c r="G519" s="2">
        <f t="shared" si="70"/>
        <v>521</v>
      </c>
      <c r="H519" t="str">
        <f t="shared" si="71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ref="D520:D583" si="72">IF(E519="a",D519,D519+1)</f>
        <v>260</v>
      </c>
      <c r="E520" t="str">
        <f t="shared" si="68"/>
        <v>b</v>
      </c>
      <c r="F520" t="str">
        <f t="shared" si="69"/>
        <v>","psection":"1","file":"bdr:I2KG212514::I2KG212514</v>
      </c>
      <c r="G520" s="2">
        <f t="shared" si="70"/>
        <v>522</v>
      </c>
      <c r="H520" t="str">
        <f t="shared" si="71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261</v>
      </c>
      <c r="E521" t="str">
        <f t="shared" si="68"/>
        <v>a</v>
      </c>
      <c r="F521" t="str">
        <f t="shared" si="69"/>
        <v>","psection":"1","file":"bdr:I2KG212514::I2KG212514</v>
      </c>
      <c r="G521" s="2">
        <f t="shared" si="70"/>
        <v>523</v>
      </c>
      <c r="H521" t="str">
        <f t="shared" si="71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261</v>
      </c>
      <c r="E522" t="str">
        <f t="shared" si="68"/>
        <v>b</v>
      </c>
      <c r="F522" t="str">
        <f t="shared" si="69"/>
        <v>","psection":"1","file":"bdr:I2KG212514::I2KG212514</v>
      </c>
      <c r="G522" s="2">
        <f t="shared" si="70"/>
        <v>524</v>
      </c>
      <c r="H522" t="str">
        <f t="shared" si="71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","psection":"1","file":"bdr:I2KG212514::I2KG212514</v>
      </c>
      <c r="G523" s="2">
        <f t="shared" si="70"/>
        <v>525</v>
      </c>
      <c r="H523" t="str">
        <f t="shared" si="71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","psection":"1","file":"bdr:I2KG212514::I2KG212514</v>
      </c>
      <c r="G524" s="2">
        <f t="shared" si="70"/>
        <v>526</v>
      </c>
      <c r="H524" t="str">
        <f t="shared" si="71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","psection":"1","file":"bdr:I2KG212514::I2KG212514</v>
      </c>
      <c r="G525" s="2">
        <f t="shared" si="70"/>
        <v>527</v>
      </c>
      <c r="H525" t="str">
        <f t="shared" si="71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","psection":"1","file":"bdr:I2KG212514::I2KG212514</v>
      </c>
      <c r="G526" s="2">
        <f t="shared" si="70"/>
        <v>528</v>
      </c>
      <c r="H526" t="str">
        <f t="shared" si="71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","psection":"1","file":"bdr:I2KG212514::I2KG212514</v>
      </c>
      <c r="G527" s="2">
        <f t="shared" si="70"/>
        <v>529</v>
      </c>
      <c r="H527" t="str">
        <f t="shared" si="71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","psection":"1","file":"bdr:I2KG212514::I2KG212514</v>
      </c>
      <c r="G528" s="2">
        <f t="shared" si="70"/>
        <v>530</v>
      </c>
      <c r="H528" t="str">
        <f t="shared" si="71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","psection":"1","file":"bdr:I2KG212514::I2KG212514</v>
      </c>
      <c r="G529" s="2">
        <f t="shared" si="70"/>
        <v>531</v>
      </c>
      <c r="H529" t="str">
        <f t="shared" si="71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","psection":"1","file":"bdr:I2KG212514::I2KG212514</v>
      </c>
      <c r="G530" s="2">
        <f t="shared" si="70"/>
        <v>532</v>
      </c>
      <c r="H530" t="str">
        <f t="shared" si="71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","psection":"1","file":"bdr:I2KG212514::I2KG212514</v>
      </c>
      <c r="G531" s="2">
        <f t="shared" si="70"/>
        <v>533</v>
      </c>
      <c r="H531" t="str">
        <f t="shared" si="71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","psection":"1","file":"bdr:I2KG212514::I2KG212514</v>
      </c>
      <c r="G532" s="2">
        <f t="shared" si="70"/>
        <v>534</v>
      </c>
      <c r="H532" t="str">
        <f t="shared" si="71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","psection":"1","file":"bdr:I2KG212514::I2KG212514</v>
      </c>
      <c r="G533" s="2">
        <f t="shared" si="70"/>
        <v>535</v>
      </c>
      <c r="H533" t="str">
        <f t="shared" si="71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","psection":"1","file":"bdr:I2KG212514::I2KG212514</v>
      </c>
      <c r="G534" s="2">
        <f t="shared" si="70"/>
        <v>536</v>
      </c>
      <c r="H534" t="str">
        <f t="shared" si="71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","psection":"1","file":"bdr:I2KG212514::I2KG212514</v>
      </c>
      <c r="G535" s="2">
        <f t="shared" si="70"/>
        <v>537</v>
      </c>
      <c r="H535" t="str">
        <f t="shared" si="71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","psection":"1","file":"bdr:I2KG212514::I2KG212514</v>
      </c>
      <c r="G536" s="2">
        <f t="shared" si="70"/>
        <v>538</v>
      </c>
      <c r="H536" t="str">
        <f t="shared" si="71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","psection":"1","file":"bdr:I2KG212514::I2KG212514</v>
      </c>
      <c r="G537" s="2">
        <f t="shared" si="70"/>
        <v>539</v>
      </c>
      <c r="H537" t="str">
        <f t="shared" si="71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","psection":"1","file":"bdr:I2KG212514::I2KG212514</v>
      </c>
      <c r="G538" s="2">
        <f t="shared" si="70"/>
        <v>540</v>
      </c>
      <c r="H538" t="str">
        <f t="shared" si="71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","psection":"1","file":"bdr:I2KG212514::I2KG212514</v>
      </c>
      <c r="G539" s="2">
        <f t="shared" si="70"/>
        <v>541</v>
      </c>
      <c r="H539" t="str">
        <f t="shared" si="71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","psection":"1","file":"bdr:I2KG212514::I2KG212514</v>
      </c>
      <c r="G540" s="2">
        <f t="shared" si="70"/>
        <v>542</v>
      </c>
      <c r="H540" t="str">
        <f t="shared" si="71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","psection":"1","file":"bdr:I2KG212514::I2KG212514</v>
      </c>
      <c r="G541" s="2">
        <f t="shared" si="70"/>
        <v>543</v>
      </c>
      <c r="H541" t="str">
        <f t="shared" si="71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","psection":"1","file":"bdr:I2KG212514::I2KG212514</v>
      </c>
      <c r="G542" s="2">
        <f t="shared" si="70"/>
        <v>544</v>
      </c>
      <c r="H542" t="str">
        <f t="shared" si="71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","psection":"1","file":"bdr:I2KG212514::I2KG212514</v>
      </c>
      <c r="G543" s="2">
        <f t="shared" si="70"/>
        <v>545</v>
      </c>
      <c r="H543" t="str">
        <f t="shared" si="71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","psection":"1","file":"bdr:I2KG212514::I2KG212514</v>
      </c>
      <c r="G544" s="2">
        <f t="shared" si="70"/>
        <v>546</v>
      </c>
      <c r="H544" t="str">
        <f t="shared" si="71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","psection":"1","file":"bdr:I2KG212514::I2KG212514</v>
      </c>
      <c r="G545" s="2">
        <f t="shared" si="70"/>
        <v>547</v>
      </c>
      <c r="H545" t="str">
        <f t="shared" si="71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","psection":"1","file":"bdr:I2KG212514::I2KG212514</v>
      </c>
      <c r="G546" s="2">
        <f t="shared" si="70"/>
        <v>548</v>
      </c>
      <c r="H546" t="str">
        <f t="shared" si="71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","psection":"1","file":"bdr:I2KG212514::I2KG212514</v>
      </c>
      <c r="G547" s="2">
        <f t="shared" si="70"/>
        <v>549</v>
      </c>
      <c r="H547" t="str">
        <f t="shared" si="71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","psection":"1","file":"bdr:I2KG212514::I2KG212514</v>
      </c>
      <c r="G548" s="2">
        <f t="shared" si="70"/>
        <v>550</v>
      </c>
      <c r="H548" t="str">
        <f t="shared" si="71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","psection":"1","file":"bdr:I2KG212514::I2KG212514</v>
      </c>
      <c r="G549" s="2">
        <f t="shared" si="70"/>
        <v>551</v>
      </c>
      <c r="H549" t="str">
        <f t="shared" si="71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","psection":"1","file":"bdr:I2KG212514::I2KG212514</v>
      </c>
      <c r="G550" s="2">
        <f t="shared" si="70"/>
        <v>552</v>
      </c>
      <c r="H550" t="str">
        <f t="shared" si="71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","psection":"1","file":"bdr:I2KG212514::I2KG212514</v>
      </c>
      <c r="G551" s="2">
        <f t="shared" si="70"/>
        <v>553</v>
      </c>
      <c r="H551" t="str">
        <f t="shared" si="71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","psection":"1","file":"bdr:I2KG212514::I2KG212514</v>
      </c>
      <c r="G552" s="2">
        <f t="shared" si="70"/>
        <v>554</v>
      </c>
      <c r="H552" t="str">
        <f t="shared" si="71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","psection":"1","file":"bdr:I2KG212514::I2KG212514</v>
      </c>
      <c r="G553" s="2">
        <f t="shared" si="70"/>
        <v>555</v>
      </c>
      <c r="H553" t="str">
        <f t="shared" si="71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","psection":"1","file":"bdr:I2KG212514::I2KG212514</v>
      </c>
      <c r="G554" s="2">
        <f t="shared" si="70"/>
        <v>556</v>
      </c>
      <c r="H554" t="str">
        <f t="shared" si="71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","psection":"1","file":"bdr:I2KG212514::I2KG212514</v>
      </c>
      <c r="G555" s="2">
        <f t="shared" si="70"/>
        <v>557</v>
      </c>
      <c r="H555" t="str">
        <f t="shared" si="71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","psection":"1","file":"bdr:I2KG212514::I2KG212514</v>
      </c>
      <c r="G556" s="2">
        <f t="shared" si="70"/>
        <v>558</v>
      </c>
      <c r="H556" t="str">
        <f t="shared" si="71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","psection":"1","file":"bdr:I2KG212514::I2KG212514</v>
      </c>
      <c r="G557" s="2">
        <f t="shared" si="70"/>
        <v>559</v>
      </c>
      <c r="H557" t="str">
        <f t="shared" si="71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","psection":"1","file":"bdr:I2KG212514::I2KG212514</v>
      </c>
      <c r="G558" s="2">
        <f t="shared" si="70"/>
        <v>560</v>
      </c>
      <c r="H558" t="str">
        <f t="shared" si="71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","psection":"1","file":"bdr:I2KG212514::I2KG212514</v>
      </c>
      <c r="G559" s="2">
        <f t="shared" si="70"/>
        <v>561</v>
      </c>
      <c r="H559" t="str">
        <f t="shared" si="71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","psection":"1","file":"bdr:I2KG212514::I2KG212514</v>
      </c>
      <c r="G560" s="2">
        <f t="shared" si="70"/>
        <v>562</v>
      </c>
      <c r="H560" t="str">
        <f t="shared" si="71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","psection":"1","file":"bdr:I2KG212514::I2KG212514</v>
      </c>
      <c r="G561" s="2">
        <f t="shared" si="70"/>
        <v>563</v>
      </c>
      <c r="H561" t="str">
        <f t="shared" si="71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","psection":"1","file":"bdr:I2KG212514::I2KG212514</v>
      </c>
      <c r="G562" s="2">
        <f t="shared" si="70"/>
        <v>564</v>
      </c>
      <c r="H562" t="str">
        <f t="shared" si="71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","psection":"1","file":"bdr:I2KG212514::I2KG212514</v>
      </c>
      <c r="G563" s="2">
        <f t="shared" si="70"/>
        <v>565</v>
      </c>
      <c r="H563" t="str">
        <f t="shared" si="71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","psection":"1","file":"bdr:I2KG212514::I2KG212514</v>
      </c>
      <c r="G564" s="2">
        <f t="shared" si="70"/>
        <v>566</v>
      </c>
      <c r="H564" t="str">
        <f t="shared" si="71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","psection":"1","file":"bdr:I2KG212514::I2KG212514</v>
      </c>
      <c r="G565" s="2">
        <f t="shared" si="70"/>
        <v>567</v>
      </c>
      <c r="H565" t="str">
        <f t="shared" si="71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","psection":"1","file":"bdr:I2KG212514::I2KG212514</v>
      </c>
      <c r="G566" s="2">
        <f t="shared" si="70"/>
        <v>568</v>
      </c>
      <c r="H566" t="str">
        <f t="shared" si="71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","psection":"1","file":"bdr:I2KG212514::I2KG212514</v>
      </c>
      <c r="G567" s="2">
        <f t="shared" si="70"/>
        <v>569</v>
      </c>
      <c r="H567" t="str">
        <f t="shared" si="71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","psection":"1","file":"bdr:I2KG212514::I2KG212514</v>
      </c>
      <c r="G568" s="2">
        <f t="shared" si="70"/>
        <v>570</v>
      </c>
      <c r="H568" t="str">
        <f t="shared" si="71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","psection":"1","file":"bdr:I2KG212514::I2KG212514</v>
      </c>
      <c r="G569" s="2">
        <f t="shared" si="70"/>
        <v>571</v>
      </c>
      <c r="H569" t="str">
        <f t="shared" si="71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","psection":"1","file":"bdr:I2KG212514::I2KG212514</v>
      </c>
      <c r="G570" s="2">
        <f t="shared" si="70"/>
        <v>572</v>
      </c>
      <c r="H570" t="str">
        <f t="shared" si="71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","psection":"1","file":"bdr:I2KG212514::I2KG212514</v>
      </c>
      <c r="G571" s="2">
        <f t="shared" si="70"/>
        <v>573</v>
      </c>
      <c r="H571" t="str">
        <f t="shared" si="71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","psection":"1","file":"bdr:I2KG212514::I2KG212514</v>
      </c>
      <c r="G572" s="2">
        <f t="shared" si="70"/>
        <v>574</v>
      </c>
      <c r="H572" t="str">
        <f t="shared" si="71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","psection":"1","file":"bdr:I2KG212514::I2KG212514</v>
      </c>
      <c r="G573" s="2">
        <f t="shared" si="70"/>
        <v>575</v>
      </c>
      <c r="H573" t="str">
        <f t="shared" si="71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","psection":"1","file":"bdr:I2KG212514::I2KG212514</v>
      </c>
      <c r="G574" s="2">
        <f t="shared" si="70"/>
        <v>576</v>
      </c>
      <c r="H574" t="str">
        <f t="shared" si="71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","psection":"1","file":"bdr:I2KG212514::I2KG212514</v>
      </c>
      <c r="G575" s="2">
        <f t="shared" si="70"/>
        <v>577</v>
      </c>
      <c r="H575" t="str">
        <f t="shared" si="71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","psection":"1","file":"bdr:I2KG212514::I2KG212514</v>
      </c>
      <c r="G576" s="2">
        <f t="shared" si="70"/>
        <v>578</v>
      </c>
      <c r="H576" t="str">
        <f t="shared" si="71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","psection":"1","file":"bdr:I2KG212514::I2KG212514</v>
      </c>
      <c r="G577" s="2">
        <f t="shared" si="70"/>
        <v>579</v>
      </c>
      <c r="H577" t="str">
        <f t="shared" si="71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","psection":"1","file":"bdr:I2KG212514::I2KG212514</v>
      </c>
      <c r="G578" s="2">
        <f t="shared" si="70"/>
        <v>580</v>
      </c>
      <c r="H578" t="str">
        <f t="shared" si="71"/>
        <v>.jpg"},</v>
      </c>
    </row>
    <row r="579" spans="1:8" x14ac:dyDescent="0.25">
      <c r="A579" t="str">
        <f t="shared" ref="A579:A606" si="73">A578</f>
        <v>"</v>
      </c>
      <c r="B579">
        <f t="shared" ref="B579:B606" si="74">B578+1</f>
        <v>579</v>
      </c>
      <c r="C579" t="str">
        <f t="shared" ref="C579:C606" si="75">C578</f>
        <v>":{"pagination":"</v>
      </c>
      <c r="D579">
        <f t="shared" si="72"/>
        <v>290</v>
      </c>
      <c r="E579" t="str">
        <f t="shared" ref="E579:E606" si="76">IF(E578="a","b","a")</f>
        <v>a</v>
      </c>
      <c r="F579" t="str">
        <f t="shared" ref="F579:F606" si="77">F578</f>
        <v>","psection":"1","file":"bdr:I2KG212514::I2KG212514</v>
      </c>
      <c r="G579" s="2">
        <f t="shared" ref="G579:G606" si="78">G578+1</f>
        <v>581</v>
      </c>
      <c r="H579" t="str">
        <f t="shared" ref="H579:H606" si="79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","psection":"1","file":"bdr:I2KG212514::I2KG212514</v>
      </c>
      <c r="G580" s="2">
        <f t="shared" si="78"/>
        <v>582</v>
      </c>
      <c r="H580" t="str">
        <f t="shared" si="79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","psection":"1","file":"bdr:I2KG212514::I2KG212514</v>
      </c>
      <c r="G581" s="2">
        <v>584</v>
      </c>
      <c r="H581" t="str">
        <f t="shared" si="79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","psection":"1","file":"bdr:I2KG212514::I2KG212514</v>
      </c>
      <c r="G582" s="2">
        <f t="shared" si="78"/>
        <v>585</v>
      </c>
      <c r="H582" t="str">
        <f t="shared" si="79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","psection":"1","file":"bdr:I2KG212514::I2KG212514</v>
      </c>
      <c r="G583" s="2">
        <f t="shared" si="78"/>
        <v>586</v>
      </c>
      <c r="H583" t="str">
        <f t="shared" si="79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ref="D584:D606" si="80">IF(E583="a",D583,D583+1)</f>
        <v>292</v>
      </c>
      <c r="E584" t="str">
        <f t="shared" si="76"/>
        <v>b</v>
      </c>
      <c r="F584" t="str">
        <f t="shared" si="77"/>
        <v>","psection":"1","file":"bdr:I2KG212514::I2KG212514</v>
      </c>
      <c r="G584" s="2">
        <f t="shared" si="78"/>
        <v>587</v>
      </c>
      <c r="H584" t="str">
        <f t="shared" si="79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","psection":"1","file":"bdr:I2KG212514::I2KG212514</v>
      </c>
      <c r="G585" s="2">
        <f t="shared" si="78"/>
        <v>588</v>
      </c>
      <c r="H585" t="str">
        <f t="shared" si="79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","psection":"1","file":"bdr:I2KG212514::I2KG212514</v>
      </c>
      <c r="G586" s="2">
        <f t="shared" si="78"/>
        <v>589</v>
      </c>
      <c r="H586" t="str">
        <f t="shared" si="79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","psection":"1","file":"bdr:I2KG212514::I2KG212514</v>
      </c>
      <c r="G587" s="2">
        <f t="shared" si="78"/>
        <v>590</v>
      </c>
      <c r="H587" t="str">
        <f t="shared" si="79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","psection":"1","file":"bdr:I2KG212514::I2KG212514</v>
      </c>
      <c r="G588" s="2">
        <f t="shared" si="78"/>
        <v>591</v>
      </c>
      <c r="H588" t="str">
        <f t="shared" si="79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","psection":"1","file":"bdr:I2KG212514::I2KG212514</v>
      </c>
      <c r="G589" s="2">
        <f t="shared" si="78"/>
        <v>592</v>
      </c>
      <c r="H589" t="str">
        <f t="shared" si="79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","psection":"1","file":"bdr:I2KG212514::I2KG212514</v>
      </c>
      <c r="G590" s="2">
        <f t="shared" si="78"/>
        <v>593</v>
      </c>
      <c r="H590" t="str">
        <f t="shared" si="79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","psection":"1","file":"bdr:I2KG212514::I2KG212514</v>
      </c>
      <c r="G591" s="2">
        <f t="shared" si="78"/>
        <v>594</v>
      </c>
      <c r="H591" t="str">
        <f t="shared" si="79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","psection":"1","file":"bdr:I2KG212514::I2KG212514</v>
      </c>
      <c r="G592" s="2">
        <f t="shared" si="78"/>
        <v>595</v>
      </c>
      <c r="H592" t="str">
        <f t="shared" si="79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","psection":"1","file":"bdr:I2KG212514::I2KG212514</v>
      </c>
      <c r="G593" s="2">
        <f t="shared" si="78"/>
        <v>596</v>
      </c>
      <c r="H593" t="str">
        <f t="shared" si="79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","psection":"1","file":"bdr:I2KG212514::I2KG212514</v>
      </c>
      <c r="G594" s="2">
        <f t="shared" si="78"/>
        <v>597</v>
      </c>
      <c r="H594" t="str">
        <f t="shared" si="79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","psection":"1","file":"bdr:I2KG212514::I2KG212514</v>
      </c>
      <c r="G595" s="2">
        <f t="shared" si="78"/>
        <v>598</v>
      </c>
      <c r="H595" t="str">
        <f t="shared" si="79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","psection":"1","file":"bdr:I2KG212514::I2KG212514</v>
      </c>
      <c r="G596" s="2">
        <f t="shared" si="78"/>
        <v>599</v>
      </c>
      <c r="H596" t="str">
        <f t="shared" si="79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","psection":"1","file":"bdr:I2KG212514::I2KG212514</v>
      </c>
      <c r="G597" s="2">
        <f t="shared" si="78"/>
        <v>600</v>
      </c>
      <c r="H597" t="str">
        <f t="shared" si="79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","psection":"1","file":"bdr:I2KG212514::I2KG212514</v>
      </c>
      <c r="G598" s="2">
        <f t="shared" si="78"/>
        <v>601</v>
      </c>
      <c r="H598" t="str">
        <f t="shared" si="79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v>400</v>
      </c>
      <c r="E599" t="str">
        <f t="shared" si="76"/>
        <v>a</v>
      </c>
      <c r="F599" t="str">
        <f t="shared" si="77"/>
        <v>","psection":"1","file":"bdr:I2KG212514::I2KG212514</v>
      </c>
      <c r="G599" s="2">
        <f t="shared" si="78"/>
        <v>602</v>
      </c>
      <c r="H599" t="str">
        <f t="shared" si="79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400</v>
      </c>
      <c r="E600" t="str">
        <f t="shared" si="76"/>
        <v>b</v>
      </c>
      <c r="F600" t="str">
        <f t="shared" si="77"/>
        <v>","psection":"1","file":"bdr:I2KG212514::I2KG212514</v>
      </c>
      <c r="G600" s="2">
        <f t="shared" si="78"/>
        <v>603</v>
      </c>
      <c r="H600" t="str">
        <f t="shared" si="79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401</v>
      </c>
      <c r="E601" t="str">
        <f t="shared" si="76"/>
        <v>a</v>
      </c>
      <c r="F601" t="str">
        <f t="shared" si="77"/>
        <v>","psection":"1","file":"bdr:I2KG212514::I2KG212514</v>
      </c>
      <c r="G601" s="2">
        <f t="shared" si="78"/>
        <v>604</v>
      </c>
      <c r="H601" t="str">
        <f t="shared" si="79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401</v>
      </c>
      <c r="E602" t="str">
        <f t="shared" si="76"/>
        <v>b</v>
      </c>
      <c r="F602" t="str">
        <f t="shared" si="77"/>
        <v>","psection":"1","file":"bdr:I2KG212514::I2KG212514</v>
      </c>
      <c r="G602" s="2">
        <f t="shared" si="78"/>
        <v>605</v>
      </c>
      <c r="H602" t="str">
        <f t="shared" si="79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402</v>
      </c>
      <c r="E603" t="str">
        <f t="shared" si="76"/>
        <v>a</v>
      </c>
      <c r="F603" t="str">
        <f t="shared" si="77"/>
        <v>","psection":"1","file":"bdr:I2KG212514::I2KG212514</v>
      </c>
      <c r="G603" s="2">
        <f t="shared" si="78"/>
        <v>606</v>
      </c>
      <c r="H603" t="str">
        <f t="shared" si="79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402</v>
      </c>
      <c r="E604" t="str">
        <f t="shared" si="76"/>
        <v>b</v>
      </c>
      <c r="F604" t="str">
        <f t="shared" si="77"/>
        <v>","psection":"1","file":"bdr:I2KG212514::I2KG212514</v>
      </c>
      <c r="G604" s="2">
        <f t="shared" si="78"/>
        <v>607</v>
      </c>
      <c r="H604" t="str">
        <f t="shared" si="79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403</v>
      </c>
      <c r="E605" t="str">
        <f t="shared" si="76"/>
        <v>a</v>
      </c>
      <c r="F605" t="str">
        <f t="shared" si="77"/>
        <v>","psection":"1","file":"bdr:I2KG212514::I2KG212514</v>
      </c>
      <c r="G605" s="2">
        <f t="shared" si="78"/>
        <v>608</v>
      </c>
      <c r="H605" t="str">
        <f t="shared" si="79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403</v>
      </c>
      <c r="E606" t="str">
        <f t="shared" si="76"/>
        <v>b</v>
      </c>
      <c r="F606" t="str">
        <f t="shared" si="77"/>
        <v>","psection":"1","file":"bdr:I2KG212514::I2KG212514</v>
      </c>
      <c r="G606" s="2">
        <f t="shared" si="78"/>
        <v>609</v>
      </c>
      <c r="H606" t="str">
        <f t="shared" si="79"/>
        <v>.jpg"},</v>
      </c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</sheetData>
  <phoneticPr fontId="1" type="noConversion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1ADF7-3AD1-4FF3-93D1-CB78F4D698C8}">
  <dimension ref="A1:H661"/>
  <sheetViews>
    <sheetView workbookViewId="0">
      <selection activeCell="F1" sqref="F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8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","psection":"1","file":"bdr:I2KG212515::I2KG212515</v>
      </c>
      <c r="G2" s="2">
        <v>5</v>
      </c>
      <c r="H2" t="str">
        <f>H1</f>
        <v>.jpg"},</v>
      </c>
    </row>
    <row r="3" spans="1:8" x14ac:dyDescent="0.25">
      <c r="A3" t="str">
        <f t="shared" ref="A3:A66" si="0">A2</f>
        <v>"</v>
      </c>
      <c r="B3">
        <f t="shared" ref="B3:B66" si="1">B2+1</f>
        <v>3</v>
      </c>
      <c r="C3" t="str">
        <f t="shared" ref="C3:C66" si="2">C2</f>
        <v>":{"pagination":"</v>
      </c>
      <c r="D3">
        <f t="shared" ref="D3:D11" si="3">IF(E2="a",D2,D2+1)</f>
        <v>2</v>
      </c>
      <c r="E3" t="str">
        <f t="shared" ref="E3:E66" si="4">IF(E2="a","b","a")</f>
        <v>a</v>
      </c>
      <c r="F3" t="str">
        <f t="shared" ref="F3:F66" si="5">F2</f>
        <v>","psection":"1","file":"bdr:I2KG212515::I2KG212515</v>
      </c>
      <c r="G3" s="2">
        <f t="shared" ref="G3:G66" si="6">G2+1</f>
        <v>6</v>
      </c>
      <c r="H3" t="str">
        <f t="shared" ref="H3:H66" si="7">H2</f>
        <v>.jpg"},</v>
      </c>
    </row>
    <row r="4" spans="1:8" x14ac:dyDescent="0.25">
      <c r="A4" t="str">
        <f t="shared" si="0"/>
        <v>"</v>
      </c>
      <c r="B4">
        <f t="shared" si="1"/>
        <v>4</v>
      </c>
      <c r="C4" t="str">
        <f t="shared" si="2"/>
        <v>":{"pagination":"</v>
      </c>
      <c r="D4">
        <f t="shared" si="3"/>
        <v>2</v>
      </c>
      <c r="E4" t="str">
        <f t="shared" si="4"/>
        <v>b</v>
      </c>
      <c r="F4" t="str">
        <f t="shared" si="5"/>
        <v>","psection":"1","file":"bdr:I2KG212515::I2KG212515</v>
      </c>
      <c r="G4" s="2">
        <f t="shared" si="6"/>
        <v>7</v>
      </c>
      <c r="H4" t="str">
        <f t="shared" si="7"/>
        <v>.jpg"},</v>
      </c>
    </row>
    <row r="5" spans="1:8" x14ac:dyDescent="0.25">
      <c r="A5" t="str">
        <f t="shared" si="0"/>
        <v>"</v>
      </c>
      <c r="B5">
        <f t="shared" si="1"/>
        <v>5</v>
      </c>
      <c r="C5" t="str">
        <f t="shared" si="2"/>
        <v>":{"pagination":"</v>
      </c>
      <c r="D5">
        <f t="shared" si="3"/>
        <v>3</v>
      </c>
      <c r="E5" t="str">
        <f t="shared" si="4"/>
        <v>a</v>
      </c>
      <c r="F5" t="str">
        <f t="shared" si="5"/>
        <v>","psection":"1","file":"bdr:I2KG212515::I2KG212515</v>
      </c>
      <c r="G5" s="2">
        <f t="shared" si="6"/>
        <v>8</v>
      </c>
      <c r="H5" t="str">
        <f t="shared" si="7"/>
        <v>.jpg"},</v>
      </c>
    </row>
    <row r="6" spans="1:8" x14ac:dyDescent="0.25">
      <c r="A6" t="str">
        <f t="shared" si="0"/>
        <v>"</v>
      </c>
      <c r="B6">
        <f t="shared" si="1"/>
        <v>6</v>
      </c>
      <c r="C6" t="str">
        <f t="shared" si="2"/>
        <v>":{"pagination":"</v>
      </c>
      <c r="D6">
        <f t="shared" si="3"/>
        <v>3</v>
      </c>
      <c r="E6" t="str">
        <f t="shared" si="4"/>
        <v>b</v>
      </c>
      <c r="F6" t="str">
        <f t="shared" si="5"/>
        <v>","psection":"1","file":"bdr:I2KG212515::I2KG212515</v>
      </c>
      <c r="G6" s="2">
        <f t="shared" si="6"/>
        <v>9</v>
      </c>
      <c r="H6" t="str">
        <f t="shared" si="7"/>
        <v>.jpg"},</v>
      </c>
    </row>
    <row r="7" spans="1:8" x14ac:dyDescent="0.25">
      <c r="A7" t="str">
        <f t="shared" si="0"/>
        <v>"</v>
      </c>
      <c r="B7">
        <f t="shared" si="1"/>
        <v>7</v>
      </c>
      <c r="C7" t="str">
        <f t="shared" si="2"/>
        <v>":{"pagination":"</v>
      </c>
      <c r="D7">
        <f t="shared" si="3"/>
        <v>4</v>
      </c>
      <c r="E7" t="str">
        <f t="shared" si="4"/>
        <v>a</v>
      </c>
      <c r="F7" t="str">
        <f t="shared" si="5"/>
        <v>","psection":"1","file":"bdr:I2KG212515::I2KG212515</v>
      </c>
      <c r="G7" s="2">
        <f t="shared" si="6"/>
        <v>10</v>
      </c>
      <c r="H7" t="str">
        <f t="shared" si="7"/>
        <v>.jpg"},</v>
      </c>
    </row>
    <row r="8" spans="1:8" x14ac:dyDescent="0.25">
      <c r="A8" t="str">
        <f t="shared" si="0"/>
        <v>"</v>
      </c>
      <c r="B8">
        <f t="shared" si="1"/>
        <v>8</v>
      </c>
      <c r="C8" t="str">
        <f t="shared" si="2"/>
        <v>":{"pagination":"</v>
      </c>
      <c r="D8">
        <f t="shared" si="3"/>
        <v>4</v>
      </c>
      <c r="E8" t="str">
        <f t="shared" si="4"/>
        <v>b</v>
      </c>
      <c r="F8" t="str">
        <f t="shared" si="5"/>
        <v>","psection":"1","file":"bdr:I2KG212515::I2KG212515</v>
      </c>
      <c r="G8" s="2">
        <f t="shared" si="6"/>
        <v>11</v>
      </c>
      <c r="H8" t="str">
        <f t="shared" si="7"/>
        <v>.jpg"},</v>
      </c>
    </row>
    <row r="9" spans="1:8" x14ac:dyDescent="0.25">
      <c r="A9" t="str">
        <f t="shared" si="0"/>
        <v>"</v>
      </c>
      <c r="B9">
        <f t="shared" si="1"/>
        <v>9</v>
      </c>
      <c r="C9" t="str">
        <f t="shared" si="2"/>
        <v>":{"pagination":"</v>
      </c>
      <c r="D9">
        <f t="shared" si="3"/>
        <v>5</v>
      </c>
      <c r="E9" t="str">
        <f t="shared" si="4"/>
        <v>a</v>
      </c>
      <c r="F9" t="str">
        <f t="shared" si="5"/>
        <v>","psection":"1","file":"bdr:I2KG212515::I2KG212515</v>
      </c>
      <c r="G9" s="2">
        <f t="shared" si="6"/>
        <v>12</v>
      </c>
      <c r="H9" t="str">
        <f t="shared" si="7"/>
        <v>.jpg"},</v>
      </c>
    </row>
    <row r="10" spans="1:8" x14ac:dyDescent="0.25">
      <c r="A10" t="str">
        <f t="shared" si="0"/>
        <v>"</v>
      </c>
      <c r="B10">
        <f t="shared" si="1"/>
        <v>10</v>
      </c>
      <c r="C10" t="str">
        <f t="shared" si="2"/>
        <v>":{"pagination":"</v>
      </c>
      <c r="D10">
        <f t="shared" si="3"/>
        <v>5</v>
      </c>
      <c r="E10" t="str">
        <f t="shared" si="4"/>
        <v>b</v>
      </c>
      <c r="F10" t="str">
        <f t="shared" si="5"/>
        <v>","psection":"1","file":"bdr:I2KG212515::I2KG212515</v>
      </c>
      <c r="G10" s="2">
        <f t="shared" si="6"/>
        <v>13</v>
      </c>
      <c r="H10" t="str">
        <f t="shared" si="7"/>
        <v>.jpg"},</v>
      </c>
    </row>
    <row r="11" spans="1:8" x14ac:dyDescent="0.25">
      <c r="A11" t="str">
        <f t="shared" si="0"/>
        <v>"</v>
      </c>
      <c r="B11">
        <f t="shared" si="1"/>
        <v>11</v>
      </c>
      <c r="C11" t="str">
        <f t="shared" si="2"/>
        <v>":{"pagination":"</v>
      </c>
      <c r="D11">
        <f t="shared" si="3"/>
        <v>6</v>
      </c>
      <c r="E11" t="str">
        <f t="shared" si="4"/>
        <v>a</v>
      </c>
      <c r="F11" t="str">
        <f t="shared" si="5"/>
        <v>","psection":"1","file":"bdr:I2KG212515::I2KG212515</v>
      </c>
      <c r="G11" s="2">
        <f t="shared" si="6"/>
        <v>14</v>
      </c>
      <c r="H11" t="str">
        <f t="shared" si="7"/>
        <v>.jpg"},</v>
      </c>
    </row>
    <row r="12" spans="1:8" x14ac:dyDescent="0.25">
      <c r="A12" t="str">
        <f t="shared" si="0"/>
        <v>"</v>
      </c>
      <c r="B12">
        <f t="shared" si="1"/>
        <v>12</v>
      </c>
      <c r="C12" t="str">
        <f t="shared" si="2"/>
        <v>":{"pagination":"</v>
      </c>
      <c r="D12">
        <f t="shared" ref="D12:D75" si="8">IF(E11="a",D11,D11+1)</f>
        <v>6</v>
      </c>
      <c r="E12" t="str">
        <f t="shared" si="4"/>
        <v>b</v>
      </c>
      <c r="F12" t="str">
        <f t="shared" si="5"/>
        <v>","psection":"1","file":"bdr:I2KG212515::I2KG212515</v>
      </c>
      <c r="G12" s="2">
        <f t="shared" si="6"/>
        <v>15</v>
      </c>
      <c r="H12" t="str">
        <f t="shared" si="7"/>
        <v>.jpg"},</v>
      </c>
    </row>
    <row r="13" spans="1:8" x14ac:dyDescent="0.25">
      <c r="A13" t="str">
        <f t="shared" si="0"/>
        <v>"</v>
      </c>
      <c r="B13">
        <f t="shared" si="1"/>
        <v>13</v>
      </c>
      <c r="C13" t="str">
        <f t="shared" si="2"/>
        <v>":{"pagination":"</v>
      </c>
      <c r="D13">
        <f t="shared" si="8"/>
        <v>7</v>
      </c>
      <c r="E13" t="str">
        <f t="shared" si="4"/>
        <v>a</v>
      </c>
      <c r="F13" t="str">
        <f t="shared" si="5"/>
        <v>","psection":"1","file":"bdr:I2KG212515::I2KG212515</v>
      </c>
      <c r="G13" s="2">
        <f t="shared" si="6"/>
        <v>16</v>
      </c>
      <c r="H13" t="str">
        <f t="shared" si="7"/>
        <v>.jpg"},</v>
      </c>
    </row>
    <row r="14" spans="1:8" x14ac:dyDescent="0.25">
      <c r="A14" t="str">
        <f t="shared" si="0"/>
        <v>"</v>
      </c>
      <c r="B14">
        <f t="shared" si="1"/>
        <v>14</v>
      </c>
      <c r="C14" t="str">
        <f t="shared" si="2"/>
        <v>":{"pagination":"</v>
      </c>
      <c r="D14">
        <f t="shared" si="8"/>
        <v>7</v>
      </c>
      <c r="E14" t="str">
        <f t="shared" si="4"/>
        <v>b</v>
      </c>
      <c r="F14" t="str">
        <f t="shared" si="5"/>
        <v>","psection":"1","file":"bdr:I2KG212515::I2KG212515</v>
      </c>
      <c r="G14" s="2">
        <f t="shared" si="6"/>
        <v>17</v>
      </c>
      <c r="H14" t="str">
        <f t="shared" si="7"/>
        <v>.jpg"},</v>
      </c>
    </row>
    <row r="15" spans="1:8" x14ac:dyDescent="0.25">
      <c r="A15" t="str">
        <f t="shared" si="0"/>
        <v>"</v>
      </c>
      <c r="B15">
        <f t="shared" si="1"/>
        <v>15</v>
      </c>
      <c r="C15" t="str">
        <f t="shared" si="2"/>
        <v>":{"pagination":"</v>
      </c>
      <c r="D15">
        <f t="shared" si="8"/>
        <v>8</v>
      </c>
      <c r="E15" t="str">
        <f t="shared" si="4"/>
        <v>a</v>
      </c>
      <c r="F15" t="str">
        <f t="shared" si="5"/>
        <v>","psection":"1","file":"bdr:I2KG212515::I2KG212515</v>
      </c>
      <c r="G15" s="2">
        <f t="shared" si="6"/>
        <v>18</v>
      </c>
      <c r="H15" t="str">
        <f t="shared" si="7"/>
        <v>.jpg"},</v>
      </c>
    </row>
    <row r="16" spans="1:8" x14ac:dyDescent="0.25">
      <c r="A16" t="str">
        <f t="shared" si="0"/>
        <v>"</v>
      </c>
      <c r="B16">
        <f t="shared" si="1"/>
        <v>16</v>
      </c>
      <c r="C16" t="str">
        <f t="shared" si="2"/>
        <v>":{"pagination":"</v>
      </c>
      <c r="D16">
        <f t="shared" si="8"/>
        <v>8</v>
      </c>
      <c r="E16" t="str">
        <f t="shared" si="4"/>
        <v>b</v>
      </c>
      <c r="F16" t="str">
        <f t="shared" si="5"/>
        <v>","psection":"1","file":"bdr:I2KG212515::I2KG212515</v>
      </c>
      <c r="G16" s="2">
        <f t="shared" si="6"/>
        <v>19</v>
      </c>
      <c r="H16" t="str">
        <f t="shared" si="7"/>
        <v>.jpg"},</v>
      </c>
    </row>
    <row r="17" spans="1:8" x14ac:dyDescent="0.25">
      <c r="A17" t="str">
        <f t="shared" si="0"/>
        <v>"</v>
      </c>
      <c r="B17">
        <f t="shared" si="1"/>
        <v>17</v>
      </c>
      <c r="C17" t="str">
        <f t="shared" si="2"/>
        <v>":{"pagination":"</v>
      </c>
      <c r="D17">
        <f t="shared" si="8"/>
        <v>9</v>
      </c>
      <c r="E17" t="str">
        <f t="shared" si="4"/>
        <v>a</v>
      </c>
      <c r="F17" t="str">
        <f t="shared" si="5"/>
        <v>","psection":"1","file":"bdr:I2KG212515::I2KG212515</v>
      </c>
      <c r="G17" s="2">
        <f t="shared" si="6"/>
        <v>20</v>
      </c>
      <c r="H17" t="str">
        <f t="shared" si="7"/>
        <v>.jpg"},</v>
      </c>
    </row>
    <row r="18" spans="1:8" x14ac:dyDescent="0.25">
      <c r="A18" t="str">
        <f t="shared" si="0"/>
        <v>"</v>
      </c>
      <c r="B18">
        <f t="shared" si="1"/>
        <v>18</v>
      </c>
      <c r="C18" t="str">
        <f t="shared" si="2"/>
        <v>":{"pagination":"</v>
      </c>
      <c r="D18">
        <f t="shared" si="8"/>
        <v>9</v>
      </c>
      <c r="E18" t="str">
        <f t="shared" si="4"/>
        <v>b</v>
      </c>
      <c r="F18" t="str">
        <f t="shared" si="5"/>
        <v>","psection":"1","file":"bdr:I2KG212515::I2KG212515</v>
      </c>
      <c r="G18" s="2">
        <f t="shared" si="6"/>
        <v>21</v>
      </c>
      <c r="H18" t="str">
        <f t="shared" si="7"/>
        <v>.jpg"},</v>
      </c>
    </row>
    <row r="19" spans="1:8" x14ac:dyDescent="0.25">
      <c r="A19" t="str">
        <f t="shared" si="0"/>
        <v>"</v>
      </c>
      <c r="B19">
        <f t="shared" si="1"/>
        <v>19</v>
      </c>
      <c r="C19" t="str">
        <f t="shared" si="2"/>
        <v>":{"pagination":"</v>
      </c>
      <c r="D19">
        <f t="shared" si="8"/>
        <v>10</v>
      </c>
      <c r="E19" t="str">
        <f t="shared" si="4"/>
        <v>a</v>
      </c>
      <c r="F19" t="str">
        <f t="shared" si="5"/>
        <v>","psection":"1","file":"bdr:I2KG212515::I2KG212515</v>
      </c>
      <c r="G19" s="2">
        <f t="shared" si="6"/>
        <v>22</v>
      </c>
      <c r="H19" t="str">
        <f t="shared" si="7"/>
        <v>.jpg"},</v>
      </c>
    </row>
    <row r="20" spans="1:8" x14ac:dyDescent="0.25">
      <c r="A20" t="str">
        <f t="shared" si="0"/>
        <v>"</v>
      </c>
      <c r="B20">
        <f t="shared" si="1"/>
        <v>20</v>
      </c>
      <c r="C20" t="str">
        <f t="shared" si="2"/>
        <v>":{"pagination":"</v>
      </c>
      <c r="D20">
        <f t="shared" si="8"/>
        <v>10</v>
      </c>
      <c r="E20" t="str">
        <f t="shared" si="4"/>
        <v>b</v>
      </c>
      <c r="F20" t="str">
        <f t="shared" si="5"/>
        <v>","psection":"1","file":"bdr:I2KG212515::I2KG212515</v>
      </c>
      <c r="G20" s="2">
        <f t="shared" si="6"/>
        <v>23</v>
      </c>
      <c r="H20" t="str">
        <f t="shared" si="7"/>
        <v>.jpg"},</v>
      </c>
    </row>
    <row r="21" spans="1:8" x14ac:dyDescent="0.25">
      <c r="A21" t="str">
        <f t="shared" si="0"/>
        <v>"</v>
      </c>
      <c r="B21">
        <f t="shared" si="1"/>
        <v>21</v>
      </c>
      <c r="C21" t="str">
        <f t="shared" si="2"/>
        <v>":{"pagination":"</v>
      </c>
      <c r="D21">
        <f t="shared" si="8"/>
        <v>11</v>
      </c>
      <c r="E21" t="str">
        <f t="shared" si="4"/>
        <v>a</v>
      </c>
      <c r="F21" t="str">
        <f t="shared" si="5"/>
        <v>","psection":"1","file":"bdr:I2KG212515::I2KG212515</v>
      </c>
      <c r="G21" s="2">
        <f t="shared" si="6"/>
        <v>24</v>
      </c>
      <c r="H21" t="str">
        <f t="shared" si="7"/>
        <v>.jpg"},</v>
      </c>
    </row>
    <row r="22" spans="1:8" x14ac:dyDescent="0.25">
      <c r="A22" t="str">
        <f t="shared" si="0"/>
        <v>"</v>
      </c>
      <c r="B22">
        <f t="shared" si="1"/>
        <v>22</v>
      </c>
      <c r="C22" t="str">
        <f t="shared" si="2"/>
        <v>":{"pagination":"</v>
      </c>
      <c r="D22">
        <f t="shared" si="8"/>
        <v>11</v>
      </c>
      <c r="E22" t="str">
        <f t="shared" si="4"/>
        <v>b</v>
      </c>
      <c r="F22" t="str">
        <f t="shared" si="5"/>
        <v>","psection":"1","file":"bdr:I2KG212515::I2KG212515</v>
      </c>
      <c r="G22" s="2">
        <f t="shared" si="6"/>
        <v>25</v>
      </c>
      <c r="H22" t="str">
        <f t="shared" si="7"/>
        <v>.jpg"},</v>
      </c>
    </row>
    <row r="23" spans="1:8" x14ac:dyDescent="0.25">
      <c r="A23" t="str">
        <f t="shared" si="0"/>
        <v>"</v>
      </c>
      <c r="B23">
        <f t="shared" si="1"/>
        <v>23</v>
      </c>
      <c r="C23" t="str">
        <f t="shared" si="2"/>
        <v>":{"pagination":"</v>
      </c>
      <c r="D23">
        <f t="shared" si="8"/>
        <v>12</v>
      </c>
      <c r="E23" t="str">
        <f t="shared" si="4"/>
        <v>a</v>
      </c>
      <c r="F23" t="str">
        <f t="shared" si="5"/>
        <v>","psection":"1","file":"bdr:I2KG212515::I2KG212515</v>
      </c>
      <c r="G23" s="2">
        <f t="shared" si="6"/>
        <v>26</v>
      </c>
      <c r="H23" t="str">
        <f t="shared" si="7"/>
        <v>.jpg"},</v>
      </c>
    </row>
    <row r="24" spans="1:8" x14ac:dyDescent="0.25">
      <c r="A24" t="str">
        <f t="shared" si="0"/>
        <v>"</v>
      </c>
      <c r="B24">
        <f t="shared" si="1"/>
        <v>24</v>
      </c>
      <c r="C24" t="str">
        <f t="shared" si="2"/>
        <v>":{"pagination":"</v>
      </c>
      <c r="D24">
        <f t="shared" si="8"/>
        <v>12</v>
      </c>
      <c r="E24" t="str">
        <f t="shared" si="4"/>
        <v>b</v>
      </c>
      <c r="F24" t="str">
        <f t="shared" si="5"/>
        <v>","psection":"1","file":"bdr:I2KG212515::I2KG212515</v>
      </c>
      <c r="G24" s="2">
        <f t="shared" si="6"/>
        <v>27</v>
      </c>
      <c r="H24" t="str">
        <f t="shared" si="7"/>
        <v>.jpg"},</v>
      </c>
    </row>
    <row r="25" spans="1:8" x14ac:dyDescent="0.25">
      <c r="A25" t="str">
        <f t="shared" si="0"/>
        <v>"</v>
      </c>
      <c r="B25">
        <f t="shared" si="1"/>
        <v>25</v>
      </c>
      <c r="C25" t="str">
        <f t="shared" si="2"/>
        <v>":{"pagination":"</v>
      </c>
      <c r="D25">
        <f t="shared" si="8"/>
        <v>13</v>
      </c>
      <c r="E25" t="str">
        <f t="shared" si="4"/>
        <v>a</v>
      </c>
      <c r="F25" t="str">
        <f t="shared" si="5"/>
        <v>","psection":"1","file":"bdr:I2KG212515::I2KG212515</v>
      </c>
      <c r="G25" s="2">
        <f t="shared" si="6"/>
        <v>28</v>
      </c>
      <c r="H25" t="str">
        <f t="shared" si="7"/>
        <v>.jpg"},</v>
      </c>
    </row>
    <row r="26" spans="1:8" x14ac:dyDescent="0.25">
      <c r="A26" t="str">
        <f t="shared" si="0"/>
        <v>"</v>
      </c>
      <c r="B26">
        <f t="shared" si="1"/>
        <v>26</v>
      </c>
      <c r="C26" t="str">
        <f t="shared" si="2"/>
        <v>":{"pagination":"</v>
      </c>
      <c r="D26">
        <f t="shared" si="8"/>
        <v>13</v>
      </c>
      <c r="E26" t="str">
        <f t="shared" si="4"/>
        <v>b</v>
      </c>
      <c r="F26" t="str">
        <f t="shared" si="5"/>
        <v>","psection":"1","file":"bdr:I2KG212515::I2KG212515</v>
      </c>
      <c r="G26" s="2">
        <f t="shared" si="6"/>
        <v>29</v>
      </c>
      <c r="H26" t="str">
        <f t="shared" si="7"/>
        <v>.jpg"},</v>
      </c>
    </row>
    <row r="27" spans="1:8" x14ac:dyDescent="0.25">
      <c r="A27" t="str">
        <f t="shared" si="0"/>
        <v>"</v>
      </c>
      <c r="B27">
        <f t="shared" si="1"/>
        <v>27</v>
      </c>
      <c r="C27" t="str">
        <f t="shared" si="2"/>
        <v>":{"pagination":"</v>
      </c>
      <c r="D27">
        <f t="shared" si="8"/>
        <v>14</v>
      </c>
      <c r="E27" t="str">
        <f t="shared" si="4"/>
        <v>a</v>
      </c>
      <c r="F27" t="str">
        <f t="shared" si="5"/>
        <v>","psection":"1","file":"bdr:I2KG212515::I2KG212515</v>
      </c>
      <c r="G27" s="2">
        <f t="shared" si="6"/>
        <v>30</v>
      </c>
      <c r="H27" t="str">
        <f t="shared" si="7"/>
        <v>.jpg"},</v>
      </c>
    </row>
    <row r="28" spans="1:8" x14ac:dyDescent="0.25">
      <c r="A28" t="str">
        <f t="shared" si="0"/>
        <v>"</v>
      </c>
      <c r="B28">
        <f t="shared" si="1"/>
        <v>28</v>
      </c>
      <c r="C28" t="str">
        <f t="shared" si="2"/>
        <v>":{"pagination":"</v>
      </c>
      <c r="D28">
        <f t="shared" si="8"/>
        <v>14</v>
      </c>
      <c r="E28" t="str">
        <f t="shared" si="4"/>
        <v>b</v>
      </c>
      <c r="F28" t="str">
        <f t="shared" si="5"/>
        <v>","psection":"1","file":"bdr:I2KG212515::I2KG212515</v>
      </c>
      <c r="G28" s="2">
        <f t="shared" si="6"/>
        <v>31</v>
      </c>
      <c r="H28" t="str">
        <f t="shared" si="7"/>
        <v>.jpg"},</v>
      </c>
    </row>
    <row r="29" spans="1:8" x14ac:dyDescent="0.25">
      <c r="A29" t="str">
        <f t="shared" si="0"/>
        <v>"</v>
      </c>
      <c r="B29">
        <f t="shared" si="1"/>
        <v>29</v>
      </c>
      <c r="C29" t="str">
        <f t="shared" si="2"/>
        <v>":{"pagination":"</v>
      </c>
      <c r="D29">
        <f t="shared" si="8"/>
        <v>15</v>
      </c>
      <c r="E29" t="str">
        <f t="shared" si="4"/>
        <v>a</v>
      </c>
      <c r="F29" t="str">
        <f t="shared" si="5"/>
        <v>","psection":"1","file":"bdr:I2KG212515::I2KG212515</v>
      </c>
      <c r="G29" s="2">
        <f t="shared" si="6"/>
        <v>32</v>
      </c>
      <c r="H29" t="str">
        <f t="shared" si="7"/>
        <v>.jpg"},</v>
      </c>
    </row>
    <row r="30" spans="1:8" x14ac:dyDescent="0.25">
      <c r="A30" t="str">
        <f t="shared" si="0"/>
        <v>"</v>
      </c>
      <c r="B30">
        <f t="shared" si="1"/>
        <v>30</v>
      </c>
      <c r="C30" t="str">
        <f t="shared" si="2"/>
        <v>":{"pagination":"</v>
      </c>
      <c r="D30">
        <f t="shared" si="8"/>
        <v>15</v>
      </c>
      <c r="E30" t="str">
        <f t="shared" si="4"/>
        <v>b</v>
      </c>
      <c r="F30" t="str">
        <f t="shared" si="5"/>
        <v>","psection":"1","file":"bdr:I2KG212515::I2KG212515</v>
      </c>
      <c r="G30" s="2">
        <f t="shared" si="6"/>
        <v>33</v>
      </c>
      <c r="H30" t="str">
        <f t="shared" si="7"/>
        <v>.jpg"},</v>
      </c>
    </row>
    <row r="31" spans="1:8" x14ac:dyDescent="0.25">
      <c r="A31" t="str">
        <f t="shared" si="0"/>
        <v>"</v>
      </c>
      <c r="B31">
        <f t="shared" si="1"/>
        <v>31</v>
      </c>
      <c r="C31" t="str">
        <f t="shared" si="2"/>
        <v>":{"pagination":"</v>
      </c>
      <c r="D31">
        <f t="shared" si="8"/>
        <v>16</v>
      </c>
      <c r="E31" t="str">
        <f t="shared" si="4"/>
        <v>a</v>
      </c>
      <c r="F31" t="str">
        <f t="shared" si="5"/>
        <v>","psection":"1","file":"bdr:I2KG212515::I2KG212515</v>
      </c>
      <c r="G31" s="2">
        <f t="shared" si="6"/>
        <v>34</v>
      </c>
      <c r="H31" t="str">
        <f t="shared" si="7"/>
        <v>.jpg"},</v>
      </c>
    </row>
    <row r="32" spans="1:8" x14ac:dyDescent="0.25">
      <c r="A32" t="str">
        <f t="shared" si="0"/>
        <v>"</v>
      </c>
      <c r="B32">
        <f t="shared" si="1"/>
        <v>32</v>
      </c>
      <c r="C32" t="str">
        <f t="shared" si="2"/>
        <v>":{"pagination":"</v>
      </c>
      <c r="D32">
        <f t="shared" si="8"/>
        <v>16</v>
      </c>
      <c r="E32" t="str">
        <f t="shared" si="4"/>
        <v>b</v>
      </c>
      <c r="F32" t="str">
        <f t="shared" si="5"/>
        <v>","psection":"1","file":"bdr:I2KG212515::I2KG212515</v>
      </c>
      <c r="G32" s="2">
        <f t="shared" si="6"/>
        <v>35</v>
      </c>
      <c r="H32" t="str">
        <f t="shared" si="7"/>
        <v>.jpg"},</v>
      </c>
    </row>
    <row r="33" spans="1:8" x14ac:dyDescent="0.25">
      <c r="A33" t="str">
        <f t="shared" si="0"/>
        <v>"</v>
      </c>
      <c r="B33">
        <f t="shared" si="1"/>
        <v>33</v>
      </c>
      <c r="C33" t="str">
        <f t="shared" si="2"/>
        <v>":{"pagination":"</v>
      </c>
      <c r="D33">
        <f t="shared" si="8"/>
        <v>17</v>
      </c>
      <c r="E33" t="str">
        <f t="shared" si="4"/>
        <v>a</v>
      </c>
      <c r="F33" t="str">
        <f t="shared" si="5"/>
        <v>","psection":"1","file":"bdr:I2KG212515::I2KG212515</v>
      </c>
      <c r="G33" s="2">
        <f t="shared" si="6"/>
        <v>36</v>
      </c>
      <c r="H33" t="str">
        <f t="shared" si="7"/>
        <v>.jpg"},</v>
      </c>
    </row>
    <row r="34" spans="1:8" x14ac:dyDescent="0.25">
      <c r="A34" t="str">
        <f t="shared" si="0"/>
        <v>"</v>
      </c>
      <c r="B34">
        <f t="shared" si="1"/>
        <v>34</v>
      </c>
      <c r="C34" t="str">
        <f t="shared" si="2"/>
        <v>":{"pagination":"</v>
      </c>
      <c r="D34">
        <f t="shared" si="8"/>
        <v>17</v>
      </c>
      <c r="E34" t="str">
        <f t="shared" si="4"/>
        <v>b</v>
      </c>
      <c r="F34" t="str">
        <f t="shared" si="5"/>
        <v>","psection":"1","file":"bdr:I2KG212515::I2KG212515</v>
      </c>
      <c r="G34" s="2">
        <f t="shared" si="6"/>
        <v>37</v>
      </c>
      <c r="H34" t="str">
        <f t="shared" si="7"/>
        <v>.jpg"},</v>
      </c>
    </row>
    <row r="35" spans="1:8" x14ac:dyDescent="0.25">
      <c r="A35" t="str">
        <f t="shared" si="0"/>
        <v>"</v>
      </c>
      <c r="B35">
        <f t="shared" si="1"/>
        <v>35</v>
      </c>
      <c r="C35" t="str">
        <f t="shared" si="2"/>
        <v>":{"pagination":"</v>
      </c>
      <c r="D35">
        <f t="shared" si="8"/>
        <v>18</v>
      </c>
      <c r="E35" t="str">
        <f t="shared" si="4"/>
        <v>a</v>
      </c>
      <c r="F35" t="str">
        <f t="shared" si="5"/>
        <v>","psection":"1","file":"bdr:I2KG212515::I2KG212515</v>
      </c>
      <c r="G35" s="2">
        <f t="shared" si="6"/>
        <v>38</v>
      </c>
      <c r="H35" t="str">
        <f t="shared" si="7"/>
        <v>.jpg"},</v>
      </c>
    </row>
    <row r="36" spans="1:8" x14ac:dyDescent="0.25">
      <c r="A36" t="str">
        <f t="shared" si="0"/>
        <v>"</v>
      </c>
      <c r="B36">
        <f t="shared" si="1"/>
        <v>36</v>
      </c>
      <c r="C36" t="str">
        <f t="shared" si="2"/>
        <v>":{"pagination":"</v>
      </c>
      <c r="D36">
        <f t="shared" si="8"/>
        <v>18</v>
      </c>
      <c r="E36" t="str">
        <f t="shared" si="4"/>
        <v>b</v>
      </c>
      <c r="F36" t="str">
        <f t="shared" si="5"/>
        <v>","psection":"1","file":"bdr:I2KG212515::I2KG212515</v>
      </c>
      <c r="G36" s="2">
        <f t="shared" si="6"/>
        <v>39</v>
      </c>
      <c r="H36" t="str">
        <f t="shared" si="7"/>
        <v>.jpg"},</v>
      </c>
    </row>
    <row r="37" spans="1:8" x14ac:dyDescent="0.25">
      <c r="A37" t="str">
        <f t="shared" si="0"/>
        <v>"</v>
      </c>
      <c r="B37">
        <f t="shared" si="1"/>
        <v>37</v>
      </c>
      <c r="C37" t="str">
        <f t="shared" si="2"/>
        <v>":{"pagination":"</v>
      </c>
      <c r="D37">
        <f t="shared" si="8"/>
        <v>19</v>
      </c>
      <c r="E37" t="str">
        <f t="shared" si="4"/>
        <v>a</v>
      </c>
      <c r="F37" t="str">
        <f t="shared" si="5"/>
        <v>","psection":"1","file":"bdr:I2KG212515::I2KG212515</v>
      </c>
      <c r="G37" s="2">
        <f t="shared" si="6"/>
        <v>40</v>
      </c>
      <c r="H37" t="str">
        <f t="shared" si="7"/>
        <v>.jpg"},</v>
      </c>
    </row>
    <row r="38" spans="1:8" x14ac:dyDescent="0.25">
      <c r="A38" t="str">
        <f t="shared" si="0"/>
        <v>"</v>
      </c>
      <c r="B38">
        <f t="shared" si="1"/>
        <v>38</v>
      </c>
      <c r="C38" t="str">
        <f t="shared" si="2"/>
        <v>":{"pagination":"</v>
      </c>
      <c r="D38">
        <f t="shared" si="8"/>
        <v>19</v>
      </c>
      <c r="E38" t="str">
        <f t="shared" si="4"/>
        <v>b</v>
      </c>
      <c r="F38" t="str">
        <f t="shared" si="5"/>
        <v>","psection":"1","file":"bdr:I2KG212515::I2KG212515</v>
      </c>
      <c r="G38" s="2">
        <f t="shared" si="6"/>
        <v>41</v>
      </c>
      <c r="H38" t="str">
        <f t="shared" si="7"/>
        <v>.jpg"},</v>
      </c>
    </row>
    <row r="39" spans="1:8" x14ac:dyDescent="0.25">
      <c r="A39" t="str">
        <f t="shared" si="0"/>
        <v>"</v>
      </c>
      <c r="B39">
        <f t="shared" si="1"/>
        <v>39</v>
      </c>
      <c r="C39" t="str">
        <f t="shared" si="2"/>
        <v>":{"pagination":"</v>
      </c>
      <c r="D39">
        <f t="shared" si="8"/>
        <v>20</v>
      </c>
      <c r="E39" t="str">
        <f t="shared" si="4"/>
        <v>a</v>
      </c>
      <c r="F39" t="str">
        <f t="shared" si="5"/>
        <v>","psection":"1","file":"bdr:I2KG212515::I2KG212515</v>
      </c>
      <c r="G39" s="2">
        <f t="shared" si="6"/>
        <v>42</v>
      </c>
      <c r="H39" t="str">
        <f t="shared" si="7"/>
        <v>.jpg"},</v>
      </c>
    </row>
    <row r="40" spans="1:8" x14ac:dyDescent="0.25">
      <c r="A40" t="str">
        <f t="shared" si="0"/>
        <v>"</v>
      </c>
      <c r="B40">
        <f t="shared" si="1"/>
        <v>40</v>
      </c>
      <c r="C40" t="str">
        <f t="shared" si="2"/>
        <v>":{"pagination":"</v>
      </c>
      <c r="D40">
        <f t="shared" si="8"/>
        <v>20</v>
      </c>
      <c r="E40" t="str">
        <f t="shared" si="4"/>
        <v>b</v>
      </c>
      <c r="F40" t="str">
        <f t="shared" si="5"/>
        <v>","psection":"1","file":"bdr:I2KG212515::I2KG212515</v>
      </c>
      <c r="G40" s="2">
        <f t="shared" si="6"/>
        <v>43</v>
      </c>
      <c r="H40" t="str">
        <f t="shared" si="7"/>
        <v>.jpg"},</v>
      </c>
    </row>
    <row r="41" spans="1:8" x14ac:dyDescent="0.25">
      <c r="A41" t="str">
        <f t="shared" si="0"/>
        <v>"</v>
      </c>
      <c r="B41">
        <f t="shared" si="1"/>
        <v>41</v>
      </c>
      <c r="C41" t="str">
        <f t="shared" si="2"/>
        <v>":{"pagination":"</v>
      </c>
      <c r="D41">
        <f t="shared" si="8"/>
        <v>21</v>
      </c>
      <c r="E41" t="str">
        <f t="shared" si="4"/>
        <v>a</v>
      </c>
      <c r="F41" t="str">
        <f t="shared" si="5"/>
        <v>","psection":"1","file":"bdr:I2KG212515::I2KG212515</v>
      </c>
      <c r="G41" s="2">
        <f t="shared" si="6"/>
        <v>44</v>
      </c>
      <c r="H41" t="str">
        <f t="shared" si="7"/>
        <v>.jpg"},</v>
      </c>
    </row>
    <row r="42" spans="1:8" x14ac:dyDescent="0.25">
      <c r="A42" t="str">
        <f t="shared" si="0"/>
        <v>"</v>
      </c>
      <c r="B42">
        <f t="shared" si="1"/>
        <v>42</v>
      </c>
      <c r="C42" t="str">
        <f t="shared" si="2"/>
        <v>":{"pagination":"</v>
      </c>
      <c r="D42">
        <f t="shared" si="8"/>
        <v>21</v>
      </c>
      <c r="E42" t="str">
        <f t="shared" si="4"/>
        <v>b</v>
      </c>
      <c r="F42" t="str">
        <f t="shared" si="5"/>
        <v>","psection":"1","file":"bdr:I2KG212515::I2KG212515</v>
      </c>
      <c r="G42" s="2">
        <f t="shared" si="6"/>
        <v>45</v>
      </c>
      <c r="H42" t="str">
        <f t="shared" si="7"/>
        <v>.jpg"},</v>
      </c>
    </row>
    <row r="43" spans="1:8" x14ac:dyDescent="0.25">
      <c r="A43" t="str">
        <f t="shared" si="0"/>
        <v>"</v>
      </c>
      <c r="B43">
        <f t="shared" si="1"/>
        <v>43</v>
      </c>
      <c r="C43" t="str">
        <f t="shared" si="2"/>
        <v>":{"pagination":"</v>
      </c>
      <c r="D43">
        <f t="shared" si="8"/>
        <v>22</v>
      </c>
      <c r="E43" t="str">
        <f t="shared" si="4"/>
        <v>a</v>
      </c>
      <c r="F43" t="str">
        <f t="shared" si="5"/>
        <v>","psection":"1","file":"bdr:I2KG212515::I2KG212515</v>
      </c>
      <c r="G43" s="2">
        <f t="shared" si="6"/>
        <v>46</v>
      </c>
      <c r="H43" t="str">
        <f t="shared" si="7"/>
        <v>.jpg"},</v>
      </c>
    </row>
    <row r="44" spans="1:8" x14ac:dyDescent="0.25">
      <c r="A44" t="str">
        <f t="shared" si="0"/>
        <v>"</v>
      </c>
      <c r="B44">
        <f t="shared" si="1"/>
        <v>44</v>
      </c>
      <c r="C44" t="str">
        <f t="shared" si="2"/>
        <v>":{"pagination":"</v>
      </c>
      <c r="D44">
        <f t="shared" si="8"/>
        <v>22</v>
      </c>
      <c r="E44" t="str">
        <f t="shared" si="4"/>
        <v>b</v>
      </c>
      <c r="F44" t="str">
        <f t="shared" si="5"/>
        <v>","psection":"1","file":"bdr:I2KG212515::I2KG212515</v>
      </c>
      <c r="G44" s="2">
        <f t="shared" si="6"/>
        <v>47</v>
      </c>
      <c r="H44" t="str">
        <f t="shared" si="7"/>
        <v>.jpg"},</v>
      </c>
    </row>
    <row r="45" spans="1:8" x14ac:dyDescent="0.25">
      <c r="A45" t="str">
        <f t="shared" si="0"/>
        <v>"</v>
      </c>
      <c r="B45">
        <f t="shared" si="1"/>
        <v>45</v>
      </c>
      <c r="C45" t="str">
        <f t="shared" si="2"/>
        <v>":{"pagination":"</v>
      </c>
      <c r="D45">
        <f t="shared" si="8"/>
        <v>23</v>
      </c>
      <c r="E45" t="str">
        <f t="shared" si="4"/>
        <v>a</v>
      </c>
      <c r="F45" t="str">
        <f t="shared" si="5"/>
        <v>","psection":"1","file":"bdr:I2KG212515::I2KG212515</v>
      </c>
      <c r="G45" s="2">
        <f t="shared" si="6"/>
        <v>48</v>
      </c>
      <c r="H45" t="str">
        <f t="shared" si="7"/>
        <v>.jpg"},</v>
      </c>
    </row>
    <row r="46" spans="1:8" x14ac:dyDescent="0.25">
      <c r="A46" t="str">
        <f t="shared" si="0"/>
        <v>"</v>
      </c>
      <c r="B46">
        <f t="shared" si="1"/>
        <v>46</v>
      </c>
      <c r="C46" t="str">
        <f t="shared" si="2"/>
        <v>":{"pagination":"</v>
      </c>
      <c r="D46">
        <f t="shared" si="8"/>
        <v>23</v>
      </c>
      <c r="E46" t="str">
        <f t="shared" si="4"/>
        <v>b</v>
      </c>
      <c r="F46" t="str">
        <f t="shared" si="5"/>
        <v>","psection":"1","file":"bdr:I2KG212515::I2KG212515</v>
      </c>
      <c r="G46" s="2">
        <f t="shared" si="6"/>
        <v>49</v>
      </c>
      <c r="H46" t="str">
        <f t="shared" si="7"/>
        <v>.jpg"},</v>
      </c>
    </row>
    <row r="47" spans="1:8" x14ac:dyDescent="0.25">
      <c r="A47" t="str">
        <f t="shared" si="0"/>
        <v>"</v>
      </c>
      <c r="B47">
        <f t="shared" si="1"/>
        <v>47</v>
      </c>
      <c r="C47" t="str">
        <f t="shared" si="2"/>
        <v>":{"pagination":"</v>
      </c>
      <c r="D47">
        <f t="shared" si="8"/>
        <v>24</v>
      </c>
      <c r="E47" t="str">
        <f t="shared" si="4"/>
        <v>a</v>
      </c>
      <c r="F47" t="str">
        <f t="shared" si="5"/>
        <v>","psection":"1","file":"bdr:I2KG212515::I2KG212515</v>
      </c>
      <c r="G47" s="2">
        <f t="shared" si="6"/>
        <v>50</v>
      </c>
      <c r="H47" t="str">
        <f t="shared" si="7"/>
        <v>.jpg"},</v>
      </c>
    </row>
    <row r="48" spans="1:8" x14ac:dyDescent="0.25">
      <c r="A48" t="str">
        <f t="shared" si="0"/>
        <v>"</v>
      </c>
      <c r="B48">
        <f t="shared" si="1"/>
        <v>48</v>
      </c>
      <c r="C48" t="str">
        <f t="shared" si="2"/>
        <v>":{"pagination":"</v>
      </c>
      <c r="D48">
        <f t="shared" si="8"/>
        <v>24</v>
      </c>
      <c r="E48" t="str">
        <f t="shared" si="4"/>
        <v>b</v>
      </c>
      <c r="F48" t="str">
        <f t="shared" si="5"/>
        <v>","psection":"1","file":"bdr:I2KG212515::I2KG212515</v>
      </c>
      <c r="G48" s="2">
        <f t="shared" si="6"/>
        <v>51</v>
      </c>
      <c r="H48" t="str">
        <f t="shared" si="7"/>
        <v>.jpg"},</v>
      </c>
    </row>
    <row r="49" spans="1:8" x14ac:dyDescent="0.25">
      <c r="A49" t="str">
        <f t="shared" si="0"/>
        <v>"</v>
      </c>
      <c r="B49">
        <f t="shared" si="1"/>
        <v>49</v>
      </c>
      <c r="C49" t="str">
        <f t="shared" si="2"/>
        <v>":{"pagination":"</v>
      </c>
      <c r="D49">
        <f t="shared" si="8"/>
        <v>25</v>
      </c>
      <c r="E49" t="str">
        <f t="shared" si="4"/>
        <v>a</v>
      </c>
      <c r="F49" t="str">
        <f t="shared" si="5"/>
        <v>","psection":"1","file":"bdr:I2KG212515::I2KG212515</v>
      </c>
      <c r="G49" s="2">
        <f t="shared" si="6"/>
        <v>52</v>
      </c>
      <c r="H49" t="str">
        <f t="shared" si="7"/>
        <v>.jpg"},</v>
      </c>
    </row>
    <row r="50" spans="1:8" x14ac:dyDescent="0.25">
      <c r="A50" t="str">
        <f t="shared" si="0"/>
        <v>"</v>
      </c>
      <c r="B50">
        <f t="shared" si="1"/>
        <v>50</v>
      </c>
      <c r="C50" t="str">
        <f t="shared" si="2"/>
        <v>":{"pagination":"</v>
      </c>
      <c r="D50">
        <f t="shared" si="8"/>
        <v>25</v>
      </c>
      <c r="E50" t="str">
        <f t="shared" si="4"/>
        <v>b</v>
      </c>
      <c r="F50" t="str">
        <f t="shared" si="5"/>
        <v>","psection":"1","file":"bdr:I2KG212515::I2KG212515</v>
      </c>
      <c r="G50" s="2">
        <f t="shared" si="6"/>
        <v>53</v>
      </c>
      <c r="H50" t="str">
        <f t="shared" si="7"/>
        <v>.jpg"},</v>
      </c>
    </row>
    <row r="51" spans="1:8" x14ac:dyDescent="0.25">
      <c r="A51" t="str">
        <f t="shared" si="0"/>
        <v>"</v>
      </c>
      <c r="B51">
        <f t="shared" si="1"/>
        <v>51</v>
      </c>
      <c r="C51" t="str">
        <f t="shared" si="2"/>
        <v>":{"pagination":"</v>
      </c>
      <c r="D51">
        <f t="shared" si="8"/>
        <v>26</v>
      </c>
      <c r="E51" t="str">
        <f t="shared" si="4"/>
        <v>a</v>
      </c>
      <c r="F51" t="str">
        <f t="shared" si="5"/>
        <v>","psection":"1","file":"bdr:I2KG212515::I2KG212515</v>
      </c>
      <c r="G51" s="2">
        <f t="shared" si="6"/>
        <v>54</v>
      </c>
      <c r="H51" t="str">
        <f t="shared" si="7"/>
        <v>.jpg"},</v>
      </c>
    </row>
    <row r="52" spans="1:8" x14ac:dyDescent="0.25">
      <c r="A52" t="str">
        <f t="shared" si="0"/>
        <v>"</v>
      </c>
      <c r="B52">
        <f t="shared" si="1"/>
        <v>52</v>
      </c>
      <c r="C52" t="str">
        <f t="shared" si="2"/>
        <v>":{"pagination":"</v>
      </c>
      <c r="D52">
        <f t="shared" si="8"/>
        <v>26</v>
      </c>
      <c r="E52" t="str">
        <f t="shared" si="4"/>
        <v>b</v>
      </c>
      <c r="F52" t="str">
        <f t="shared" si="5"/>
        <v>","psection":"1","file":"bdr:I2KG212515::I2KG212515</v>
      </c>
      <c r="G52" s="2">
        <f t="shared" si="6"/>
        <v>55</v>
      </c>
      <c r="H52" t="str">
        <f t="shared" si="7"/>
        <v>.jpg"},</v>
      </c>
    </row>
    <row r="53" spans="1:8" x14ac:dyDescent="0.25">
      <c r="A53" t="str">
        <f t="shared" si="0"/>
        <v>"</v>
      </c>
      <c r="B53">
        <f t="shared" si="1"/>
        <v>53</v>
      </c>
      <c r="C53" t="str">
        <f t="shared" si="2"/>
        <v>":{"pagination":"</v>
      </c>
      <c r="D53">
        <f t="shared" si="8"/>
        <v>27</v>
      </c>
      <c r="E53" t="str">
        <f t="shared" si="4"/>
        <v>a</v>
      </c>
      <c r="F53" t="str">
        <f t="shared" si="5"/>
        <v>","psection":"1","file":"bdr:I2KG212515::I2KG212515</v>
      </c>
      <c r="G53" s="2">
        <f t="shared" si="6"/>
        <v>56</v>
      </c>
      <c r="H53" t="str">
        <f t="shared" si="7"/>
        <v>.jpg"},</v>
      </c>
    </row>
    <row r="54" spans="1:8" x14ac:dyDescent="0.25">
      <c r="A54" t="str">
        <f t="shared" si="0"/>
        <v>"</v>
      </c>
      <c r="B54">
        <f t="shared" si="1"/>
        <v>54</v>
      </c>
      <c r="C54" t="str">
        <f t="shared" si="2"/>
        <v>":{"pagination":"</v>
      </c>
      <c r="D54">
        <f t="shared" si="8"/>
        <v>27</v>
      </c>
      <c r="E54" t="str">
        <f t="shared" si="4"/>
        <v>b</v>
      </c>
      <c r="F54" t="str">
        <f t="shared" si="5"/>
        <v>","psection":"1","file":"bdr:I2KG212515::I2KG212515</v>
      </c>
      <c r="G54" s="2">
        <f t="shared" si="6"/>
        <v>57</v>
      </c>
      <c r="H54" t="str">
        <f t="shared" si="7"/>
        <v>.jpg"},</v>
      </c>
    </row>
    <row r="55" spans="1:8" x14ac:dyDescent="0.25">
      <c r="A55" t="str">
        <f t="shared" si="0"/>
        <v>"</v>
      </c>
      <c r="B55">
        <f t="shared" si="1"/>
        <v>55</v>
      </c>
      <c r="C55" t="str">
        <f t="shared" si="2"/>
        <v>":{"pagination":"</v>
      </c>
      <c r="D55">
        <f t="shared" si="8"/>
        <v>28</v>
      </c>
      <c r="E55" t="str">
        <f t="shared" si="4"/>
        <v>a</v>
      </c>
      <c r="F55" t="str">
        <f t="shared" si="5"/>
        <v>","psection":"1","file":"bdr:I2KG212515::I2KG212515</v>
      </c>
      <c r="G55" s="2">
        <f t="shared" si="6"/>
        <v>58</v>
      </c>
      <c r="H55" t="str">
        <f t="shared" si="7"/>
        <v>.jpg"},</v>
      </c>
    </row>
    <row r="56" spans="1:8" x14ac:dyDescent="0.25">
      <c r="A56" t="str">
        <f t="shared" si="0"/>
        <v>"</v>
      </c>
      <c r="B56">
        <f t="shared" si="1"/>
        <v>56</v>
      </c>
      <c r="C56" t="str">
        <f t="shared" si="2"/>
        <v>":{"pagination":"</v>
      </c>
      <c r="D56">
        <f t="shared" si="8"/>
        <v>28</v>
      </c>
      <c r="E56" t="str">
        <f t="shared" si="4"/>
        <v>b</v>
      </c>
      <c r="F56" t="str">
        <f t="shared" si="5"/>
        <v>","psection":"1","file":"bdr:I2KG212515::I2KG212515</v>
      </c>
      <c r="G56" s="2">
        <f t="shared" si="6"/>
        <v>59</v>
      </c>
      <c r="H56" t="str">
        <f t="shared" si="7"/>
        <v>.jpg"},</v>
      </c>
    </row>
    <row r="57" spans="1:8" x14ac:dyDescent="0.25">
      <c r="A57" t="str">
        <f t="shared" si="0"/>
        <v>"</v>
      </c>
      <c r="B57">
        <f t="shared" si="1"/>
        <v>57</v>
      </c>
      <c r="C57" t="str">
        <f t="shared" si="2"/>
        <v>":{"pagination":"</v>
      </c>
      <c r="D57">
        <f t="shared" si="8"/>
        <v>29</v>
      </c>
      <c r="E57" t="str">
        <f t="shared" si="4"/>
        <v>a</v>
      </c>
      <c r="F57" t="str">
        <f t="shared" si="5"/>
        <v>","psection":"1","file":"bdr:I2KG212515::I2KG212515</v>
      </c>
      <c r="G57" s="2">
        <f t="shared" si="6"/>
        <v>60</v>
      </c>
      <c r="H57" t="str">
        <f t="shared" si="7"/>
        <v>.jpg"},</v>
      </c>
    </row>
    <row r="58" spans="1:8" x14ac:dyDescent="0.25">
      <c r="A58" t="str">
        <f t="shared" si="0"/>
        <v>"</v>
      </c>
      <c r="B58">
        <f t="shared" si="1"/>
        <v>58</v>
      </c>
      <c r="C58" t="str">
        <f t="shared" si="2"/>
        <v>":{"pagination":"</v>
      </c>
      <c r="D58">
        <f t="shared" si="8"/>
        <v>29</v>
      </c>
      <c r="E58" t="str">
        <f t="shared" si="4"/>
        <v>b</v>
      </c>
      <c r="F58" t="str">
        <f t="shared" si="5"/>
        <v>","psection":"1","file":"bdr:I2KG212515::I2KG212515</v>
      </c>
      <c r="G58" s="2">
        <f t="shared" si="6"/>
        <v>61</v>
      </c>
      <c r="H58" t="str">
        <f t="shared" si="7"/>
        <v>.jpg"},</v>
      </c>
    </row>
    <row r="59" spans="1:8" x14ac:dyDescent="0.25">
      <c r="A59" t="str">
        <f t="shared" si="0"/>
        <v>"</v>
      </c>
      <c r="B59">
        <f t="shared" si="1"/>
        <v>59</v>
      </c>
      <c r="C59" t="str">
        <f t="shared" si="2"/>
        <v>":{"pagination":"</v>
      </c>
      <c r="D59">
        <f t="shared" si="8"/>
        <v>30</v>
      </c>
      <c r="E59" t="str">
        <f t="shared" si="4"/>
        <v>a</v>
      </c>
      <c r="F59" t="str">
        <f t="shared" si="5"/>
        <v>","psection":"1","file":"bdr:I2KG212515::I2KG212515</v>
      </c>
      <c r="G59" s="2">
        <f t="shared" si="6"/>
        <v>62</v>
      </c>
      <c r="H59" t="str">
        <f t="shared" si="7"/>
        <v>.jpg"},</v>
      </c>
    </row>
    <row r="60" spans="1:8" x14ac:dyDescent="0.25">
      <c r="A60" t="str">
        <f t="shared" si="0"/>
        <v>"</v>
      </c>
      <c r="B60">
        <f t="shared" si="1"/>
        <v>60</v>
      </c>
      <c r="C60" t="str">
        <f t="shared" si="2"/>
        <v>":{"pagination":"</v>
      </c>
      <c r="D60">
        <f t="shared" si="8"/>
        <v>30</v>
      </c>
      <c r="E60" t="str">
        <f t="shared" si="4"/>
        <v>b</v>
      </c>
      <c r="F60" t="str">
        <f t="shared" si="5"/>
        <v>","psection":"1","file":"bdr:I2KG212515::I2KG212515</v>
      </c>
      <c r="G60" s="2">
        <f t="shared" si="6"/>
        <v>63</v>
      </c>
      <c r="H60" t="str">
        <f t="shared" si="7"/>
        <v>.jpg"},</v>
      </c>
    </row>
    <row r="61" spans="1:8" x14ac:dyDescent="0.25">
      <c r="A61" t="str">
        <f t="shared" si="0"/>
        <v>"</v>
      </c>
      <c r="B61">
        <f t="shared" si="1"/>
        <v>61</v>
      </c>
      <c r="C61" t="str">
        <f t="shared" si="2"/>
        <v>":{"pagination":"</v>
      </c>
      <c r="D61">
        <f t="shared" si="8"/>
        <v>31</v>
      </c>
      <c r="E61" t="str">
        <f t="shared" si="4"/>
        <v>a</v>
      </c>
      <c r="F61" t="str">
        <f t="shared" si="5"/>
        <v>","psection":"1","file":"bdr:I2KG212515::I2KG212515</v>
      </c>
      <c r="G61" s="2">
        <f t="shared" si="6"/>
        <v>64</v>
      </c>
      <c r="H61" t="str">
        <f t="shared" si="7"/>
        <v>.jpg"},</v>
      </c>
    </row>
    <row r="62" spans="1:8" x14ac:dyDescent="0.25">
      <c r="A62" t="str">
        <f t="shared" si="0"/>
        <v>"</v>
      </c>
      <c r="B62">
        <f t="shared" si="1"/>
        <v>62</v>
      </c>
      <c r="C62" t="str">
        <f t="shared" si="2"/>
        <v>":{"pagination":"</v>
      </c>
      <c r="D62">
        <f t="shared" si="8"/>
        <v>31</v>
      </c>
      <c r="E62" t="str">
        <f t="shared" si="4"/>
        <v>b</v>
      </c>
      <c r="F62" t="str">
        <f t="shared" si="5"/>
        <v>","psection":"1","file":"bdr:I2KG212515::I2KG212515</v>
      </c>
      <c r="G62" s="2">
        <f t="shared" si="6"/>
        <v>65</v>
      </c>
      <c r="H62" t="str">
        <f t="shared" si="7"/>
        <v>.jpg"},</v>
      </c>
    </row>
    <row r="63" spans="1:8" x14ac:dyDescent="0.25">
      <c r="A63" t="str">
        <f t="shared" si="0"/>
        <v>"</v>
      </c>
      <c r="B63">
        <f t="shared" si="1"/>
        <v>63</v>
      </c>
      <c r="C63" t="str">
        <f t="shared" si="2"/>
        <v>":{"pagination":"</v>
      </c>
      <c r="D63">
        <f t="shared" si="8"/>
        <v>32</v>
      </c>
      <c r="E63" t="str">
        <f t="shared" si="4"/>
        <v>a</v>
      </c>
      <c r="F63" t="str">
        <f t="shared" si="5"/>
        <v>","psection":"1","file":"bdr:I2KG212515::I2KG212515</v>
      </c>
      <c r="G63" s="2">
        <f t="shared" si="6"/>
        <v>66</v>
      </c>
      <c r="H63" t="str">
        <f t="shared" si="7"/>
        <v>.jpg"},</v>
      </c>
    </row>
    <row r="64" spans="1:8" x14ac:dyDescent="0.25">
      <c r="A64" t="str">
        <f t="shared" si="0"/>
        <v>"</v>
      </c>
      <c r="B64">
        <f t="shared" si="1"/>
        <v>64</v>
      </c>
      <c r="C64" t="str">
        <f t="shared" si="2"/>
        <v>":{"pagination":"</v>
      </c>
      <c r="D64">
        <f t="shared" si="8"/>
        <v>32</v>
      </c>
      <c r="E64" t="str">
        <f t="shared" si="4"/>
        <v>b</v>
      </c>
      <c r="F64" t="str">
        <f t="shared" si="5"/>
        <v>","psection":"1","file":"bdr:I2KG212515::I2KG212515</v>
      </c>
      <c r="G64" s="2">
        <f t="shared" si="6"/>
        <v>67</v>
      </c>
      <c r="H64" t="str">
        <f t="shared" si="7"/>
        <v>.jpg"},</v>
      </c>
    </row>
    <row r="65" spans="1:8" x14ac:dyDescent="0.25">
      <c r="A65" t="str">
        <f t="shared" si="0"/>
        <v>"</v>
      </c>
      <c r="B65">
        <f t="shared" si="1"/>
        <v>65</v>
      </c>
      <c r="C65" t="str">
        <f t="shared" si="2"/>
        <v>":{"pagination":"</v>
      </c>
      <c r="D65">
        <f t="shared" si="8"/>
        <v>33</v>
      </c>
      <c r="E65" t="str">
        <f t="shared" si="4"/>
        <v>a</v>
      </c>
      <c r="F65" t="str">
        <f t="shared" si="5"/>
        <v>","psection":"1","file":"bdr:I2KG212515::I2KG212515</v>
      </c>
      <c r="G65" s="2">
        <f t="shared" si="6"/>
        <v>68</v>
      </c>
      <c r="H65" t="str">
        <f t="shared" si="7"/>
        <v>.jpg"},</v>
      </c>
    </row>
    <row r="66" spans="1:8" x14ac:dyDescent="0.25">
      <c r="A66" t="str">
        <f t="shared" si="0"/>
        <v>"</v>
      </c>
      <c r="B66">
        <f t="shared" si="1"/>
        <v>66</v>
      </c>
      <c r="C66" t="str">
        <f t="shared" si="2"/>
        <v>":{"pagination":"</v>
      </c>
      <c r="D66">
        <f t="shared" si="8"/>
        <v>33</v>
      </c>
      <c r="E66" t="str">
        <f t="shared" si="4"/>
        <v>b</v>
      </c>
      <c r="F66" t="str">
        <f t="shared" si="5"/>
        <v>","psection":"1","file":"bdr:I2KG212515::I2KG212515</v>
      </c>
      <c r="G66" s="2">
        <f t="shared" si="6"/>
        <v>69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","psection":"1","file":"bdr:I2KG212515::I2KG212515</v>
      </c>
      <c r="G67" s="2">
        <f t="shared" ref="G67:G130" si="14">G66+1</f>
        <v>70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","psection":"1","file":"bdr:I2KG212515::I2KG212515</v>
      </c>
      <c r="G68" s="2">
        <f t="shared" si="14"/>
        <v>71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","psection":"1","file":"bdr:I2KG212515::I2KG212515</v>
      </c>
      <c r="G69" s="2">
        <f t="shared" si="14"/>
        <v>72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","psection":"1","file":"bdr:I2KG212515::I2KG212515</v>
      </c>
      <c r="G70" s="2">
        <f t="shared" si="14"/>
        <v>73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36</v>
      </c>
      <c r="E71" t="str">
        <f t="shared" si="12"/>
        <v>a</v>
      </c>
      <c r="F71" t="str">
        <f t="shared" si="13"/>
        <v>","psection":"1","file":"bdr:I2KG212515::I2KG212515</v>
      </c>
      <c r="G71" s="2">
        <f t="shared" si="14"/>
        <v>74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8"/>
        <v>36</v>
      </c>
      <c r="E72" t="str">
        <f t="shared" si="12"/>
        <v>b</v>
      </c>
      <c r="F72" t="str">
        <f t="shared" si="13"/>
        <v>","psection":"1","file":"bdr:I2KG212515::I2KG212515</v>
      </c>
      <c r="G72" s="2">
        <f t="shared" si="14"/>
        <v>75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8"/>
        <v>37</v>
      </c>
      <c r="E73" t="str">
        <f t="shared" si="12"/>
        <v>a</v>
      </c>
      <c r="F73" t="str">
        <f t="shared" si="13"/>
        <v>","psection":"1","file":"bdr:I2KG212515::I2KG212515</v>
      </c>
      <c r="G73" s="2">
        <f t="shared" si="14"/>
        <v>76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8"/>
        <v>37</v>
      </c>
      <c r="E74" t="str">
        <f t="shared" si="12"/>
        <v>b</v>
      </c>
      <c r="F74" t="str">
        <f t="shared" si="13"/>
        <v>","psection":"1","file":"bdr:I2KG212515::I2KG212515</v>
      </c>
      <c r="G74" s="2">
        <f t="shared" si="14"/>
        <v>77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8"/>
        <v>38</v>
      </c>
      <c r="E75" t="str">
        <f t="shared" si="12"/>
        <v>a</v>
      </c>
      <c r="F75" t="str">
        <f t="shared" si="13"/>
        <v>","psection":"1","file":"bdr:I2KG212515::I2KG212515</v>
      </c>
      <c r="G75" s="2">
        <f t="shared" si="14"/>
        <v>78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ref="D76:D139" si="16">IF(E75="a",D75,D75+1)</f>
        <v>38</v>
      </c>
      <c r="E76" t="str">
        <f t="shared" si="12"/>
        <v>b</v>
      </c>
      <c r="F76" t="str">
        <f t="shared" si="13"/>
        <v>","psection":"1","file":"bdr:I2KG212515::I2KG212515</v>
      </c>
      <c r="G76" s="2">
        <f t="shared" si="14"/>
        <v>79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","psection":"1","file":"bdr:I2KG212515::I2KG212515</v>
      </c>
      <c r="G77" s="2">
        <f t="shared" si="14"/>
        <v>80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","psection":"1","file":"bdr:I2KG212515::I2KG212515</v>
      </c>
      <c r="G78" s="2">
        <f t="shared" si="14"/>
        <v>81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","psection":"1","file":"bdr:I2KG212515::I2KG212515</v>
      </c>
      <c r="G79" s="2">
        <f t="shared" si="14"/>
        <v>82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","psection":"1","file":"bdr:I2KG212515::I2KG212515</v>
      </c>
      <c r="G80" s="2">
        <f t="shared" si="14"/>
        <v>83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","psection":"1","file":"bdr:I2KG212515::I2KG212515</v>
      </c>
      <c r="G81" s="2">
        <f t="shared" si="14"/>
        <v>84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","psection":"1","file":"bdr:I2KG212515::I2KG212515</v>
      </c>
      <c r="G82" s="2">
        <f t="shared" si="14"/>
        <v>85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","psection":"1","file":"bdr:I2KG212515::I2KG212515</v>
      </c>
      <c r="G83" s="2">
        <f t="shared" si="14"/>
        <v>86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","psection":"1","file":"bdr:I2KG212515::I2KG212515</v>
      </c>
      <c r="G84" s="2">
        <f t="shared" si="14"/>
        <v>87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","psection":"1","file":"bdr:I2KG212515::I2KG212515</v>
      </c>
      <c r="G85" s="2">
        <f t="shared" si="14"/>
        <v>88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","psection":"1","file":"bdr:I2KG212515::I2KG212515</v>
      </c>
      <c r="G86" s="2">
        <f t="shared" si="14"/>
        <v>89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","psection":"1","file":"bdr:I2KG212515::I2KG212515</v>
      </c>
      <c r="G87" s="2">
        <f t="shared" si="14"/>
        <v>90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","psection":"1","file":"bdr:I2KG212515::I2KG212515</v>
      </c>
      <c r="G88" s="2">
        <f t="shared" si="14"/>
        <v>91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","psection":"1","file":"bdr:I2KG212515::I2KG212515</v>
      </c>
      <c r="G89" s="2">
        <f t="shared" si="14"/>
        <v>92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","psection":"1","file":"bdr:I2KG212515::I2KG212515</v>
      </c>
      <c r="G90" s="2">
        <f t="shared" si="14"/>
        <v>93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","psection":"1","file":"bdr:I2KG212515::I2KG212515</v>
      </c>
      <c r="G91" s="2">
        <f t="shared" si="14"/>
        <v>94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","psection":"1","file":"bdr:I2KG212515::I2KG212515</v>
      </c>
      <c r="G92" s="2">
        <f t="shared" si="14"/>
        <v>95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","psection":"1","file":"bdr:I2KG212515::I2KG212515</v>
      </c>
      <c r="G93" s="2">
        <f t="shared" si="14"/>
        <v>96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","psection":"1","file":"bdr:I2KG212515::I2KG212515</v>
      </c>
      <c r="G94" s="2">
        <f t="shared" si="14"/>
        <v>97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","psection":"1","file":"bdr:I2KG212515::I2KG212515</v>
      </c>
      <c r="G95" s="2">
        <f t="shared" si="14"/>
        <v>98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","psection":"1","file":"bdr:I2KG212515::I2KG212515</v>
      </c>
      <c r="G96" s="2">
        <f t="shared" si="14"/>
        <v>99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","psection":"1","file":"bdr:I2KG212515::I2KG212515</v>
      </c>
      <c r="G97" s="2">
        <f t="shared" si="14"/>
        <v>100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","psection":"1","file":"bdr:I2KG212515::I2KG212515</v>
      </c>
      <c r="G98" s="2">
        <f t="shared" si="14"/>
        <v>101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","psection":"1","file":"bdr:I2KG212515::I2KG212515</v>
      </c>
      <c r="G99" s="2">
        <f t="shared" si="14"/>
        <v>102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","psection":"1","file":"bdr:I2KG212515::I2KG212515</v>
      </c>
      <c r="G100" s="2">
        <f t="shared" si="14"/>
        <v>103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","psection":"1","file":"bdr:I2KG212515::I2KG212515</v>
      </c>
      <c r="G101" s="2">
        <f t="shared" si="14"/>
        <v>104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","psection":"1","file":"bdr:I2KG212515::I2KG212515</v>
      </c>
      <c r="G102" s="2">
        <f t="shared" si="14"/>
        <v>105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","psection":"1","file":"bdr:I2KG212515::I2KG212515</v>
      </c>
      <c r="G103" s="2">
        <f t="shared" si="14"/>
        <v>106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","psection":"1","file":"bdr:I2KG212515::I2KG212515</v>
      </c>
      <c r="G104" s="2">
        <f t="shared" si="14"/>
        <v>107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","psection":"1","file":"bdr:I2KG212515::I2KG212515</v>
      </c>
      <c r="G105" s="2">
        <f t="shared" si="14"/>
        <v>108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","psection":"1","file":"bdr:I2KG212515::I2KG212515</v>
      </c>
      <c r="G106" s="2">
        <f t="shared" si="14"/>
        <v>109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","psection":"1","file":"bdr:I2KG212515::I2KG212515</v>
      </c>
      <c r="G107" s="2">
        <f t="shared" si="14"/>
        <v>110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","psection":"1","file":"bdr:I2KG212515::I2KG212515</v>
      </c>
      <c r="G108" s="2">
        <f t="shared" si="14"/>
        <v>111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","psection":"1","file":"bdr:I2KG212515::I2KG212515</v>
      </c>
      <c r="G109" s="2">
        <f t="shared" si="14"/>
        <v>112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","psection":"1","file":"bdr:I2KG212515::I2KG212515</v>
      </c>
      <c r="G110" s="2">
        <f t="shared" si="14"/>
        <v>113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","psection":"1","file":"bdr:I2KG212515::I2KG212515</v>
      </c>
      <c r="G111" s="2">
        <f t="shared" si="14"/>
        <v>114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","psection":"1","file":"bdr:I2KG212515::I2KG212515</v>
      </c>
      <c r="G112" s="2">
        <f t="shared" si="14"/>
        <v>115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","psection":"1","file":"bdr:I2KG212515::I2KG212515</v>
      </c>
      <c r="G113" s="2">
        <f t="shared" si="14"/>
        <v>116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","psection":"1","file":"bdr:I2KG212515::I2KG212515</v>
      </c>
      <c r="G114" s="2">
        <f t="shared" si="14"/>
        <v>117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","psection":"1","file":"bdr:I2KG212515::I2KG212515</v>
      </c>
      <c r="G115" s="2">
        <f t="shared" si="14"/>
        <v>118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","psection":"1","file":"bdr:I2KG212515::I2KG212515</v>
      </c>
      <c r="G116" s="2">
        <f t="shared" si="14"/>
        <v>119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","psection":"1","file":"bdr:I2KG212515::I2KG212515</v>
      </c>
      <c r="G117" s="2">
        <f t="shared" si="14"/>
        <v>120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","psection":"1","file":"bdr:I2KG212515::I2KG212515</v>
      </c>
      <c r="G118" s="2">
        <f t="shared" si="14"/>
        <v>121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","psection":"1","file":"bdr:I2KG212515::I2KG212515</v>
      </c>
      <c r="G119" s="2">
        <f t="shared" si="14"/>
        <v>122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","psection":"1","file":"bdr:I2KG212515::I2KG212515</v>
      </c>
      <c r="G120" s="2">
        <f t="shared" si="14"/>
        <v>123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","psection":"1","file":"bdr:I2KG212515::I2KG212515</v>
      </c>
      <c r="G121" s="2">
        <f t="shared" si="14"/>
        <v>124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","psection":"1","file":"bdr:I2KG212515::I2KG212515</v>
      </c>
      <c r="G122" s="2">
        <f t="shared" si="14"/>
        <v>125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","psection":"1","file":"bdr:I2KG212515::I2KG212515</v>
      </c>
      <c r="G123" s="2">
        <f t="shared" si="14"/>
        <v>126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","psection":"1","file":"bdr:I2KG212515::I2KG212515</v>
      </c>
      <c r="G124" s="2">
        <f t="shared" si="14"/>
        <v>127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","psection":"1","file":"bdr:I2KG212515::I2KG212515</v>
      </c>
      <c r="G125" s="2">
        <f t="shared" si="14"/>
        <v>128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","psection":"1","file":"bdr:I2KG212515::I2KG212515</v>
      </c>
      <c r="G126" s="2">
        <f t="shared" si="14"/>
        <v>129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","psection":"1","file":"bdr:I2KG212515::I2KG212515</v>
      </c>
      <c r="G127" s="2">
        <f t="shared" si="14"/>
        <v>130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","psection":"1","file":"bdr:I2KG212515::I2KG212515</v>
      </c>
      <c r="G128" s="2">
        <f t="shared" si="14"/>
        <v>131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","psection":"1","file":"bdr:I2KG212515::I2KG212515</v>
      </c>
      <c r="G129" s="2">
        <f t="shared" si="14"/>
        <v>132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","psection":"1","file":"bdr:I2KG212515::I2KG212515</v>
      </c>
      <c r="G130" s="2">
        <f t="shared" si="14"/>
        <v>133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","psection":"1","file":"bdr:I2KG212515::I2KG212515</v>
      </c>
      <c r="G131" s="2">
        <f t="shared" ref="G131:G194" si="22">G130+1</f>
        <v>134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","psection":"1","file":"bdr:I2KG212515::I2KG212515</v>
      </c>
      <c r="G132" s="2">
        <f t="shared" si="22"/>
        <v>135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","psection":"1","file":"bdr:I2KG212515::I2KG212515</v>
      </c>
      <c r="G133" s="2">
        <f t="shared" si="22"/>
        <v>136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","psection":"1","file":"bdr:I2KG212515::I2KG212515</v>
      </c>
      <c r="G134" s="2">
        <f t="shared" si="22"/>
        <v>137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","psection":"1","file":"bdr:I2KG212515::I2KG212515</v>
      </c>
      <c r="G135" s="2">
        <f t="shared" si="22"/>
        <v>138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16"/>
        <v>68</v>
      </c>
      <c r="E136" t="str">
        <f t="shared" si="20"/>
        <v>b</v>
      </c>
      <c r="F136" t="str">
        <f t="shared" si="21"/>
        <v>","psection":"1","file":"bdr:I2KG212515::I2KG212515</v>
      </c>
      <c r="G136" s="2">
        <f t="shared" si="22"/>
        <v>139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16"/>
        <v>69</v>
      </c>
      <c r="E137" t="str">
        <f t="shared" si="20"/>
        <v>a</v>
      </c>
      <c r="F137" t="str">
        <f t="shared" si="21"/>
        <v>","psection":"1","file":"bdr:I2KG212515::I2KG212515</v>
      </c>
      <c r="G137" s="2">
        <f t="shared" si="22"/>
        <v>140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16"/>
        <v>69</v>
      </c>
      <c r="E138" t="str">
        <f t="shared" si="20"/>
        <v>b</v>
      </c>
      <c r="F138" t="str">
        <f t="shared" si="21"/>
        <v>","psection":"1","file":"bdr:I2KG212515::I2KG212515</v>
      </c>
      <c r="G138" s="2">
        <f t="shared" si="22"/>
        <v>141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16"/>
        <v>70</v>
      </c>
      <c r="E139" t="str">
        <f t="shared" si="20"/>
        <v>a</v>
      </c>
      <c r="F139" t="str">
        <f t="shared" si="21"/>
        <v>","psection":"1","file":"bdr:I2KG212515::I2KG212515</v>
      </c>
      <c r="G139" s="2">
        <f t="shared" si="22"/>
        <v>142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ref="D140:D203" si="24">IF(E139="a",D139,D139+1)</f>
        <v>70</v>
      </c>
      <c r="E140" t="str">
        <f t="shared" si="20"/>
        <v>b</v>
      </c>
      <c r="F140" t="str">
        <f t="shared" si="21"/>
        <v>","psection":"1","file":"bdr:I2KG212515::I2KG212515</v>
      </c>
      <c r="G140" s="2">
        <f t="shared" si="22"/>
        <v>143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","psection":"1","file":"bdr:I2KG212515::I2KG212515</v>
      </c>
      <c r="G141" s="2">
        <f t="shared" si="22"/>
        <v>144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","psection":"1","file":"bdr:I2KG212515::I2KG212515</v>
      </c>
      <c r="G142" s="2">
        <f t="shared" si="22"/>
        <v>145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","psection":"1","file":"bdr:I2KG212515::I2KG212515</v>
      </c>
      <c r="G143" s="2">
        <f t="shared" si="22"/>
        <v>146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","psection":"1","file":"bdr:I2KG212515::I2KG212515</v>
      </c>
      <c r="G144" s="2">
        <f t="shared" si="22"/>
        <v>147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","psection":"1","file":"bdr:I2KG212515::I2KG212515</v>
      </c>
      <c r="G145" s="2">
        <f t="shared" si="22"/>
        <v>148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","psection":"1","file":"bdr:I2KG212515::I2KG212515</v>
      </c>
      <c r="G146" s="2">
        <f t="shared" si="22"/>
        <v>149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","psection":"1","file":"bdr:I2KG212515::I2KG212515</v>
      </c>
      <c r="G147" s="2">
        <f t="shared" si="22"/>
        <v>150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","psection":"1","file":"bdr:I2KG212515::I2KG212515</v>
      </c>
      <c r="G148" s="2">
        <f t="shared" si="22"/>
        <v>151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","psection":"1","file":"bdr:I2KG212515::I2KG212515</v>
      </c>
      <c r="G149" s="2">
        <f t="shared" si="22"/>
        <v>152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","psection":"1","file":"bdr:I2KG212515::I2KG212515</v>
      </c>
      <c r="G150" s="2">
        <f t="shared" si="22"/>
        <v>153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","psection":"1","file":"bdr:I2KG212515::I2KG212515</v>
      </c>
      <c r="G151" s="2">
        <f t="shared" si="22"/>
        <v>154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","psection":"1","file":"bdr:I2KG212515::I2KG212515</v>
      </c>
      <c r="G152" s="2">
        <f t="shared" si="22"/>
        <v>155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","psection":"1","file":"bdr:I2KG212515::I2KG212515</v>
      </c>
      <c r="G153" s="2">
        <f t="shared" si="22"/>
        <v>156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","psection":"1","file":"bdr:I2KG212515::I2KG212515</v>
      </c>
      <c r="G154" s="2">
        <f t="shared" si="22"/>
        <v>157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","psection":"1","file":"bdr:I2KG212515::I2KG212515</v>
      </c>
      <c r="G155" s="2">
        <f t="shared" si="22"/>
        <v>158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","psection":"1","file":"bdr:I2KG212515::I2KG212515</v>
      </c>
      <c r="G156" s="2">
        <f t="shared" si="22"/>
        <v>159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","psection":"1","file":"bdr:I2KG212515::I2KG212515</v>
      </c>
      <c r="G157" s="2">
        <f t="shared" si="22"/>
        <v>160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","psection":"1","file":"bdr:I2KG212515::I2KG212515</v>
      </c>
      <c r="G158" s="2">
        <f t="shared" si="22"/>
        <v>161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","psection":"1","file":"bdr:I2KG212515::I2KG212515</v>
      </c>
      <c r="G159" s="2">
        <f t="shared" si="22"/>
        <v>162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","psection":"1","file":"bdr:I2KG212515::I2KG212515</v>
      </c>
      <c r="G160" s="2">
        <f t="shared" si="22"/>
        <v>163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","psection":"1","file":"bdr:I2KG212515::I2KG212515</v>
      </c>
      <c r="G161" s="2">
        <f t="shared" si="22"/>
        <v>164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","psection":"1","file":"bdr:I2KG212515::I2KG212515</v>
      </c>
      <c r="G162" s="2">
        <f t="shared" si="22"/>
        <v>165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","psection":"1","file":"bdr:I2KG212515::I2KG212515</v>
      </c>
      <c r="G163" s="2">
        <f t="shared" si="22"/>
        <v>166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","psection":"1","file":"bdr:I2KG212515::I2KG212515</v>
      </c>
      <c r="G164" s="2">
        <f t="shared" si="22"/>
        <v>167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","psection":"1","file":"bdr:I2KG212515::I2KG212515</v>
      </c>
      <c r="G165" s="2">
        <f t="shared" si="22"/>
        <v>168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","psection":"1","file":"bdr:I2KG212515::I2KG212515</v>
      </c>
      <c r="G166" s="2">
        <f t="shared" si="22"/>
        <v>169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","psection":"1","file":"bdr:I2KG212515::I2KG212515</v>
      </c>
      <c r="G167" s="2">
        <f t="shared" si="22"/>
        <v>170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","psection":"1","file":"bdr:I2KG212515::I2KG212515</v>
      </c>
      <c r="G168" s="2">
        <f t="shared" si="22"/>
        <v>171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","psection":"1","file":"bdr:I2KG212515::I2KG212515</v>
      </c>
      <c r="G169" s="2">
        <f t="shared" si="22"/>
        <v>172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","psection":"1","file":"bdr:I2KG212515::I2KG212515</v>
      </c>
      <c r="G170" s="2">
        <f t="shared" si="22"/>
        <v>173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","psection":"1","file":"bdr:I2KG212515::I2KG212515</v>
      </c>
      <c r="G171" s="2">
        <f t="shared" si="22"/>
        <v>174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","psection":"1","file":"bdr:I2KG212515::I2KG212515</v>
      </c>
      <c r="G172" s="2">
        <f t="shared" si="22"/>
        <v>175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","psection":"1","file":"bdr:I2KG212515::I2KG212515</v>
      </c>
      <c r="G173" s="2">
        <f t="shared" si="22"/>
        <v>176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","psection":"1","file":"bdr:I2KG212515::I2KG212515</v>
      </c>
      <c r="G174" s="2">
        <f t="shared" si="22"/>
        <v>177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","psection":"1","file":"bdr:I2KG212515::I2KG212515</v>
      </c>
      <c r="G175" s="2">
        <f t="shared" si="22"/>
        <v>178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","psection":"1","file":"bdr:I2KG212515::I2KG212515</v>
      </c>
      <c r="G176" s="2">
        <f t="shared" si="22"/>
        <v>179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","psection":"1","file":"bdr:I2KG212515::I2KG212515</v>
      </c>
      <c r="G177" s="2">
        <f t="shared" si="22"/>
        <v>180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","psection":"1","file":"bdr:I2KG212515::I2KG212515</v>
      </c>
      <c r="G178" s="2">
        <f t="shared" si="22"/>
        <v>181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","psection":"1","file":"bdr:I2KG212515::I2KG212515</v>
      </c>
      <c r="G179" s="2">
        <f t="shared" si="22"/>
        <v>182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","psection":"1","file":"bdr:I2KG212515::I2KG212515</v>
      </c>
      <c r="G180" s="2">
        <f t="shared" si="22"/>
        <v>183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","psection":"1","file":"bdr:I2KG212515::I2KG212515</v>
      </c>
      <c r="G181" s="2">
        <f t="shared" si="22"/>
        <v>184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","psection":"1","file":"bdr:I2KG212515::I2KG212515</v>
      </c>
      <c r="G182" s="2">
        <f t="shared" si="22"/>
        <v>185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","psection":"1","file":"bdr:I2KG212515::I2KG212515</v>
      </c>
      <c r="G183" s="2">
        <f t="shared" si="22"/>
        <v>186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","psection":"1","file":"bdr:I2KG212515::I2KG212515</v>
      </c>
      <c r="G184" s="2">
        <f t="shared" si="22"/>
        <v>187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","psection":"1","file":"bdr:I2KG212515::I2KG212515</v>
      </c>
      <c r="G185" s="2">
        <f t="shared" si="22"/>
        <v>188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","psection":"1","file":"bdr:I2KG212515::I2KG212515</v>
      </c>
      <c r="G186" s="2">
        <f t="shared" si="22"/>
        <v>189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","psection":"1","file":"bdr:I2KG212515::I2KG212515</v>
      </c>
      <c r="G187" s="2">
        <f t="shared" si="22"/>
        <v>190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","psection":"1","file":"bdr:I2KG212515::I2KG212515</v>
      </c>
      <c r="G188" s="2">
        <f t="shared" si="22"/>
        <v>191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","psection":"1","file":"bdr:I2KG212515::I2KG212515</v>
      </c>
      <c r="G189" s="2">
        <f t="shared" si="22"/>
        <v>192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","psection":"1","file":"bdr:I2KG212515::I2KG212515</v>
      </c>
      <c r="G190" s="2">
        <f t="shared" si="22"/>
        <v>193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","psection":"1","file":"bdr:I2KG212515::I2KG212515</v>
      </c>
      <c r="G191" s="2">
        <f t="shared" si="22"/>
        <v>194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","psection":"1","file":"bdr:I2KG212515::I2KG212515</v>
      </c>
      <c r="G192" s="2">
        <f t="shared" si="22"/>
        <v>195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","psection":"1","file":"bdr:I2KG212515::I2KG212515</v>
      </c>
      <c r="G193" s="2">
        <f t="shared" si="22"/>
        <v>196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","psection":"1","file":"bdr:I2KG212515::I2KG212515</v>
      </c>
      <c r="G194" s="2">
        <f t="shared" si="22"/>
        <v>197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","psection":"1","file":"bdr:I2KG212515::I2KG212515</v>
      </c>
      <c r="G195" s="2">
        <f t="shared" ref="G195:G258" si="30">G194+1</f>
        <v>198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","psection":"1","file":"bdr:I2KG212515::I2KG212515</v>
      </c>
      <c r="G196" s="2">
        <f t="shared" si="30"/>
        <v>199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","psection":"1","file":"bdr:I2KG212515::I2KG212515</v>
      </c>
      <c r="G197" s="2">
        <f t="shared" si="30"/>
        <v>200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","psection":"1","file":"bdr:I2KG212515::I2KG212515</v>
      </c>
      <c r="G198" s="2">
        <f t="shared" si="30"/>
        <v>201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24"/>
        <v>100</v>
      </c>
      <c r="E199" t="str">
        <f t="shared" si="28"/>
        <v>a</v>
      </c>
      <c r="F199" t="str">
        <f t="shared" si="29"/>
        <v>","psection":"1","file":"bdr:I2KG212515::I2KG212515</v>
      </c>
      <c r="G199" s="2">
        <f t="shared" si="30"/>
        <v>202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24"/>
        <v>100</v>
      </c>
      <c r="E200" t="str">
        <f t="shared" si="28"/>
        <v>b</v>
      </c>
      <c r="F200" t="str">
        <f t="shared" si="29"/>
        <v>","psection":"1","file":"bdr:I2KG212515::I2KG212515</v>
      </c>
      <c r="G200" s="2">
        <f t="shared" si="30"/>
        <v>203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24"/>
        <v>101</v>
      </c>
      <c r="E201" t="str">
        <f t="shared" si="28"/>
        <v>a</v>
      </c>
      <c r="F201" t="str">
        <f t="shared" si="29"/>
        <v>","psection":"1","file":"bdr:I2KG212515::I2KG212515</v>
      </c>
      <c r="G201" s="2">
        <f t="shared" si="30"/>
        <v>204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24"/>
        <v>101</v>
      </c>
      <c r="E202" t="str">
        <f t="shared" si="28"/>
        <v>b</v>
      </c>
      <c r="F202" t="str">
        <f t="shared" si="29"/>
        <v>","psection":"1","file":"bdr:I2KG212515::I2KG212515</v>
      </c>
      <c r="G202" s="2">
        <f t="shared" si="30"/>
        <v>205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24"/>
        <v>102</v>
      </c>
      <c r="E203" t="str">
        <f t="shared" si="28"/>
        <v>a</v>
      </c>
      <c r="F203" t="str">
        <f t="shared" si="29"/>
        <v>","psection":"1","file":"bdr:I2KG212515::I2KG212515</v>
      </c>
      <c r="G203" s="2">
        <f t="shared" si="30"/>
        <v>206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ref="D204:D267" si="32">IF(E203="a",D203,D203+1)</f>
        <v>102</v>
      </c>
      <c r="E204" t="str">
        <f t="shared" si="28"/>
        <v>b</v>
      </c>
      <c r="F204" t="str">
        <f t="shared" si="29"/>
        <v>","psection":"1","file":"bdr:I2KG212515::I2KG212515</v>
      </c>
      <c r="G204" s="2">
        <f t="shared" si="30"/>
        <v>207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","psection":"1","file":"bdr:I2KG212515::I2KG212515</v>
      </c>
      <c r="G205" s="2">
        <f t="shared" si="30"/>
        <v>208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","psection":"1","file":"bdr:I2KG212515::I2KG212515</v>
      </c>
      <c r="G206" s="2">
        <f t="shared" si="30"/>
        <v>209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","psection":"1","file":"bdr:I2KG212515::I2KG212515</v>
      </c>
      <c r="G207" s="2">
        <f t="shared" si="30"/>
        <v>210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","psection":"1","file":"bdr:I2KG212515::I2KG212515</v>
      </c>
      <c r="G208" s="2">
        <f t="shared" si="30"/>
        <v>211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v>106</v>
      </c>
      <c r="E209" t="str">
        <f t="shared" si="28"/>
        <v>a</v>
      </c>
      <c r="F209" t="str">
        <f t="shared" si="29"/>
        <v>","psection":"1","file":"bdr:I2KG212515::I2KG212515</v>
      </c>
      <c r="G209" s="2">
        <v>213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106</v>
      </c>
      <c r="E210" t="str">
        <f t="shared" si="28"/>
        <v>b</v>
      </c>
      <c r="F210" t="str">
        <f t="shared" si="29"/>
        <v>","psection":"1","file":"bdr:I2KG212515::I2KG212515</v>
      </c>
      <c r="G210" s="2">
        <f t="shared" si="30"/>
        <v>214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107</v>
      </c>
      <c r="E211" t="str">
        <f t="shared" si="28"/>
        <v>a</v>
      </c>
      <c r="F211" t="str">
        <f t="shared" si="29"/>
        <v>","psection":"1","file":"bdr:I2KG212515::I2KG212515</v>
      </c>
      <c r="G211" s="2">
        <f t="shared" si="30"/>
        <v>215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107</v>
      </c>
      <c r="E212" t="str">
        <f t="shared" si="28"/>
        <v>b</v>
      </c>
      <c r="F212" t="str">
        <f t="shared" si="29"/>
        <v>","psection":"1","file":"bdr:I2KG212515::I2KG212515</v>
      </c>
      <c r="G212" s="2">
        <f t="shared" si="30"/>
        <v>216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108</v>
      </c>
      <c r="E213" t="str">
        <f t="shared" si="28"/>
        <v>a</v>
      </c>
      <c r="F213" t="str">
        <f t="shared" si="29"/>
        <v>","psection":"1","file":"bdr:I2KG212515::I2KG212515</v>
      </c>
      <c r="G213" s="2">
        <f t="shared" si="30"/>
        <v>217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108</v>
      </c>
      <c r="E214" t="str">
        <f t="shared" si="28"/>
        <v>b</v>
      </c>
      <c r="F214" t="str">
        <f t="shared" si="29"/>
        <v>","psection":"1","file":"bdr:I2KG212515::I2KG212515</v>
      </c>
      <c r="G214" s="2">
        <f t="shared" si="30"/>
        <v>218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109</v>
      </c>
      <c r="E215" t="str">
        <f t="shared" si="28"/>
        <v>a</v>
      </c>
      <c r="F215" t="str">
        <f t="shared" si="29"/>
        <v>","psection":"1","file":"bdr:I2KG212515::I2KG212515</v>
      </c>
      <c r="G215" s="2">
        <f t="shared" si="30"/>
        <v>219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109</v>
      </c>
      <c r="E216" t="str">
        <f t="shared" si="28"/>
        <v>b</v>
      </c>
      <c r="F216" t="str">
        <f t="shared" si="29"/>
        <v>","psection":"1","file":"bdr:I2KG212515::I2KG212515</v>
      </c>
      <c r="G216" s="2">
        <f t="shared" si="30"/>
        <v>220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110</v>
      </c>
      <c r="E217" t="str">
        <f t="shared" si="28"/>
        <v>a</v>
      </c>
      <c r="F217" t="str">
        <f t="shared" si="29"/>
        <v>","psection":"1","file":"bdr:I2KG212515::I2KG212515</v>
      </c>
      <c r="G217" s="2">
        <f t="shared" si="30"/>
        <v>221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110</v>
      </c>
      <c r="E218" t="str">
        <f t="shared" si="28"/>
        <v>b</v>
      </c>
      <c r="F218" t="str">
        <f t="shared" si="29"/>
        <v>","psection":"1","file":"bdr:I2KG212515::I2KG212515</v>
      </c>
      <c r="G218" s="2">
        <f t="shared" si="30"/>
        <v>222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111</v>
      </c>
      <c r="E219" t="str">
        <f t="shared" si="28"/>
        <v>a</v>
      </c>
      <c r="F219" t="str">
        <f t="shared" si="29"/>
        <v>","psection":"1","file":"bdr:I2KG212515::I2KG212515</v>
      </c>
      <c r="G219" s="2">
        <f t="shared" si="30"/>
        <v>223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111</v>
      </c>
      <c r="E220" t="str">
        <f t="shared" si="28"/>
        <v>b</v>
      </c>
      <c r="F220" t="str">
        <f t="shared" si="29"/>
        <v>","psection":"1","file":"bdr:I2KG212515::I2KG212515</v>
      </c>
      <c r="G220" s="2">
        <f t="shared" si="30"/>
        <v>224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112</v>
      </c>
      <c r="E221" t="str">
        <f t="shared" si="28"/>
        <v>a</v>
      </c>
      <c r="F221" t="str">
        <f t="shared" si="29"/>
        <v>","psection":"1","file":"bdr:I2KG212515::I2KG212515</v>
      </c>
      <c r="G221" s="2">
        <v>226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112</v>
      </c>
      <c r="E222" t="str">
        <f t="shared" si="28"/>
        <v>b</v>
      </c>
      <c r="F222" t="str">
        <f t="shared" si="29"/>
        <v>","psection":"1","file":"bdr:I2KG212515::I2KG212515</v>
      </c>
      <c r="G222" s="2">
        <v>228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113</v>
      </c>
      <c r="E223" t="str">
        <f t="shared" si="28"/>
        <v>a</v>
      </c>
      <c r="F223" t="str">
        <f t="shared" si="29"/>
        <v>","psection":"1","file":"bdr:I2KG212515::I2KG212515</v>
      </c>
      <c r="G223" s="2">
        <f t="shared" si="30"/>
        <v>229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113</v>
      </c>
      <c r="E224" t="str">
        <f t="shared" si="28"/>
        <v>b</v>
      </c>
      <c r="F224" t="str">
        <f t="shared" si="29"/>
        <v>","psection":"1","file":"bdr:I2KG212515::I2KG212515</v>
      </c>
      <c r="G224" s="2">
        <f t="shared" si="30"/>
        <v>230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114</v>
      </c>
      <c r="E225" t="str">
        <f t="shared" si="28"/>
        <v>a</v>
      </c>
      <c r="F225" t="str">
        <f t="shared" si="29"/>
        <v>","psection":"1","file":"bdr:I2KG212515::I2KG212515</v>
      </c>
      <c r="G225" s="2">
        <f t="shared" si="30"/>
        <v>231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114</v>
      </c>
      <c r="E226" t="str">
        <f t="shared" si="28"/>
        <v>b</v>
      </c>
      <c r="F226" t="str">
        <f t="shared" si="29"/>
        <v>","psection":"1","file":"bdr:I2KG212515::I2KG212515</v>
      </c>
      <c r="G226" s="2">
        <f t="shared" si="30"/>
        <v>232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115</v>
      </c>
      <c r="E227" t="str">
        <f t="shared" si="28"/>
        <v>a</v>
      </c>
      <c r="F227" t="str">
        <f t="shared" si="29"/>
        <v>","psection":"1","file":"bdr:I2KG212515::I2KG212515</v>
      </c>
      <c r="G227" s="2">
        <f t="shared" si="30"/>
        <v>233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115</v>
      </c>
      <c r="E228" t="str">
        <f t="shared" si="28"/>
        <v>b</v>
      </c>
      <c r="F228" t="str">
        <f t="shared" si="29"/>
        <v>","psection":"1","file":"bdr:I2KG212515::I2KG212515</v>
      </c>
      <c r="G228" s="2">
        <f t="shared" si="30"/>
        <v>234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116</v>
      </c>
      <c r="E229" t="str">
        <f t="shared" si="28"/>
        <v>a</v>
      </c>
      <c r="F229" t="str">
        <f t="shared" si="29"/>
        <v>","psection":"1","file":"bdr:I2KG212515::I2KG212515</v>
      </c>
      <c r="G229" s="2">
        <f t="shared" si="30"/>
        <v>235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116</v>
      </c>
      <c r="E230" t="str">
        <f t="shared" si="28"/>
        <v>b</v>
      </c>
      <c r="F230" t="str">
        <f t="shared" si="29"/>
        <v>","psection":"1","file":"bdr:I2KG212515::I2KG212515</v>
      </c>
      <c r="G230" s="2">
        <f t="shared" si="30"/>
        <v>236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117</v>
      </c>
      <c r="E231" t="str">
        <f t="shared" si="28"/>
        <v>a</v>
      </c>
      <c r="F231" t="str">
        <f t="shared" si="29"/>
        <v>","psection":"1","file":"bdr:I2KG212515::I2KG212515</v>
      </c>
      <c r="G231" s="2">
        <f t="shared" si="30"/>
        <v>237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117</v>
      </c>
      <c r="E232" t="str">
        <f t="shared" si="28"/>
        <v>b</v>
      </c>
      <c r="F232" t="str">
        <f t="shared" si="29"/>
        <v>","psection":"1","file":"bdr:I2KG212515::I2KG212515</v>
      </c>
      <c r="G232" s="2">
        <f t="shared" si="30"/>
        <v>238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118</v>
      </c>
      <c r="E233" t="str">
        <f t="shared" si="28"/>
        <v>a</v>
      </c>
      <c r="F233" t="str">
        <f t="shared" si="29"/>
        <v>","psection":"1","file":"bdr:I2KG212515::I2KG212515</v>
      </c>
      <c r="G233" s="2">
        <f t="shared" si="30"/>
        <v>239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118</v>
      </c>
      <c r="E234" t="str">
        <f t="shared" si="28"/>
        <v>b</v>
      </c>
      <c r="F234" t="str">
        <f t="shared" si="29"/>
        <v>","psection":"1","file":"bdr:I2KG212515::I2KG212515</v>
      </c>
      <c r="G234" s="2">
        <f t="shared" si="30"/>
        <v>240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119</v>
      </c>
      <c r="E235" t="str">
        <f t="shared" si="28"/>
        <v>a</v>
      </c>
      <c r="F235" t="str">
        <f t="shared" si="29"/>
        <v>","psection":"1","file":"bdr:I2KG212515::I2KG212515</v>
      </c>
      <c r="G235" s="2">
        <f t="shared" si="30"/>
        <v>241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119</v>
      </c>
      <c r="E236" t="str">
        <f t="shared" si="28"/>
        <v>b</v>
      </c>
      <c r="F236" t="str">
        <f t="shared" si="29"/>
        <v>","psection":"1","file":"bdr:I2KG212515::I2KG212515</v>
      </c>
      <c r="G236" s="2">
        <v>243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120</v>
      </c>
      <c r="E237" t="str">
        <f t="shared" si="28"/>
        <v>a</v>
      </c>
      <c r="F237" t="str">
        <f t="shared" si="29"/>
        <v>","psection":"1","file":"bdr:I2KG212515::I2KG212515</v>
      </c>
      <c r="G237" s="2">
        <f t="shared" si="30"/>
        <v>244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120</v>
      </c>
      <c r="E238" t="str">
        <f t="shared" si="28"/>
        <v>b</v>
      </c>
      <c r="F238" t="str">
        <f t="shared" si="29"/>
        <v>","psection":"1","file":"bdr:I2KG212515::I2KG212515</v>
      </c>
      <c r="G238" s="2">
        <v>246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121</v>
      </c>
      <c r="E239" t="str">
        <f t="shared" si="28"/>
        <v>a</v>
      </c>
      <c r="F239" t="str">
        <f t="shared" si="29"/>
        <v>","psection":"1","file":"bdr:I2KG212515::I2KG212515</v>
      </c>
      <c r="G239" s="2">
        <f t="shared" si="30"/>
        <v>247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121</v>
      </c>
      <c r="E240" t="str">
        <f t="shared" si="28"/>
        <v>b</v>
      </c>
      <c r="F240" t="str">
        <f t="shared" si="29"/>
        <v>","psection":"1","file":"bdr:I2KG212515::I2KG212515</v>
      </c>
      <c r="G240" s="2">
        <f t="shared" si="30"/>
        <v>248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122</v>
      </c>
      <c r="E241" t="str">
        <f t="shared" si="28"/>
        <v>a</v>
      </c>
      <c r="F241" t="str">
        <f t="shared" si="29"/>
        <v>","psection":"1","file":"bdr:I2KG212515::I2KG212515</v>
      </c>
      <c r="G241" s="2">
        <f t="shared" si="30"/>
        <v>249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122</v>
      </c>
      <c r="E242" t="str">
        <f t="shared" si="28"/>
        <v>b</v>
      </c>
      <c r="F242" t="str">
        <f t="shared" si="29"/>
        <v>","psection":"1","file":"bdr:I2KG212515::I2KG212515</v>
      </c>
      <c r="G242" s="2">
        <f t="shared" si="30"/>
        <v>250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123</v>
      </c>
      <c r="E243" t="str">
        <f t="shared" si="28"/>
        <v>a</v>
      </c>
      <c r="F243" t="str">
        <f t="shared" si="29"/>
        <v>","psection":"1","file":"bdr:I2KG212515::I2KG212515</v>
      </c>
      <c r="G243" s="2">
        <f t="shared" si="30"/>
        <v>251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123</v>
      </c>
      <c r="E244" t="str">
        <f t="shared" si="28"/>
        <v>b</v>
      </c>
      <c r="F244" t="str">
        <f t="shared" si="29"/>
        <v>","psection":"1","file":"bdr:I2KG212515::I2KG212515</v>
      </c>
      <c r="G244" s="2">
        <f t="shared" si="30"/>
        <v>252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124</v>
      </c>
      <c r="E245" t="str">
        <f t="shared" si="28"/>
        <v>a</v>
      </c>
      <c r="F245" t="str">
        <f t="shared" si="29"/>
        <v>","psection":"1","file":"bdr:I2KG212515::I2KG212515</v>
      </c>
      <c r="G245" s="2">
        <f t="shared" si="30"/>
        <v>253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124</v>
      </c>
      <c r="E246" t="str">
        <f t="shared" si="28"/>
        <v>b</v>
      </c>
      <c r="F246" t="str">
        <f t="shared" si="29"/>
        <v>","psection":"1","file":"bdr:I2KG212515::I2KG212515</v>
      </c>
      <c r="G246" s="2">
        <f t="shared" si="30"/>
        <v>254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125</v>
      </c>
      <c r="E247" t="str">
        <f t="shared" si="28"/>
        <v>a</v>
      </c>
      <c r="F247" t="str">
        <f t="shared" si="29"/>
        <v>","psection":"1","file":"bdr:I2KG212515::I2KG212515</v>
      </c>
      <c r="G247" s="2">
        <f t="shared" si="30"/>
        <v>255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125</v>
      </c>
      <c r="E248" t="str">
        <f t="shared" si="28"/>
        <v>b</v>
      </c>
      <c r="F248" t="str">
        <f t="shared" si="29"/>
        <v>","psection":"1","file":"bdr:I2KG212515::I2KG212515</v>
      </c>
      <c r="G248" s="2">
        <f t="shared" si="30"/>
        <v>256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126</v>
      </c>
      <c r="E249" t="str">
        <f t="shared" si="28"/>
        <v>a</v>
      </c>
      <c r="F249" t="str">
        <f t="shared" si="29"/>
        <v>","psection":"1","file":"bdr:I2KG212515::I2KG212515</v>
      </c>
      <c r="G249" s="2">
        <f t="shared" si="30"/>
        <v>257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126</v>
      </c>
      <c r="E250" t="str">
        <f t="shared" si="28"/>
        <v>b</v>
      </c>
      <c r="F250" t="str">
        <f t="shared" si="29"/>
        <v>","psection":"1","file":"bdr:I2KG212515::I2KG212515</v>
      </c>
      <c r="G250" s="2">
        <v>259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127</v>
      </c>
      <c r="E251" t="str">
        <f t="shared" si="28"/>
        <v>a</v>
      </c>
      <c r="F251" t="str">
        <f t="shared" si="29"/>
        <v>","psection":"1","file":"bdr:I2KG212515::I2KG212515</v>
      </c>
      <c r="G251" s="2">
        <f t="shared" si="30"/>
        <v>260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127</v>
      </c>
      <c r="E252" t="str">
        <f t="shared" si="28"/>
        <v>b</v>
      </c>
      <c r="F252" t="str">
        <f t="shared" si="29"/>
        <v>","psection":"1","file":"bdr:I2KG212515::I2KG212515</v>
      </c>
      <c r="G252" s="2">
        <f t="shared" si="30"/>
        <v>261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128</v>
      </c>
      <c r="E253" t="str">
        <f t="shared" si="28"/>
        <v>a</v>
      </c>
      <c r="F253" t="str">
        <f t="shared" si="29"/>
        <v>","psection":"1","file":"bdr:I2KG212515::I2KG212515</v>
      </c>
      <c r="G253" s="2">
        <f t="shared" si="30"/>
        <v>262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128</v>
      </c>
      <c r="E254" t="str">
        <f t="shared" si="28"/>
        <v>b</v>
      </c>
      <c r="F254" t="str">
        <f t="shared" si="29"/>
        <v>","psection":"1","file":"bdr:I2KG212515::I2KG212515</v>
      </c>
      <c r="G254" s="2">
        <f t="shared" si="30"/>
        <v>263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129</v>
      </c>
      <c r="E255" t="str">
        <f t="shared" si="28"/>
        <v>a</v>
      </c>
      <c r="F255" t="str">
        <f t="shared" si="29"/>
        <v>","psection":"1","file":"bdr:I2KG212515::I2KG212515</v>
      </c>
      <c r="G255" s="2">
        <f t="shared" si="30"/>
        <v>264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129</v>
      </c>
      <c r="E256" t="str">
        <f t="shared" si="28"/>
        <v>b</v>
      </c>
      <c r="F256" t="str">
        <f t="shared" si="29"/>
        <v>","psection":"1","file":"bdr:I2KG212515::I2KG212515</v>
      </c>
      <c r="G256" s="2">
        <f t="shared" si="30"/>
        <v>265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130</v>
      </c>
      <c r="E257" t="str">
        <f t="shared" si="28"/>
        <v>a</v>
      </c>
      <c r="F257" t="str">
        <f t="shared" si="29"/>
        <v>","psection":"1","file":"bdr:I2KG212515::I2KG212515</v>
      </c>
      <c r="G257" s="2">
        <f t="shared" si="30"/>
        <v>266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130</v>
      </c>
      <c r="E258" t="str">
        <f t="shared" si="28"/>
        <v>b</v>
      </c>
      <c r="F258" t="str">
        <f t="shared" si="29"/>
        <v>","psection":"1","file":"bdr:I2KG212515::I2KG212515</v>
      </c>
      <c r="G258" s="2">
        <f t="shared" si="30"/>
        <v>267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131</v>
      </c>
      <c r="E259" t="str">
        <f t="shared" ref="E259:E322" si="36">IF(E258="a","b","a")</f>
        <v>a</v>
      </c>
      <c r="F259" t="str">
        <f t="shared" ref="F259:F322" si="37">F258</f>
        <v>","psection":"1","file":"bdr:I2KG212515::I2KG212515</v>
      </c>
      <c r="G259" s="2">
        <f t="shared" ref="G259:G322" si="38">G258+1</f>
        <v>268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131</v>
      </c>
      <c r="E260" t="str">
        <f t="shared" si="36"/>
        <v>b</v>
      </c>
      <c r="F260" t="str">
        <f t="shared" si="37"/>
        <v>","psection":"1","file":"bdr:I2KG212515::I2KG212515</v>
      </c>
      <c r="G260" s="2">
        <f t="shared" si="38"/>
        <v>269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132</v>
      </c>
      <c r="E261" t="str">
        <f t="shared" si="36"/>
        <v>a</v>
      </c>
      <c r="F261" t="str">
        <f t="shared" si="37"/>
        <v>","psection":"1","file":"bdr:I2KG212515::I2KG212515</v>
      </c>
      <c r="G261" s="2">
        <f t="shared" si="38"/>
        <v>270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132</v>
      </c>
      <c r="E262" t="str">
        <f t="shared" si="36"/>
        <v>b</v>
      </c>
      <c r="F262" t="str">
        <f t="shared" si="37"/>
        <v>","psection":"1","file":"bdr:I2KG212515::I2KG212515</v>
      </c>
      <c r="G262" s="2">
        <f t="shared" si="38"/>
        <v>271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133</v>
      </c>
      <c r="E263" t="str">
        <f t="shared" si="36"/>
        <v>a</v>
      </c>
      <c r="F263" t="str">
        <f t="shared" si="37"/>
        <v>","psection":"1","file":"bdr:I2KG212515::I2KG212515</v>
      </c>
      <c r="G263" s="2">
        <f t="shared" si="38"/>
        <v>272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32"/>
        <v>133</v>
      </c>
      <c r="E264" t="str">
        <f t="shared" si="36"/>
        <v>b</v>
      </c>
      <c r="F264" t="str">
        <f t="shared" si="37"/>
        <v>","psection":"1","file":"bdr:I2KG212515::I2KG212515</v>
      </c>
      <c r="G264" s="2">
        <f t="shared" si="38"/>
        <v>273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32"/>
        <v>134</v>
      </c>
      <c r="E265" t="str">
        <f t="shared" si="36"/>
        <v>a</v>
      </c>
      <c r="F265" t="str">
        <f t="shared" si="37"/>
        <v>","psection":"1","file":"bdr:I2KG212515::I2KG212515</v>
      </c>
      <c r="G265" s="2">
        <f t="shared" si="38"/>
        <v>274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32"/>
        <v>134</v>
      </c>
      <c r="E266" t="str">
        <f t="shared" si="36"/>
        <v>b</v>
      </c>
      <c r="F266" t="str">
        <f t="shared" si="37"/>
        <v>","psection":"1","file":"bdr:I2KG212515::I2KG212515</v>
      </c>
      <c r="G266" s="2">
        <f t="shared" si="38"/>
        <v>275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32"/>
        <v>135</v>
      </c>
      <c r="E267" t="str">
        <f t="shared" si="36"/>
        <v>a</v>
      </c>
      <c r="F267" t="str">
        <f t="shared" si="37"/>
        <v>","psection":"1","file":"bdr:I2KG212515::I2KG212515</v>
      </c>
      <c r="G267" s="2">
        <f t="shared" si="38"/>
        <v>276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ref="D268:D331" si="40">IF(E267="a",D267,D267+1)</f>
        <v>135</v>
      </c>
      <c r="E268" t="str">
        <f t="shared" si="36"/>
        <v>b</v>
      </c>
      <c r="F268" t="str">
        <f t="shared" si="37"/>
        <v>","psection":"1","file":"bdr:I2KG212515::I2KG212515</v>
      </c>
      <c r="G268" s="2">
        <f t="shared" si="38"/>
        <v>277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136</v>
      </c>
      <c r="E269" t="str">
        <f t="shared" si="36"/>
        <v>a</v>
      </c>
      <c r="F269" t="str">
        <f t="shared" si="37"/>
        <v>","psection":"1","file":"bdr:I2KG212515::I2KG212515</v>
      </c>
      <c r="G269" s="2">
        <f t="shared" si="38"/>
        <v>278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136</v>
      </c>
      <c r="E270" t="str">
        <f t="shared" si="36"/>
        <v>b</v>
      </c>
      <c r="F270" t="str">
        <f t="shared" si="37"/>
        <v>","psection":"1","file":"bdr:I2KG212515::I2KG212515</v>
      </c>
      <c r="G270" s="2">
        <v>280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137</v>
      </c>
      <c r="E271" t="str">
        <f t="shared" si="36"/>
        <v>a</v>
      </c>
      <c r="F271" t="str">
        <f t="shared" si="37"/>
        <v>","psection":"1","file":"bdr:I2KG212515::I2KG212515</v>
      </c>
      <c r="G271" s="2">
        <f t="shared" si="38"/>
        <v>281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137</v>
      </c>
      <c r="E272" t="str">
        <f t="shared" si="36"/>
        <v>b</v>
      </c>
      <c r="F272" t="str">
        <f t="shared" si="37"/>
        <v>","psection":"1","file":"bdr:I2KG212515::I2KG212515</v>
      </c>
      <c r="G272" s="2">
        <f t="shared" si="38"/>
        <v>282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138</v>
      </c>
      <c r="E273" t="str">
        <f t="shared" si="36"/>
        <v>a</v>
      </c>
      <c r="F273" t="str">
        <f t="shared" si="37"/>
        <v>","psection":"1","file":"bdr:I2KG212515::I2KG212515</v>
      </c>
      <c r="G273" s="2">
        <v>284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138</v>
      </c>
      <c r="E274" t="str">
        <f t="shared" si="36"/>
        <v>b</v>
      </c>
      <c r="F274" t="str">
        <f t="shared" si="37"/>
        <v>","psection":"1","file":"bdr:I2KG212515::I2KG212515</v>
      </c>
      <c r="G274" s="2">
        <v>286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139</v>
      </c>
      <c r="E275" t="str">
        <f t="shared" si="36"/>
        <v>a</v>
      </c>
      <c r="F275" t="str">
        <f t="shared" si="37"/>
        <v>","psection":"1","file":"bdr:I2KG212515::I2KG212515</v>
      </c>
      <c r="G275" s="2">
        <f t="shared" si="38"/>
        <v>287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139</v>
      </c>
      <c r="E276" t="str">
        <f t="shared" si="36"/>
        <v>b</v>
      </c>
      <c r="F276" t="str">
        <f t="shared" si="37"/>
        <v>","psection":"1","file":"bdr:I2KG212515::I2KG212515</v>
      </c>
      <c r="G276" s="2">
        <f t="shared" si="38"/>
        <v>288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140</v>
      </c>
      <c r="E277" t="str">
        <f t="shared" si="36"/>
        <v>a</v>
      </c>
      <c r="F277" t="str">
        <f t="shared" si="37"/>
        <v>","psection":"1","file":"bdr:I2KG212515::I2KG212515</v>
      </c>
      <c r="G277" s="2">
        <f t="shared" si="38"/>
        <v>289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140</v>
      </c>
      <c r="E278" t="str">
        <f t="shared" si="36"/>
        <v>b</v>
      </c>
      <c r="F278" t="str">
        <f t="shared" si="37"/>
        <v>","psection":"1","file":"bdr:I2KG212515::I2KG212515</v>
      </c>
      <c r="G278" s="2">
        <v>291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141</v>
      </c>
      <c r="E279" t="str">
        <f t="shared" si="36"/>
        <v>a</v>
      </c>
      <c r="F279" t="str">
        <f t="shared" si="37"/>
        <v>","psection":"1","file":"bdr:I2KG212515::I2KG212515</v>
      </c>
      <c r="G279" s="2">
        <f t="shared" si="38"/>
        <v>292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141</v>
      </c>
      <c r="E280" t="str">
        <f t="shared" si="36"/>
        <v>b</v>
      </c>
      <c r="F280" t="str">
        <f t="shared" si="37"/>
        <v>","psection":"1","file":"bdr:I2KG212515::I2KG212515</v>
      </c>
      <c r="G280" s="2">
        <f t="shared" si="38"/>
        <v>293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142</v>
      </c>
      <c r="E281" t="str">
        <f t="shared" si="36"/>
        <v>a</v>
      </c>
      <c r="F281" t="str">
        <f t="shared" si="37"/>
        <v>","psection":"1","file":"bdr:I2KG212515::I2KG212515</v>
      </c>
      <c r="G281" s="2">
        <f t="shared" si="38"/>
        <v>294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142</v>
      </c>
      <c r="E282" t="str">
        <f t="shared" si="36"/>
        <v>b</v>
      </c>
      <c r="F282" t="str">
        <f t="shared" si="37"/>
        <v>","psection":"1","file":"bdr:I2KG212515::I2KG212515</v>
      </c>
      <c r="G282" s="2">
        <f t="shared" si="38"/>
        <v>295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143</v>
      </c>
      <c r="E283" t="str">
        <f t="shared" si="36"/>
        <v>a</v>
      </c>
      <c r="F283" t="str">
        <f t="shared" si="37"/>
        <v>","psection":"1","file":"bdr:I2KG212515::I2KG212515</v>
      </c>
      <c r="G283" s="2">
        <f t="shared" si="38"/>
        <v>296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143</v>
      </c>
      <c r="E284" t="str">
        <f t="shared" si="36"/>
        <v>b</v>
      </c>
      <c r="F284" t="str">
        <f t="shared" si="37"/>
        <v>","psection":"1","file":"bdr:I2KG212515::I2KG212515</v>
      </c>
      <c r="G284" s="2">
        <f t="shared" si="38"/>
        <v>297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144</v>
      </c>
      <c r="E285" t="str">
        <f t="shared" si="36"/>
        <v>a</v>
      </c>
      <c r="F285" t="str">
        <f t="shared" si="37"/>
        <v>","psection":"1","file":"bdr:I2KG212515::I2KG212515</v>
      </c>
      <c r="G285" s="2">
        <f t="shared" si="38"/>
        <v>298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144</v>
      </c>
      <c r="E286" t="str">
        <f t="shared" si="36"/>
        <v>b</v>
      </c>
      <c r="F286" t="str">
        <f t="shared" si="37"/>
        <v>","psection":"1","file":"bdr:I2KG212515::I2KG212515</v>
      </c>
      <c r="G286" s="2">
        <f t="shared" si="38"/>
        <v>299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145</v>
      </c>
      <c r="E287" t="str">
        <f t="shared" si="36"/>
        <v>a</v>
      </c>
      <c r="F287" t="str">
        <f t="shared" si="37"/>
        <v>","psection":"1","file":"bdr:I2KG212515::I2KG212515</v>
      </c>
      <c r="G287" s="2">
        <f t="shared" si="38"/>
        <v>300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145</v>
      </c>
      <c r="E288" t="str">
        <f t="shared" si="36"/>
        <v>b</v>
      </c>
      <c r="F288" t="str">
        <f t="shared" si="37"/>
        <v>","psection":"1","file":"bdr:I2KG212515::I2KG212515</v>
      </c>
      <c r="G288" s="2">
        <v>302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146</v>
      </c>
      <c r="E289" t="str">
        <f t="shared" si="36"/>
        <v>a</v>
      </c>
      <c r="F289" t="str">
        <f t="shared" si="37"/>
        <v>","psection":"1","file":"bdr:I2KG212515::I2KG212515</v>
      </c>
      <c r="G289" s="2">
        <f t="shared" si="38"/>
        <v>303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146</v>
      </c>
      <c r="E290" t="str">
        <f t="shared" si="36"/>
        <v>b</v>
      </c>
      <c r="F290" t="str">
        <f t="shared" si="37"/>
        <v>","psection":"1","file":"bdr:I2KG212515::I2KG212515</v>
      </c>
      <c r="G290" s="2">
        <f t="shared" si="38"/>
        <v>304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147</v>
      </c>
      <c r="E291" t="str">
        <f t="shared" si="36"/>
        <v>a</v>
      </c>
      <c r="F291" t="str">
        <f t="shared" si="37"/>
        <v>","psection":"1","file":"bdr:I2KG212515::I2KG212515</v>
      </c>
      <c r="G291" s="2">
        <f t="shared" si="38"/>
        <v>305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147</v>
      </c>
      <c r="E292" t="str">
        <f t="shared" si="36"/>
        <v>b</v>
      </c>
      <c r="F292" t="str">
        <f t="shared" si="37"/>
        <v>","psection":"1","file":"bdr:I2KG212515::I2KG212515</v>
      </c>
      <c r="G292" s="2">
        <v>307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148</v>
      </c>
      <c r="E293" t="str">
        <f t="shared" si="36"/>
        <v>a</v>
      </c>
      <c r="F293" t="str">
        <f t="shared" si="37"/>
        <v>","psection":"1","file":"bdr:I2KG212515::I2KG212515</v>
      </c>
      <c r="G293" s="2">
        <f t="shared" si="38"/>
        <v>308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148</v>
      </c>
      <c r="E294" t="str">
        <f t="shared" si="36"/>
        <v>b</v>
      </c>
      <c r="F294" t="str">
        <f t="shared" si="37"/>
        <v>","psection":"1","file":"bdr:I2KG212515::I2KG212515</v>
      </c>
      <c r="G294" s="2">
        <f t="shared" si="38"/>
        <v>309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149</v>
      </c>
      <c r="E295" t="str">
        <f t="shared" si="36"/>
        <v>a</v>
      </c>
      <c r="F295" t="str">
        <f t="shared" si="37"/>
        <v>","psection":"1","file":"bdr:I2KG212515::I2KG212515</v>
      </c>
      <c r="G295" s="2">
        <f t="shared" si="38"/>
        <v>310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149</v>
      </c>
      <c r="E296" t="str">
        <f t="shared" si="36"/>
        <v>b</v>
      </c>
      <c r="F296" t="str">
        <f t="shared" si="37"/>
        <v>","psection":"1","file":"bdr:I2KG212515::I2KG212515</v>
      </c>
      <c r="G296" s="2">
        <f t="shared" si="38"/>
        <v>311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150</v>
      </c>
      <c r="E297" t="str">
        <f t="shared" si="36"/>
        <v>a</v>
      </c>
      <c r="F297" t="str">
        <f t="shared" si="37"/>
        <v>","psection":"1","file":"bdr:I2KG212515::I2KG212515</v>
      </c>
      <c r="G297" s="2">
        <f t="shared" si="38"/>
        <v>312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150</v>
      </c>
      <c r="E298" t="str">
        <f t="shared" si="36"/>
        <v>b</v>
      </c>
      <c r="F298" t="str">
        <f t="shared" si="37"/>
        <v>","psection":"1","file":"bdr:I2KG212515::I2KG212515</v>
      </c>
      <c r="G298" s="2">
        <f t="shared" si="38"/>
        <v>313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151</v>
      </c>
      <c r="E299" t="str">
        <f t="shared" si="36"/>
        <v>a</v>
      </c>
      <c r="F299" t="str">
        <f t="shared" si="37"/>
        <v>","psection":"1","file":"bdr:I2KG212515::I2KG212515</v>
      </c>
      <c r="G299" s="2">
        <f t="shared" si="38"/>
        <v>314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151</v>
      </c>
      <c r="E300" t="str">
        <f t="shared" si="36"/>
        <v>b</v>
      </c>
      <c r="F300" t="str">
        <f t="shared" si="37"/>
        <v>","psection":"1","file":"bdr:I2KG212515::I2KG212515</v>
      </c>
      <c r="G300" s="2">
        <v>316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152</v>
      </c>
      <c r="E301" t="str">
        <f t="shared" si="36"/>
        <v>a</v>
      </c>
      <c r="F301" t="str">
        <f t="shared" si="37"/>
        <v>","psection":"1","file":"bdr:I2KG212515::I2KG212515</v>
      </c>
      <c r="G301" s="2">
        <f t="shared" si="38"/>
        <v>317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152</v>
      </c>
      <c r="E302" t="str">
        <f t="shared" si="36"/>
        <v>b</v>
      </c>
      <c r="F302" t="str">
        <f t="shared" si="37"/>
        <v>","psection":"1","file":"bdr:I2KG212515::I2KG212515</v>
      </c>
      <c r="G302" s="2">
        <f t="shared" si="38"/>
        <v>318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153</v>
      </c>
      <c r="E303" t="str">
        <f t="shared" si="36"/>
        <v>a</v>
      </c>
      <c r="F303" t="str">
        <f t="shared" si="37"/>
        <v>","psection":"1","file":"bdr:I2KG212515::I2KG212515</v>
      </c>
      <c r="G303" s="2">
        <f t="shared" si="38"/>
        <v>319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153</v>
      </c>
      <c r="E304" t="str">
        <f t="shared" si="36"/>
        <v>b</v>
      </c>
      <c r="F304" t="str">
        <f t="shared" si="37"/>
        <v>","psection":"1","file":"bdr:I2KG212515::I2KG212515</v>
      </c>
      <c r="G304" s="2">
        <f t="shared" si="38"/>
        <v>320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154</v>
      </c>
      <c r="E305" t="str">
        <f t="shared" si="36"/>
        <v>a</v>
      </c>
      <c r="F305" t="str">
        <f t="shared" si="37"/>
        <v>","psection":"1","file":"bdr:I2KG212515::I2KG212515</v>
      </c>
      <c r="G305" s="2">
        <f t="shared" si="38"/>
        <v>321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154</v>
      </c>
      <c r="E306" t="str">
        <f t="shared" si="36"/>
        <v>b</v>
      </c>
      <c r="F306" t="str">
        <f t="shared" si="37"/>
        <v>","psection":"1","file":"bdr:I2KG212515::I2KG212515</v>
      </c>
      <c r="G306" s="2">
        <f t="shared" si="38"/>
        <v>322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155</v>
      </c>
      <c r="E307" t="str">
        <f t="shared" si="36"/>
        <v>a</v>
      </c>
      <c r="F307" t="str">
        <f t="shared" si="37"/>
        <v>","psection":"1","file":"bdr:I2KG212515::I2KG212515</v>
      </c>
      <c r="G307" s="2">
        <f t="shared" si="38"/>
        <v>323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155</v>
      </c>
      <c r="E308" t="str">
        <f t="shared" si="36"/>
        <v>b</v>
      </c>
      <c r="F308" t="str">
        <f t="shared" si="37"/>
        <v>","psection":"1","file":"bdr:I2KG212515::I2KG212515</v>
      </c>
      <c r="G308" s="2">
        <f t="shared" si="38"/>
        <v>324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156</v>
      </c>
      <c r="E309" t="str">
        <f t="shared" si="36"/>
        <v>a</v>
      </c>
      <c r="F309" t="str">
        <f t="shared" si="37"/>
        <v>","psection":"1","file":"bdr:I2KG212515::I2KG212515</v>
      </c>
      <c r="G309" s="2">
        <f t="shared" si="38"/>
        <v>325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156</v>
      </c>
      <c r="E310" t="str">
        <f t="shared" si="36"/>
        <v>b</v>
      </c>
      <c r="F310" t="str">
        <f t="shared" si="37"/>
        <v>","psection":"1","file":"bdr:I2KG212515::I2KG212515</v>
      </c>
      <c r="G310" s="2">
        <v>327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157</v>
      </c>
      <c r="E311" t="str">
        <f t="shared" si="36"/>
        <v>a</v>
      </c>
      <c r="F311" t="str">
        <f t="shared" si="37"/>
        <v>","psection":"1","file":"bdr:I2KG212515::I2KG212515</v>
      </c>
      <c r="G311" s="2">
        <f t="shared" si="38"/>
        <v>328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157</v>
      </c>
      <c r="E312" t="str">
        <f t="shared" si="36"/>
        <v>b</v>
      </c>
      <c r="F312" t="str">
        <f t="shared" si="37"/>
        <v>","psection":"1","file":"bdr:I2KG212515::I2KG212515</v>
      </c>
      <c r="G312" s="2">
        <f t="shared" si="38"/>
        <v>329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158</v>
      </c>
      <c r="E313" t="str">
        <f t="shared" si="36"/>
        <v>a</v>
      </c>
      <c r="F313" t="str">
        <f t="shared" si="37"/>
        <v>","psection":"1","file":"bdr:I2KG212515::I2KG212515</v>
      </c>
      <c r="G313" s="2">
        <f t="shared" si="38"/>
        <v>330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158</v>
      </c>
      <c r="E314" t="str">
        <f t="shared" si="36"/>
        <v>b</v>
      </c>
      <c r="F314" t="str">
        <f t="shared" si="37"/>
        <v>","psection":"1","file":"bdr:I2KG212515::I2KG212515</v>
      </c>
      <c r="G314" s="2">
        <f t="shared" si="38"/>
        <v>331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159</v>
      </c>
      <c r="E315" t="str">
        <f t="shared" si="36"/>
        <v>a</v>
      </c>
      <c r="F315" t="str">
        <f t="shared" si="37"/>
        <v>","psection":"1","file":"bdr:I2KG212515::I2KG212515</v>
      </c>
      <c r="G315" s="2">
        <f t="shared" si="38"/>
        <v>332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159</v>
      </c>
      <c r="E316" t="str">
        <f t="shared" si="36"/>
        <v>b</v>
      </c>
      <c r="F316" t="str">
        <f t="shared" si="37"/>
        <v>","psection":"1","file":"bdr:I2KG212515::I2KG212515</v>
      </c>
      <c r="G316" s="2">
        <v>334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160</v>
      </c>
      <c r="E317" t="str">
        <f t="shared" si="36"/>
        <v>a</v>
      </c>
      <c r="F317" t="str">
        <f t="shared" si="37"/>
        <v>","psection":"1","file":"bdr:I2KG212515::I2KG212515</v>
      </c>
      <c r="G317" s="2">
        <f t="shared" si="38"/>
        <v>335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160</v>
      </c>
      <c r="E318" t="str">
        <f t="shared" si="36"/>
        <v>b</v>
      </c>
      <c r="F318" t="str">
        <f t="shared" si="37"/>
        <v>","psection":"1","file":"bdr:I2KG212515::I2KG212515</v>
      </c>
      <c r="G318" s="2">
        <f t="shared" si="38"/>
        <v>336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161</v>
      </c>
      <c r="E319" t="str">
        <f t="shared" si="36"/>
        <v>a</v>
      </c>
      <c r="F319" t="str">
        <f t="shared" si="37"/>
        <v>","psection":"1","file":"bdr:I2KG212515::I2KG212515</v>
      </c>
      <c r="G319" s="2">
        <v>338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161</v>
      </c>
      <c r="E320" t="str">
        <f t="shared" si="36"/>
        <v>b</v>
      </c>
      <c r="F320" t="str">
        <f t="shared" si="37"/>
        <v>","psection":"1","file":"bdr:I2KG212515::I2KG212515</v>
      </c>
      <c r="G320" s="2">
        <f t="shared" si="38"/>
        <v>339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162</v>
      </c>
      <c r="E321" t="str">
        <f t="shared" si="36"/>
        <v>a</v>
      </c>
      <c r="F321" t="str">
        <f t="shared" si="37"/>
        <v>","psection":"1","file":"bdr:I2KG212515::I2KG212515</v>
      </c>
      <c r="G321" s="2">
        <f t="shared" si="38"/>
        <v>340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162</v>
      </c>
      <c r="E322" t="str">
        <f t="shared" si="36"/>
        <v>b</v>
      </c>
      <c r="F322" t="str">
        <f t="shared" si="37"/>
        <v>","psection":"1","file":"bdr:I2KG212515::I2KG212515</v>
      </c>
      <c r="G322" s="2">
        <f t="shared" si="38"/>
        <v>341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163</v>
      </c>
      <c r="E323" t="str">
        <f t="shared" ref="E323:E386" si="44">IF(E322="a","b","a")</f>
        <v>a</v>
      </c>
      <c r="F323" t="str">
        <f t="shared" ref="F323:F386" si="45">F322</f>
        <v>","psection":"1","file":"bdr:I2KG212515::I2KG212515</v>
      </c>
      <c r="G323" s="2">
        <f t="shared" ref="G323:G386" si="46">G322+1</f>
        <v>342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163</v>
      </c>
      <c r="E324" t="str">
        <f t="shared" si="44"/>
        <v>b</v>
      </c>
      <c r="F324" t="str">
        <f t="shared" si="45"/>
        <v>","psection":"1","file":"bdr:I2KG212515::I2KG212515</v>
      </c>
      <c r="G324" s="2">
        <f t="shared" si="46"/>
        <v>343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164</v>
      </c>
      <c r="E325" t="str">
        <f t="shared" si="44"/>
        <v>a</v>
      </c>
      <c r="F325" t="str">
        <f t="shared" si="45"/>
        <v>","psection":"1","file":"bdr:I2KG212515::I2KG212515</v>
      </c>
      <c r="G325" s="2">
        <f t="shared" si="46"/>
        <v>344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164</v>
      </c>
      <c r="E326" t="str">
        <f t="shared" si="44"/>
        <v>b</v>
      </c>
      <c r="F326" t="str">
        <f t="shared" si="45"/>
        <v>","psection":"1","file":"bdr:I2KG212515::I2KG212515</v>
      </c>
      <c r="G326" s="2">
        <f t="shared" si="46"/>
        <v>345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165</v>
      </c>
      <c r="E327" t="str">
        <f t="shared" si="44"/>
        <v>a</v>
      </c>
      <c r="F327" t="str">
        <f t="shared" si="45"/>
        <v>","psection":"1","file":"bdr:I2KG212515::I2KG212515</v>
      </c>
      <c r="G327" s="2">
        <f t="shared" si="46"/>
        <v>346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0"/>
        <v>165</v>
      </c>
      <c r="E328" t="str">
        <f t="shared" si="44"/>
        <v>b</v>
      </c>
      <c r="F328" t="str">
        <f t="shared" si="45"/>
        <v>","psection":"1","file":"bdr:I2KG212515::I2KG212515</v>
      </c>
      <c r="G328" s="2">
        <f t="shared" si="46"/>
        <v>347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0"/>
        <v>166</v>
      </c>
      <c r="E329" t="str">
        <f t="shared" si="44"/>
        <v>a</v>
      </c>
      <c r="F329" t="str">
        <f t="shared" si="45"/>
        <v>","psection":"1","file":"bdr:I2KG212515::I2KG212515</v>
      </c>
      <c r="G329" s="2">
        <v>349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0"/>
        <v>166</v>
      </c>
      <c r="E330" t="str">
        <f t="shared" si="44"/>
        <v>b</v>
      </c>
      <c r="F330" t="str">
        <f t="shared" si="45"/>
        <v>","psection":"1","file":"bdr:I2KG212515::I2KG212515</v>
      </c>
      <c r="G330" s="2">
        <f t="shared" si="46"/>
        <v>350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0"/>
        <v>167</v>
      </c>
      <c r="E331" t="str">
        <f t="shared" si="44"/>
        <v>a</v>
      </c>
      <c r="F331" t="str">
        <f t="shared" si="45"/>
        <v>","psection":"1","file":"bdr:I2KG212515::I2KG212515</v>
      </c>
      <c r="G331" s="2">
        <f t="shared" si="46"/>
        <v>351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ref="D332:D395" si="48">IF(E331="a",D331,D331+1)</f>
        <v>167</v>
      </c>
      <c r="E332" t="str">
        <f t="shared" si="44"/>
        <v>b</v>
      </c>
      <c r="F332" t="str">
        <f t="shared" si="45"/>
        <v>","psection":"1","file":"bdr:I2KG212515::I2KG212515</v>
      </c>
      <c r="G332" s="2">
        <f t="shared" si="46"/>
        <v>352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168</v>
      </c>
      <c r="E333" t="str">
        <f t="shared" si="44"/>
        <v>a</v>
      </c>
      <c r="F333" t="str">
        <f t="shared" si="45"/>
        <v>","psection":"1","file":"bdr:I2KG212515::I2KG212515</v>
      </c>
      <c r="G333" s="2">
        <f t="shared" si="46"/>
        <v>353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168</v>
      </c>
      <c r="E334" t="str">
        <f t="shared" si="44"/>
        <v>b</v>
      </c>
      <c r="F334" t="str">
        <f t="shared" si="45"/>
        <v>","psection":"1","file":"bdr:I2KG212515::I2KG212515</v>
      </c>
      <c r="G334" s="2">
        <f t="shared" si="46"/>
        <v>354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169</v>
      </c>
      <c r="E335" t="str">
        <f t="shared" si="44"/>
        <v>a</v>
      </c>
      <c r="F335" t="str">
        <f t="shared" si="45"/>
        <v>","psection":"1","file":"bdr:I2KG212515::I2KG212515</v>
      </c>
      <c r="G335" s="2">
        <f t="shared" si="46"/>
        <v>355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169</v>
      </c>
      <c r="E336" t="str">
        <f t="shared" si="44"/>
        <v>b</v>
      </c>
      <c r="F336" t="str">
        <f t="shared" si="45"/>
        <v>","psection":"1","file":"bdr:I2KG212515::I2KG212515</v>
      </c>
      <c r="G336" s="2">
        <f t="shared" si="46"/>
        <v>356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170</v>
      </c>
      <c r="E337" t="str">
        <f t="shared" si="44"/>
        <v>a</v>
      </c>
      <c r="F337" t="str">
        <f t="shared" si="45"/>
        <v>","psection":"1","file":"bdr:I2KG212515::I2KG212515</v>
      </c>
      <c r="G337" s="2">
        <f t="shared" si="46"/>
        <v>357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170</v>
      </c>
      <c r="E338" t="str">
        <f t="shared" si="44"/>
        <v>b</v>
      </c>
      <c r="F338" t="str">
        <f t="shared" si="45"/>
        <v>","psection":"1","file":"bdr:I2KG212515::I2KG212515</v>
      </c>
      <c r="G338" s="2">
        <f t="shared" si="46"/>
        <v>358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171</v>
      </c>
      <c r="E339" t="str">
        <f t="shared" si="44"/>
        <v>a</v>
      </c>
      <c r="F339" t="str">
        <f t="shared" si="45"/>
        <v>","psection":"1","file":"bdr:I2KG212515::I2KG212515</v>
      </c>
      <c r="G339" s="2">
        <f t="shared" si="46"/>
        <v>359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171</v>
      </c>
      <c r="E340" t="str">
        <f t="shared" si="44"/>
        <v>b</v>
      </c>
      <c r="F340" t="str">
        <f t="shared" si="45"/>
        <v>","psection":"1","file":"bdr:I2KG212515::I2KG212515</v>
      </c>
      <c r="G340" s="2">
        <f t="shared" si="46"/>
        <v>360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172</v>
      </c>
      <c r="E341" t="str">
        <f t="shared" si="44"/>
        <v>a</v>
      </c>
      <c r="F341" t="str">
        <f t="shared" si="45"/>
        <v>","psection":"1","file":"bdr:I2KG212515::I2KG212515</v>
      </c>
      <c r="G341" s="2">
        <v>362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172</v>
      </c>
      <c r="E342" t="str">
        <f t="shared" si="44"/>
        <v>b</v>
      </c>
      <c r="F342" t="str">
        <f t="shared" si="45"/>
        <v>","psection":"1","file":"bdr:I2KG212515::I2KG212515</v>
      </c>
      <c r="G342" s="2">
        <f t="shared" si="46"/>
        <v>363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173</v>
      </c>
      <c r="E343" t="str">
        <f t="shared" si="44"/>
        <v>a</v>
      </c>
      <c r="F343" t="str">
        <f t="shared" si="45"/>
        <v>","psection":"1","file":"bdr:I2KG212515::I2KG212515</v>
      </c>
      <c r="G343" s="2">
        <f t="shared" si="46"/>
        <v>364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173</v>
      </c>
      <c r="E344" t="str">
        <f t="shared" si="44"/>
        <v>b</v>
      </c>
      <c r="F344" t="str">
        <f t="shared" si="45"/>
        <v>","psection":"1","file":"bdr:I2KG212515::I2KG212515</v>
      </c>
      <c r="G344" s="2">
        <f t="shared" si="46"/>
        <v>365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174</v>
      </c>
      <c r="E345" t="str">
        <f t="shared" si="44"/>
        <v>a</v>
      </c>
      <c r="F345" t="str">
        <f t="shared" si="45"/>
        <v>","psection":"1","file":"bdr:I2KG212515::I2KG212515</v>
      </c>
      <c r="G345" s="2">
        <f t="shared" si="46"/>
        <v>366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174</v>
      </c>
      <c r="E346" t="str">
        <f t="shared" si="44"/>
        <v>b</v>
      </c>
      <c r="F346" t="str">
        <f t="shared" si="45"/>
        <v>","psection":"1","file":"bdr:I2KG212515::I2KG212515</v>
      </c>
      <c r="G346" s="2">
        <f t="shared" si="46"/>
        <v>367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175</v>
      </c>
      <c r="E347" t="str">
        <f t="shared" si="44"/>
        <v>a</v>
      </c>
      <c r="F347" t="str">
        <f t="shared" si="45"/>
        <v>","psection":"1","file":"bdr:I2KG212515::I2KG212515</v>
      </c>
      <c r="G347" s="2">
        <v>369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175</v>
      </c>
      <c r="E348" t="str">
        <f t="shared" si="44"/>
        <v>b</v>
      </c>
      <c r="F348" t="str">
        <f t="shared" si="45"/>
        <v>","psection":"1","file":"bdr:I2KG212515::I2KG212515</v>
      </c>
      <c r="G348" s="2">
        <f t="shared" si="46"/>
        <v>370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176</v>
      </c>
      <c r="E349" t="str">
        <f t="shared" si="44"/>
        <v>a</v>
      </c>
      <c r="F349" t="str">
        <f t="shared" si="45"/>
        <v>","psection":"1","file":"bdr:I2KG212515::I2KG212515</v>
      </c>
      <c r="G349" s="2">
        <f t="shared" si="46"/>
        <v>371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176</v>
      </c>
      <c r="E350" t="str">
        <f t="shared" si="44"/>
        <v>b</v>
      </c>
      <c r="F350" t="str">
        <f t="shared" si="45"/>
        <v>","psection":"1","file":"bdr:I2KG212515::I2KG212515</v>
      </c>
      <c r="G350" s="2">
        <f t="shared" si="46"/>
        <v>372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177</v>
      </c>
      <c r="E351" t="str">
        <f t="shared" si="44"/>
        <v>a</v>
      </c>
      <c r="F351" t="str">
        <f t="shared" si="45"/>
        <v>","psection":"1","file":"bdr:I2KG212515::I2KG212515</v>
      </c>
      <c r="G351" s="2">
        <f t="shared" si="46"/>
        <v>373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177</v>
      </c>
      <c r="E352" t="str">
        <f t="shared" si="44"/>
        <v>b</v>
      </c>
      <c r="F352" t="str">
        <f t="shared" si="45"/>
        <v>","psection":"1","file":"bdr:I2KG212515::I2KG212515</v>
      </c>
      <c r="G352" s="2">
        <f t="shared" si="46"/>
        <v>374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178</v>
      </c>
      <c r="E353" t="str">
        <f t="shared" si="44"/>
        <v>a</v>
      </c>
      <c r="F353" t="str">
        <f t="shared" si="45"/>
        <v>","psection":"1","file":"bdr:I2KG212515::I2KG212515</v>
      </c>
      <c r="G353" s="2">
        <f t="shared" si="46"/>
        <v>375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178</v>
      </c>
      <c r="E354" t="str">
        <f t="shared" si="44"/>
        <v>b</v>
      </c>
      <c r="F354" t="str">
        <f t="shared" si="45"/>
        <v>","psection":"1","file":"bdr:I2KG212515::I2KG212515</v>
      </c>
      <c r="G354" s="2">
        <v>377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179</v>
      </c>
      <c r="E355" t="str">
        <f t="shared" si="44"/>
        <v>a</v>
      </c>
      <c r="F355" t="str">
        <f t="shared" si="45"/>
        <v>","psection":"1","file":"bdr:I2KG212515::I2KG212515</v>
      </c>
      <c r="G355" s="2">
        <f t="shared" si="46"/>
        <v>378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179</v>
      </c>
      <c r="E356" t="str">
        <f t="shared" si="44"/>
        <v>b</v>
      </c>
      <c r="F356" t="str">
        <f t="shared" si="45"/>
        <v>","psection":"1","file":"bdr:I2KG212515::I2KG212515</v>
      </c>
      <c r="G356" s="2">
        <f t="shared" si="46"/>
        <v>379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180</v>
      </c>
      <c r="E357" t="str">
        <f t="shared" si="44"/>
        <v>a</v>
      </c>
      <c r="F357" t="str">
        <f t="shared" si="45"/>
        <v>","psection":"1","file":"bdr:I2KG212515::I2KG212515</v>
      </c>
      <c r="G357" s="2">
        <f t="shared" si="46"/>
        <v>380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180</v>
      </c>
      <c r="E358" t="str">
        <f t="shared" si="44"/>
        <v>b</v>
      </c>
      <c r="F358" t="str">
        <f t="shared" si="45"/>
        <v>","psection":"1","file":"bdr:I2KG212515::I2KG212515</v>
      </c>
      <c r="G358" s="2">
        <f t="shared" si="46"/>
        <v>381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181</v>
      </c>
      <c r="E359" t="str">
        <f t="shared" si="44"/>
        <v>a</v>
      </c>
      <c r="F359" t="str">
        <f t="shared" si="45"/>
        <v>","psection":"1","file":"bdr:I2KG212515::I2KG212515</v>
      </c>
      <c r="G359" s="2">
        <f t="shared" si="46"/>
        <v>382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181</v>
      </c>
      <c r="E360" t="str">
        <f t="shared" si="44"/>
        <v>b</v>
      </c>
      <c r="F360" t="str">
        <f t="shared" si="45"/>
        <v>","psection":"1","file":"bdr:I2KG212515::I2KG212515</v>
      </c>
      <c r="G360" s="2">
        <f t="shared" si="46"/>
        <v>383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182</v>
      </c>
      <c r="E361" t="str">
        <f t="shared" si="44"/>
        <v>a</v>
      </c>
      <c r="F361" t="str">
        <f t="shared" si="45"/>
        <v>","psection":"1","file":"bdr:I2KG212515::I2KG212515</v>
      </c>
      <c r="G361" s="2">
        <f t="shared" si="46"/>
        <v>384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182</v>
      </c>
      <c r="E362" t="str">
        <f t="shared" si="44"/>
        <v>b</v>
      </c>
      <c r="F362" t="str">
        <f t="shared" si="45"/>
        <v>","psection":"1","file":"bdr:I2KG212515::I2KG212515</v>
      </c>
      <c r="G362" s="2">
        <v>386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183</v>
      </c>
      <c r="E363" t="str">
        <f t="shared" si="44"/>
        <v>a</v>
      </c>
      <c r="F363" t="str">
        <f t="shared" si="45"/>
        <v>","psection":"1","file":"bdr:I2KG212515::I2KG212515</v>
      </c>
      <c r="G363" s="2">
        <f t="shared" si="46"/>
        <v>387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183</v>
      </c>
      <c r="E364" t="str">
        <f t="shared" si="44"/>
        <v>b</v>
      </c>
      <c r="F364" t="str">
        <f t="shared" si="45"/>
        <v>","psection":"1","file":"bdr:I2KG212515::I2KG212515</v>
      </c>
      <c r="G364" s="2">
        <f t="shared" si="46"/>
        <v>388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184</v>
      </c>
      <c r="E365" t="str">
        <f t="shared" si="44"/>
        <v>a</v>
      </c>
      <c r="F365" t="str">
        <f t="shared" si="45"/>
        <v>","psection":"1","file":"bdr:I2KG212515::I2KG212515</v>
      </c>
      <c r="G365" s="2">
        <f t="shared" si="46"/>
        <v>389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184</v>
      </c>
      <c r="E366" t="str">
        <f t="shared" si="44"/>
        <v>b</v>
      </c>
      <c r="F366" t="str">
        <f t="shared" si="45"/>
        <v>","psection":"1","file":"bdr:I2KG212515::I2KG212515</v>
      </c>
      <c r="G366" s="2">
        <v>391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185</v>
      </c>
      <c r="E367" t="str">
        <f t="shared" si="44"/>
        <v>a</v>
      </c>
      <c r="F367" t="str">
        <f t="shared" si="45"/>
        <v>","psection":"1","file":"bdr:I2KG212515::I2KG212515</v>
      </c>
      <c r="G367" s="2">
        <f t="shared" si="46"/>
        <v>392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185</v>
      </c>
      <c r="E368" t="str">
        <f t="shared" si="44"/>
        <v>b</v>
      </c>
      <c r="F368" t="str">
        <f t="shared" si="45"/>
        <v>","psection":"1","file":"bdr:I2KG212515::I2KG212515</v>
      </c>
      <c r="G368" s="2">
        <f t="shared" si="46"/>
        <v>393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186</v>
      </c>
      <c r="E369" t="str">
        <f t="shared" si="44"/>
        <v>a</v>
      </c>
      <c r="F369" t="str">
        <f t="shared" si="45"/>
        <v>","psection":"1","file":"bdr:I2KG212515::I2KG212515</v>
      </c>
      <c r="G369" s="2">
        <f t="shared" si="46"/>
        <v>394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186</v>
      </c>
      <c r="E370" t="str">
        <f t="shared" si="44"/>
        <v>b</v>
      </c>
      <c r="F370" t="str">
        <f t="shared" si="45"/>
        <v>","psection":"1","file":"bdr:I2KG212515::I2KG212515</v>
      </c>
      <c r="G370" s="2">
        <f t="shared" si="46"/>
        <v>395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187</v>
      </c>
      <c r="E371" t="str">
        <f t="shared" si="44"/>
        <v>a</v>
      </c>
      <c r="F371" t="str">
        <f t="shared" si="45"/>
        <v>","psection":"1","file":"bdr:I2KG212515::I2KG212515</v>
      </c>
      <c r="G371" s="2">
        <f t="shared" si="46"/>
        <v>396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187</v>
      </c>
      <c r="E372" t="str">
        <f t="shared" si="44"/>
        <v>b</v>
      </c>
      <c r="F372" t="str">
        <f t="shared" si="45"/>
        <v>","psection":"1","file":"bdr:I2KG212515::I2KG212515</v>
      </c>
      <c r="G372" s="2">
        <f t="shared" si="46"/>
        <v>397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188</v>
      </c>
      <c r="E373" t="str">
        <f t="shared" si="44"/>
        <v>a</v>
      </c>
      <c r="F373" t="str">
        <f t="shared" si="45"/>
        <v>","psection":"1","file":"bdr:I2KG212515::I2KG212515</v>
      </c>
      <c r="G373" s="2">
        <f t="shared" si="46"/>
        <v>398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188</v>
      </c>
      <c r="E374" t="str">
        <f t="shared" si="44"/>
        <v>b</v>
      </c>
      <c r="F374" t="str">
        <f t="shared" si="45"/>
        <v>","psection":"1","file":"bdr:I2KG212515::I2KG212515</v>
      </c>
      <c r="G374" s="2">
        <v>400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189</v>
      </c>
      <c r="E375" t="str">
        <f t="shared" si="44"/>
        <v>a</v>
      </c>
      <c r="F375" t="str">
        <f t="shared" si="45"/>
        <v>","psection":"1","file":"bdr:I2KG212515::I2KG212515</v>
      </c>
      <c r="G375" s="2">
        <f t="shared" si="46"/>
        <v>401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189</v>
      </c>
      <c r="E376" t="str">
        <f t="shared" si="44"/>
        <v>b</v>
      </c>
      <c r="F376" t="str">
        <f t="shared" si="45"/>
        <v>","psection":"1","file":"bdr:I2KG212515::I2KG212515</v>
      </c>
      <c r="G376" s="2">
        <f t="shared" si="46"/>
        <v>402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190</v>
      </c>
      <c r="E377" t="str">
        <f t="shared" si="44"/>
        <v>a</v>
      </c>
      <c r="F377" t="str">
        <f t="shared" si="45"/>
        <v>","psection":"1","file":"bdr:I2KG212515::I2KG212515</v>
      </c>
      <c r="G377" s="2">
        <f t="shared" si="46"/>
        <v>403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190</v>
      </c>
      <c r="E378" t="str">
        <f t="shared" si="44"/>
        <v>b</v>
      </c>
      <c r="F378" t="str">
        <f t="shared" si="45"/>
        <v>","psection":"1","file":"bdr:I2KG212515::I2KG212515</v>
      </c>
      <c r="G378" s="2">
        <f t="shared" si="46"/>
        <v>404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191</v>
      </c>
      <c r="E379" t="str">
        <f t="shared" si="44"/>
        <v>a</v>
      </c>
      <c r="F379" t="str">
        <f t="shared" si="45"/>
        <v>","psection":"1","file":"bdr:I2KG212515::I2KG212515</v>
      </c>
      <c r="G379" s="2">
        <f t="shared" si="46"/>
        <v>405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191</v>
      </c>
      <c r="E380" t="str">
        <f t="shared" si="44"/>
        <v>b</v>
      </c>
      <c r="F380" t="str">
        <f t="shared" si="45"/>
        <v>","psection":"1","file":"bdr:I2KG212515::I2KG212515</v>
      </c>
      <c r="G380" s="2">
        <f t="shared" si="46"/>
        <v>406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192</v>
      </c>
      <c r="E381" t="str">
        <f t="shared" si="44"/>
        <v>a</v>
      </c>
      <c r="F381" t="str">
        <f t="shared" si="45"/>
        <v>","psection":"1","file":"bdr:I2KG212515::I2KG212515</v>
      </c>
      <c r="G381" s="2">
        <f t="shared" si="46"/>
        <v>407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192</v>
      </c>
      <c r="E382" t="str">
        <f t="shared" si="44"/>
        <v>b</v>
      </c>
      <c r="F382" t="str">
        <f t="shared" si="45"/>
        <v>","psection":"1","file":"bdr:I2KG212515::I2KG212515</v>
      </c>
      <c r="G382" s="2">
        <v>409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193</v>
      </c>
      <c r="E383" t="str">
        <f t="shared" si="44"/>
        <v>a</v>
      </c>
      <c r="F383" t="str">
        <f t="shared" si="45"/>
        <v>","psection":"1","file":"bdr:I2KG212515::I2KG212515</v>
      </c>
      <c r="G383" s="2">
        <f t="shared" si="46"/>
        <v>410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193</v>
      </c>
      <c r="E384" t="str">
        <f t="shared" si="44"/>
        <v>b</v>
      </c>
      <c r="F384" t="str">
        <f t="shared" si="45"/>
        <v>","psection":"1","file":"bdr:I2KG212515::I2KG212515</v>
      </c>
      <c r="G384" s="2">
        <f t="shared" si="46"/>
        <v>411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194</v>
      </c>
      <c r="E385" t="str">
        <f t="shared" si="44"/>
        <v>a</v>
      </c>
      <c r="F385" t="str">
        <f t="shared" si="45"/>
        <v>","psection":"1","file":"bdr:I2KG212515::I2KG212515</v>
      </c>
      <c r="G385" s="2">
        <f t="shared" si="46"/>
        <v>412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194</v>
      </c>
      <c r="E386" t="str">
        <f t="shared" si="44"/>
        <v>b</v>
      </c>
      <c r="F386" t="str">
        <f t="shared" si="45"/>
        <v>","psection":"1","file":"bdr:I2KG212515::I2KG212515</v>
      </c>
      <c r="G386" s="2">
        <f t="shared" si="46"/>
        <v>413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195</v>
      </c>
      <c r="E387" t="str">
        <f t="shared" ref="E387:E450" si="52">IF(E386="a","b","a")</f>
        <v>a</v>
      </c>
      <c r="F387" t="str">
        <f t="shared" ref="F387:F450" si="53">F386</f>
        <v>","psection":"1","file":"bdr:I2KG212515::I2KG212515</v>
      </c>
      <c r="G387" s="2">
        <f t="shared" ref="G387:G450" si="54">G386+1</f>
        <v>414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195</v>
      </c>
      <c r="E388" t="str">
        <f t="shared" si="52"/>
        <v>b</v>
      </c>
      <c r="F388" t="str">
        <f t="shared" si="53"/>
        <v>","psection":"1","file":"bdr:I2KG212515::I2KG212515</v>
      </c>
      <c r="G388" s="2">
        <f t="shared" si="54"/>
        <v>415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196</v>
      </c>
      <c r="E389" t="str">
        <f t="shared" si="52"/>
        <v>a</v>
      </c>
      <c r="F389" t="str">
        <f t="shared" si="53"/>
        <v>","psection":"1","file":"bdr:I2KG212515::I2KG212515</v>
      </c>
      <c r="G389" s="2">
        <f t="shared" si="54"/>
        <v>416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196</v>
      </c>
      <c r="E390" t="str">
        <f t="shared" si="52"/>
        <v>b</v>
      </c>
      <c r="F390" t="str">
        <f t="shared" si="53"/>
        <v>","psection":"1","file":"bdr:I2KG212515::I2KG212515</v>
      </c>
      <c r="G390" s="2">
        <f t="shared" si="54"/>
        <v>417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197</v>
      </c>
      <c r="E391" t="str">
        <f t="shared" si="52"/>
        <v>a</v>
      </c>
      <c r="F391" t="str">
        <f t="shared" si="53"/>
        <v>","psection":"1","file":"bdr:I2KG212515::I2KG212515</v>
      </c>
      <c r="G391" s="2">
        <f t="shared" si="54"/>
        <v>418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48"/>
        <v>197</v>
      </c>
      <c r="E392" t="str">
        <f t="shared" si="52"/>
        <v>b</v>
      </c>
      <c r="F392" t="str">
        <f t="shared" si="53"/>
        <v>","psection":"1","file":"bdr:I2KG212515::I2KG212515</v>
      </c>
      <c r="G392" s="2">
        <f t="shared" si="54"/>
        <v>419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48"/>
        <v>198</v>
      </c>
      <c r="E393" t="str">
        <f t="shared" si="52"/>
        <v>a</v>
      </c>
      <c r="F393" t="str">
        <f t="shared" si="53"/>
        <v>","psection":"1","file":"bdr:I2KG212515::I2KG212515</v>
      </c>
      <c r="G393" s="2">
        <f t="shared" si="54"/>
        <v>420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48"/>
        <v>198</v>
      </c>
      <c r="E394" t="str">
        <f t="shared" si="52"/>
        <v>b</v>
      </c>
      <c r="F394" t="str">
        <f t="shared" si="53"/>
        <v>","psection":"1","file":"bdr:I2KG212515::I2KG212515</v>
      </c>
      <c r="G394" s="2">
        <f t="shared" si="54"/>
        <v>421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48"/>
        <v>199</v>
      </c>
      <c r="E395" t="str">
        <f t="shared" si="52"/>
        <v>a</v>
      </c>
      <c r="F395" t="str">
        <f t="shared" si="53"/>
        <v>","psection":"1","file":"bdr:I2KG212515::I2KG212515</v>
      </c>
      <c r="G395" s="2">
        <f t="shared" si="54"/>
        <v>422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ref="D396:D459" si="56">IF(E395="a",D395,D395+1)</f>
        <v>199</v>
      </c>
      <c r="E396" t="str">
        <f t="shared" si="52"/>
        <v>b</v>
      </c>
      <c r="F396" t="str">
        <f t="shared" si="53"/>
        <v>","psection":"1","file":"bdr:I2KG212515::I2KG212515</v>
      </c>
      <c r="G396" s="2">
        <f t="shared" si="54"/>
        <v>423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200</v>
      </c>
      <c r="E397" t="str">
        <f t="shared" si="52"/>
        <v>a</v>
      </c>
      <c r="F397" t="str">
        <f t="shared" si="53"/>
        <v>","psection":"1","file":"bdr:I2KG212515::I2KG212515</v>
      </c>
      <c r="G397" s="2">
        <f t="shared" si="54"/>
        <v>424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200</v>
      </c>
      <c r="E398" t="str">
        <f t="shared" si="52"/>
        <v>b</v>
      </c>
      <c r="F398" t="str">
        <f t="shared" si="53"/>
        <v>","psection":"1","file":"bdr:I2KG212515::I2KG212515</v>
      </c>
      <c r="G398" s="2">
        <f t="shared" si="54"/>
        <v>425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201</v>
      </c>
      <c r="E399" t="str">
        <f t="shared" si="52"/>
        <v>a</v>
      </c>
      <c r="F399" t="str">
        <f t="shared" si="53"/>
        <v>","psection":"1","file":"bdr:I2KG212515::I2KG212515</v>
      </c>
      <c r="G399" s="2">
        <f t="shared" si="54"/>
        <v>426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201</v>
      </c>
      <c r="E400" t="str">
        <f t="shared" si="52"/>
        <v>b</v>
      </c>
      <c r="F400" t="str">
        <f t="shared" si="53"/>
        <v>","psection":"1","file":"bdr:I2KG212515::I2KG212515</v>
      </c>
      <c r="G400" s="2">
        <f t="shared" si="54"/>
        <v>427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202</v>
      </c>
      <c r="E401" t="str">
        <f t="shared" si="52"/>
        <v>a</v>
      </c>
      <c r="F401" t="str">
        <f t="shared" si="53"/>
        <v>","psection":"1","file":"bdr:I2KG212515::I2KG212515</v>
      </c>
      <c r="G401" s="2">
        <f t="shared" si="54"/>
        <v>428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202</v>
      </c>
      <c r="E402" t="str">
        <f t="shared" si="52"/>
        <v>b</v>
      </c>
      <c r="F402" t="str">
        <f t="shared" si="53"/>
        <v>","psection":"1","file":"bdr:I2KG212515::I2KG212515</v>
      </c>
      <c r="G402" s="2">
        <f t="shared" si="54"/>
        <v>429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203</v>
      </c>
      <c r="E403" t="str">
        <f t="shared" si="52"/>
        <v>a</v>
      </c>
      <c r="F403" t="str">
        <f t="shared" si="53"/>
        <v>","psection":"1","file":"bdr:I2KG212515::I2KG212515</v>
      </c>
      <c r="G403" s="2">
        <f t="shared" si="54"/>
        <v>430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203</v>
      </c>
      <c r="E404" t="str">
        <f t="shared" si="52"/>
        <v>b</v>
      </c>
      <c r="F404" t="str">
        <f t="shared" si="53"/>
        <v>","psection":"1","file":"bdr:I2KG212515::I2KG212515</v>
      </c>
      <c r="G404" s="2">
        <f t="shared" si="54"/>
        <v>431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204</v>
      </c>
      <c r="E405" t="str">
        <f t="shared" si="52"/>
        <v>a</v>
      </c>
      <c r="F405" t="str">
        <f t="shared" si="53"/>
        <v>","psection":"1","file":"bdr:I2KG212515::I2KG212515</v>
      </c>
      <c r="G405" s="2">
        <f t="shared" si="54"/>
        <v>432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204</v>
      </c>
      <c r="E406" t="str">
        <f t="shared" si="52"/>
        <v>b</v>
      </c>
      <c r="F406" t="str">
        <f t="shared" si="53"/>
        <v>","psection":"1","file":"bdr:I2KG212515::I2KG212515</v>
      </c>
      <c r="G406" s="2">
        <f t="shared" si="54"/>
        <v>433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v>206</v>
      </c>
      <c r="E407" t="str">
        <f t="shared" si="52"/>
        <v>a</v>
      </c>
      <c r="F407" t="str">
        <f t="shared" si="53"/>
        <v>","psection":"1","file":"bdr:I2KG212515::I2KG212515</v>
      </c>
      <c r="G407" s="2">
        <f t="shared" si="54"/>
        <v>434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206</v>
      </c>
      <c r="E408" t="str">
        <f t="shared" si="52"/>
        <v>b</v>
      </c>
      <c r="F408" t="str">
        <f t="shared" si="53"/>
        <v>","psection":"1","file":"bdr:I2KG212515::I2KG212515</v>
      </c>
      <c r="G408" s="2">
        <f t="shared" si="54"/>
        <v>435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207</v>
      </c>
      <c r="E409" t="str">
        <f t="shared" si="52"/>
        <v>a</v>
      </c>
      <c r="F409" t="str">
        <f t="shared" si="53"/>
        <v>","psection":"1","file":"bdr:I2KG212515::I2KG212515</v>
      </c>
      <c r="G409" s="2">
        <f t="shared" si="54"/>
        <v>436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207</v>
      </c>
      <c r="E410" t="str">
        <f t="shared" si="52"/>
        <v>b</v>
      </c>
      <c r="F410" t="str">
        <f t="shared" si="53"/>
        <v>","psection":"1","file":"bdr:I2KG212515::I2KG212515</v>
      </c>
      <c r="G410" s="2">
        <f t="shared" si="54"/>
        <v>437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208</v>
      </c>
      <c r="E411" t="str">
        <f t="shared" si="52"/>
        <v>a</v>
      </c>
      <c r="F411" t="str">
        <f t="shared" si="53"/>
        <v>","psection":"1","file":"bdr:I2KG212515::I2KG212515</v>
      </c>
      <c r="G411" s="2">
        <f t="shared" si="54"/>
        <v>438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208</v>
      </c>
      <c r="E412" t="str">
        <f t="shared" si="52"/>
        <v>b</v>
      </c>
      <c r="F412" t="str">
        <f t="shared" si="53"/>
        <v>","psection":"1","file":"bdr:I2KG212515::I2KG212515</v>
      </c>
      <c r="G412" s="2">
        <f t="shared" si="54"/>
        <v>439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209</v>
      </c>
      <c r="E413" t="str">
        <f t="shared" si="52"/>
        <v>a</v>
      </c>
      <c r="F413" t="str">
        <f t="shared" si="53"/>
        <v>","psection":"1","file":"bdr:I2KG212515::I2KG212515</v>
      </c>
      <c r="G413" s="2">
        <f t="shared" si="54"/>
        <v>440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209</v>
      </c>
      <c r="E414" t="str">
        <f t="shared" si="52"/>
        <v>b</v>
      </c>
      <c r="F414" t="str">
        <f t="shared" si="53"/>
        <v>","psection":"1","file":"bdr:I2KG212515::I2KG212515</v>
      </c>
      <c r="G414" s="2">
        <f t="shared" si="54"/>
        <v>441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210</v>
      </c>
      <c r="E415" t="str">
        <f t="shared" si="52"/>
        <v>a</v>
      </c>
      <c r="F415" t="str">
        <f t="shared" si="53"/>
        <v>","psection":"1","file":"bdr:I2KG212515::I2KG212515</v>
      </c>
      <c r="G415" s="2">
        <f t="shared" si="54"/>
        <v>442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210</v>
      </c>
      <c r="E416" t="str">
        <f t="shared" si="52"/>
        <v>b</v>
      </c>
      <c r="F416" t="str">
        <f t="shared" si="53"/>
        <v>","psection":"1","file":"bdr:I2KG212515::I2KG212515</v>
      </c>
      <c r="G416" s="2">
        <f t="shared" si="54"/>
        <v>443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211</v>
      </c>
      <c r="E417" t="str">
        <f t="shared" si="52"/>
        <v>a</v>
      </c>
      <c r="F417" t="str">
        <f t="shared" si="53"/>
        <v>","psection":"1","file":"bdr:I2KG212515::I2KG212515</v>
      </c>
      <c r="G417" s="2">
        <f t="shared" si="54"/>
        <v>444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211</v>
      </c>
      <c r="E418" t="str">
        <f t="shared" si="52"/>
        <v>b</v>
      </c>
      <c r="F418" t="str">
        <f t="shared" si="53"/>
        <v>","psection":"1","file":"bdr:I2KG212515::I2KG212515</v>
      </c>
      <c r="G418" s="2">
        <f t="shared" si="54"/>
        <v>445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212</v>
      </c>
      <c r="E419" t="str">
        <f t="shared" si="52"/>
        <v>a</v>
      </c>
      <c r="F419" t="str">
        <f t="shared" si="53"/>
        <v>","psection":"1","file":"bdr:I2KG212515::I2KG212515</v>
      </c>
      <c r="G419" s="2">
        <f t="shared" si="54"/>
        <v>446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212</v>
      </c>
      <c r="E420" t="str">
        <f t="shared" si="52"/>
        <v>b</v>
      </c>
      <c r="F420" t="str">
        <f t="shared" si="53"/>
        <v>","psection":"1","file":"bdr:I2KG212515::I2KG212515</v>
      </c>
      <c r="G420" s="2">
        <f t="shared" si="54"/>
        <v>447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213</v>
      </c>
      <c r="E421" t="str">
        <f t="shared" si="52"/>
        <v>a</v>
      </c>
      <c r="F421" t="str">
        <f t="shared" si="53"/>
        <v>","psection":"1","file":"bdr:I2KG212515::I2KG212515</v>
      </c>
      <c r="G421" s="2">
        <f t="shared" si="54"/>
        <v>448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213</v>
      </c>
      <c r="E422" t="str">
        <f t="shared" si="52"/>
        <v>b</v>
      </c>
      <c r="F422" t="str">
        <f t="shared" si="53"/>
        <v>","psection":"1","file":"bdr:I2KG212515::I2KG212515</v>
      </c>
      <c r="G422" s="2">
        <f t="shared" si="54"/>
        <v>449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214</v>
      </c>
      <c r="E423" t="str">
        <f t="shared" si="52"/>
        <v>a</v>
      </c>
      <c r="F423" t="str">
        <f t="shared" si="53"/>
        <v>","psection":"1","file":"bdr:I2KG212515::I2KG212515</v>
      </c>
      <c r="G423" s="2">
        <f t="shared" si="54"/>
        <v>450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214</v>
      </c>
      <c r="E424" t="str">
        <f t="shared" si="52"/>
        <v>b</v>
      </c>
      <c r="F424" t="str">
        <f t="shared" si="53"/>
        <v>","psection":"1","file":"bdr:I2KG212515::I2KG212515</v>
      </c>
      <c r="G424" s="2">
        <f t="shared" si="54"/>
        <v>451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215</v>
      </c>
      <c r="E425" t="str">
        <f t="shared" si="52"/>
        <v>a</v>
      </c>
      <c r="F425" t="str">
        <f t="shared" si="53"/>
        <v>","psection":"1","file":"bdr:I2KG212515::I2KG212515</v>
      </c>
      <c r="G425" s="2">
        <f t="shared" si="54"/>
        <v>452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215</v>
      </c>
      <c r="E426" t="str">
        <f t="shared" si="52"/>
        <v>b</v>
      </c>
      <c r="F426" t="str">
        <f t="shared" si="53"/>
        <v>","psection":"1","file":"bdr:I2KG212515::I2KG212515</v>
      </c>
      <c r="G426" s="2">
        <f t="shared" si="54"/>
        <v>453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216</v>
      </c>
      <c r="E427" t="str">
        <f t="shared" si="52"/>
        <v>a</v>
      </c>
      <c r="F427" t="str">
        <f t="shared" si="53"/>
        <v>","psection":"1","file":"bdr:I2KG212515::I2KG212515</v>
      </c>
      <c r="G427" s="2">
        <f t="shared" si="54"/>
        <v>454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216</v>
      </c>
      <c r="E428" t="str">
        <f t="shared" si="52"/>
        <v>b</v>
      </c>
      <c r="F428" t="str">
        <f t="shared" si="53"/>
        <v>","psection":"1","file":"bdr:I2KG212515::I2KG212515</v>
      </c>
      <c r="G428" s="2">
        <f t="shared" si="54"/>
        <v>455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217</v>
      </c>
      <c r="E429" t="str">
        <f t="shared" si="52"/>
        <v>a</v>
      </c>
      <c r="F429" t="str">
        <f t="shared" si="53"/>
        <v>","psection":"1","file":"bdr:I2KG212515::I2KG212515</v>
      </c>
      <c r="G429" s="2">
        <f t="shared" si="54"/>
        <v>456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217</v>
      </c>
      <c r="E430" t="str">
        <f t="shared" si="52"/>
        <v>b</v>
      </c>
      <c r="F430" t="str">
        <f t="shared" si="53"/>
        <v>","psection":"1","file":"bdr:I2KG212515::I2KG212515</v>
      </c>
      <c r="G430" s="2">
        <f t="shared" si="54"/>
        <v>457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218</v>
      </c>
      <c r="E431" t="str">
        <f t="shared" si="52"/>
        <v>a</v>
      </c>
      <c r="F431" t="str">
        <f t="shared" si="53"/>
        <v>","psection":"1","file":"bdr:I2KG212515::I2KG212515</v>
      </c>
      <c r="G431" s="2">
        <f t="shared" si="54"/>
        <v>458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218</v>
      </c>
      <c r="E432" t="str">
        <f t="shared" si="52"/>
        <v>b</v>
      </c>
      <c r="F432" t="str">
        <f t="shared" si="53"/>
        <v>","psection":"1","file":"bdr:I2KG212515::I2KG212515</v>
      </c>
      <c r="G432" s="2">
        <f t="shared" si="54"/>
        <v>459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v>220</v>
      </c>
      <c r="E433" t="str">
        <f t="shared" si="52"/>
        <v>a</v>
      </c>
      <c r="F433" t="str">
        <f t="shared" si="53"/>
        <v>","psection":"1","file":"bdr:I2KG212515::I2KG212515</v>
      </c>
      <c r="G433" s="2">
        <f t="shared" si="54"/>
        <v>460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220</v>
      </c>
      <c r="E434" t="str">
        <f t="shared" si="52"/>
        <v>b</v>
      </c>
      <c r="F434" t="str">
        <f t="shared" si="53"/>
        <v>","psection":"1","file":"bdr:I2KG212515::I2KG212515</v>
      </c>
      <c r="G434" s="2">
        <f t="shared" si="54"/>
        <v>461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221</v>
      </c>
      <c r="E435" t="str">
        <f t="shared" si="52"/>
        <v>a</v>
      </c>
      <c r="F435" t="str">
        <f t="shared" si="53"/>
        <v>","psection":"1","file":"bdr:I2KG212515::I2KG212515</v>
      </c>
      <c r="G435" s="2">
        <f t="shared" si="54"/>
        <v>462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221</v>
      </c>
      <c r="E436" t="str">
        <f t="shared" si="52"/>
        <v>b</v>
      </c>
      <c r="F436" t="str">
        <f t="shared" si="53"/>
        <v>","psection":"1","file":"bdr:I2KG212515::I2KG212515</v>
      </c>
      <c r="G436" s="2">
        <f t="shared" si="54"/>
        <v>463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222</v>
      </c>
      <c r="E437" t="str">
        <f t="shared" si="52"/>
        <v>a</v>
      </c>
      <c r="F437" t="str">
        <f t="shared" si="53"/>
        <v>","psection":"1","file":"bdr:I2KG212515::I2KG212515</v>
      </c>
      <c r="G437" s="2">
        <f t="shared" si="54"/>
        <v>464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222</v>
      </c>
      <c r="E438" t="str">
        <f t="shared" si="52"/>
        <v>b</v>
      </c>
      <c r="F438" t="str">
        <f t="shared" si="53"/>
        <v>","psection":"1","file":"bdr:I2KG212515::I2KG212515</v>
      </c>
      <c r="G438" s="2">
        <f t="shared" si="54"/>
        <v>465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223</v>
      </c>
      <c r="E439" t="str">
        <f t="shared" si="52"/>
        <v>a</v>
      </c>
      <c r="F439" t="str">
        <f t="shared" si="53"/>
        <v>","psection":"1","file":"bdr:I2KG212515::I2KG212515</v>
      </c>
      <c r="G439" s="2">
        <f t="shared" si="54"/>
        <v>466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223</v>
      </c>
      <c r="E440" t="str">
        <f t="shared" si="52"/>
        <v>b</v>
      </c>
      <c r="F440" t="str">
        <f t="shared" si="53"/>
        <v>","psection":"1","file":"bdr:I2KG212515::I2KG212515</v>
      </c>
      <c r="G440" s="2">
        <f t="shared" si="54"/>
        <v>467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224</v>
      </c>
      <c r="E441" t="str">
        <f t="shared" si="52"/>
        <v>a</v>
      </c>
      <c r="F441" t="str">
        <f t="shared" si="53"/>
        <v>","psection":"1","file":"bdr:I2KG212515::I2KG212515</v>
      </c>
      <c r="G441" s="2">
        <v>469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224</v>
      </c>
      <c r="E442" t="str">
        <f t="shared" si="52"/>
        <v>b</v>
      </c>
      <c r="F442" t="str">
        <f t="shared" si="53"/>
        <v>","psection":"1","file":"bdr:I2KG212515::I2KG212515</v>
      </c>
      <c r="G442" s="2">
        <f t="shared" si="54"/>
        <v>470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225</v>
      </c>
      <c r="E443" t="str">
        <f t="shared" si="52"/>
        <v>a</v>
      </c>
      <c r="F443" t="str">
        <f t="shared" si="53"/>
        <v>","psection":"1","file":"bdr:I2KG212515::I2KG212515</v>
      </c>
      <c r="G443" s="2">
        <f t="shared" si="54"/>
        <v>471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225</v>
      </c>
      <c r="E444" t="str">
        <f t="shared" si="52"/>
        <v>b</v>
      </c>
      <c r="F444" t="str">
        <f t="shared" si="53"/>
        <v>","psection":"1","file":"bdr:I2KG212515::I2KG212515</v>
      </c>
      <c r="G444" s="2">
        <f t="shared" si="54"/>
        <v>472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226</v>
      </c>
      <c r="E445" t="str">
        <f t="shared" si="52"/>
        <v>a</v>
      </c>
      <c r="F445" t="str">
        <f t="shared" si="53"/>
        <v>","psection":"1","file":"bdr:I2KG212515::I2KG212515</v>
      </c>
      <c r="G445" s="2">
        <f t="shared" si="54"/>
        <v>473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226</v>
      </c>
      <c r="E446" t="str">
        <f t="shared" si="52"/>
        <v>b</v>
      </c>
      <c r="F446" t="str">
        <f t="shared" si="53"/>
        <v>","psection":"1","file":"bdr:I2KG212515::I2KG212515</v>
      </c>
      <c r="G446" s="2">
        <f t="shared" si="54"/>
        <v>474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227</v>
      </c>
      <c r="E447" t="str">
        <f t="shared" si="52"/>
        <v>a</v>
      </c>
      <c r="F447" t="str">
        <f t="shared" si="53"/>
        <v>","psection":"1","file":"bdr:I2KG212515::I2KG212515</v>
      </c>
      <c r="G447" s="2">
        <f t="shared" si="54"/>
        <v>475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227</v>
      </c>
      <c r="E448" t="str">
        <f t="shared" si="52"/>
        <v>b</v>
      </c>
      <c r="F448" t="str">
        <f t="shared" si="53"/>
        <v>","psection":"1","file":"bdr:I2KG212515::I2KG212515</v>
      </c>
      <c r="G448" s="2">
        <f t="shared" si="54"/>
        <v>476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228</v>
      </c>
      <c r="E449" t="str">
        <f t="shared" si="52"/>
        <v>a</v>
      </c>
      <c r="F449" t="str">
        <f t="shared" si="53"/>
        <v>","psection":"1","file":"bdr:I2KG212515::I2KG212515</v>
      </c>
      <c r="G449" s="2">
        <f t="shared" si="54"/>
        <v>477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228</v>
      </c>
      <c r="E450" t="str">
        <f t="shared" si="52"/>
        <v>b</v>
      </c>
      <c r="F450" t="str">
        <f t="shared" si="53"/>
        <v>","psection":"1","file":"bdr:I2KG212515::I2KG212515</v>
      </c>
      <c r="G450" s="2">
        <f t="shared" si="54"/>
        <v>478</v>
      </c>
      <c r="H450" t="str">
        <f t="shared" si="55"/>
        <v>.jpg"},</v>
      </c>
    </row>
    <row r="451" spans="1:8" x14ac:dyDescent="0.25">
      <c r="A451" t="str">
        <f t="shared" ref="A451:A508" si="57">A450</f>
        <v>"</v>
      </c>
      <c r="B451">
        <f t="shared" ref="B451:B508" si="58">B450+1</f>
        <v>451</v>
      </c>
      <c r="C451" t="str">
        <f t="shared" ref="C451:C508" si="59">C450</f>
        <v>":{"pagination":"</v>
      </c>
      <c r="D451">
        <f t="shared" si="56"/>
        <v>229</v>
      </c>
      <c r="E451" t="str">
        <f t="shared" ref="E451:E508" si="60">IF(E450="a","b","a")</f>
        <v>a</v>
      </c>
      <c r="F451" t="str">
        <f t="shared" ref="F451:F508" si="61">F450</f>
        <v>","psection":"1","file":"bdr:I2KG212515::I2KG212515</v>
      </c>
      <c r="G451" s="2">
        <f t="shared" ref="G451:G508" si="62">G450+1</f>
        <v>479</v>
      </c>
      <c r="H451" t="str">
        <f t="shared" ref="H451:H508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229</v>
      </c>
      <c r="E452" t="str">
        <f t="shared" si="60"/>
        <v>b</v>
      </c>
      <c r="F452" t="str">
        <f t="shared" si="61"/>
        <v>","psection":"1","file":"bdr:I2KG212515::I2KG212515</v>
      </c>
      <c r="G452" s="2">
        <f t="shared" si="62"/>
        <v>480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230</v>
      </c>
      <c r="E453" t="str">
        <f t="shared" si="60"/>
        <v>a</v>
      </c>
      <c r="F453" t="str">
        <f t="shared" si="61"/>
        <v>","psection":"1","file":"bdr:I2KG212515::I2KG212515</v>
      </c>
      <c r="G453" s="2">
        <f t="shared" si="62"/>
        <v>481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230</v>
      </c>
      <c r="E454" t="str">
        <f t="shared" si="60"/>
        <v>b</v>
      </c>
      <c r="F454" t="str">
        <f t="shared" si="61"/>
        <v>","psection":"1","file":"bdr:I2KG212515::I2KG212515</v>
      </c>
      <c r="G454" s="2">
        <f t="shared" si="62"/>
        <v>482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231</v>
      </c>
      <c r="E455" t="str">
        <f t="shared" si="60"/>
        <v>a</v>
      </c>
      <c r="F455" t="str">
        <f t="shared" si="61"/>
        <v>","psection":"1","file":"bdr:I2KG212515::I2KG212515</v>
      </c>
      <c r="G455" s="2">
        <f t="shared" si="62"/>
        <v>483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56"/>
        <v>231</v>
      </c>
      <c r="E456" t="str">
        <f t="shared" si="60"/>
        <v>b</v>
      </c>
      <c r="F456" t="str">
        <f t="shared" si="61"/>
        <v>","psection":"1","file":"bdr:I2KG212515::I2KG212515</v>
      </c>
      <c r="G456" s="2">
        <f t="shared" si="62"/>
        <v>484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56"/>
        <v>232</v>
      </c>
      <c r="E457" t="str">
        <f t="shared" si="60"/>
        <v>a</v>
      </c>
      <c r="F457" t="str">
        <f t="shared" si="61"/>
        <v>","psection":"1","file":"bdr:I2KG212515::I2KG212515</v>
      </c>
      <c r="G457" s="2">
        <f t="shared" si="62"/>
        <v>485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56"/>
        <v>232</v>
      </c>
      <c r="E458" t="str">
        <f t="shared" si="60"/>
        <v>b</v>
      </c>
      <c r="F458" t="str">
        <f t="shared" si="61"/>
        <v>","psection":"1","file":"bdr:I2KG212515::I2KG212515</v>
      </c>
      <c r="G458" s="2">
        <f t="shared" si="62"/>
        <v>486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56"/>
        <v>233</v>
      </c>
      <c r="E459" t="str">
        <f t="shared" si="60"/>
        <v>a</v>
      </c>
      <c r="F459" t="str">
        <f t="shared" si="61"/>
        <v>","psection":"1","file":"bdr:I2KG212515::I2KG212515</v>
      </c>
      <c r="G459" s="2">
        <f t="shared" si="62"/>
        <v>487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ref="D460:D508" si="64">IF(E459="a",D459,D459+1)</f>
        <v>233</v>
      </c>
      <c r="E460" t="str">
        <f t="shared" si="60"/>
        <v>b</v>
      </c>
      <c r="F460" t="str">
        <f t="shared" si="61"/>
        <v>","psection":"1","file":"bdr:I2KG212515::I2KG212515</v>
      </c>
      <c r="G460" s="2">
        <f t="shared" si="62"/>
        <v>488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234</v>
      </c>
      <c r="E461" t="str">
        <f t="shared" si="60"/>
        <v>a</v>
      </c>
      <c r="F461" t="str">
        <f t="shared" si="61"/>
        <v>","psection":"1","file":"bdr:I2KG212515::I2KG212515</v>
      </c>
      <c r="G461" s="2">
        <f t="shared" si="62"/>
        <v>489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234</v>
      </c>
      <c r="E462" t="str">
        <f t="shared" si="60"/>
        <v>b</v>
      </c>
      <c r="F462" t="str">
        <f t="shared" si="61"/>
        <v>","psection":"1","file":"bdr:I2KG212515::I2KG212515</v>
      </c>
      <c r="G462" s="2">
        <f t="shared" si="62"/>
        <v>490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235</v>
      </c>
      <c r="E463" t="str">
        <f t="shared" si="60"/>
        <v>a</v>
      </c>
      <c r="F463" t="str">
        <f t="shared" si="61"/>
        <v>","psection":"1","file":"bdr:I2KG212515::I2KG212515</v>
      </c>
      <c r="G463" s="2">
        <f t="shared" si="62"/>
        <v>491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235</v>
      </c>
      <c r="E464" t="str">
        <f t="shared" si="60"/>
        <v>b</v>
      </c>
      <c r="F464" t="str">
        <f t="shared" si="61"/>
        <v>","psection":"1","file":"bdr:I2KG212515::I2KG212515</v>
      </c>
      <c r="G464" s="2">
        <f t="shared" si="62"/>
        <v>492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236</v>
      </c>
      <c r="E465" t="str">
        <f t="shared" si="60"/>
        <v>a</v>
      </c>
      <c r="F465" t="str">
        <f t="shared" si="61"/>
        <v>","psection":"1","file":"bdr:I2KG212515::I2KG212515</v>
      </c>
      <c r="G465" s="2">
        <f t="shared" si="62"/>
        <v>493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236</v>
      </c>
      <c r="E466" t="str">
        <f t="shared" si="60"/>
        <v>b</v>
      </c>
      <c r="F466" t="str">
        <f t="shared" si="61"/>
        <v>","psection":"1","file":"bdr:I2KG212515::I2KG212515</v>
      </c>
      <c r="G466" s="2">
        <f t="shared" si="62"/>
        <v>494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237</v>
      </c>
      <c r="E467" t="str">
        <f t="shared" si="60"/>
        <v>a</v>
      </c>
      <c r="F467" t="str">
        <f t="shared" si="61"/>
        <v>","psection":"1","file":"bdr:I2KG212515::I2KG212515</v>
      </c>
      <c r="G467" s="2">
        <f t="shared" si="62"/>
        <v>495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237</v>
      </c>
      <c r="E468" t="str">
        <f t="shared" si="60"/>
        <v>b</v>
      </c>
      <c r="F468" t="str">
        <f t="shared" si="61"/>
        <v>","psection":"1","file":"bdr:I2KG212515::I2KG212515</v>
      </c>
      <c r="G468" s="2">
        <f t="shared" si="62"/>
        <v>496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238</v>
      </c>
      <c r="E469" t="str">
        <f t="shared" si="60"/>
        <v>a</v>
      </c>
      <c r="F469" t="str">
        <f t="shared" si="61"/>
        <v>","psection":"1","file":"bdr:I2KG212515::I2KG212515</v>
      </c>
      <c r="G469" s="2">
        <f t="shared" si="62"/>
        <v>497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238</v>
      </c>
      <c r="E470" t="str">
        <f t="shared" si="60"/>
        <v>b</v>
      </c>
      <c r="F470" t="str">
        <f t="shared" si="61"/>
        <v>","psection":"1","file":"bdr:I2KG212515::I2KG212515</v>
      </c>
      <c r="G470" s="2">
        <f t="shared" si="62"/>
        <v>498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239</v>
      </c>
      <c r="E471" t="str">
        <f t="shared" si="60"/>
        <v>a</v>
      </c>
      <c r="F471" t="str">
        <f t="shared" si="61"/>
        <v>","psection":"1","file":"bdr:I2KG212515::I2KG212515</v>
      </c>
      <c r="G471" s="2">
        <f t="shared" si="62"/>
        <v>499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239</v>
      </c>
      <c r="E472" t="str">
        <f t="shared" si="60"/>
        <v>b</v>
      </c>
      <c r="F472" t="str">
        <f t="shared" si="61"/>
        <v>","psection":"1","file":"bdr:I2KG212515::I2KG212515</v>
      </c>
      <c r="G472" s="2">
        <f t="shared" si="62"/>
        <v>500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240</v>
      </c>
      <c r="E473" t="str">
        <f t="shared" si="60"/>
        <v>a</v>
      </c>
      <c r="F473" t="str">
        <f t="shared" si="61"/>
        <v>","psection":"1","file":"bdr:I2KG212515::I2KG212515</v>
      </c>
      <c r="G473" s="2">
        <f t="shared" si="62"/>
        <v>501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240</v>
      </c>
      <c r="E474" t="str">
        <f t="shared" si="60"/>
        <v>b</v>
      </c>
      <c r="F474" t="str">
        <f t="shared" si="61"/>
        <v>","psection":"1","file":"bdr:I2KG212515::I2KG212515</v>
      </c>
      <c r="G474" s="2">
        <f t="shared" si="62"/>
        <v>502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241</v>
      </c>
      <c r="E475" t="str">
        <f t="shared" si="60"/>
        <v>a</v>
      </c>
      <c r="F475" t="str">
        <f t="shared" si="61"/>
        <v>","psection":"1","file":"bdr:I2KG212515::I2KG212515</v>
      </c>
      <c r="G475" s="2">
        <f t="shared" si="62"/>
        <v>503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241</v>
      </c>
      <c r="E476" t="str">
        <f t="shared" si="60"/>
        <v>b</v>
      </c>
      <c r="F476" t="str">
        <f t="shared" si="61"/>
        <v>","psection":"1","file":"bdr:I2KG212515::I2KG212515</v>
      </c>
      <c r="G476" s="2">
        <f t="shared" si="62"/>
        <v>504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242</v>
      </c>
      <c r="E477" t="str">
        <f t="shared" si="60"/>
        <v>a</v>
      </c>
      <c r="F477" t="str">
        <f t="shared" si="61"/>
        <v>","psection":"1","file":"bdr:I2KG212515::I2KG212515</v>
      </c>
      <c r="G477" s="2">
        <f t="shared" si="62"/>
        <v>505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242</v>
      </c>
      <c r="E478" t="str">
        <f t="shared" si="60"/>
        <v>b</v>
      </c>
      <c r="F478" t="str">
        <f t="shared" si="61"/>
        <v>","psection":"1","file":"bdr:I2KG212515::I2KG212515</v>
      </c>
      <c r="G478" s="2">
        <f t="shared" si="62"/>
        <v>506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243</v>
      </c>
      <c r="E479" t="str">
        <f t="shared" si="60"/>
        <v>a</v>
      </c>
      <c r="F479" t="str">
        <f t="shared" si="61"/>
        <v>","psection":"1","file":"bdr:I2KG212515::I2KG212515</v>
      </c>
      <c r="G479" s="2">
        <f t="shared" si="62"/>
        <v>507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243</v>
      </c>
      <c r="E480" t="str">
        <f t="shared" si="60"/>
        <v>b</v>
      </c>
      <c r="F480" t="str">
        <f t="shared" si="61"/>
        <v>","psection":"1","file":"bdr:I2KG212515::I2KG212515</v>
      </c>
      <c r="G480" s="2">
        <f t="shared" si="62"/>
        <v>508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244</v>
      </c>
      <c r="E481" t="str">
        <f t="shared" si="60"/>
        <v>a</v>
      </c>
      <c r="F481" t="str">
        <f t="shared" si="61"/>
        <v>","psection":"1","file":"bdr:I2KG212515::I2KG212515</v>
      </c>
      <c r="G481" s="2">
        <f t="shared" si="62"/>
        <v>509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244</v>
      </c>
      <c r="E482" t="str">
        <f t="shared" si="60"/>
        <v>b</v>
      </c>
      <c r="F482" t="str">
        <f t="shared" si="61"/>
        <v>","psection":"1","file":"bdr:I2KG212515::I2KG212515</v>
      </c>
      <c r="G482" s="2">
        <f t="shared" si="62"/>
        <v>510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245</v>
      </c>
      <c r="E483" t="str">
        <f t="shared" si="60"/>
        <v>a</v>
      </c>
      <c r="F483" t="str">
        <f t="shared" si="61"/>
        <v>","psection":"1","file":"bdr:I2KG212515::I2KG212515</v>
      </c>
      <c r="G483" s="2">
        <f t="shared" si="62"/>
        <v>511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245</v>
      </c>
      <c r="E484" t="str">
        <f t="shared" si="60"/>
        <v>b</v>
      </c>
      <c r="F484" t="str">
        <f t="shared" si="61"/>
        <v>","psection":"1","file":"bdr:I2KG212515::I2KG212515</v>
      </c>
      <c r="G484" s="2">
        <f t="shared" si="62"/>
        <v>512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246</v>
      </c>
      <c r="E485" t="str">
        <f t="shared" si="60"/>
        <v>a</v>
      </c>
      <c r="F485" t="str">
        <f t="shared" si="61"/>
        <v>","psection":"1","file":"bdr:I2KG212515::I2KG212515</v>
      </c>
      <c r="G485" s="2">
        <f t="shared" si="62"/>
        <v>513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246</v>
      </c>
      <c r="E486" t="str">
        <f t="shared" si="60"/>
        <v>b</v>
      </c>
      <c r="F486" t="str">
        <f t="shared" si="61"/>
        <v>","psection":"1","file":"bdr:I2KG212515::I2KG212515</v>
      </c>
      <c r="G486" s="2">
        <f t="shared" si="62"/>
        <v>514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247</v>
      </c>
      <c r="E487" t="str">
        <f t="shared" si="60"/>
        <v>a</v>
      </c>
      <c r="F487" t="str">
        <f t="shared" si="61"/>
        <v>","psection":"1","file":"bdr:I2KG212515::I2KG212515</v>
      </c>
      <c r="G487" s="2">
        <f t="shared" si="62"/>
        <v>515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247</v>
      </c>
      <c r="E488" t="str">
        <f t="shared" si="60"/>
        <v>b</v>
      </c>
      <c r="F488" t="str">
        <f t="shared" si="61"/>
        <v>","psection":"1","file":"bdr:I2KG212515::I2KG212515</v>
      </c>
      <c r="G488" s="2">
        <f t="shared" si="62"/>
        <v>516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248</v>
      </c>
      <c r="E489" t="str">
        <f t="shared" si="60"/>
        <v>a</v>
      </c>
      <c r="F489" t="str">
        <f t="shared" si="61"/>
        <v>","psection":"1","file":"bdr:I2KG212515::I2KG212515</v>
      </c>
      <c r="G489" s="2">
        <f t="shared" si="62"/>
        <v>517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248</v>
      </c>
      <c r="E490" t="str">
        <f t="shared" si="60"/>
        <v>b</v>
      </c>
      <c r="F490" t="str">
        <f t="shared" si="61"/>
        <v>","psection":"1","file":"bdr:I2KG212515::I2KG212515</v>
      </c>
      <c r="G490" s="2">
        <f t="shared" si="62"/>
        <v>518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249</v>
      </c>
      <c r="E491" t="str">
        <f t="shared" si="60"/>
        <v>a</v>
      </c>
      <c r="F491" t="str">
        <f t="shared" si="61"/>
        <v>","psection":"1","file":"bdr:I2KG212515::I2KG212515</v>
      </c>
      <c r="G491" s="2">
        <f t="shared" si="62"/>
        <v>519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249</v>
      </c>
      <c r="E492" t="str">
        <f t="shared" si="60"/>
        <v>b</v>
      </c>
      <c r="F492" t="str">
        <f t="shared" si="61"/>
        <v>","psection":"1","file":"bdr:I2KG212515::I2KG212515</v>
      </c>
      <c r="G492" s="2">
        <f t="shared" si="62"/>
        <v>520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250</v>
      </c>
      <c r="E493" t="str">
        <f t="shared" si="60"/>
        <v>a</v>
      </c>
      <c r="F493" t="str">
        <f t="shared" si="61"/>
        <v>","psection":"1","file":"bdr:I2KG212515::I2KG212515</v>
      </c>
      <c r="G493" s="2">
        <f t="shared" si="62"/>
        <v>521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250</v>
      </c>
      <c r="E494" t="str">
        <f t="shared" si="60"/>
        <v>b</v>
      </c>
      <c r="F494" t="str">
        <f t="shared" si="61"/>
        <v>","psection":"1","file":"bdr:I2KG212515::I2KG212515</v>
      </c>
      <c r="G494" s="2">
        <f t="shared" si="62"/>
        <v>522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251</v>
      </c>
      <c r="E495" t="str">
        <f t="shared" si="60"/>
        <v>a</v>
      </c>
      <c r="F495" t="str">
        <f t="shared" si="61"/>
        <v>","psection":"1","file":"bdr:I2KG212515::I2KG212515</v>
      </c>
      <c r="G495" s="2">
        <f t="shared" si="62"/>
        <v>523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251</v>
      </c>
      <c r="E496" t="str">
        <f t="shared" si="60"/>
        <v>b</v>
      </c>
      <c r="F496" t="str">
        <f t="shared" si="61"/>
        <v>","psection":"1","file":"bdr:I2KG212515::I2KG212515</v>
      </c>
      <c r="G496" s="2">
        <f t="shared" si="62"/>
        <v>524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252</v>
      </c>
      <c r="E497" t="str">
        <f t="shared" si="60"/>
        <v>a</v>
      </c>
      <c r="F497" t="str">
        <f t="shared" si="61"/>
        <v>","psection":"1","file":"bdr:I2KG212515::I2KG212515</v>
      </c>
      <c r="G497" s="2">
        <f t="shared" si="62"/>
        <v>525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252</v>
      </c>
      <c r="E498" t="str">
        <f t="shared" si="60"/>
        <v>b</v>
      </c>
      <c r="F498" t="str">
        <f t="shared" si="61"/>
        <v>","psection":"1","file":"bdr:I2KG212515::I2KG212515</v>
      </c>
      <c r="G498" s="2">
        <f t="shared" si="62"/>
        <v>526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253</v>
      </c>
      <c r="E499" t="str">
        <f t="shared" si="60"/>
        <v>a</v>
      </c>
      <c r="F499" t="str">
        <f t="shared" si="61"/>
        <v>","psection":"1","file":"bdr:I2KG212515::I2KG212515</v>
      </c>
      <c r="G499" s="2">
        <f t="shared" si="62"/>
        <v>527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253</v>
      </c>
      <c r="E500" t="str">
        <f t="shared" si="60"/>
        <v>b</v>
      </c>
      <c r="F500" t="str">
        <f t="shared" si="61"/>
        <v>","psection":"1","file":"bdr:I2KG212515::I2KG212515</v>
      </c>
      <c r="G500" s="2">
        <f t="shared" si="62"/>
        <v>528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254</v>
      </c>
      <c r="E501" t="str">
        <f t="shared" si="60"/>
        <v>a</v>
      </c>
      <c r="F501" t="str">
        <f t="shared" si="61"/>
        <v>","psection":"1","file":"bdr:I2KG212515::I2KG212515</v>
      </c>
      <c r="G501" s="2">
        <f t="shared" si="62"/>
        <v>529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254</v>
      </c>
      <c r="E502" t="str">
        <f t="shared" si="60"/>
        <v>b</v>
      </c>
      <c r="F502" t="str">
        <f t="shared" si="61"/>
        <v>","psection":"1","file":"bdr:I2KG212515::I2KG212515</v>
      </c>
      <c r="G502" s="2">
        <f t="shared" si="62"/>
        <v>530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255</v>
      </c>
      <c r="E503" t="str">
        <f t="shared" si="60"/>
        <v>a</v>
      </c>
      <c r="F503" t="str">
        <f t="shared" si="61"/>
        <v>","psection":"1","file":"bdr:I2KG212515::I2KG212515</v>
      </c>
      <c r="G503" s="2">
        <f t="shared" si="62"/>
        <v>531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255</v>
      </c>
      <c r="E504" t="str">
        <f t="shared" si="60"/>
        <v>b</v>
      </c>
      <c r="F504" t="str">
        <f t="shared" si="61"/>
        <v>","psection":"1","file":"bdr:I2KG212515::I2KG212515</v>
      </c>
      <c r="G504" s="2">
        <f t="shared" si="62"/>
        <v>532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256</v>
      </c>
      <c r="E505" t="str">
        <f t="shared" si="60"/>
        <v>a</v>
      </c>
      <c r="F505" t="str">
        <f t="shared" si="61"/>
        <v>","psection":"1","file":"bdr:I2KG212515::I2KG212515</v>
      </c>
      <c r="G505" s="2">
        <f t="shared" si="62"/>
        <v>533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256</v>
      </c>
      <c r="E506" t="str">
        <f t="shared" si="60"/>
        <v>b</v>
      </c>
      <c r="F506" t="str">
        <f t="shared" si="61"/>
        <v>","psection":"1","file":"bdr:I2KG212515::I2KG212515</v>
      </c>
      <c r="G506" s="2">
        <f t="shared" si="62"/>
        <v>534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257</v>
      </c>
      <c r="E507" t="str">
        <f t="shared" si="60"/>
        <v>a</v>
      </c>
      <c r="F507" t="str">
        <f t="shared" si="61"/>
        <v>","psection":"1","file":"bdr:I2KG212515::I2KG212515</v>
      </c>
      <c r="G507" s="2">
        <f t="shared" si="62"/>
        <v>535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257</v>
      </c>
      <c r="E508" t="str">
        <f t="shared" si="60"/>
        <v>b</v>
      </c>
      <c r="F508" t="str">
        <f t="shared" si="61"/>
        <v>","psection":"1","file":"bdr:I2KG212515::I2KG212515</v>
      </c>
      <c r="G508" s="2">
        <f t="shared" si="62"/>
        <v>536</v>
      </c>
      <c r="H508" t="str">
        <f t="shared" si="63"/>
        <v>.jpg"},</v>
      </c>
    </row>
    <row r="509" spans="1:8" x14ac:dyDescent="0.25">
      <c r="G509" s="2"/>
    </row>
    <row r="510" spans="1:8" x14ac:dyDescent="0.25">
      <c r="G510" s="2"/>
    </row>
    <row r="511" spans="1:8" x14ac:dyDescent="0.25">
      <c r="G511" s="2"/>
    </row>
    <row r="512" spans="1:8" x14ac:dyDescent="0.25">
      <c r="G512" s="2"/>
    </row>
    <row r="513" spans="7:7" x14ac:dyDescent="0.25">
      <c r="G513" s="2"/>
    </row>
    <row r="514" spans="7:7" x14ac:dyDescent="0.25">
      <c r="G514" s="2"/>
    </row>
    <row r="515" spans="7:7" x14ac:dyDescent="0.25">
      <c r="G515" s="2"/>
    </row>
    <row r="516" spans="7:7" x14ac:dyDescent="0.25">
      <c r="G516" s="2"/>
    </row>
    <row r="517" spans="7:7" x14ac:dyDescent="0.25">
      <c r="G517" s="2"/>
    </row>
    <row r="518" spans="7:7" x14ac:dyDescent="0.25">
      <c r="G518" s="2"/>
    </row>
    <row r="519" spans="7:7" x14ac:dyDescent="0.25">
      <c r="G519" s="2"/>
    </row>
    <row r="520" spans="7:7" x14ac:dyDescent="0.25">
      <c r="G520" s="2"/>
    </row>
    <row r="521" spans="7:7" x14ac:dyDescent="0.25">
      <c r="G521" s="2"/>
    </row>
    <row r="522" spans="7:7" x14ac:dyDescent="0.25">
      <c r="G522" s="2"/>
    </row>
    <row r="523" spans="7:7" x14ac:dyDescent="0.25">
      <c r="G523" s="2"/>
    </row>
    <row r="524" spans="7:7" x14ac:dyDescent="0.25">
      <c r="G524" s="2"/>
    </row>
    <row r="525" spans="7:7" x14ac:dyDescent="0.25">
      <c r="G525" s="2"/>
    </row>
    <row r="526" spans="7:7" x14ac:dyDescent="0.25">
      <c r="G526" s="2"/>
    </row>
    <row r="527" spans="7:7" x14ac:dyDescent="0.25">
      <c r="G527" s="2"/>
    </row>
    <row r="528" spans="7:7" x14ac:dyDescent="0.25">
      <c r="G528" s="2"/>
    </row>
    <row r="529" spans="7:7" x14ac:dyDescent="0.25">
      <c r="G529" s="2"/>
    </row>
    <row r="530" spans="7:7" x14ac:dyDescent="0.25">
      <c r="G530" s="2"/>
    </row>
    <row r="531" spans="7:7" x14ac:dyDescent="0.25">
      <c r="G531" s="2"/>
    </row>
    <row r="532" spans="7:7" x14ac:dyDescent="0.25">
      <c r="G532" s="2"/>
    </row>
    <row r="533" spans="7:7" x14ac:dyDescent="0.25">
      <c r="G533" s="2"/>
    </row>
    <row r="534" spans="7:7" x14ac:dyDescent="0.25">
      <c r="G534" s="2"/>
    </row>
    <row r="535" spans="7:7" x14ac:dyDescent="0.25">
      <c r="G535" s="2"/>
    </row>
    <row r="536" spans="7:7" x14ac:dyDescent="0.25">
      <c r="G536" s="2"/>
    </row>
    <row r="537" spans="7:7" x14ac:dyDescent="0.25">
      <c r="G537" s="2"/>
    </row>
    <row r="538" spans="7:7" x14ac:dyDescent="0.25">
      <c r="G538" s="2"/>
    </row>
    <row r="539" spans="7:7" x14ac:dyDescent="0.25">
      <c r="G539" s="2"/>
    </row>
    <row r="540" spans="7:7" x14ac:dyDescent="0.25">
      <c r="G540" s="2"/>
    </row>
    <row r="541" spans="7:7" x14ac:dyDescent="0.25">
      <c r="G541" s="2"/>
    </row>
    <row r="542" spans="7:7" x14ac:dyDescent="0.25">
      <c r="G542" s="2"/>
    </row>
    <row r="543" spans="7:7" x14ac:dyDescent="0.25">
      <c r="G543" s="2"/>
    </row>
    <row r="544" spans="7:7" x14ac:dyDescent="0.25">
      <c r="G544" s="2"/>
    </row>
    <row r="545" spans="7:7" x14ac:dyDescent="0.25">
      <c r="G545" s="2"/>
    </row>
    <row r="546" spans="7:7" x14ac:dyDescent="0.25">
      <c r="G546" s="2"/>
    </row>
    <row r="547" spans="7:7" x14ac:dyDescent="0.25">
      <c r="G547" s="2"/>
    </row>
    <row r="548" spans="7:7" x14ac:dyDescent="0.25">
      <c r="G548" s="2"/>
    </row>
    <row r="549" spans="7:7" x14ac:dyDescent="0.25">
      <c r="G549" s="2"/>
    </row>
    <row r="550" spans="7:7" x14ac:dyDescent="0.25">
      <c r="G550" s="2"/>
    </row>
    <row r="551" spans="7:7" x14ac:dyDescent="0.25">
      <c r="G551" s="2"/>
    </row>
    <row r="552" spans="7:7" x14ac:dyDescent="0.25">
      <c r="G552" s="2"/>
    </row>
    <row r="553" spans="7:7" x14ac:dyDescent="0.25">
      <c r="G553" s="2"/>
    </row>
    <row r="554" spans="7:7" x14ac:dyDescent="0.25">
      <c r="G554" s="2"/>
    </row>
    <row r="555" spans="7:7" x14ac:dyDescent="0.25">
      <c r="G555" s="2"/>
    </row>
    <row r="556" spans="7:7" x14ac:dyDescent="0.25">
      <c r="G556" s="2"/>
    </row>
    <row r="557" spans="7:7" x14ac:dyDescent="0.25">
      <c r="G557" s="2"/>
    </row>
    <row r="558" spans="7:7" x14ac:dyDescent="0.25">
      <c r="G558" s="2"/>
    </row>
    <row r="559" spans="7:7" x14ac:dyDescent="0.25">
      <c r="G559" s="2"/>
    </row>
    <row r="560" spans="7:7" x14ac:dyDescent="0.25">
      <c r="G560" s="2"/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  <row r="566" spans="7:7" x14ac:dyDescent="0.25">
      <c r="G566" s="2"/>
    </row>
    <row r="567" spans="7:7" x14ac:dyDescent="0.25">
      <c r="G567" s="2"/>
    </row>
    <row r="568" spans="7:7" x14ac:dyDescent="0.25">
      <c r="G568" s="2"/>
    </row>
    <row r="569" spans="7:7" x14ac:dyDescent="0.25">
      <c r="G569" s="2"/>
    </row>
    <row r="570" spans="7:7" x14ac:dyDescent="0.25">
      <c r="G570" s="2"/>
    </row>
    <row r="571" spans="7:7" x14ac:dyDescent="0.25">
      <c r="G571" s="2"/>
    </row>
    <row r="572" spans="7:7" x14ac:dyDescent="0.25">
      <c r="G572" s="2"/>
    </row>
    <row r="573" spans="7:7" x14ac:dyDescent="0.25">
      <c r="G573" s="2"/>
    </row>
    <row r="574" spans="7:7" x14ac:dyDescent="0.25">
      <c r="G574" s="2"/>
    </row>
    <row r="575" spans="7:7" x14ac:dyDescent="0.25">
      <c r="G575" s="2"/>
    </row>
    <row r="576" spans="7:7" x14ac:dyDescent="0.25">
      <c r="G576" s="2"/>
    </row>
    <row r="577" spans="7:7" x14ac:dyDescent="0.25">
      <c r="G577" s="2"/>
    </row>
    <row r="578" spans="7:7" x14ac:dyDescent="0.25">
      <c r="G578" s="2"/>
    </row>
    <row r="579" spans="7:7" x14ac:dyDescent="0.25">
      <c r="G579" s="2"/>
    </row>
    <row r="580" spans="7:7" x14ac:dyDescent="0.25">
      <c r="G580" s="2"/>
    </row>
    <row r="581" spans="7:7" x14ac:dyDescent="0.25">
      <c r="G581" s="2"/>
    </row>
    <row r="582" spans="7:7" x14ac:dyDescent="0.25">
      <c r="G582" s="2"/>
    </row>
    <row r="583" spans="7:7" x14ac:dyDescent="0.25">
      <c r="G583" s="2"/>
    </row>
    <row r="584" spans="7:7" x14ac:dyDescent="0.25">
      <c r="G584" s="2"/>
    </row>
    <row r="585" spans="7:7" x14ac:dyDescent="0.25">
      <c r="G585" s="2"/>
    </row>
    <row r="586" spans="7:7" x14ac:dyDescent="0.25">
      <c r="G586" s="2"/>
    </row>
    <row r="587" spans="7:7" x14ac:dyDescent="0.25">
      <c r="G587" s="2"/>
    </row>
    <row r="588" spans="7:7" x14ac:dyDescent="0.25">
      <c r="G588" s="2"/>
    </row>
    <row r="589" spans="7:7" x14ac:dyDescent="0.25">
      <c r="G589" s="2"/>
    </row>
    <row r="590" spans="7:7" x14ac:dyDescent="0.25">
      <c r="G590" s="2"/>
    </row>
    <row r="591" spans="7:7" x14ac:dyDescent="0.25">
      <c r="G591" s="2"/>
    </row>
    <row r="592" spans="7:7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  <row r="635" spans="7:7" x14ac:dyDescent="0.25">
      <c r="G635" s="2"/>
    </row>
    <row r="636" spans="7:7" x14ac:dyDescent="0.25">
      <c r="G636" s="2"/>
    </row>
    <row r="637" spans="7:7" x14ac:dyDescent="0.25">
      <c r="G637" s="2"/>
    </row>
    <row r="638" spans="7:7" x14ac:dyDescent="0.25">
      <c r="G638" s="2"/>
    </row>
    <row r="639" spans="7:7" x14ac:dyDescent="0.25">
      <c r="G639" s="2"/>
    </row>
    <row r="640" spans="7:7" x14ac:dyDescent="0.25">
      <c r="G640" s="2"/>
    </row>
    <row r="641" spans="7:7" x14ac:dyDescent="0.25">
      <c r="G641" s="2"/>
    </row>
    <row r="642" spans="7:7" x14ac:dyDescent="0.25">
      <c r="G642" s="2"/>
    </row>
    <row r="643" spans="7:7" x14ac:dyDescent="0.25">
      <c r="G643" s="2"/>
    </row>
    <row r="644" spans="7:7" x14ac:dyDescent="0.25">
      <c r="G644" s="2"/>
    </row>
    <row r="645" spans="7:7" x14ac:dyDescent="0.25">
      <c r="G645" s="2"/>
    </row>
    <row r="646" spans="7:7" x14ac:dyDescent="0.25">
      <c r="G646" s="2"/>
    </row>
    <row r="647" spans="7:7" x14ac:dyDescent="0.25">
      <c r="G647" s="2"/>
    </row>
    <row r="648" spans="7:7" x14ac:dyDescent="0.25">
      <c r="G648" s="2"/>
    </row>
    <row r="649" spans="7:7" x14ac:dyDescent="0.25">
      <c r="G649" s="2"/>
    </row>
    <row r="650" spans="7:7" x14ac:dyDescent="0.25">
      <c r="G650" s="2"/>
    </row>
    <row r="651" spans="7:7" x14ac:dyDescent="0.25">
      <c r="G651" s="2"/>
    </row>
    <row r="652" spans="7:7" x14ac:dyDescent="0.25">
      <c r="G652" s="2"/>
    </row>
    <row r="653" spans="7:7" x14ac:dyDescent="0.25">
      <c r="G653" s="2"/>
    </row>
    <row r="654" spans="7:7" x14ac:dyDescent="0.25">
      <c r="G654" s="2"/>
    </row>
    <row r="655" spans="7:7" x14ac:dyDescent="0.25">
      <c r="G655" s="2"/>
    </row>
    <row r="656" spans="7:7" x14ac:dyDescent="0.25">
      <c r="G656" s="2"/>
    </row>
    <row r="657" spans="7:7" x14ac:dyDescent="0.25">
      <c r="G657" s="2"/>
    </row>
    <row r="658" spans="7:7" x14ac:dyDescent="0.25">
      <c r="G658" s="2"/>
    </row>
    <row r="659" spans="7:7" x14ac:dyDescent="0.25">
      <c r="G659" s="2"/>
    </row>
    <row r="660" spans="7:7" x14ac:dyDescent="0.25">
      <c r="G660" s="2"/>
    </row>
    <row r="661" spans="7:7" x14ac:dyDescent="0.25">
      <c r="G661" s="2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5F2D2-F0EA-4EBE-8FD1-4581531B5B51}">
  <dimension ref="A1:H593"/>
  <sheetViews>
    <sheetView workbookViewId="0">
      <selection activeCell="F2" sqref="F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10</v>
      </c>
      <c r="G1" s="2">
        <v>3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","psection":"1","file":"bdr:I2KG212516::I2KG212516</v>
      </c>
      <c r="G2" s="2">
        <f t="shared" ref="G2:G65" si="0">G1+1</f>
        <v>4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","psection":"1","file":"bdr:I2KG212516::I2KG212516</v>
      </c>
      <c r="G3" s="2">
        <f t="shared" si="0"/>
        <v>5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","psection":"1","file":"bdr:I2KG212516::I2KG212516</v>
      </c>
      <c r="G4" s="2">
        <f t="shared" si="0"/>
        <v>6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","psection":"1","file":"bdr:I2KG212516::I2KG212516</v>
      </c>
      <c r="G5" s="2">
        <f t="shared" si="0"/>
        <v>7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","psection":"1","file":"bdr:I2KG212516::I2KG212516</v>
      </c>
      <c r="G6" s="2">
        <f t="shared" si="0"/>
        <v>8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","psection":"1","file":"bdr:I2KG212516::I2KG212516</v>
      </c>
      <c r="G7" s="2">
        <f t="shared" si="0"/>
        <v>9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","psection":"1","file":"bdr:I2KG212516::I2KG212516</v>
      </c>
      <c r="G8" s="2">
        <f t="shared" si="0"/>
        <v>10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","psection":"1","file":"bdr:I2KG212516::I2KG212516</v>
      </c>
      <c r="G9" s="2">
        <f t="shared" si="0"/>
        <v>11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","psection":"1","file":"bdr:I2KG212516::I2KG212516</v>
      </c>
      <c r="G10" s="2">
        <f t="shared" si="0"/>
        <v>12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","psection":"1","file":"bdr:I2KG212516::I2KG212516</v>
      </c>
      <c r="G11" s="2">
        <f t="shared" si="0"/>
        <v>13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","psection":"1","file":"bdr:I2KG212516::I2KG212516</v>
      </c>
      <c r="G12" s="2">
        <f t="shared" si="0"/>
        <v>14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","psection":"1","file":"bdr:I2KG212516::I2KG212516</v>
      </c>
      <c r="G13" s="2">
        <f t="shared" si="0"/>
        <v>15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","psection":"1","file":"bdr:I2KG212516::I2KG212516</v>
      </c>
      <c r="G14" s="2">
        <f t="shared" si="0"/>
        <v>16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","psection":"1","file":"bdr:I2KG212516::I2KG212516</v>
      </c>
      <c r="G15" s="2">
        <f t="shared" si="0"/>
        <v>17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","psection":"1","file":"bdr:I2KG212516::I2KG212516</v>
      </c>
      <c r="G16" s="2">
        <f t="shared" si="0"/>
        <v>18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","psection":"1","file":"bdr:I2KG212516::I2KG212516</v>
      </c>
      <c r="G17" s="2">
        <f t="shared" si="0"/>
        <v>19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","psection":"1","file":"bdr:I2KG212516::I2KG212516</v>
      </c>
      <c r="G18" s="2">
        <f t="shared" si="0"/>
        <v>20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","psection":"1","file":"bdr:I2KG212516::I2KG212516</v>
      </c>
      <c r="G19" s="2">
        <f t="shared" si="0"/>
        <v>21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","psection":"1","file":"bdr:I2KG212516::I2KG212516</v>
      </c>
      <c r="G20" s="2">
        <f t="shared" si="0"/>
        <v>22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","psection":"1","file":"bdr:I2KG212516::I2KG212516</v>
      </c>
      <c r="G21" s="2">
        <f t="shared" si="0"/>
        <v>23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","psection":"1","file":"bdr:I2KG212516::I2KG212516</v>
      </c>
      <c r="G22" s="2">
        <f t="shared" si="0"/>
        <v>24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","psection":"1","file":"bdr:I2KG212516::I2KG212516</v>
      </c>
      <c r="G23" s="2"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","psection":"1","file":"bdr:I2KG212516::I2KG212516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","psection":"1","file":"bdr:I2KG212516::I2KG212516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","psection":"1","file":"bdr:I2KG212516::I2KG212516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","psection":"1","file":"bdr:I2KG212516::I2KG212516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","psection":"1","file":"bdr:I2KG212516::I2KG212516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","psection":"1","file":"bdr:I2KG212516::I2KG212516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","psection":"1","file":"bdr:I2KG212516::I2KG212516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","psection":"1","file":"bdr:I2KG212516::I2KG212516</v>
      </c>
      <c r="G31" s="2">
        <v>35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","psection":"1","file":"bdr:I2KG212516::I2KG212516</v>
      </c>
      <c r="G32" s="2">
        <f t="shared" si="0"/>
        <v>36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","psection":"1","file":"bdr:I2KG212516::I2KG212516</v>
      </c>
      <c r="G33" s="2">
        <f t="shared" si="0"/>
        <v>37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","psection":"1","file":"bdr:I2KG212516::I2KG212516</v>
      </c>
      <c r="G34" s="2">
        <f t="shared" si="0"/>
        <v>38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","psection":"1","file":"bdr:I2KG212516::I2KG212516</v>
      </c>
      <c r="G35" s="2">
        <f t="shared" si="0"/>
        <v>39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","psection":"1","file":"bdr:I2KG212516::I2KG212516</v>
      </c>
      <c r="G36" s="2">
        <f t="shared" si="0"/>
        <v>40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","psection":"1","file":"bdr:I2KG212516::I2KG212516</v>
      </c>
      <c r="G37" s="2">
        <f t="shared" si="0"/>
        <v>41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","psection":"1","file":"bdr:I2KG212516::I2KG212516</v>
      </c>
      <c r="G38" s="2">
        <f t="shared" si="0"/>
        <v>42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","psection":"1","file":"bdr:I2KG212516::I2KG212516</v>
      </c>
      <c r="G39" s="2">
        <f t="shared" si="0"/>
        <v>43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","psection":"1","file":"bdr:I2KG212516::I2KG212516</v>
      </c>
      <c r="G40" s="2">
        <f t="shared" si="0"/>
        <v>44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","psection":"1","file":"bdr:I2KG212516::I2KG212516</v>
      </c>
      <c r="G41" s="2">
        <f t="shared" si="0"/>
        <v>45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","psection":"1","file":"bdr:I2KG212516::I2KG212516</v>
      </c>
      <c r="G42" s="2">
        <f t="shared" si="0"/>
        <v>46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","psection":"1","file":"bdr:I2KG212516::I2KG212516</v>
      </c>
      <c r="G43" s="2">
        <f t="shared" si="0"/>
        <v>47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","psection":"1","file":"bdr:I2KG212516::I2KG212516</v>
      </c>
      <c r="G44" s="2">
        <f t="shared" si="0"/>
        <v>48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","psection":"1","file":"bdr:I2KG212516::I2KG212516</v>
      </c>
      <c r="G45" s="2">
        <f t="shared" si="0"/>
        <v>49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","psection":"1","file":"bdr:I2KG212516::I2KG212516</v>
      </c>
      <c r="G46" s="2">
        <f t="shared" si="0"/>
        <v>50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","psection":"1","file":"bdr:I2KG212516::I2KG212516</v>
      </c>
      <c r="G47" s="2">
        <f t="shared" si="0"/>
        <v>51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","psection":"1","file":"bdr:I2KG212516::I2KG212516</v>
      </c>
      <c r="G48" s="2">
        <f t="shared" si="0"/>
        <v>52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","psection":"1","file":"bdr:I2KG212516::I2KG212516</v>
      </c>
      <c r="G49" s="2">
        <f t="shared" si="0"/>
        <v>53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","psection":"1","file":"bdr:I2KG212516::I2KG212516</v>
      </c>
      <c r="G50" s="2">
        <f t="shared" si="0"/>
        <v>54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","psection":"1","file":"bdr:I2KG212516::I2KG212516</v>
      </c>
      <c r="G51" s="2">
        <v>56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","psection":"1","file":"bdr:I2KG212516::I2KG212516</v>
      </c>
      <c r="G52" s="2">
        <f t="shared" si="0"/>
        <v>57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","psection":"1","file":"bdr:I2KG212516::I2KG212516</v>
      </c>
      <c r="G53" s="2">
        <f t="shared" si="0"/>
        <v>58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","psection":"1","file":"bdr:I2KG212516::I2KG212516</v>
      </c>
      <c r="G54" s="2">
        <f t="shared" si="0"/>
        <v>59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","psection":"1","file":"bdr:I2KG212516::I2KG212516</v>
      </c>
      <c r="G55" s="2">
        <f t="shared" si="0"/>
        <v>60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","psection":"1","file":"bdr:I2KG212516::I2KG212516</v>
      </c>
      <c r="G56" s="2">
        <f t="shared" si="0"/>
        <v>61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","psection":"1","file":"bdr:I2KG212516::I2KG212516</v>
      </c>
      <c r="G57" s="2">
        <f t="shared" si="0"/>
        <v>62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","psection":"1","file":"bdr:I2KG212516::I2KG212516</v>
      </c>
      <c r="G58" s="2">
        <f t="shared" si="0"/>
        <v>63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","psection":"1","file":"bdr:I2KG212516::I2KG212516</v>
      </c>
      <c r="G59" s="2">
        <f t="shared" si="0"/>
        <v>64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","psection":"1","file":"bdr:I2KG212516::I2KG212516</v>
      </c>
      <c r="G60" s="2">
        <f t="shared" si="0"/>
        <v>65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","psection":"1","file":"bdr:I2KG212516::I2KG212516</v>
      </c>
      <c r="G61" s="2">
        <f t="shared" si="0"/>
        <v>66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","psection":"1","file":"bdr:I2KG212516::I2KG212516</v>
      </c>
      <c r="G62" s="2">
        <v>68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","psection":"1","file":"bdr:I2KG212516::I2KG212516</v>
      </c>
      <c r="G63" s="2">
        <f t="shared" si="0"/>
        <v>69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","psection":"1","file":"bdr:I2KG212516::I2KG212516</v>
      </c>
      <c r="G64" s="2">
        <f t="shared" si="0"/>
        <v>70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","psection":"1","file":"bdr:I2KG212516::I2KG212516</v>
      </c>
      <c r="G65" s="2">
        <f t="shared" si="0"/>
        <v>71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","psection":"1","file":"bdr:I2KG212516::I2KG212516</v>
      </c>
      <c r="G66" s="2">
        <f t="shared" ref="G66:G129" si="9">G65+1</f>
        <v>72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","psection":"1","file":"bdr:I2KG212516::I2KG212516</v>
      </c>
      <c r="G67" s="2">
        <f t="shared" si="9"/>
        <v>73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","psection":"1","file":"bdr:I2KG212516::I2KG212516</v>
      </c>
      <c r="G68" s="2">
        <f t="shared" si="9"/>
        <v>74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","psection":"1","file":"bdr:I2KG212516::I2KG212516</v>
      </c>
      <c r="G69" s="2">
        <f t="shared" si="9"/>
        <v>75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","psection":"1","file":"bdr:I2KG212516::I2KG212516</v>
      </c>
      <c r="G70" s="2">
        <f t="shared" si="9"/>
        <v>76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","psection":"1","file":"bdr:I2KG212516::I2KG212516</v>
      </c>
      <c r="G71" s="2">
        <f t="shared" si="9"/>
        <v>77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36</v>
      </c>
      <c r="E72" t="str">
        <f t="shared" si="13"/>
        <v>b</v>
      </c>
      <c r="F72" t="str">
        <f t="shared" si="14"/>
        <v>","psection":"1","file":"bdr:I2KG212516::I2KG212516</v>
      </c>
      <c r="G72" s="2">
        <f t="shared" si="9"/>
        <v>78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","psection":"1","file":"bdr:I2KG212516::I2KG212516</v>
      </c>
      <c r="G73" s="2">
        <f t="shared" si="9"/>
        <v>79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","psection":"1","file":"bdr:I2KG212516::I2KG212516</v>
      </c>
      <c r="G74" s="2">
        <f t="shared" si="9"/>
        <v>80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","psection":"1","file":"bdr:I2KG212516::I2KG212516</v>
      </c>
      <c r="G75" s="2">
        <f t="shared" si="9"/>
        <v>81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","psection":"1","file":"bdr:I2KG212516::I2KG212516</v>
      </c>
      <c r="G76" s="2">
        <f t="shared" si="9"/>
        <v>82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","psection":"1","file":"bdr:I2KG212516::I2KG212516</v>
      </c>
      <c r="G77" s="2">
        <f t="shared" si="9"/>
        <v>83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","psection":"1","file":"bdr:I2KG212516::I2KG212516</v>
      </c>
      <c r="G78" s="2">
        <f t="shared" si="9"/>
        <v>84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","psection":"1","file":"bdr:I2KG212516::I2KG212516</v>
      </c>
      <c r="G79" s="2">
        <f t="shared" si="9"/>
        <v>85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","psection":"1","file":"bdr:I2KG212516::I2KG212516</v>
      </c>
      <c r="G80" s="2">
        <f t="shared" si="9"/>
        <v>86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","psection":"1","file":"bdr:I2KG212516::I2KG212516</v>
      </c>
      <c r="G81" s="2">
        <f t="shared" si="9"/>
        <v>87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","psection":"1","file":"bdr:I2KG212516::I2KG212516</v>
      </c>
      <c r="G82" s="2">
        <f t="shared" si="9"/>
        <v>88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","psection":"1","file":"bdr:I2KG212516::I2KG212516</v>
      </c>
      <c r="G83" s="2">
        <f t="shared" si="9"/>
        <v>89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","psection":"1","file":"bdr:I2KG212516::I2KG212516</v>
      </c>
      <c r="G84" s="2">
        <f t="shared" si="9"/>
        <v>90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","psection":"1","file":"bdr:I2KG212516::I2KG212516</v>
      </c>
      <c r="G85" s="2">
        <f t="shared" si="9"/>
        <v>91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","psection":"1","file":"bdr:I2KG212516::I2KG212516</v>
      </c>
      <c r="G86" s="2">
        <f t="shared" si="9"/>
        <v>92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","psection":"1","file":"bdr:I2KG212516::I2KG212516</v>
      </c>
      <c r="G87" s="2">
        <f t="shared" si="9"/>
        <v>93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","psection":"1","file":"bdr:I2KG212516::I2KG212516</v>
      </c>
      <c r="G88" s="2">
        <f t="shared" si="9"/>
        <v>94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v>46</v>
      </c>
      <c r="E89" t="str">
        <f t="shared" si="13"/>
        <v>a</v>
      </c>
      <c r="F89" t="str">
        <f t="shared" si="14"/>
        <v>","psection":"1","file":"bdr:I2KG212516::I2KG212516</v>
      </c>
      <c r="G89" s="2">
        <f t="shared" si="9"/>
        <v>95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46</v>
      </c>
      <c r="E90" t="str">
        <f t="shared" si="13"/>
        <v>b</v>
      </c>
      <c r="F90" t="str">
        <f t="shared" si="14"/>
        <v>","psection":"1","file":"bdr:I2KG212516::I2KG212516</v>
      </c>
      <c r="G90" s="2">
        <f t="shared" si="9"/>
        <v>96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47</v>
      </c>
      <c r="E91" t="str">
        <f t="shared" si="13"/>
        <v>a</v>
      </c>
      <c r="F91" t="str">
        <f t="shared" si="14"/>
        <v>","psection":"1","file":"bdr:I2KG212516::I2KG212516</v>
      </c>
      <c r="G91" s="2">
        <f t="shared" si="9"/>
        <v>97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47</v>
      </c>
      <c r="E92" t="str">
        <f t="shared" si="13"/>
        <v>b</v>
      </c>
      <c r="F92" t="str">
        <f t="shared" si="14"/>
        <v>","psection":"1","file":"bdr:I2KG212516::I2KG212516</v>
      </c>
      <c r="G92" s="2">
        <f t="shared" si="9"/>
        <v>98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48</v>
      </c>
      <c r="E93" t="str">
        <f t="shared" si="13"/>
        <v>a</v>
      </c>
      <c r="F93" t="str">
        <f t="shared" si="14"/>
        <v>","psection":"1","file":"bdr:I2KG212516::I2KG212516</v>
      </c>
      <c r="G93" s="2">
        <f t="shared" si="9"/>
        <v>99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48</v>
      </c>
      <c r="E94" t="str">
        <f t="shared" si="13"/>
        <v>b</v>
      </c>
      <c r="F94" t="str">
        <f t="shared" si="14"/>
        <v>","psection":"1","file":"bdr:I2KG212516::I2KG212516</v>
      </c>
      <c r="G94" s="2">
        <f t="shared" si="9"/>
        <v>100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49</v>
      </c>
      <c r="E95" t="str">
        <f t="shared" si="13"/>
        <v>a</v>
      </c>
      <c r="F95" t="str">
        <f t="shared" si="14"/>
        <v>","psection":"1","file":"bdr:I2KG212516::I2KG212516</v>
      </c>
      <c r="G95" s="2">
        <f t="shared" si="9"/>
        <v>101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49</v>
      </c>
      <c r="E96" t="str">
        <f t="shared" si="13"/>
        <v>b</v>
      </c>
      <c r="F96" t="str">
        <f t="shared" si="14"/>
        <v>","psection":"1","file":"bdr:I2KG212516::I2KG212516</v>
      </c>
      <c r="G96" s="2">
        <f t="shared" si="9"/>
        <v>102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50</v>
      </c>
      <c r="E97" t="str">
        <f t="shared" si="13"/>
        <v>a</v>
      </c>
      <c r="F97" t="str">
        <f t="shared" si="14"/>
        <v>","psection":"1","file":"bdr:I2KG212516::I2KG212516</v>
      </c>
      <c r="G97" s="2">
        <f t="shared" si="9"/>
        <v>103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50</v>
      </c>
      <c r="E98" t="str">
        <f t="shared" si="13"/>
        <v>b</v>
      </c>
      <c r="F98" t="str">
        <f t="shared" si="14"/>
        <v>","psection":"1","file":"bdr:I2KG212516::I2KG212516</v>
      </c>
      <c r="G98" s="2">
        <v>105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51</v>
      </c>
      <c r="E99" t="str">
        <f t="shared" si="13"/>
        <v>a</v>
      </c>
      <c r="F99" t="str">
        <f t="shared" si="14"/>
        <v>","psection":"1","file":"bdr:I2KG212516::I2KG212516</v>
      </c>
      <c r="G99" s="2">
        <f t="shared" si="9"/>
        <v>106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51</v>
      </c>
      <c r="E100" t="str">
        <f t="shared" si="13"/>
        <v>b</v>
      </c>
      <c r="F100" t="str">
        <f t="shared" si="14"/>
        <v>","psection":"1","file":"bdr:I2KG212516::I2KG212516</v>
      </c>
      <c r="G100" s="2">
        <f t="shared" si="9"/>
        <v>107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52</v>
      </c>
      <c r="E101" t="str">
        <f t="shared" si="13"/>
        <v>a</v>
      </c>
      <c r="F101" t="str">
        <f t="shared" si="14"/>
        <v>","psection":"1","file":"bdr:I2KG212516::I2KG212516</v>
      </c>
      <c r="G101" s="2">
        <f t="shared" si="9"/>
        <v>108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52</v>
      </c>
      <c r="E102" t="str">
        <f t="shared" si="13"/>
        <v>b</v>
      </c>
      <c r="F102" t="str">
        <f t="shared" si="14"/>
        <v>","psection":"1","file":"bdr:I2KG212516::I2KG212516</v>
      </c>
      <c r="G102" s="2">
        <f t="shared" si="9"/>
        <v>109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53</v>
      </c>
      <c r="E103" t="str">
        <f t="shared" si="13"/>
        <v>a</v>
      </c>
      <c r="F103" t="str">
        <f t="shared" si="14"/>
        <v>","psection":"1","file":"bdr:I2KG212516::I2KG212516</v>
      </c>
      <c r="G103" s="2">
        <f t="shared" si="9"/>
        <v>110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53</v>
      </c>
      <c r="E104" t="str">
        <f t="shared" si="13"/>
        <v>b</v>
      </c>
      <c r="F104" t="str">
        <f t="shared" si="14"/>
        <v>","psection":"1","file":"bdr:I2KG212516::I2KG212516</v>
      </c>
      <c r="G104" s="2">
        <f t="shared" si="9"/>
        <v>111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v>55</v>
      </c>
      <c r="E105" t="str">
        <f t="shared" si="13"/>
        <v>a</v>
      </c>
      <c r="F105" t="str">
        <f t="shared" si="14"/>
        <v>","psection":"1","file":"bdr:I2KG212516::I2KG212516</v>
      </c>
      <c r="G105" s="2">
        <f t="shared" si="9"/>
        <v>112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55</v>
      </c>
      <c r="E106" t="str">
        <f t="shared" si="13"/>
        <v>b</v>
      </c>
      <c r="F106" t="str">
        <f t="shared" si="14"/>
        <v>","psection":"1","file":"bdr:I2KG212516::I2KG212516</v>
      </c>
      <c r="G106" s="2">
        <f t="shared" si="9"/>
        <v>113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v>57</v>
      </c>
      <c r="E107" t="str">
        <f t="shared" si="13"/>
        <v>a</v>
      </c>
      <c r="F107" t="str">
        <f t="shared" si="14"/>
        <v>","psection":"1","file":"bdr:I2KG212516::I2KG212516</v>
      </c>
      <c r="G107" s="2">
        <f t="shared" si="9"/>
        <v>114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57</v>
      </c>
      <c r="E108" t="str">
        <f t="shared" si="13"/>
        <v>b</v>
      </c>
      <c r="F108" t="str">
        <f t="shared" si="14"/>
        <v>","psection":"1","file":"bdr:I2KG212516::I2KG212516</v>
      </c>
      <c r="G108" s="2">
        <f t="shared" si="9"/>
        <v>115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58</v>
      </c>
      <c r="E109" t="str">
        <f t="shared" si="13"/>
        <v>a</v>
      </c>
      <c r="F109" t="str">
        <f t="shared" si="14"/>
        <v>","psection":"1","file":"bdr:I2KG212516::I2KG212516</v>
      </c>
      <c r="G109" s="2">
        <f t="shared" si="9"/>
        <v>116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58</v>
      </c>
      <c r="E110" t="str">
        <f t="shared" si="13"/>
        <v>b</v>
      </c>
      <c r="F110" t="str">
        <f t="shared" si="14"/>
        <v>","psection":"1","file":"bdr:I2KG212516::I2KG212516</v>
      </c>
      <c r="G110" s="2">
        <f t="shared" si="9"/>
        <v>117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59</v>
      </c>
      <c r="E111" t="str">
        <f t="shared" si="13"/>
        <v>a</v>
      </c>
      <c r="F111" t="str">
        <f t="shared" si="14"/>
        <v>","psection":"1","file":"bdr:I2KG212516::I2KG212516</v>
      </c>
      <c r="G111" s="2">
        <f t="shared" si="9"/>
        <v>118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59</v>
      </c>
      <c r="E112" t="str">
        <f t="shared" si="13"/>
        <v>b</v>
      </c>
      <c r="F112" t="str">
        <f t="shared" si="14"/>
        <v>","psection":"1","file":"bdr:I2KG212516::I2KG212516</v>
      </c>
      <c r="G112" s="2">
        <f t="shared" si="9"/>
        <v>119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60</v>
      </c>
      <c r="E113" t="str">
        <f t="shared" si="13"/>
        <v>a</v>
      </c>
      <c r="F113" t="str">
        <f t="shared" si="14"/>
        <v>","psection":"1","file":"bdr:I2KG212516::I2KG212516</v>
      </c>
      <c r="G113" s="2">
        <f t="shared" si="9"/>
        <v>120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60</v>
      </c>
      <c r="E114" t="str">
        <f t="shared" si="13"/>
        <v>b</v>
      </c>
      <c r="F114" t="str">
        <f t="shared" si="14"/>
        <v>","psection":"1","file":"bdr:I2KG212516::I2KG212516</v>
      </c>
      <c r="G114" s="2">
        <f t="shared" si="9"/>
        <v>121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61</v>
      </c>
      <c r="E115" t="str">
        <f t="shared" si="13"/>
        <v>a</v>
      </c>
      <c r="F115" t="str">
        <f t="shared" si="14"/>
        <v>","psection":"1","file":"bdr:I2KG212516::I2KG212516</v>
      </c>
      <c r="G115" s="2">
        <f t="shared" si="9"/>
        <v>122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61</v>
      </c>
      <c r="E116" t="str">
        <f t="shared" si="13"/>
        <v>b</v>
      </c>
      <c r="F116" t="str">
        <f t="shared" si="14"/>
        <v>","psection":"1","file":"bdr:I2KG212516::I2KG212516</v>
      </c>
      <c r="G116" s="2">
        <f t="shared" si="9"/>
        <v>123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62</v>
      </c>
      <c r="E117" t="str">
        <f t="shared" si="13"/>
        <v>a</v>
      </c>
      <c r="F117" t="str">
        <f t="shared" si="14"/>
        <v>","psection":"1","file":"bdr:I2KG212516::I2KG212516</v>
      </c>
      <c r="G117" s="2">
        <f t="shared" si="9"/>
        <v>124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62</v>
      </c>
      <c r="E118" t="str">
        <f t="shared" si="13"/>
        <v>b</v>
      </c>
      <c r="F118" t="str">
        <f t="shared" si="14"/>
        <v>","psection":"1","file":"bdr:I2KG212516::I2KG212516</v>
      </c>
      <c r="G118" s="2">
        <f t="shared" si="9"/>
        <v>125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63</v>
      </c>
      <c r="E119" t="str">
        <f t="shared" si="13"/>
        <v>a</v>
      </c>
      <c r="F119" t="str">
        <f t="shared" si="14"/>
        <v>","psection":"1","file":"bdr:I2KG212516::I2KG212516</v>
      </c>
      <c r="G119" s="2">
        <f t="shared" si="9"/>
        <v>126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63</v>
      </c>
      <c r="E120" t="str">
        <f t="shared" si="13"/>
        <v>b</v>
      </c>
      <c r="F120" t="str">
        <f t="shared" si="14"/>
        <v>","psection":"1","file":"bdr:I2KG212516::I2KG212516</v>
      </c>
      <c r="G120" s="2">
        <f t="shared" si="9"/>
        <v>127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64</v>
      </c>
      <c r="E121" t="str">
        <f t="shared" si="13"/>
        <v>a</v>
      </c>
      <c r="F121" t="str">
        <f t="shared" si="14"/>
        <v>","psection":"1","file":"bdr:I2KG212516::I2KG212516</v>
      </c>
      <c r="G121" s="2">
        <f t="shared" si="9"/>
        <v>128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64</v>
      </c>
      <c r="E122" t="str">
        <f t="shared" si="13"/>
        <v>b</v>
      </c>
      <c r="F122" t="str">
        <f t="shared" si="14"/>
        <v>","psection":"1","file":"bdr:I2KG212516::I2KG212516</v>
      </c>
      <c r="G122" s="2">
        <f t="shared" si="9"/>
        <v>129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65</v>
      </c>
      <c r="E123" t="str">
        <f t="shared" si="13"/>
        <v>a</v>
      </c>
      <c r="F123" t="str">
        <f t="shared" si="14"/>
        <v>","psection":"1","file":"bdr:I2KG212516::I2KG212516</v>
      </c>
      <c r="G123" s="2">
        <f t="shared" si="9"/>
        <v>130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65</v>
      </c>
      <c r="E124" t="str">
        <f t="shared" si="13"/>
        <v>b</v>
      </c>
      <c r="F124" t="str">
        <f t="shared" si="14"/>
        <v>","psection":"1","file":"bdr:I2KG212516::I2KG212516</v>
      </c>
      <c r="G124" s="2">
        <f t="shared" si="9"/>
        <v>131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v>67</v>
      </c>
      <c r="E125" t="str">
        <f t="shared" si="13"/>
        <v>a</v>
      </c>
      <c r="F125" t="str">
        <f t="shared" si="14"/>
        <v>","psection":"1","file":"bdr:I2KG212516::I2KG212516</v>
      </c>
      <c r="G125" s="2">
        <f t="shared" si="9"/>
        <v>132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67</v>
      </c>
      <c r="E126" t="str">
        <f t="shared" si="13"/>
        <v>b</v>
      </c>
      <c r="F126" t="str">
        <f t="shared" si="14"/>
        <v>","psection":"1","file":"bdr:I2KG212516::I2KG212516</v>
      </c>
      <c r="G126" s="2">
        <f t="shared" si="9"/>
        <v>133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68</v>
      </c>
      <c r="E127" t="str">
        <f t="shared" si="13"/>
        <v>a</v>
      </c>
      <c r="F127" t="str">
        <f t="shared" si="14"/>
        <v>","psection":"1","file":"bdr:I2KG212516::I2KG212516</v>
      </c>
      <c r="G127" s="2">
        <f t="shared" si="9"/>
        <v>134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68</v>
      </c>
      <c r="E128" t="str">
        <f t="shared" si="13"/>
        <v>b</v>
      </c>
      <c r="F128" t="str">
        <f t="shared" si="14"/>
        <v>","psection":"1","file":"bdr:I2KG212516::I2KG212516</v>
      </c>
      <c r="G128" s="2">
        <f t="shared" si="9"/>
        <v>135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69</v>
      </c>
      <c r="E129" t="str">
        <f t="shared" si="13"/>
        <v>a</v>
      </c>
      <c r="F129" t="str">
        <f t="shared" si="14"/>
        <v>","psection":"1","file":"bdr:I2KG212516::I2KG212516</v>
      </c>
      <c r="G129" s="2">
        <f t="shared" si="9"/>
        <v>136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69</v>
      </c>
      <c r="E130" t="str">
        <f t="shared" si="13"/>
        <v>b</v>
      </c>
      <c r="F130" t="str">
        <f t="shared" si="14"/>
        <v>","psection":"1","file":"bdr:I2KG212516::I2KG212516</v>
      </c>
      <c r="G130" s="2">
        <f t="shared" ref="G130:G193" si="17">G129+1</f>
        <v>137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70</v>
      </c>
      <c r="E131" t="str">
        <f t="shared" ref="E131:E194" si="21">IF(E130="a","b","a")</f>
        <v>a</v>
      </c>
      <c r="F131" t="str">
        <f t="shared" ref="F131:F194" si="22">F130</f>
        <v>","psection":"1","file":"bdr:I2KG212516::I2KG212516</v>
      </c>
      <c r="G131" s="2">
        <f t="shared" si="17"/>
        <v>138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70</v>
      </c>
      <c r="E132" t="str">
        <f t="shared" si="21"/>
        <v>b</v>
      </c>
      <c r="F132" t="str">
        <f t="shared" si="22"/>
        <v>","psection":"1","file":"bdr:I2KG212516::I2KG212516</v>
      </c>
      <c r="G132" s="2">
        <f t="shared" si="17"/>
        <v>139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71</v>
      </c>
      <c r="E133" t="str">
        <f t="shared" si="21"/>
        <v>a</v>
      </c>
      <c r="F133" t="str">
        <f t="shared" si="22"/>
        <v>","psection":"1","file":"bdr:I2KG212516::I2KG212516</v>
      </c>
      <c r="G133" s="2">
        <f t="shared" si="17"/>
        <v>140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71</v>
      </c>
      <c r="E134" t="str">
        <f t="shared" si="21"/>
        <v>b</v>
      </c>
      <c r="F134" t="str">
        <f t="shared" si="22"/>
        <v>","psection":"1","file":"bdr:I2KG212516::I2KG212516</v>
      </c>
      <c r="G134" s="2">
        <f t="shared" si="17"/>
        <v>141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72</v>
      </c>
      <c r="E135" t="str">
        <f t="shared" si="21"/>
        <v>a</v>
      </c>
      <c r="F135" t="str">
        <f t="shared" si="22"/>
        <v>","psection":"1","file":"bdr:I2KG212516::I2KG212516</v>
      </c>
      <c r="G135" s="2">
        <f t="shared" si="17"/>
        <v>142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72</v>
      </c>
      <c r="E136" t="str">
        <f t="shared" si="21"/>
        <v>b</v>
      </c>
      <c r="F136" t="str">
        <f t="shared" si="22"/>
        <v>","psection":"1","file":"bdr:I2KG212516::I2KG212516</v>
      </c>
      <c r="G136" s="2">
        <f t="shared" si="17"/>
        <v>143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73</v>
      </c>
      <c r="E137" t="str">
        <f t="shared" si="21"/>
        <v>a</v>
      </c>
      <c r="F137" t="str">
        <f t="shared" si="22"/>
        <v>","psection":"1","file":"bdr:I2KG212516::I2KG212516</v>
      </c>
      <c r="G137" s="2">
        <f t="shared" si="17"/>
        <v>144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73</v>
      </c>
      <c r="E138" t="str">
        <f t="shared" si="21"/>
        <v>b</v>
      </c>
      <c r="F138" t="str">
        <f t="shared" si="22"/>
        <v>","psection":"1","file":"bdr:I2KG212516::I2KG212516</v>
      </c>
      <c r="G138" s="2">
        <f t="shared" si="17"/>
        <v>145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74</v>
      </c>
      <c r="E139" t="str">
        <f t="shared" si="21"/>
        <v>a</v>
      </c>
      <c r="F139" t="str">
        <f t="shared" si="22"/>
        <v>","psection":"1","file":"bdr:I2KG212516::I2KG212516</v>
      </c>
      <c r="G139" s="2">
        <f t="shared" si="17"/>
        <v>146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74</v>
      </c>
      <c r="E140" t="str">
        <f t="shared" si="21"/>
        <v>b</v>
      </c>
      <c r="F140" t="str">
        <f t="shared" si="22"/>
        <v>","psection":"1","file":"bdr:I2KG212516::I2KG212516</v>
      </c>
      <c r="G140" s="2">
        <f t="shared" si="17"/>
        <v>147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75</v>
      </c>
      <c r="E141" t="str">
        <f t="shared" si="21"/>
        <v>a</v>
      </c>
      <c r="F141" t="str">
        <f t="shared" si="22"/>
        <v>","psection":"1","file":"bdr:I2KG212516::I2KG212516</v>
      </c>
      <c r="G141" s="2">
        <f t="shared" si="17"/>
        <v>148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75</v>
      </c>
      <c r="E142" t="str">
        <f t="shared" si="21"/>
        <v>b</v>
      </c>
      <c r="F142" t="str">
        <f t="shared" si="22"/>
        <v>","psection":"1","file":"bdr:I2KG212516::I2KG212516</v>
      </c>
      <c r="G142" s="2">
        <f t="shared" si="17"/>
        <v>149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76</v>
      </c>
      <c r="E143" t="str">
        <f t="shared" si="21"/>
        <v>a</v>
      </c>
      <c r="F143" t="str">
        <f t="shared" si="22"/>
        <v>","psection":"1","file":"bdr:I2KG212516::I2KG212516</v>
      </c>
      <c r="G143" s="2">
        <f t="shared" si="17"/>
        <v>150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76</v>
      </c>
      <c r="E144" t="str">
        <f t="shared" si="21"/>
        <v>b</v>
      </c>
      <c r="F144" t="str">
        <f t="shared" si="22"/>
        <v>","psection":"1","file":"bdr:I2KG212516::I2KG212516</v>
      </c>
      <c r="G144" s="2">
        <f t="shared" si="17"/>
        <v>151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77</v>
      </c>
      <c r="E145" t="str">
        <f t="shared" si="21"/>
        <v>a</v>
      </c>
      <c r="F145" t="str">
        <f t="shared" si="22"/>
        <v>","psection":"1","file":"bdr:I2KG212516::I2KG212516</v>
      </c>
      <c r="G145" s="2">
        <f t="shared" si="17"/>
        <v>152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77</v>
      </c>
      <c r="E146" t="str">
        <f t="shared" si="21"/>
        <v>b</v>
      </c>
      <c r="F146" t="str">
        <f t="shared" si="22"/>
        <v>","psection":"1","file":"bdr:I2KG212516::I2KG212516</v>
      </c>
      <c r="G146" s="2">
        <f t="shared" si="17"/>
        <v>153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78</v>
      </c>
      <c r="E147" t="str">
        <f t="shared" si="21"/>
        <v>a</v>
      </c>
      <c r="F147" t="str">
        <f t="shared" si="22"/>
        <v>","psection":"1","file":"bdr:I2KG212516::I2KG212516</v>
      </c>
      <c r="G147" s="2">
        <f t="shared" si="17"/>
        <v>154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78</v>
      </c>
      <c r="E148" t="str">
        <f t="shared" si="21"/>
        <v>b</v>
      </c>
      <c r="F148" t="str">
        <f t="shared" si="22"/>
        <v>","psection":"1","file":"bdr:I2KG212516::I2KG212516</v>
      </c>
      <c r="G148" s="2">
        <f t="shared" si="17"/>
        <v>155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79</v>
      </c>
      <c r="E149" t="str">
        <f t="shared" si="21"/>
        <v>a</v>
      </c>
      <c r="F149" t="str">
        <f t="shared" si="22"/>
        <v>","psection":"1","file":"bdr:I2KG212516::I2KG212516</v>
      </c>
      <c r="G149" s="2">
        <f t="shared" si="17"/>
        <v>156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79</v>
      </c>
      <c r="E150" t="str">
        <f t="shared" si="21"/>
        <v>b</v>
      </c>
      <c r="F150" t="str">
        <f t="shared" si="22"/>
        <v>","psection":"1","file":"bdr:I2KG212516::I2KG212516</v>
      </c>
      <c r="G150" s="2">
        <f t="shared" si="17"/>
        <v>157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80</v>
      </c>
      <c r="E151" t="str">
        <f t="shared" si="21"/>
        <v>a</v>
      </c>
      <c r="F151" t="str">
        <f t="shared" si="22"/>
        <v>","psection":"1","file":"bdr:I2KG212516::I2KG212516</v>
      </c>
      <c r="G151" s="2">
        <f t="shared" si="17"/>
        <v>158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80</v>
      </c>
      <c r="E152" t="str">
        <f t="shared" si="21"/>
        <v>b</v>
      </c>
      <c r="F152" t="str">
        <f t="shared" si="22"/>
        <v>","psection":"1","file":"bdr:I2KG212516::I2KG212516</v>
      </c>
      <c r="G152" s="2">
        <f t="shared" si="17"/>
        <v>159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81</v>
      </c>
      <c r="E153" t="str">
        <f t="shared" si="21"/>
        <v>a</v>
      </c>
      <c r="F153" t="str">
        <f t="shared" si="22"/>
        <v>","psection":"1","file":"bdr:I2KG212516::I2KG212516</v>
      </c>
      <c r="G153" s="2">
        <f t="shared" si="17"/>
        <v>160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81</v>
      </c>
      <c r="E154" t="str">
        <f t="shared" si="21"/>
        <v>b</v>
      </c>
      <c r="F154" t="str">
        <f t="shared" si="22"/>
        <v>","psection":"1","file":"bdr:I2KG212516::I2KG212516</v>
      </c>
      <c r="G154" s="2">
        <f t="shared" si="17"/>
        <v>161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82</v>
      </c>
      <c r="E155" t="str">
        <f t="shared" si="21"/>
        <v>a</v>
      </c>
      <c r="F155" t="str">
        <f t="shared" si="22"/>
        <v>","psection":"1","file":"bdr:I2KG212516::I2KG212516</v>
      </c>
      <c r="G155" s="2">
        <f t="shared" si="17"/>
        <v>162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82</v>
      </c>
      <c r="E156" t="str">
        <f t="shared" si="21"/>
        <v>b</v>
      </c>
      <c r="F156" t="str">
        <f t="shared" si="22"/>
        <v>","psection":"1","file":"bdr:I2KG212516::I2KG212516</v>
      </c>
      <c r="G156" s="2">
        <f t="shared" si="17"/>
        <v>163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83</v>
      </c>
      <c r="E157" t="str">
        <f t="shared" si="21"/>
        <v>a</v>
      </c>
      <c r="F157" t="str">
        <f t="shared" si="22"/>
        <v>","psection":"1","file":"bdr:I2KG212516::I2KG212516</v>
      </c>
      <c r="G157" s="2">
        <f t="shared" si="17"/>
        <v>164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83</v>
      </c>
      <c r="E158" t="str">
        <f t="shared" si="21"/>
        <v>b</v>
      </c>
      <c r="F158" t="str">
        <f t="shared" si="22"/>
        <v>","psection":"1","file":"bdr:I2KG212516::I2KG212516</v>
      </c>
      <c r="G158" s="2">
        <f t="shared" si="17"/>
        <v>165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84</v>
      </c>
      <c r="E159" t="str">
        <f t="shared" si="21"/>
        <v>a</v>
      </c>
      <c r="F159" t="str">
        <f t="shared" si="22"/>
        <v>","psection":"1","file":"bdr:I2KG212516::I2KG212516</v>
      </c>
      <c r="G159" s="2">
        <f t="shared" si="17"/>
        <v>166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84</v>
      </c>
      <c r="E160" t="str">
        <f t="shared" si="21"/>
        <v>b</v>
      </c>
      <c r="F160" t="str">
        <f t="shared" si="22"/>
        <v>","psection":"1","file":"bdr:I2KG212516::I2KG212516</v>
      </c>
      <c r="G160" s="2">
        <f t="shared" si="17"/>
        <v>167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85</v>
      </c>
      <c r="E161" t="str">
        <f t="shared" si="21"/>
        <v>a</v>
      </c>
      <c r="F161" t="str">
        <f t="shared" si="22"/>
        <v>","psection":"1","file":"bdr:I2KG212516::I2KG212516</v>
      </c>
      <c r="G161" s="2">
        <f t="shared" si="17"/>
        <v>168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85</v>
      </c>
      <c r="E162" t="str">
        <f t="shared" si="21"/>
        <v>b</v>
      </c>
      <c r="F162" t="str">
        <f t="shared" si="22"/>
        <v>","psection":"1","file":"bdr:I2KG212516::I2KG212516</v>
      </c>
      <c r="G162" s="2">
        <f t="shared" si="17"/>
        <v>169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v>87</v>
      </c>
      <c r="E163" t="str">
        <f t="shared" si="21"/>
        <v>a</v>
      </c>
      <c r="F163" t="str">
        <f t="shared" si="22"/>
        <v>","psection":"1","file":"bdr:I2KG212516::I2KG212516</v>
      </c>
      <c r="G163" s="2">
        <f t="shared" si="17"/>
        <v>170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87</v>
      </c>
      <c r="E164" t="str">
        <f t="shared" si="21"/>
        <v>b</v>
      </c>
      <c r="F164" t="str">
        <f t="shared" si="22"/>
        <v>","psection":"1","file":"bdr:I2KG212516::I2KG212516</v>
      </c>
      <c r="G164" s="2">
        <f t="shared" si="17"/>
        <v>171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88</v>
      </c>
      <c r="E165" t="str">
        <f t="shared" si="21"/>
        <v>a</v>
      </c>
      <c r="F165" t="str">
        <f t="shared" si="22"/>
        <v>","psection":"1","file":"bdr:I2KG212516::I2KG212516</v>
      </c>
      <c r="G165" s="2">
        <f t="shared" si="17"/>
        <v>172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88</v>
      </c>
      <c r="E166" t="str">
        <f t="shared" si="21"/>
        <v>b</v>
      </c>
      <c r="F166" t="str">
        <f t="shared" si="22"/>
        <v>","psection":"1","file":"bdr:I2KG212516::I2KG212516</v>
      </c>
      <c r="G166" s="2">
        <f t="shared" si="17"/>
        <v>173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89</v>
      </c>
      <c r="E167" t="str">
        <f t="shared" si="21"/>
        <v>a</v>
      </c>
      <c r="F167" t="str">
        <f t="shared" si="22"/>
        <v>","psection":"1","file":"bdr:I2KG212516::I2KG212516</v>
      </c>
      <c r="G167" s="2">
        <f t="shared" si="17"/>
        <v>174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89</v>
      </c>
      <c r="E168" t="str">
        <f t="shared" si="21"/>
        <v>b</v>
      </c>
      <c r="F168" t="str">
        <f t="shared" si="22"/>
        <v>","psection":"1","file":"bdr:I2KG212516::I2KG212516</v>
      </c>
      <c r="G168" s="2">
        <f t="shared" si="17"/>
        <v>175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90</v>
      </c>
      <c r="E169" t="str">
        <f t="shared" si="21"/>
        <v>a</v>
      </c>
      <c r="F169" t="str">
        <f t="shared" si="22"/>
        <v>","psection":"1","file":"bdr:I2KG212516::I2KG212516</v>
      </c>
      <c r="G169" s="2">
        <f t="shared" si="17"/>
        <v>176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90</v>
      </c>
      <c r="E170" t="str">
        <f t="shared" si="21"/>
        <v>b</v>
      </c>
      <c r="F170" t="str">
        <f t="shared" si="22"/>
        <v>","psection":"1","file":"bdr:I2KG212516::I2KG212516</v>
      </c>
      <c r="G170" s="2">
        <f t="shared" si="17"/>
        <v>177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91</v>
      </c>
      <c r="E171" t="str">
        <f t="shared" si="21"/>
        <v>a</v>
      </c>
      <c r="F171" t="str">
        <f t="shared" si="22"/>
        <v>","psection":"1","file":"bdr:I2KG212516::I2KG212516</v>
      </c>
      <c r="G171" s="2">
        <f t="shared" si="17"/>
        <v>178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91</v>
      </c>
      <c r="E172" t="str">
        <f t="shared" si="21"/>
        <v>b</v>
      </c>
      <c r="F172" t="str">
        <f t="shared" si="22"/>
        <v>","psection":"1","file":"bdr:I2KG212516::I2KG212516</v>
      </c>
      <c r="G172" s="2">
        <f t="shared" si="17"/>
        <v>179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92</v>
      </c>
      <c r="E173" t="str">
        <f t="shared" si="21"/>
        <v>a</v>
      </c>
      <c r="F173" t="str">
        <f t="shared" si="22"/>
        <v>","psection":"1","file":"bdr:I2KG212516::I2KG212516</v>
      </c>
      <c r="G173" s="2">
        <f t="shared" si="17"/>
        <v>180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92</v>
      </c>
      <c r="E174" t="str">
        <f t="shared" si="21"/>
        <v>b</v>
      </c>
      <c r="F174" t="str">
        <f t="shared" si="22"/>
        <v>","psection":"1","file":"bdr:I2KG212516::I2KG212516</v>
      </c>
      <c r="G174" s="2">
        <f t="shared" si="17"/>
        <v>181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93</v>
      </c>
      <c r="E175" t="str">
        <f t="shared" si="21"/>
        <v>a</v>
      </c>
      <c r="F175" t="str">
        <f t="shared" si="22"/>
        <v>","psection":"1","file":"bdr:I2KG212516::I2KG212516</v>
      </c>
      <c r="G175" s="2">
        <f t="shared" si="17"/>
        <v>182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93</v>
      </c>
      <c r="E176" t="str">
        <f t="shared" si="21"/>
        <v>b</v>
      </c>
      <c r="F176" t="str">
        <f t="shared" si="22"/>
        <v>","psection":"1","file":"bdr:I2KG212516::I2KG212516</v>
      </c>
      <c r="G176" s="2">
        <f t="shared" si="17"/>
        <v>183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94</v>
      </c>
      <c r="E177" t="str">
        <f t="shared" si="21"/>
        <v>a</v>
      </c>
      <c r="F177" t="str">
        <f t="shared" si="22"/>
        <v>","psection":"1","file":"bdr:I2KG212516::I2KG212516</v>
      </c>
      <c r="G177" s="2">
        <f t="shared" si="17"/>
        <v>184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94</v>
      </c>
      <c r="E178" t="str">
        <f t="shared" si="21"/>
        <v>b</v>
      </c>
      <c r="F178" t="str">
        <f t="shared" si="22"/>
        <v>","psection":"1","file":"bdr:I2KG212516::I2KG212516</v>
      </c>
      <c r="G178" s="2">
        <f t="shared" si="17"/>
        <v>185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95</v>
      </c>
      <c r="E179" t="str">
        <f t="shared" si="21"/>
        <v>a</v>
      </c>
      <c r="F179" t="str">
        <f t="shared" si="22"/>
        <v>","psection":"1","file":"bdr:I2KG212516::I2KG212516</v>
      </c>
      <c r="G179" s="2">
        <f t="shared" si="17"/>
        <v>186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95</v>
      </c>
      <c r="E180" t="str">
        <f t="shared" si="21"/>
        <v>b</v>
      </c>
      <c r="F180" t="str">
        <f t="shared" si="22"/>
        <v>","psection":"1","file":"bdr:I2KG212516::I2KG212516</v>
      </c>
      <c r="G180" s="2">
        <f t="shared" si="17"/>
        <v>187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v>97</v>
      </c>
      <c r="E181" t="str">
        <f t="shared" si="21"/>
        <v>a</v>
      </c>
      <c r="F181" t="str">
        <f t="shared" si="22"/>
        <v>","psection":"1","file":"bdr:I2KG212516::I2KG212516</v>
      </c>
      <c r="G181" s="2">
        <f t="shared" si="17"/>
        <v>188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97</v>
      </c>
      <c r="E182" t="str">
        <f t="shared" si="21"/>
        <v>b</v>
      </c>
      <c r="F182" t="str">
        <f t="shared" si="22"/>
        <v>","psection":"1","file":"bdr:I2KG212516::I2KG212516</v>
      </c>
      <c r="G182" s="2">
        <f t="shared" si="17"/>
        <v>189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98</v>
      </c>
      <c r="E183" t="str">
        <f t="shared" si="21"/>
        <v>a</v>
      </c>
      <c r="F183" t="str">
        <f t="shared" si="22"/>
        <v>","psection":"1","file":"bdr:I2KG212516::I2KG212516</v>
      </c>
      <c r="G183" s="2">
        <f t="shared" si="17"/>
        <v>190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98</v>
      </c>
      <c r="E184" t="str">
        <f t="shared" si="21"/>
        <v>b</v>
      </c>
      <c r="F184" t="str">
        <f t="shared" si="22"/>
        <v>","psection":"1","file":"bdr:I2KG212516::I2KG212516</v>
      </c>
      <c r="G184" s="2">
        <f t="shared" si="17"/>
        <v>191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99</v>
      </c>
      <c r="E185" t="str">
        <f t="shared" si="21"/>
        <v>a</v>
      </c>
      <c r="F185" t="str">
        <f t="shared" si="22"/>
        <v>","psection":"1","file":"bdr:I2KG212516::I2KG212516</v>
      </c>
      <c r="G185" s="2">
        <f t="shared" si="17"/>
        <v>192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99</v>
      </c>
      <c r="E186" t="str">
        <f t="shared" si="21"/>
        <v>b</v>
      </c>
      <c r="F186" t="str">
        <f t="shared" si="22"/>
        <v>","psection":"1","file":"bdr:I2KG212516::I2KG212516</v>
      </c>
      <c r="G186" s="2">
        <f t="shared" si="17"/>
        <v>193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100</v>
      </c>
      <c r="E187" t="str">
        <f t="shared" si="21"/>
        <v>a</v>
      </c>
      <c r="F187" t="str">
        <f t="shared" si="22"/>
        <v>","psection":"1","file":"bdr:I2KG212516::I2KG212516</v>
      </c>
      <c r="G187" s="2">
        <f t="shared" si="17"/>
        <v>194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100</v>
      </c>
      <c r="E188" t="str">
        <f t="shared" si="21"/>
        <v>b</v>
      </c>
      <c r="F188" t="str">
        <f t="shared" si="22"/>
        <v>","psection":"1","file":"bdr:I2KG212516::I2KG212516</v>
      </c>
      <c r="G188" s="2">
        <f t="shared" si="17"/>
        <v>195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101</v>
      </c>
      <c r="E189" t="str">
        <f t="shared" si="21"/>
        <v>a</v>
      </c>
      <c r="F189" t="str">
        <f t="shared" si="22"/>
        <v>","psection":"1","file":"bdr:I2KG212516::I2KG212516</v>
      </c>
      <c r="G189" s="2">
        <f t="shared" si="17"/>
        <v>196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101</v>
      </c>
      <c r="E190" t="str">
        <f t="shared" si="21"/>
        <v>b</v>
      </c>
      <c r="F190" t="str">
        <f t="shared" si="22"/>
        <v>","psection":"1","file":"bdr:I2KG212516::I2KG212516</v>
      </c>
      <c r="G190" s="2">
        <f t="shared" si="17"/>
        <v>197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102</v>
      </c>
      <c r="E191" t="str">
        <f t="shared" si="21"/>
        <v>a</v>
      </c>
      <c r="F191" t="str">
        <f t="shared" si="22"/>
        <v>","psection":"1","file":"bdr:I2KG212516::I2KG212516</v>
      </c>
      <c r="G191" s="2">
        <f t="shared" si="17"/>
        <v>198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102</v>
      </c>
      <c r="E192" t="str">
        <f t="shared" si="21"/>
        <v>b</v>
      </c>
      <c r="F192" t="str">
        <f t="shared" si="22"/>
        <v>","psection":"1","file":"bdr:I2KG212516::I2KG212516</v>
      </c>
      <c r="G192" s="2">
        <f t="shared" si="17"/>
        <v>199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103</v>
      </c>
      <c r="E193" t="str">
        <f t="shared" si="21"/>
        <v>a</v>
      </c>
      <c r="F193" t="str">
        <f t="shared" si="22"/>
        <v>","psection":"1","file":"bdr:I2KG212516::I2KG212516</v>
      </c>
      <c r="G193" s="2">
        <f t="shared" si="17"/>
        <v>200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103</v>
      </c>
      <c r="E194" t="str">
        <f t="shared" si="21"/>
        <v>b</v>
      </c>
      <c r="F194" t="str">
        <f t="shared" si="22"/>
        <v>","psection":"1","file":"bdr:I2KG212516::I2KG212516</v>
      </c>
      <c r="G194" s="2">
        <f t="shared" ref="G194:G257" si="25">G193+1</f>
        <v>201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v>105</v>
      </c>
      <c r="E195" t="str">
        <f t="shared" ref="E195:E258" si="29">IF(E194="a","b","a")</f>
        <v>a</v>
      </c>
      <c r="F195" t="str">
        <f t="shared" ref="F195:F258" si="30">F194</f>
        <v>","psection":"1","file":"bdr:I2KG212516::I2KG212516</v>
      </c>
      <c r="G195" s="2">
        <f t="shared" si="25"/>
        <v>202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105</v>
      </c>
      <c r="E196" t="str">
        <f t="shared" si="29"/>
        <v>b</v>
      </c>
      <c r="F196" t="str">
        <f t="shared" si="30"/>
        <v>","psection":"1","file":"bdr:I2KG212516::I2KG212516</v>
      </c>
      <c r="G196" s="2">
        <f t="shared" si="25"/>
        <v>203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v>107</v>
      </c>
      <c r="E197" t="str">
        <f t="shared" si="29"/>
        <v>a</v>
      </c>
      <c r="F197" t="str">
        <f t="shared" si="30"/>
        <v>","psection":"1","file":"bdr:I2KG212516::I2KG212516</v>
      </c>
      <c r="G197" s="2">
        <f t="shared" si="25"/>
        <v>204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107</v>
      </c>
      <c r="E198" t="str">
        <f t="shared" si="29"/>
        <v>b</v>
      </c>
      <c r="F198" t="str">
        <f t="shared" si="30"/>
        <v>","psection":"1","file":"bdr:I2KG212516::I2KG212516</v>
      </c>
      <c r="G198" s="2">
        <f t="shared" si="25"/>
        <v>205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108</v>
      </c>
      <c r="E199" t="str">
        <f t="shared" si="29"/>
        <v>a</v>
      </c>
      <c r="F199" t="str">
        <f t="shared" si="30"/>
        <v>","psection":"1","file":"bdr:I2KG212516::I2KG212516</v>
      </c>
      <c r="G199" s="2">
        <f t="shared" si="25"/>
        <v>206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108</v>
      </c>
      <c r="E200" t="str">
        <f t="shared" si="29"/>
        <v>b</v>
      </c>
      <c r="F200" t="str">
        <f t="shared" si="30"/>
        <v>","psection":"1","file":"bdr:I2KG212516::I2KG212516</v>
      </c>
      <c r="G200" s="2">
        <f t="shared" si="25"/>
        <v>207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109</v>
      </c>
      <c r="E201" t="str">
        <f t="shared" si="29"/>
        <v>a</v>
      </c>
      <c r="F201" t="str">
        <f t="shared" si="30"/>
        <v>","psection":"1","file":"bdr:I2KG212516::I2KG212516</v>
      </c>
      <c r="G201" s="2">
        <f t="shared" si="25"/>
        <v>208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109</v>
      </c>
      <c r="E202" t="str">
        <f t="shared" si="29"/>
        <v>b</v>
      </c>
      <c r="F202" t="str">
        <f t="shared" si="30"/>
        <v>","psection":"1","file":"bdr:I2KG212516::I2KG212516</v>
      </c>
      <c r="G202" s="2">
        <f t="shared" si="25"/>
        <v>209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110</v>
      </c>
      <c r="E203" t="str">
        <f t="shared" si="29"/>
        <v>a</v>
      </c>
      <c r="F203" t="str">
        <f t="shared" si="30"/>
        <v>","psection":"1","file":"bdr:I2KG212516::I2KG212516</v>
      </c>
      <c r="G203" s="2">
        <f t="shared" si="25"/>
        <v>210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110</v>
      </c>
      <c r="E204" t="str">
        <f t="shared" si="29"/>
        <v>b</v>
      </c>
      <c r="F204" t="str">
        <f t="shared" si="30"/>
        <v>","psection":"1","file":"bdr:I2KG212516::I2KG212516</v>
      </c>
      <c r="G204" s="2">
        <f t="shared" si="25"/>
        <v>211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111</v>
      </c>
      <c r="E205" t="str">
        <f t="shared" si="29"/>
        <v>a</v>
      </c>
      <c r="F205" t="str">
        <f t="shared" si="30"/>
        <v>","psection":"1","file":"bdr:I2KG212516::I2KG212516</v>
      </c>
      <c r="G205" s="2">
        <f t="shared" si="25"/>
        <v>212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111</v>
      </c>
      <c r="E206" t="str">
        <f t="shared" si="29"/>
        <v>b</v>
      </c>
      <c r="F206" t="str">
        <f t="shared" si="30"/>
        <v>","psection":"1","file":"bdr:I2KG212516::I2KG212516</v>
      </c>
      <c r="G206" s="2">
        <f t="shared" si="25"/>
        <v>213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112</v>
      </c>
      <c r="E207" t="str">
        <f t="shared" si="29"/>
        <v>a</v>
      </c>
      <c r="F207" t="str">
        <f t="shared" si="30"/>
        <v>","psection":"1","file":"bdr:I2KG212516::I2KG212516</v>
      </c>
      <c r="G207" s="2">
        <f t="shared" si="25"/>
        <v>214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112</v>
      </c>
      <c r="E208" t="str">
        <f t="shared" si="29"/>
        <v>b</v>
      </c>
      <c r="F208" t="str">
        <f t="shared" si="30"/>
        <v>","psection":"1","file":"bdr:I2KG212516::I2KG212516</v>
      </c>
      <c r="G208" s="2">
        <f t="shared" si="25"/>
        <v>215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113</v>
      </c>
      <c r="E209" t="str">
        <f t="shared" si="29"/>
        <v>a</v>
      </c>
      <c r="F209" t="str">
        <f t="shared" si="30"/>
        <v>","psection":"1","file":"bdr:I2KG212516::I2KG212516</v>
      </c>
      <c r="G209" s="2">
        <f t="shared" si="25"/>
        <v>216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113</v>
      </c>
      <c r="E210" t="str">
        <f t="shared" si="29"/>
        <v>b</v>
      </c>
      <c r="F210" t="str">
        <f t="shared" si="30"/>
        <v>","psection":"1","file":"bdr:I2KG212516::I2KG212516</v>
      </c>
      <c r="G210" s="2">
        <f t="shared" si="25"/>
        <v>217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114</v>
      </c>
      <c r="E211" t="str">
        <f t="shared" si="29"/>
        <v>a</v>
      </c>
      <c r="F211" t="str">
        <f t="shared" si="30"/>
        <v>","psection":"1","file":"bdr:I2KG212516::I2KG212516</v>
      </c>
      <c r="G211" s="2">
        <f t="shared" si="25"/>
        <v>218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114</v>
      </c>
      <c r="E212" t="str">
        <f t="shared" si="29"/>
        <v>b</v>
      </c>
      <c r="F212" t="str">
        <f t="shared" si="30"/>
        <v>","psection":"1","file":"bdr:I2KG212516::I2KG212516</v>
      </c>
      <c r="G212" s="2">
        <f t="shared" si="25"/>
        <v>219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115</v>
      </c>
      <c r="E213" t="str">
        <f t="shared" si="29"/>
        <v>a</v>
      </c>
      <c r="F213" t="str">
        <f t="shared" si="30"/>
        <v>","psection":"1","file":"bdr:I2KG212516::I2KG212516</v>
      </c>
      <c r="G213" s="2">
        <f t="shared" si="25"/>
        <v>220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115</v>
      </c>
      <c r="E214" t="str">
        <f t="shared" si="29"/>
        <v>b</v>
      </c>
      <c r="F214" t="str">
        <f t="shared" si="30"/>
        <v>","psection":"1","file":"bdr:I2KG212516::I2KG212516</v>
      </c>
      <c r="G214" s="2">
        <v>222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116</v>
      </c>
      <c r="E215" t="str">
        <f t="shared" si="29"/>
        <v>a</v>
      </c>
      <c r="F215" t="str">
        <f t="shared" si="30"/>
        <v>","psection":"1","file":"bdr:I2KG212516::I2KG212516</v>
      </c>
      <c r="G215" s="2">
        <f t="shared" si="25"/>
        <v>223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116</v>
      </c>
      <c r="E216" t="str">
        <f t="shared" si="29"/>
        <v>b</v>
      </c>
      <c r="F216" t="str">
        <f t="shared" si="30"/>
        <v>","psection":"1","file":"bdr:I2KG212516::I2KG212516</v>
      </c>
      <c r="G216" s="2">
        <f t="shared" si="25"/>
        <v>224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117</v>
      </c>
      <c r="E217" t="str">
        <f t="shared" si="29"/>
        <v>a</v>
      </c>
      <c r="F217" t="str">
        <f t="shared" si="30"/>
        <v>","psection":"1","file":"bdr:I2KG212516::I2KG212516</v>
      </c>
      <c r="G217" s="2">
        <f t="shared" si="25"/>
        <v>225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117</v>
      </c>
      <c r="E218" t="str">
        <f t="shared" si="29"/>
        <v>b</v>
      </c>
      <c r="F218" t="str">
        <f t="shared" si="30"/>
        <v>","psection":"1","file":"bdr:I2KG212516::I2KG212516</v>
      </c>
      <c r="G218" s="2">
        <f t="shared" si="25"/>
        <v>226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118</v>
      </c>
      <c r="E219" t="str">
        <f t="shared" si="29"/>
        <v>a</v>
      </c>
      <c r="F219" t="str">
        <f t="shared" si="30"/>
        <v>","psection":"1","file":"bdr:I2KG212516::I2KG212516</v>
      </c>
      <c r="G219" s="2">
        <f t="shared" si="25"/>
        <v>227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118</v>
      </c>
      <c r="E220" t="str">
        <f t="shared" si="29"/>
        <v>b</v>
      </c>
      <c r="F220" t="str">
        <f t="shared" si="30"/>
        <v>","psection":"1","file":"bdr:I2KG212516::I2KG212516</v>
      </c>
      <c r="G220" s="2">
        <f t="shared" si="25"/>
        <v>228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119</v>
      </c>
      <c r="E221" t="str">
        <f t="shared" si="29"/>
        <v>a</v>
      </c>
      <c r="F221" t="str">
        <f t="shared" si="30"/>
        <v>","psection":"1","file":"bdr:I2KG212516::I2KG212516</v>
      </c>
      <c r="G221" s="2">
        <f t="shared" si="25"/>
        <v>229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119</v>
      </c>
      <c r="E222" t="str">
        <f t="shared" si="29"/>
        <v>b</v>
      </c>
      <c r="F222" t="str">
        <f t="shared" si="30"/>
        <v>","psection":"1","file":"bdr:I2KG212516::I2KG212516</v>
      </c>
      <c r="G222" s="2">
        <f t="shared" si="25"/>
        <v>230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120</v>
      </c>
      <c r="E223" t="str">
        <f t="shared" si="29"/>
        <v>a</v>
      </c>
      <c r="F223" t="str">
        <f t="shared" si="30"/>
        <v>","psection":"1","file":"bdr:I2KG212516::I2KG212516</v>
      </c>
      <c r="G223" s="2">
        <f t="shared" si="25"/>
        <v>231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120</v>
      </c>
      <c r="E224" t="str">
        <f t="shared" si="29"/>
        <v>b</v>
      </c>
      <c r="F224" t="str">
        <f t="shared" si="30"/>
        <v>","psection":"1","file":"bdr:I2KG212516::I2KG212516</v>
      </c>
      <c r="G224" s="2">
        <f t="shared" si="25"/>
        <v>232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121</v>
      </c>
      <c r="E225" t="str">
        <f t="shared" si="29"/>
        <v>a</v>
      </c>
      <c r="F225" t="str">
        <f t="shared" si="30"/>
        <v>","psection":"1","file":"bdr:I2KG212516::I2KG212516</v>
      </c>
      <c r="G225" s="2">
        <f t="shared" si="25"/>
        <v>233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121</v>
      </c>
      <c r="E226" t="str">
        <f t="shared" si="29"/>
        <v>b</v>
      </c>
      <c r="F226" t="str">
        <f t="shared" si="30"/>
        <v>","psection":"1","file":"bdr:I2KG212516::I2KG212516</v>
      </c>
      <c r="G226" s="2">
        <f t="shared" si="25"/>
        <v>234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122</v>
      </c>
      <c r="E227" t="str">
        <f t="shared" si="29"/>
        <v>a</v>
      </c>
      <c r="F227" t="str">
        <f t="shared" si="30"/>
        <v>","psection":"1","file":"bdr:I2KG212516::I2KG212516</v>
      </c>
      <c r="G227" s="2">
        <f t="shared" si="25"/>
        <v>235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122</v>
      </c>
      <c r="E228" t="str">
        <f t="shared" si="29"/>
        <v>b</v>
      </c>
      <c r="F228" t="str">
        <f t="shared" si="30"/>
        <v>","psection":"1","file":"bdr:I2KG212516::I2KG212516</v>
      </c>
      <c r="G228" s="2">
        <f t="shared" si="25"/>
        <v>236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123</v>
      </c>
      <c r="E229" t="str">
        <f t="shared" si="29"/>
        <v>a</v>
      </c>
      <c r="F229" t="str">
        <f t="shared" si="30"/>
        <v>","psection":"1","file":"bdr:I2KG212516::I2KG212516</v>
      </c>
      <c r="G229" s="2">
        <f t="shared" si="25"/>
        <v>237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123</v>
      </c>
      <c r="E230" t="str">
        <f t="shared" si="29"/>
        <v>b</v>
      </c>
      <c r="F230" t="str">
        <f t="shared" si="30"/>
        <v>","psection":"1","file":"bdr:I2KG212516::I2KG212516</v>
      </c>
      <c r="G230" s="2">
        <f t="shared" si="25"/>
        <v>238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124</v>
      </c>
      <c r="E231" t="str">
        <f t="shared" si="29"/>
        <v>a</v>
      </c>
      <c r="F231" t="str">
        <f t="shared" si="30"/>
        <v>","psection":"1","file":"bdr:I2KG212516::I2KG212516</v>
      </c>
      <c r="G231" s="2">
        <f t="shared" si="25"/>
        <v>239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124</v>
      </c>
      <c r="E232" t="str">
        <f t="shared" si="29"/>
        <v>b</v>
      </c>
      <c r="F232" t="str">
        <f t="shared" si="30"/>
        <v>","psection":"1","file":"bdr:I2KG212516::I2KG212516</v>
      </c>
      <c r="G232" s="2">
        <f t="shared" si="25"/>
        <v>240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125</v>
      </c>
      <c r="E233" t="str">
        <f t="shared" si="29"/>
        <v>a</v>
      </c>
      <c r="F233" t="str">
        <f t="shared" si="30"/>
        <v>","psection":"1","file":"bdr:I2KG212516::I2KG212516</v>
      </c>
      <c r="G233" s="2">
        <f t="shared" si="25"/>
        <v>241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125</v>
      </c>
      <c r="E234" t="str">
        <f t="shared" si="29"/>
        <v>b</v>
      </c>
      <c r="F234" t="str">
        <f t="shared" si="30"/>
        <v>","psection":"1","file":"bdr:I2KG212516::I2KG212516</v>
      </c>
      <c r="G234" s="2">
        <f t="shared" si="25"/>
        <v>242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126</v>
      </c>
      <c r="E235" t="str">
        <f t="shared" si="29"/>
        <v>a</v>
      </c>
      <c r="F235" t="str">
        <f t="shared" si="30"/>
        <v>","psection":"1","file":"bdr:I2KG212516::I2KG212516</v>
      </c>
      <c r="G235" s="2">
        <f t="shared" si="25"/>
        <v>243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126</v>
      </c>
      <c r="E236" t="str">
        <f t="shared" si="29"/>
        <v>b</v>
      </c>
      <c r="F236" t="str">
        <f t="shared" si="30"/>
        <v>","psection":"1","file":"bdr:I2KG212516::I2KG212516</v>
      </c>
      <c r="G236" s="2">
        <f t="shared" si="25"/>
        <v>244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127</v>
      </c>
      <c r="E237" t="str">
        <f t="shared" si="29"/>
        <v>a</v>
      </c>
      <c r="F237" t="str">
        <f t="shared" si="30"/>
        <v>","psection":"1","file":"bdr:I2KG212516::I2KG212516</v>
      </c>
      <c r="G237" s="2">
        <f t="shared" si="25"/>
        <v>245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127</v>
      </c>
      <c r="E238" t="str">
        <f t="shared" si="29"/>
        <v>b</v>
      </c>
      <c r="F238" t="str">
        <f t="shared" si="30"/>
        <v>","psection":"1","file":"bdr:I2KG212516::I2KG212516</v>
      </c>
      <c r="G238" s="2">
        <f t="shared" si="25"/>
        <v>246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128</v>
      </c>
      <c r="E239" t="str">
        <f t="shared" si="29"/>
        <v>a</v>
      </c>
      <c r="F239" t="str">
        <f t="shared" si="30"/>
        <v>","psection":"1","file":"bdr:I2KG212516::I2KG212516</v>
      </c>
      <c r="G239" s="2">
        <f t="shared" si="25"/>
        <v>247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128</v>
      </c>
      <c r="E240" t="str">
        <f t="shared" si="29"/>
        <v>b</v>
      </c>
      <c r="F240" t="str">
        <f t="shared" si="30"/>
        <v>","psection":"1","file":"bdr:I2KG212516::I2KG212516</v>
      </c>
      <c r="G240" s="2">
        <f t="shared" si="25"/>
        <v>248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129</v>
      </c>
      <c r="E241" t="str">
        <f t="shared" si="29"/>
        <v>a</v>
      </c>
      <c r="F241" t="str">
        <f t="shared" si="30"/>
        <v>","psection":"1","file":"bdr:I2KG212516::I2KG212516</v>
      </c>
      <c r="G241" s="2">
        <f t="shared" si="25"/>
        <v>249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129</v>
      </c>
      <c r="E242" t="str">
        <f t="shared" si="29"/>
        <v>b</v>
      </c>
      <c r="F242" t="str">
        <f t="shared" si="30"/>
        <v>","psection":"1","file":"bdr:I2KG212516::I2KG212516</v>
      </c>
      <c r="G242" s="2">
        <f t="shared" si="25"/>
        <v>250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130</v>
      </c>
      <c r="E243" t="str">
        <f t="shared" si="29"/>
        <v>a</v>
      </c>
      <c r="F243" t="str">
        <f t="shared" si="30"/>
        <v>","psection":"1","file":"bdr:I2KG212516::I2KG212516</v>
      </c>
      <c r="G243" s="2">
        <f t="shared" si="25"/>
        <v>251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130</v>
      </c>
      <c r="E244" t="str">
        <f t="shared" si="29"/>
        <v>b</v>
      </c>
      <c r="F244" t="str">
        <f t="shared" si="30"/>
        <v>","psection":"1","file":"bdr:I2KG212516::I2KG212516</v>
      </c>
      <c r="G244" s="2">
        <f t="shared" si="25"/>
        <v>252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131</v>
      </c>
      <c r="E245" t="str">
        <f t="shared" si="29"/>
        <v>a</v>
      </c>
      <c r="F245" t="str">
        <f t="shared" si="30"/>
        <v>","psection":"1","file":"bdr:I2KG212516::I2KG212516</v>
      </c>
      <c r="G245" s="2">
        <f t="shared" si="25"/>
        <v>253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131</v>
      </c>
      <c r="E246" t="str">
        <f t="shared" si="29"/>
        <v>b</v>
      </c>
      <c r="F246" t="str">
        <f t="shared" si="30"/>
        <v>","psection":"1","file":"bdr:I2KG212516::I2KG212516</v>
      </c>
      <c r="G246" s="2">
        <f t="shared" si="25"/>
        <v>254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132</v>
      </c>
      <c r="E247" t="str">
        <f t="shared" si="29"/>
        <v>a</v>
      </c>
      <c r="F247" t="str">
        <f t="shared" si="30"/>
        <v>","psection":"1","file":"bdr:I2KG212516::I2KG212516</v>
      </c>
      <c r="G247" s="2">
        <f t="shared" si="25"/>
        <v>255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132</v>
      </c>
      <c r="E248" t="str">
        <f t="shared" si="29"/>
        <v>b</v>
      </c>
      <c r="F248" t="str">
        <f t="shared" si="30"/>
        <v>","psection":"1","file":"bdr:I2KG212516::I2KG212516</v>
      </c>
      <c r="G248" s="2">
        <f t="shared" si="25"/>
        <v>256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133</v>
      </c>
      <c r="E249" t="str">
        <f t="shared" si="29"/>
        <v>a</v>
      </c>
      <c r="F249" t="str">
        <f t="shared" si="30"/>
        <v>","psection":"1","file":"bdr:I2KG212516::I2KG212516</v>
      </c>
      <c r="G249" s="2">
        <v>258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133</v>
      </c>
      <c r="E250" t="str">
        <f t="shared" si="29"/>
        <v>b</v>
      </c>
      <c r="F250" t="str">
        <f t="shared" si="30"/>
        <v>","psection":"1","file":"bdr:I2KG212516::I2KG212516</v>
      </c>
      <c r="G250" s="2">
        <f t="shared" si="25"/>
        <v>259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134</v>
      </c>
      <c r="E251" t="str">
        <f t="shared" si="29"/>
        <v>a</v>
      </c>
      <c r="F251" t="str">
        <f t="shared" si="30"/>
        <v>","psection":"1","file":"bdr:I2KG212516::I2KG212516</v>
      </c>
      <c r="G251" s="2">
        <f t="shared" si="25"/>
        <v>260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134</v>
      </c>
      <c r="E252" t="str">
        <f t="shared" si="29"/>
        <v>b</v>
      </c>
      <c r="F252" t="str">
        <f t="shared" si="30"/>
        <v>","psection":"1","file":"bdr:I2KG212516::I2KG212516</v>
      </c>
      <c r="G252" s="2">
        <f t="shared" si="25"/>
        <v>261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135</v>
      </c>
      <c r="E253" t="str">
        <f t="shared" si="29"/>
        <v>a</v>
      </c>
      <c r="F253" t="str">
        <f t="shared" si="30"/>
        <v>","psection":"1","file":"bdr:I2KG212516::I2KG212516</v>
      </c>
      <c r="G253" s="2">
        <f t="shared" si="25"/>
        <v>262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135</v>
      </c>
      <c r="E254" t="str">
        <f t="shared" si="29"/>
        <v>b</v>
      </c>
      <c r="F254" t="str">
        <f t="shared" si="30"/>
        <v>","psection":"1","file":"bdr:I2KG212516::I2KG212516</v>
      </c>
      <c r="G254" s="2">
        <f t="shared" si="25"/>
        <v>263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136</v>
      </c>
      <c r="E255" t="str">
        <f t="shared" si="29"/>
        <v>a</v>
      </c>
      <c r="F255" t="str">
        <f t="shared" si="30"/>
        <v>","psection":"1","file":"bdr:I2KG212516::I2KG212516</v>
      </c>
      <c r="G255" s="2">
        <f t="shared" si="25"/>
        <v>264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136</v>
      </c>
      <c r="E256" t="str">
        <f t="shared" si="29"/>
        <v>b</v>
      </c>
      <c r="F256" t="str">
        <f t="shared" si="30"/>
        <v>","psection":"1","file":"bdr:I2KG212516::I2KG212516</v>
      </c>
      <c r="G256" s="2">
        <f t="shared" si="25"/>
        <v>265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137</v>
      </c>
      <c r="E257" t="str">
        <f t="shared" si="29"/>
        <v>a</v>
      </c>
      <c r="F257" t="str">
        <f t="shared" si="30"/>
        <v>","psection":"1","file":"bdr:I2KG212516::I2KG212516</v>
      </c>
      <c r="G257" s="2">
        <f t="shared" si="25"/>
        <v>266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137</v>
      </c>
      <c r="E258" t="str">
        <f t="shared" si="29"/>
        <v>b</v>
      </c>
      <c r="F258" t="str">
        <f t="shared" si="30"/>
        <v>","psection":"1","file":"bdr:I2KG212516::I2KG212516</v>
      </c>
      <c r="G258" s="2">
        <f t="shared" ref="G258:G321" si="33">G257+1</f>
        <v>267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138</v>
      </c>
      <c r="E259" t="str">
        <f t="shared" ref="E259:E322" si="37">IF(E258="a","b","a")</f>
        <v>a</v>
      </c>
      <c r="F259" t="str">
        <f t="shared" ref="F259:F322" si="38">F258</f>
        <v>","psection":"1","file":"bdr:I2KG212516::I2KG212516</v>
      </c>
      <c r="G259" s="2">
        <f t="shared" si="33"/>
        <v>268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138</v>
      </c>
      <c r="E260" t="str">
        <f t="shared" si="37"/>
        <v>b</v>
      </c>
      <c r="F260" t="str">
        <f t="shared" si="38"/>
        <v>","psection":"1","file":"bdr:I2KG212516::I2KG212516</v>
      </c>
      <c r="G260" s="2">
        <f t="shared" si="33"/>
        <v>269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139</v>
      </c>
      <c r="E261" t="str">
        <f t="shared" si="37"/>
        <v>a</v>
      </c>
      <c r="F261" t="str">
        <f t="shared" si="38"/>
        <v>","psection":"1","file":"bdr:I2KG212516::I2KG212516</v>
      </c>
      <c r="G261" s="2">
        <f t="shared" si="33"/>
        <v>270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139</v>
      </c>
      <c r="E262" t="str">
        <f t="shared" si="37"/>
        <v>b</v>
      </c>
      <c r="F262" t="str">
        <f t="shared" si="38"/>
        <v>","psection":"1","file":"bdr:I2KG212516::I2KG212516</v>
      </c>
      <c r="G262" s="2">
        <f t="shared" si="33"/>
        <v>271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140</v>
      </c>
      <c r="E263" t="str">
        <f t="shared" si="37"/>
        <v>a</v>
      </c>
      <c r="F263" t="str">
        <f t="shared" si="38"/>
        <v>","psection":"1","file":"bdr:I2KG212516::I2KG212516</v>
      </c>
      <c r="G263" s="2">
        <f t="shared" si="33"/>
        <v>272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140</v>
      </c>
      <c r="E264" t="str">
        <f t="shared" si="37"/>
        <v>b</v>
      </c>
      <c r="F264" t="str">
        <f t="shared" si="38"/>
        <v>","psection":"1","file":"bdr:I2KG212516::I2KG212516</v>
      </c>
      <c r="G264" s="2">
        <f t="shared" si="33"/>
        <v>273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141</v>
      </c>
      <c r="E265" t="str">
        <f t="shared" si="37"/>
        <v>a</v>
      </c>
      <c r="F265" t="str">
        <f t="shared" si="38"/>
        <v>","psection":"1","file":"bdr:I2KG212516::I2KG212516</v>
      </c>
      <c r="G265" s="2">
        <f t="shared" si="33"/>
        <v>274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141</v>
      </c>
      <c r="E266" t="str">
        <f t="shared" si="37"/>
        <v>b</v>
      </c>
      <c r="F266" t="str">
        <f t="shared" si="38"/>
        <v>","psection":"1","file":"bdr:I2KG212516::I2KG212516</v>
      </c>
      <c r="G266" s="2">
        <f t="shared" si="33"/>
        <v>275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142</v>
      </c>
      <c r="E267" t="str">
        <f t="shared" si="37"/>
        <v>a</v>
      </c>
      <c r="F267" t="str">
        <f t="shared" si="38"/>
        <v>","psection":"1","file":"bdr:I2KG212516::I2KG212516</v>
      </c>
      <c r="G267" s="2">
        <f t="shared" si="33"/>
        <v>276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142</v>
      </c>
      <c r="E268" t="str">
        <f t="shared" si="37"/>
        <v>b</v>
      </c>
      <c r="F268" t="str">
        <f t="shared" si="38"/>
        <v>","psection":"1","file":"bdr:I2KG212516::I2KG212516</v>
      </c>
      <c r="G268" s="2">
        <f t="shared" si="33"/>
        <v>277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143</v>
      </c>
      <c r="E269" t="str">
        <f t="shared" si="37"/>
        <v>a</v>
      </c>
      <c r="F269" t="str">
        <f t="shared" si="38"/>
        <v>","psection":"1","file":"bdr:I2KG212516::I2KG212516</v>
      </c>
      <c r="G269" s="2">
        <f t="shared" si="33"/>
        <v>278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143</v>
      </c>
      <c r="E270" t="str">
        <f t="shared" si="37"/>
        <v>b</v>
      </c>
      <c r="F270" t="str">
        <f t="shared" si="38"/>
        <v>","psection":"1","file":"bdr:I2KG212516::I2KG212516</v>
      </c>
      <c r="G270" s="2">
        <f t="shared" si="33"/>
        <v>279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144</v>
      </c>
      <c r="E271" t="str">
        <f t="shared" si="37"/>
        <v>a</v>
      </c>
      <c r="F271" t="str">
        <f t="shared" si="38"/>
        <v>","psection":"1","file":"bdr:I2KG212516::I2KG212516</v>
      </c>
      <c r="G271" s="2">
        <f t="shared" si="33"/>
        <v>280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144</v>
      </c>
      <c r="E272" t="str">
        <f t="shared" si="37"/>
        <v>b</v>
      </c>
      <c r="F272" t="str">
        <f t="shared" si="38"/>
        <v>","psection":"1","file":"bdr:I2KG212516::I2KG212516</v>
      </c>
      <c r="G272" s="2">
        <f t="shared" si="33"/>
        <v>281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145</v>
      </c>
      <c r="E273" t="str">
        <f t="shared" si="37"/>
        <v>a</v>
      </c>
      <c r="F273" t="str">
        <f t="shared" si="38"/>
        <v>","psection":"1","file":"bdr:I2KG212516::I2KG212516</v>
      </c>
      <c r="G273" s="2">
        <f t="shared" si="33"/>
        <v>282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145</v>
      </c>
      <c r="E274" t="str">
        <f t="shared" si="37"/>
        <v>b</v>
      </c>
      <c r="F274" t="str">
        <f t="shared" si="38"/>
        <v>","psection":"1","file":"bdr:I2KG212516::I2KG212516</v>
      </c>
      <c r="G274" s="2">
        <f t="shared" si="33"/>
        <v>283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146</v>
      </c>
      <c r="E275" t="str">
        <f t="shared" si="37"/>
        <v>a</v>
      </c>
      <c r="F275" t="str">
        <f t="shared" si="38"/>
        <v>","psection":"1","file":"bdr:I2KG212516::I2KG212516</v>
      </c>
      <c r="G275" s="2">
        <f t="shared" si="33"/>
        <v>284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146</v>
      </c>
      <c r="E276" t="str">
        <f t="shared" si="37"/>
        <v>b</v>
      </c>
      <c r="F276" t="str">
        <f t="shared" si="38"/>
        <v>","psection":"1","file":"bdr:I2KG212516::I2KG212516</v>
      </c>
      <c r="G276" s="2">
        <f t="shared" si="33"/>
        <v>285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147</v>
      </c>
      <c r="E277" t="str">
        <f t="shared" si="37"/>
        <v>a</v>
      </c>
      <c r="F277" t="str">
        <f t="shared" si="38"/>
        <v>","psection":"1","file":"bdr:I2KG212516::I2KG212516</v>
      </c>
      <c r="G277" s="2">
        <f t="shared" si="33"/>
        <v>286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147</v>
      </c>
      <c r="E278" t="str">
        <f t="shared" si="37"/>
        <v>b</v>
      </c>
      <c r="F278" t="str">
        <f t="shared" si="38"/>
        <v>","psection":"1","file":"bdr:I2KG212516::I2KG212516</v>
      </c>
      <c r="G278" s="2">
        <f t="shared" si="33"/>
        <v>287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148</v>
      </c>
      <c r="E279" t="str">
        <f t="shared" si="37"/>
        <v>a</v>
      </c>
      <c r="F279" t="str">
        <f t="shared" si="38"/>
        <v>","psection":"1","file":"bdr:I2KG212516::I2KG212516</v>
      </c>
      <c r="G279" s="2">
        <f t="shared" si="33"/>
        <v>288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148</v>
      </c>
      <c r="E280" t="str">
        <f t="shared" si="37"/>
        <v>b</v>
      </c>
      <c r="F280" t="str">
        <f t="shared" si="38"/>
        <v>","psection":"1","file":"bdr:I2KG212516::I2KG212516</v>
      </c>
      <c r="G280" s="2">
        <f t="shared" si="33"/>
        <v>289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149</v>
      </c>
      <c r="E281" t="str">
        <f t="shared" si="37"/>
        <v>a</v>
      </c>
      <c r="F281" t="str">
        <f t="shared" si="38"/>
        <v>","psection":"1","file":"bdr:I2KG212516::I2KG212516</v>
      </c>
      <c r="G281" s="2">
        <f t="shared" si="33"/>
        <v>290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149</v>
      </c>
      <c r="E282" t="str">
        <f t="shared" si="37"/>
        <v>b</v>
      </c>
      <c r="F282" t="str">
        <f t="shared" si="38"/>
        <v>","psection":"1","file":"bdr:I2KG212516::I2KG212516</v>
      </c>
      <c r="G282" s="2">
        <f t="shared" si="33"/>
        <v>291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150</v>
      </c>
      <c r="E283" t="str">
        <f t="shared" si="37"/>
        <v>a</v>
      </c>
      <c r="F283" t="str">
        <f t="shared" si="38"/>
        <v>","psection":"1","file":"bdr:I2KG212516::I2KG212516</v>
      </c>
      <c r="G283" s="2">
        <f t="shared" si="33"/>
        <v>292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150</v>
      </c>
      <c r="E284" t="str">
        <f t="shared" si="37"/>
        <v>b</v>
      </c>
      <c r="F284" t="str">
        <f t="shared" si="38"/>
        <v>","psection":"1","file":"bdr:I2KG212516::I2KG212516</v>
      </c>
      <c r="G284" s="2">
        <f t="shared" si="33"/>
        <v>293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151</v>
      </c>
      <c r="E285" t="str">
        <f t="shared" si="37"/>
        <v>a</v>
      </c>
      <c r="F285" t="str">
        <f t="shared" si="38"/>
        <v>","psection":"1","file":"bdr:I2KG212516::I2KG212516</v>
      </c>
      <c r="G285" s="2">
        <f t="shared" si="33"/>
        <v>294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151</v>
      </c>
      <c r="E286" t="str">
        <f t="shared" si="37"/>
        <v>b</v>
      </c>
      <c r="F286" t="str">
        <f t="shared" si="38"/>
        <v>","psection":"1","file":"bdr:I2KG212516::I2KG212516</v>
      </c>
      <c r="G286" s="2">
        <f t="shared" si="33"/>
        <v>295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152</v>
      </c>
      <c r="E287" t="str">
        <f t="shared" si="37"/>
        <v>a</v>
      </c>
      <c r="F287" t="str">
        <f t="shared" si="38"/>
        <v>","psection":"1","file":"bdr:I2KG212516::I2KG212516</v>
      </c>
      <c r="G287" s="2">
        <f t="shared" si="33"/>
        <v>296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152</v>
      </c>
      <c r="E288" t="str">
        <f t="shared" si="37"/>
        <v>b</v>
      </c>
      <c r="F288" t="str">
        <f t="shared" si="38"/>
        <v>","psection":"1","file":"bdr:I2KG212516::I2KG212516</v>
      </c>
      <c r="G288" s="2">
        <f t="shared" si="33"/>
        <v>297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153</v>
      </c>
      <c r="E289" t="str">
        <f t="shared" si="37"/>
        <v>a</v>
      </c>
      <c r="F289" t="str">
        <f t="shared" si="38"/>
        <v>","psection":"1","file":"bdr:I2KG212516::I2KG212516</v>
      </c>
      <c r="G289" s="2">
        <f t="shared" si="33"/>
        <v>298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153</v>
      </c>
      <c r="E290" t="str">
        <f t="shared" si="37"/>
        <v>b</v>
      </c>
      <c r="F290" t="str">
        <f t="shared" si="38"/>
        <v>","psection":"1","file":"bdr:I2KG212516::I2KG212516</v>
      </c>
      <c r="G290" s="2">
        <f t="shared" si="33"/>
        <v>299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154</v>
      </c>
      <c r="E291" t="str">
        <f t="shared" si="37"/>
        <v>a</v>
      </c>
      <c r="F291" t="str">
        <f t="shared" si="38"/>
        <v>","psection":"1","file":"bdr:I2KG212516::I2KG212516</v>
      </c>
      <c r="G291" s="2">
        <f t="shared" si="33"/>
        <v>300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154</v>
      </c>
      <c r="E292" t="str">
        <f t="shared" si="37"/>
        <v>b</v>
      </c>
      <c r="F292" t="str">
        <f t="shared" si="38"/>
        <v>","psection":"1","file":"bdr:I2KG212516::I2KG212516</v>
      </c>
      <c r="G292" s="2">
        <f t="shared" si="33"/>
        <v>301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v>156</v>
      </c>
      <c r="E293" t="str">
        <f t="shared" si="37"/>
        <v>a</v>
      </c>
      <c r="F293" t="str">
        <f t="shared" si="38"/>
        <v>","psection":"1","file":"bdr:I2KG212516::I2KG212516</v>
      </c>
      <c r="G293" s="2">
        <f t="shared" si="33"/>
        <v>302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156</v>
      </c>
      <c r="E294" t="str">
        <f t="shared" si="37"/>
        <v>b</v>
      </c>
      <c r="F294" t="str">
        <f t="shared" si="38"/>
        <v>","psection":"1","file":"bdr:I2KG212516::I2KG212516</v>
      </c>
      <c r="G294" s="2">
        <f t="shared" si="33"/>
        <v>303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157</v>
      </c>
      <c r="E295" t="str">
        <f t="shared" si="37"/>
        <v>a</v>
      </c>
      <c r="F295" t="str">
        <f t="shared" si="38"/>
        <v>","psection":"1","file":"bdr:I2KG212516::I2KG212516</v>
      </c>
      <c r="G295" s="2">
        <f t="shared" si="33"/>
        <v>304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157</v>
      </c>
      <c r="E296" t="str">
        <f t="shared" si="37"/>
        <v>b</v>
      </c>
      <c r="F296" t="str">
        <f t="shared" si="38"/>
        <v>","psection":"1","file":"bdr:I2KG212516::I2KG212516</v>
      </c>
      <c r="G296" s="2">
        <f t="shared" si="33"/>
        <v>305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158</v>
      </c>
      <c r="E297" t="str">
        <f t="shared" si="37"/>
        <v>a</v>
      </c>
      <c r="F297" t="str">
        <f t="shared" si="38"/>
        <v>","psection":"1","file":"bdr:I2KG212516::I2KG212516</v>
      </c>
      <c r="G297" s="2">
        <f t="shared" si="33"/>
        <v>306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158</v>
      </c>
      <c r="E298" t="str">
        <f t="shared" si="37"/>
        <v>b</v>
      </c>
      <c r="F298" t="str">
        <f t="shared" si="38"/>
        <v>","psection":"1","file":"bdr:I2KG212516::I2KG212516</v>
      </c>
      <c r="G298" s="2">
        <f t="shared" si="33"/>
        <v>307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159</v>
      </c>
      <c r="E299" t="str">
        <f t="shared" si="37"/>
        <v>a</v>
      </c>
      <c r="F299" t="str">
        <f t="shared" si="38"/>
        <v>","psection":"1","file":"bdr:I2KG212516::I2KG212516</v>
      </c>
      <c r="G299" s="2">
        <v>309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159</v>
      </c>
      <c r="E300" t="str">
        <f t="shared" si="37"/>
        <v>b</v>
      </c>
      <c r="F300" t="str">
        <f t="shared" si="38"/>
        <v>","psection":"1","file":"bdr:I2KG212516::I2KG212516</v>
      </c>
      <c r="G300" s="2">
        <f t="shared" si="33"/>
        <v>310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160</v>
      </c>
      <c r="E301" t="str">
        <f t="shared" si="37"/>
        <v>a</v>
      </c>
      <c r="F301" t="str">
        <f t="shared" si="38"/>
        <v>","psection":"1","file":"bdr:I2KG212516::I2KG212516</v>
      </c>
      <c r="G301" s="2">
        <f t="shared" si="33"/>
        <v>311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160</v>
      </c>
      <c r="E302" t="str">
        <f t="shared" si="37"/>
        <v>b</v>
      </c>
      <c r="F302" t="str">
        <f t="shared" si="38"/>
        <v>","psection":"1","file":"bdr:I2KG212516::I2KG212516</v>
      </c>
      <c r="G302" s="2">
        <f t="shared" si="33"/>
        <v>312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161</v>
      </c>
      <c r="E303" t="str">
        <f t="shared" si="37"/>
        <v>a</v>
      </c>
      <c r="F303" t="str">
        <f t="shared" si="38"/>
        <v>","psection":"1","file":"bdr:I2KG212516::I2KG212516</v>
      </c>
      <c r="G303" s="2">
        <f t="shared" si="33"/>
        <v>313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161</v>
      </c>
      <c r="E304" t="str">
        <f t="shared" si="37"/>
        <v>b</v>
      </c>
      <c r="F304" t="str">
        <f t="shared" si="38"/>
        <v>","psection":"1","file":"bdr:I2KG212516::I2KG212516</v>
      </c>
      <c r="G304" s="2">
        <f t="shared" si="33"/>
        <v>314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162</v>
      </c>
      <c r="E305" t="str">
        <f t="shared" si="37"/>
        <v>a</v>
      </c>
      <c r="F305" t="str">
        <f t="shared" si="38"/>
        <v>","psection":"1","file":"bdr:I2KG212516::I2KG212516</v>
      </c>
      <c r="G305" s="2">
        <f t="shared" si="33"/>
        <v>315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162</v>
      </c>
      <c r="E306" t="str">
        <f t="shared" si="37"/>
        <v>b</v>
      </c>
      <c r="F306" t="str">
        <f t="shared" si="38"/>
        <v>","psection":"1","file":"bdr:I2KG212516::I2KG212516</v>
      </c>
      <c r="G306" s="2">
        <f t="shared" si="33"/>
        <v>316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163</v>
      </c>
      <c r="E307" t="str">
        <f t="shared" si="37"/>
        <v>a</v>
      </c>
      <c r="F307" t="str">
        <f t="shared" si="38"/>
        <v>","psection":"1","file":"bdr:I2KG212516::I2KG212516</v>
      </c>
      <c r="G307" s="2">
        <f t="shared" si="33"/>
        <v>317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163</v>
      </c>
      <c r="E308" t="str">
        <f t="shared" si="37"/>
        <v>b</v>
      </c>
      <c r="F308" t="str">
        <f t="shared" si="38"/>
        <v>","psection":"1","file":"bdr:I2KG212516::I2KG212516</v>
      </c>
      <c r="G308" s="2">
        <f t="shared" si="33"/>
        <v>318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164</v>
      </c>
      <c r="E309" t="str">
        <f t="shared" si="37"/>
        <v>a</v>
      </c>
      <c r="F309" t="str">
        <f t="shared" si="38"/>
        <v>","psection":"1","file":"bdr:I2KG212516::I2KG212516</v>
      </c>
      <c r="G309" s="2">
        <f t="shared" si="33"/>
        <v>319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164</v>
      </c>
      <c r="E310" t="str">
        <f t="shared" si="37"/>
        <v>b</v>
      </c>
      <c r="F310" t="str">
        <f t="shared" si="38"/>
        <v>","psection":"1","file":"bdr:I2KG212516::I2KG212516</v>
      </c>
      <c r="G310" s="2">
        <f t="shared" si="33"/>
        <v>320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165</v>
      </c>
      <c r="E311" t="str">
        <f t="shared" si="37"/>
        <v>a</v>
      </c>
      <c r="F311" t="str">
        <f t="shared" si="38"/>
        <v>","psection":"1","file":"bdr:I2KG212516::I2KG212516</v>
      </c>
      <c r="G311" s="2">
        <f t="shared" si="33"/>
        <v>321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165</v>
      </c>
      <c r="E312" t="str">
        <f t="shared" si="37"/>
        <v>b</v>
      </c>
      <c r="F312" t="str">
        <f t="shared" si="38"/>
        <v>","psection":"1","file":"bdr:I2KG212516::I2KG212516</v>
      </c>
      <c r="G312" s="2">
        <f t="shared" si="33"/>
        <v>322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166</v>
      </c>
      <c r="E313" t="str">
        <f t="shared" si="37"/>
        <v>a</v>
      </c>
      <c r="F313" t="str">
        <f t="shared" si="38"/>
        <v>","psection":"1","file":"bdr:I2KG212516::I2KG212516</v>
      </c>
      <c r="G313" s="2">
        <f t="shared" si="33"/>
        <v>323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166</v>
      </c>
      <c r="E314" t="str">
        <f t="shared" si="37"/>
        <v>b</v>
      </c>
      <c r="F314" t="str">
        <f t="shared" si="38"/>
        <v>","psection":"1","file":"bdr:I2KG212516::I2KG212516</v>
      </c>
      <c r="G314" s="2">
        <f t="shared" si="33"/>
        <v>324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167</v>
      </c>
      <c r="E315" t="str">
        <f t="shared" si="37"/>
        <v>a</v>
      </c>
      <c r="F315" t="str">
        <f t="shared" si="38"/>
        <v>","psection":"1","file":"bdr:I2KG212516::I2KG212516</v>
      </c>
      <c r="G315" s="2">
        <f t="shared" si="33"/>
        <v>325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167</v>
      </c>
      <c r="E316" t="str">
        <f t="shared" si="37"/>
        <v>b</v>
      </c>
      <c r="F316" t="str">
        <f t="shared" si="38"/>
        <v>","psection":"1","file":"bdr:I2KG212516::I2KG212516</v>
      </c>
      <c r="G316" s="2">
        <f t="shared" si="33"/>
        <v>326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168</v>
      </c>
      <c r="E317" t="str">
        <f t="shared" si="37"/>
        <v>a</v>
      </c>
      <c r="F317" t="str">
        <f t="shared" si="38"/>
        <v>","psection":"1","file":"bdr:I2KG212516::I2KG212516</v>
      </c>
      <c r="G317" s="2">
        <f t="shared" si="33"/>
        <v>327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168</v>
      </c>
      <c r="E318" t="str">
        <f t="shared" si="37"/>
        <v>b</v>
      </c>
      <c r="F318" t="str">
        <f t="shared" si="38"/>
        <v>","psection":"1","file":"bdr:I2KG212516::I2KG212516</v>
      </c>
      <c r="G318" s="2">
        <f t="shared" si="33"/>
        <v>328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169</v>
      </c>
      <c r="E319" t="str">
        <f t="shared" si="37"/>
        <v>a</v>
      </c>
      <c r="F319" t="str">
        <f t="shared" si="38"/>
        <v>","psection":"1","file":"bdr:I2KG212516::I2KG212516</v>
      </c>
      <c r="G319" s="2">
        <f t="shared" si="33"/>
        <v>329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169</v>
      </c>
      <c r="E320" t="str">
        <f t="shared" si="37"/>
        <v>b</v>
      </c>
      <c r="F320" t="str">
        <f t="shared" si="38"/>
        <v>","psection":"1","file":"bdr:I2KG212516::I2KG212516</v>
      </c>
      <c r="G320" s="2">
        <f t="shared" si="33"/>
        <v>330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170</v>
      </c>
      <c r="E321" t="str">
        <f t="shared" si="37"/>
        <v>a</v>
      </c>
      <c r="F321" t="str">
        <f t="shared" si="38"/>
        <v>","psection":"1","file":"bdr:I2KG212516::I2KG212516</v>
      </c>
      <c r="G321" s="2">
        <f t="shared" si="33"/>
        <v>331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170</v>
      </c>
      <c r="E322" t="str">
        <f t="shared" si="37"/>
        <v>b</v>
      </c>
      <c r="F322" t="str">
        <f t="shared" si="38"/>
        <v>","psection":"1","file":"bdr:I2KG212516::I2KG212516</v>
      </c>
      <c r="G322" s="2">
        <f t="shared" ref="G322:G385" si="41">G321+1</f>
        <v>332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171</v>
      </c>
      <c r="E323" t="str">
        <f t="shared" ref="E323:E386" si="45">IF(E322="a","b","a")</f>
        <v>a</v>
      </c>
      <c r="F323" t="str">
        <f t="shared" ref="F323:F386" si="46">F322</f>
        <v>","psection":"1","file":"bdr:I2KG212516::I2KG212516</v>
      </c>
      <c r="G323" s="2">
        <f t="shared" si="41"/>
        <v>333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171</v>
      </c>
      <c r="E324" t="str">
        <f t="shared" si="45"/>
        <v>b</v>
      </c>
      <c r="F324" t="str">
        <f t="shared" si="46"/>
        <v>","psection":"1","file":"bdr:I2KG212516::I2KG212516</v>
      </c>
      <c r="G324" s="2">
        <f t="shared" si="41"/>
        <v>334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172</v>
      </c>
      <c r="E325" t="str">
        <f t="shared" si="45"/>
        <v>a</v>
      </c>
      <c r="F325" t="str">
        <f t="shared" si="46"/>
        <v>","psection":"1","file":"bdr:I2KG212516::I2KG212516</v>
      </c>
      <c r="G325" s="2">
        <f t="shared" si="41"/>
        <v>335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172</v>
      </c>
      <c r="E326" t="str">
        <f t="shared" si="45"/>
        <v>b</v>
      </c>
      <c r="F326" t="str">
        <f t="shared" si="46"/>
        <v>","psection":"1","file":"bdr:I2KG212516::I2KG212516</v>
      </c>
      <c r="G326" s="2">
        <f t="shared" si="41"/>
        <v>336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173</v>
      </c>
      <c r="E327" t="str">
        <f t="shared" si="45"/>
        <v>a</v>
      </c>
      <c r="F327" t="str">
        <f t="shared" si="46"/>
        <v>","psection":"1","file":"bdr:I2KG212516::I2KG212516</v>
      </c>
      <c r="G327" s="2">
        <f t="shared" si="41"/>
        <v>337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173</v>
      </c>
      <c r="E328" t="str">
        <f t="shared" si="45"/>
        <v>b</v>
      </c>
      <c r="F328" t="str">
        <f t="shared" si="46"/>
        <v>","psection":"1","file":"bdr:I2KG212516::I2KG212516</v>
      </c>
      <c r="G328" s="2">
        <f t="shared" si="41"/>
        <v>338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174</v>
      </c>
      <c r="E329" t="str">
        <f t="shared" si="45"/>
        <v>a</v>
      </c>
      <c r="F329" t="str">
        <f t="shared" si="46"/>
        <v>","psection":"1","file":"bdr:I2KG212516::I2KG212516</v>
      </c>
      <c r="G329" s="2">
        <f t="shared" si="41"/>
        <v>339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174</v>
      </c>
      <c r="E330" t="str">
        <f t="shared" si="45"/>
        <v>b</v>
      </c>
      <c r="F330" t="str">
        <f t="shared" si="46"/>
        <v>","psection":"1","file":"bdr:I2KG212516::I2KG212516</v>
      </c>
      <c r="G330" s="2">
        <f t="shared" si="41"/>
        <v>340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v>176</v>
      </c>
      <c r="E331" t="str">
        <f t="shared" si="45"/>
        <v>a</v>
      </c>
      <c r="F331" t="str">
        <f t="shared" si="46"/>
        <v>","psection":"1","file":"bdr:I2KG212516::I2KG212516</v>
      </c>
      <c r="G331" s="2">
        <f t="shared" si="41"/>
        <v>341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176</v>
      </c>
      <c r="E332" t="str">
        <f t="shared" si="45"/>
        <v>b</v>
      </c>
      <c r="F332" t="str">
        <f t="shared" si="46"/>
        <v>","psection":"1","file":"bdr:I2KG212516::I2KG212516</v>
      </c>
      <c r="G332" s="2">
        <f t="shared" si="41"/>
        <v>342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177</v>
      </c>
      <c r="E333" t="str">
        <f t="shared" si="45"/>
        <v>a</v>
      </c>
      <c r="F333" t="str">
        <f t="shared" si="46"/>
        <v>","psection":"1","file":"bdr:I2KG212516::I2KG212516</v>
      </c>
      <c r="G333" s="2">
        <f t="shared" si="41"/>
        <v>343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177</v>
      </c>
      <c r="E334" t="str">
        <f t="shared" si="45"/>
        <v>b</v>
      </c>
      <c r="F334" t="str">
        <f t="shared" si="46"/>
        <v>","psection":"1","file":"bdr:I2KG212516::I2KG212516</v>
      </c>
      <c r="G334" s="2">
        <f t="shared" si="41"/>
        <v>344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178</v>
      </c>
      <c r="E335" t="str">
        <f t="shared" si="45"/>
        <v>a</v>
      </c>
      <c r="F335" t="str">
        <f t="shared" si="46"/>
        <v>","psection":"1","file":"bdr:I2KG212516::I2KG212516</v>
      </c>
      <c r="G335" s="2">
        <f t="shared" si="41"/>
        <v>345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178</v>
      </c>
      <c r="E336" t="str">
        <f t="shared" si="45"/>
        <v>b</v>
      </c>
      <c r="F336" t="str">
        <f t="shared" si="46"/>
        <v>","psection":"1","file":"bdr:I2KG212516::I2KG212516</v>
      </c>
      <c r="G336" s="2">
        <f t="shared" si="41"/>
        <v>346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179</v>
      </c>
      <c r="E337" t="str">
        <f t="shared" si="45"/>
        <v>a</v>
      </c>
      <c r="F337" t="str">
        <f t="shared" si="46"/>
        <v>","psection":"1","file":"bdr:I2KG212516::I2KG212516</v>
      </c>
      <c r="G337" s="2">
        <f t="shared" si="41"/>
        <v>347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179</v>
      </c>
      <c r="E338" t="str">
        <f t="shared" si="45"/>
        <v>b</v>
      </c>
      <c r="F338" t="str">
        <f t="shared" si="46"/>
        <v>","psection":"1","file":"bdr:I2KG212516::I2KG212516</v>
      </c>
      <c r="G338" s="2">
        <f t="shared" si="41"/>
        <v>348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180</v>
      </c>
      <c r="E339" t="str">
        <f t="shared" si="45"/>
        <v>a</v>
      </c>
      <c r="F339" t="str">
        <f t="shared" si="46"/>
        <v>","psection":"1","file":"bdr:I2KG212516::I2KG212516</v>
      </c>
      <c r="G339" s="2">
        <f t="shared" si="41"/>
        <v>349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180</v>
      </c>
      <c r="E340" t="str">
        <f t="shared" si="45"/>
        <v>b</v>
      </c>
      <c r="F340" t="str">
        <f t="shared" si="46"/>
        <v>","psection":"1","file":"bdr:I2KG212516::I2KG212516</v>
      </c>
      <c r="G340" s="2">
        <f t="shared" si="41"/>
        <v>350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181</v>
      </c>
      <c r="E341" t="str">
        <f t="shared" si="45"/>
        <v>a</v>
      </c>
      <c r="F341" t="str">
        <f t="shared" si="46"/>
        <v>","psection":"1","file":"bdr:I2KG212516::I2KG212516</v>
      </c>
      <c r="G341" s="2">
        <f t="shared" si="41"/>
        <v>351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181</v>
      </c>
      <c r="E342" t="str">
        <f t="shared" si="45"/>
        <v>b</v>
      </c>
      <c r="F342" t="str">
        <f t="shared" si="46"/>
        <v>","psection":"1","file":"bdr:I2KG212516::I2KG212516</v>
      </c>
      <c r="G342" s="2">
        <f t="shared" si="41"/>
        <v>352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182</v>
      </c>
      <c r="E343" t="str">
        <f t="shared" si="45"/>
        <v>a</v>
      </c>
      <c r="F343" t="str">
        <f t="shared" si="46"/>
        <v>","psection":"1","file":"bdr:I2KG212516::I2KG212516</v>
      </c>
      <c r="G343" s="2">
        <f t="shared" si="41"/>
        <v>353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182</v>
      </c>
      <c r="E344" t="str">
        <f t="shared" si="45"/>
        <v>b</v>
      </c>
      <c r="F344" t="str">
        <f t="shared" si="46"/>
        <v>","psection":"1","file":"bdr:I2KG212516::I2KG212516</v>
      </c>
      <c r="G344" s="2">
        <f t="shared" si="41"/>
        <v>354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183</v>
      </c>
      <c r="E345" t="str">
        <f t="shared" si="45"/>
        <v>a</v>
      </c>
      <c r="F345" t="str">
        <f t="shared" si="46"/>
        <v>","psection":"1","file":"bdr:I2KG212516::I2KG212516</v>
      </c>
      <c r="G345" s="2">
        <f t="shared" si="41"/>
        <v>355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183</v>
      </c>
      <c r="E346" t="str">
        <f t="shared" si="45"/>
        <v>b</v>
      </c>
      <c r="F346" t="str">
        <f t="shared" si="46"/>
        <v>","psection":"1","file":"bdr:I2KG212516::I2KG212516</v>
      </c>
      <c r="G346" s="2">
        <f t="shared" si="41"/>
        <v>356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184</v>
      </c>
      <c r="E347" t="str">
        <f t="shared" si="45"/>
        <v>a</v>
      </c>
      <c r="F347" t="str">
        <f t="shared" si="46"/>
        <v>","psection":"1","file":"bdr:I2KG212516::I2KG212516</v>
      </c>
      <c r="G347" s="2">
        <f t="shared" si="41"/>
        <v>357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184</v>
      </c>
      <c r="E348" t="str">
        <f t="shared" si="45"/>
        <v>b</v>
      </c>
      <c r="F348" t="str">
        <f t="shared" si="46"/>
        <v>","psection":"1","file":"bdr:I2KG212516::I2KG212516</v>
      </c>
      <c r="G348" s="2">
        <f t="shared" si="41"/>
        <v>358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v>186</v>
      </c>
      <c r="E349" t="str">
        <f t="shared" si="45"/>
        <v>a</v>
      </c>
      <c r="F349" t="str">
        <f t="shared" si="46"/>
        <v>","psection":"1","file":"bdr:I2KG212516::I2KG212516</v>
      </c>
      <c r="G349" s="2">
        <f t="shared" si="41"/>
        <v>359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186</v>
      </c>
      <c r="E350" t="str">
        <f t="shared" si="45"/>
        <v>b</v>
      </c>
      <c r="F350" t="str">
        <f t="shared" si="46"/>
        <v>","psection":"1","file":"bdr:I2KG212516::I2KG212516</v>
      </c>
      <c r="G350" s="2">
        <f t="shared" si="41"/>
        <v>360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187</v>
      </c>
      <c r="E351" t="str">
        <f t="shared" si="45"/>
        <v>a</v>
      </c>
      <c r="F351" t="str">
        <f t="shared" si="46"/>
        <v>","psection":"1","file":"bdr:I2KG212516::I2KG212516</v>
      </c>
      <c r="G351" s="2">
        <f t="shared" si="41"/>
        <v>361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187</v>
      </c>
      <c r="E352" t="str">
        <f t="shared" si="45"/>
        <v>b</v>
      </c>
      <c r="F352" t="str">
        <f t="shared" si="46"/>
        <v>","psection":"1","file":"bdr:I2KG212516::I2KG212516</v>
      </c>
      <c r="G352" s="2">
        <f t="shared" si="41"/>
        <v>362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188</v>
      </c>
      <c r="E353" t="str">
        <f t="shared" si="45"/>
        <v>a</v>
      </c>
      <c r="F353" t="str">
        <f t="shared" si="46"/>
        <v>","psection":"1","file":"bdr:I2KG212516::I2KG212516</v>
      </c>
      <c r="G353" s="2">
        <f t="shared" si="41"/>
        <v>363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188</v>
      </c>
      <c r="E354" t="str">
        <f t="shared" si="45"/>
        <v>b</v>
      </c>
      <c r="F354" t="str">
        <f t="shared" si="46"/>
        <v>","psection":"1","file":"bdr:I2KG212516::I2KG212516</v>
      </c>
      <c r="G354" s="2">
        <f t="shared" si="41"/>
        <v>364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189</v>
      </c>
      <c r="E355" t="str">
        <f t="shared" si="45"/>
        <v>a</v>
      </c>
      <c r="F355" t="str">
        <f t="shared" si="46"/>
        <v>","psection":"1","file":"bdr:I2KG212516::I2KG212516</v>
      </c>
      <c r="G355" s="2">
        <f t="shared" si="41"/>
        <v>365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189</v>
      </c>
      <c r="E356" t="str">
        <f t="shared" si="45"/>
        <v>b</v>
      </c>
      <c r="F356" t="str">
        <f t="shared" si="46"/>
        <v>","psection":"1","file":"bdr:I2KG212516::I2KG212516</v>
      </c>
      <c r="G356" s="2">
        <f t="shared" si="41"/>
        <v>366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190</v>
      </c>
      <c r="E357" t="str">
        <f t="shared" si="45"/>
        <v>a</v>
      </c>
      <c r="F357" t="str">
        <f t="shared" si="46"/>
        <v>","psection":"1","file":"bdr:I2KG212516::I2KG212516</v>
      </c>
      <c r="G357" s="2">
        <f t="shared" si="41"/>
        <v>367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190</v>
      </c>
      <c r="E358" t="str">
        <f t="shared" si="45"/>
        <v>b</v>
      </c>
      <c r="F358" t="str">
        <f t="shared" si="46"/>
        <v>","psection":"1","file":"bdr:I2KG212516::I2KG212516</v>
      </c>
      <c r="G358" s="2">
        <f t="shared" si="41"/>
        <v>368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191</v>
      </c>
      <c r="E359" t="str">
        <f t="shared" si="45"/>
        <v>a</v>
      </c>
      <c r="F359" t="str">
        <f t="shared" si="46"/>
        <v>","psection":"1","file":"bdr:I2KG212516::I2KG212516</v>
      </c>
      <c r="G359" s="2">
        <f t="shared" si="41"/>
        <v>369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191</v>
      </c>
      <c r="E360" t="str">
        <f t="shared" si="45"/>
        <v>b</v>
      </c>
      <c r="F360" t="str">
        <f t="shared" si="46"/>
        <v>","psection":"1","file":"bdr:I2KG212516::I2KG212516</v>
      </c>
      <c r="G360" s="2">
        <f t="shared" si="41"/>
        <v>370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192</v>
      </c>
      <c r="E361" t="str">
        <f t="shared" si="45"/>
        <v>a</v>
      </c>
      <c r="F361" t="str">
        <f t="shared" si="46"/>
        <v>","psection":"1","file":"bdr:I2KG212516::I2KG212516</v>
      </c>
      <c r="G361" s="2">
        <f t="shared" si="41"/>
        <v>371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192</v>
      </c>
      <c r="E362" t="str">
        <f t="shared" si="45"/>
        <v>b</v>
      </c>
      <c r="F362" t="str">
        <f t="shared" si="46"/>
        <v>","psection":"1","file":"bdr:I2KG212516::I2KG212516</v>
      </c>
      <c r="G362" s="2">
        <f t="shared" si="41"/>
        <v>372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193</v>
      </c>
      <c r="E363" t="str">
        <f t="shared" si="45"/>
        <v>a</v>
      </c>
      <c r="F363" t="str">
        <f t="shared" si="46"/>
        <v>","psection":"1","file":"bdr:I2KG212516::I2KG212516</v>
      </c>
      <c r="G363" s="2">
        <f t="shared" si="41"/>
        <v>373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193</v>
      </c>
      <c r="E364" t="str">
        <f t="shared" si="45"/>
        <v>b</v>
      </c>
      <c r="F364" t="str">
        <f t="shared" si="46"/>
        <v>","psection":"1","file":"bdr:I2KG212516::I2KG212516</v>
      </c>
      <c r="G364" s="2">
        <f t="shared" si="41"/>
        <v>374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194</v>
      </c>
      <c r="E365" t="str">
        <f t="shared" si="45"/>
        <v>a</v>
      </c>
      <c r="F365" t="str">
        <f t="shared" si="46"/>
        <v>","psection":"1","file":"bdr:I2KG212516::I2KG212516</v>
      </c>
      <c r="G365" s="2">
        <f t="shared" si="41"/>
        <v>375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194</v>
      </c>
      <c r="E366" t="str">
        <f t="shared" si="45"/>
        <v>b</v>
      </c>
      <c r="F366" t="str">
        <f t="shared" si="46"/>
        <v>","psection":"1","file":"bdr:I2KG212516::I2KG212516</v>
      </c>
      <c r="G366" s="2">
        <f t="shared" si="41"/>
        <v>376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v>196</v>
      </c>
      <c r="E367" t="str">
        <f t="shared" si="45"/>
        <v>a</v>
      </c>
      <c r="F367" t="str">
        <f t="shared" si="46"/>
        <v>","psection":"1","file":"bdr:I2KG212516::I2KG212516</v>
      </c>
      <c r="G367" s="2">
        <f t="shared" si="41"/>
        <v>377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196</v>
      </c>
      <c r="E368" t="str">
        <f t="shared" si="45"/>
        <v>b</v>
      </c>
      <c r="F368" t="str">
        <f t="shared" si="46"/>
        <v>","psection":"1","file":"bdr:I2KG212516::I2KG212516</v>
      </c>
      <c r="G368" s="2">
        <f t="shared" si="41"/>
        <v>378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197</v>
      </c>
      <c r="E369" t="str">
        <f t="shared" si="45"/>
        <v>a</v>
      </c>
      <c r="F369" t="str">
        <f t="shared" si="46"/>
        <v>","psection":"1","file":"bdr:I2KG212516::I2KG212516</v>
      </c>
      <c r="G369" s="2">
        <f t="shared" si="41"/>
        <v>379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197</v>
      </c>
      <c r="E370" t="str">
        <f t="shared" si="45"/>
        <v>b</v>
      </c>
      <c r="F370" t="str">
        <f t="shared" si="46"/>
        <v>","psection":"1","file":"bdr:I2KG212516::I2KG212516</v>
      </c>
      <c r="G370" s="2">
        <f t="shared" si="41"/>
        <v>380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198</v>
      </c>
      <c r="E371" t="str">
        <f t="shared" si="45"/>
        <v>a</v>
      </c>
      <c r="F371" t="str">
        <f t="shared" si="46"/>
        <v>","psection":"1","file":"bdr:I2KG212516::I2KG212516</v>
      </c>
      <c r="G371" s="2">
        <f t="shared" si="41"/>
        <v>381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198</v>
      </c>
      <c r="E372" t="str">
        <f t="shared" si="45"/>
        <v>b</v>
      </c>
      <c r="F372" t="str">
        <f t="shared" si="46"/>
        <v>","psection":"1","file":"bdr:I2KG212516::I2KG212516</v>
      </c>
      <c r="G372" s="2">
        <f t="shared" si="41"/>
        <v>382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199</v>
      </c>
      <c r="E373" t="str">
        <f t="shared" si="45"/>
        <v>a</v>
      </c>
      <c r="F373" t="str">
        <f t="shared" si="46"/>
        <v>","psection":"1","file":"bdr:I2KG212516::I2KG212516</v>
      </c>
      <c r="G373" s="2">
        <f t="shared" si="41"/>
        <v>383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199</v>
      </c>
      <c r="E374" t="str">
        <f t="shared" si="45"/>
        <v>b</v>
      </c>
      <c r="F374" t="str">
        <f t="shared" si="46"/>
        <v>","psection":"1","file":"bdr:I2KG212516::I2KG212516</v>
      </c>
      <c r="G374" s="2">
        <f t="shared" si="41"/>
        <v>384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200</v>
      </c>
      <c r="E375" t="str">
        <f t="shared" si="45"/>
        <v>a</v>
      </c>
      <c r="F375" t="str">
        <f t="shared" si="46"/>
        <v>","psection":"1","file":"bdr:I2KG212516::I2KG212516</v>
      </c>
      <c r="G375" s="2">
        <f t="shared" si="41"/>
        <v>385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200</v>
      </c>
      <c r="E376" t="str">
        <f t="shared" si="45"/>
        <v>b</v>
      </c>
      <c r="F376" t="str">
        <f t="shared" si="46"/>
        <v>","psection":"1","file":"bdr:I2KG212516::I2KG212516</v>
      </c>
      <c r="G376" s="2">
        <f t="shared" si="41"/>
        <v>386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201</v>
      </c>
      <c r="E377" t="str">
        <f t="shared" si="45"/>
        <v>a</v>
      </c>
      <c r="F377" t="str">
        <f t="shared" si="46"/>
        <v>","psection":"1","file":"bdr:I2KG212516::I2KG212516</v>
      </c>
      <c r="G377" s="2">
        <f t="shared" si="41"/>
        <v>387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201</v>
      </c>
      <c r="E378" t="str">
        <f t="shared" si="45"/>
        <v>b</v>
      </c>
      <c r="F378" t="str">
        <f t="shared" si="46"/>
        <v>","psection":"1","file":"bdr:I2KG212516::I2KG212516</v>
      </c>
      <c r="G378" s="2">
        <f t="shared" si="41"/>
        <v>388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202</v>
      </c>
      <c r="E379" t="str">
        <f t="shared" si="45"/>
        <v>a</v>
      </c>
      <c r="F379" t="str">
        <f t="shared" si="46"/>
        <v>","psection":"1","file":"bdr:I2KG212516::I2KG212516</v>
      </c>
      <c r="G379" s="2">
        <f t="shared" si="41"/>
        <v>389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202</v>
      </c>
      <c r="E380" t="str">
        <f t="shared" si="45"/>
        <v>b</v>
      </c>
      <c r="F380" t="str">
        <f t="shared" si="46"/>
        <v>","psection":"1","file":"bdr:I2KG212516::I2KG212516</v>
      </c>
      <c r="G380" s="2">
        <f t="shared" si="41"/>
        <v>390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203</v>
      </c>
      <c r="E381" t="str">
        <f t="shared" si="45"/>
        <v>a</v>
      </c>
      <c r="F381" t="str">
        <f t="shared" si="46"/>
        <v>","psection":"1","file":"bdr:I2KG212516::I2KG212516</v>
      </c>
      <c r="G381" s="2">
        <f t="shared" si="41"/>
        <v>391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203</v>
      </c>
      <c r="E382" t="str">
        <f t="shared" si="45"/>
        <v>b</v>
      </c>
      <c r="F382" t="str">
        <f t="shared" si="46"/>
        <v>","psection":"1","file":"bdr:I2KG212516::I2KG212516</v>
      </c>
      <c r="G382" s="2">
        <f t="shared" si="41"/>
        <v>392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204</v>
      </c>
      <c r="E383" t="str">
        <f t="shared" si="45"/>
        <v>a</v>
      </c>
      <c r="F383" t="str">
        <f t="shared" si="46"/>
        <v>","psection":"1","file":"bdr:I2KG212516::I2KG212516</v>
      </c>
      <c r="G383" s="2">
        <f t="shared" si="41"/>
        <v>393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204</v>
      </c>
      <c r="E384" t="str">
        <f t="shared" si="45"/>
        <v>b</v>
      </c>
      <c r="F384" t="str">
        <f t="shared" si="46"/>
        <v>","psection":"1","file":"bdr:I2KG212516::I2KG212516</v>
      </c>
      <c r="G384" s="2">
        <f t="shared" si="41"/>
        <v>394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205</v>
      </c>
      <c r="E385" t="str">
        <f t="shared" si="45"/>
        <v>a</v>
      </c>
      <c r="F385" t="str">
        <f t="shared" si="46"/>
        <v>","psection":"1","file":"bdr:I2KG212516::I2KG212516</v>
      </c>
      <c r="G385" s="2">
        <f t="shared" si="41"/>
        <v>395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205</v>
      </c>
      <c r="E386" t="str">
        <f t="shared" si="45"/>
        <v>b</v>
      </c>
      <c r="F386" t="str">
        <f t="shared" si="46"/>
        <v>","psection":"1","file":"bdr:I2KG212516::I2KG212516</v>
      </c>
      <c r="G386" s="2">
        <f t="shared" ref="G386:G449" si="49">G385+1</f>
        <v>396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206</v>
      </c>
      <c r="E387" t="str">
        <f t="shared" ref="E387:E450" si="53">IF(E386="a","b","a")</f>
        <v>a</v>
      </c>
      <c r="F387" t="str">
        <f t="shared" ref="F387:F450" si="54">F386</f>
        <v>","psection":"1","file":"bdr:I2KG212516::I2KG212516</v>
      </c>
      <c r="G387" s="2">
        <f t="shared" si="49"/>
        <v>397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206</v>
      </c>
      <c r="E388" t="str">
        <f t="shared" si="53"/>
        <v>b</v>
      </c>
      <c r="F388" t="str">
        <f t="shared" si="54"/>
        <v>","psection":"1","file":"bdr:I2KG212516::I2KG212516</v>
      </c>
      <c r="G388" s="2">
        <f t="shared" si="49"/>
        <v>398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207</v>
      </c>
      <c r="E389" t="str">
        <f t="shared" si="53"/>
        <v>a</v>
      </c>
      <c r="F389" t="str">
        <f t="shared" si="54"/>
        <v>","psection":"1","file":"bdr:I2KG212516::I2KG212516</v>
      </c>
      <c r="G389" s="2">
        <f t="shared" si="49"/>
        <v>399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207</v>
      </c>
      <c r="E390" t="str">
        <f t="shared" si="53"/>
        <v>b</v>
      </c>
      <c r="F390" t="str">
        <f t="shared" si="54"/>
        <v>","psection":"1","file":"bdr:I2KG212516::I2KG212516</v>
      </c>
      <c r="G390" s="2">
        <f t="shared" si="49"/>
        <v>400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208</v>
      </c>
      <c r="E391" t="str">
        <f t="shared" si="53"/>
        <v>a</v>
      </c>
      <c r="F391" t="str">
        <f t="shared" si="54"/>
        <v>","psection":"1","file":"bdr:I2KG212516::I2KG212516</v>
      </c>
      <c r="G391" s="2">
        <f t="shared" si="49"/>
        <v>401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55" si="56">IF(E391="a",D391,D391+1)</f>
        <v>208</v>
      </c>
      <c r="E392" t="str">
        <f t="shared" si="53"/>
        <v>b</v>
      </c>
      <c r="F392" t="str">
        <f t="shared" si="54"/>
        <v>","psection":"1","file":"bdr:I2KG212516::I2KG212516</v>
      </c>
      <c r="G392" s="2">
        <f t="shared" si="49"/>
        <v>402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209</v>
      </c>
      <c r="E393" t="str">
        <f t="shared" si="53"/>
        <v>a</v>
      </c>
      <c r="F393" t="str">
        <f t="shared" si="54"/>
        <v>","psection":"1","file":"bdr:I2KG212516::I2KG212516</v>
      </c>
      <c r="G393" s="2">
        <f t="shared" si="49"/>
        <v>403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209</v>
      </c>
      <c r="E394" t="str">
        <f t="shared" si="53"/>
        <v>b</v>
      </c>
      <c r="F394" t="str">
        <f t="shared" si="54"/>
        <v>","psection":"1","file":"bdr:I2KG212516::I2KG212516</v>
      </c>
      <c r="G394" s="2">
        <f t="shared" si="49"/>
        <v>404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210</v>
      </c>
      <c r="E395" t="str">
        <f t="shared" si="53"/>
        <v>a</v>
      </c>
      <c r="F395" t="str">
        <f t="shared" si="54"/>
        <v>","psection":"1","file":"bdr:I2KG212516::I2KG212516</v>
      </c>
      <c r="G395" s="2">
        <f t="shared" si="49"/>
        <v>405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210</v>
      </c>
      <c r="E396" t="str">
        <f t="shared" si="53"/>
        <v>b</v>
      </c>
      <c r="F396" t="str">
        <f t="shared" si="54"/>
        <v>","psection":"1","file":"bdr:I2KG212516::I2KG212516</v>
      </c>
      <c r="G396" s="2">
        <f t="shared" si="49"/>
        <v>406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211</v>
      </c>
      <c r="E397" t="str">
        <f t="shared" si="53"/>
        <v>a</v>
      </c>
      <c r="F397" t="str">
        <f t="shared" si="54"/>
        <v>","psection":"1","file":"bdr:I2KG212516::I2KG212516</v>
      </c>
      <c r="G397" s="2">
        <f t="shared" si="49"/>
        <v>407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211</v>
      </c>
      <c r="E398" t="str">
        <f t="shared" si="53"/>
        <v>b</v>
      </c>
      <c r="F398" t="str">
        <f t="shared" si="54"/>
        <v>","psection":"1","file":"bdr:I2KG212516::I2KG212516</v>
      </c>
      <c r="G398" s="2">
        <f t="shared" si="49"/>
        <v>408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212</v>
      </c>
      <c r="E399" t="str">
        <f t="shared" si="53"/>
        <v>a</v>
      </c>
      <c r="F399" t="str">
        <f t="shared" si="54"/>
        <v>","psection":"1","file":"bdr:I2KG212516::I2KG212516</v>
      </c>
      <c r="G399" s="2">
        <f t="shared" si="49"/>
        <v>409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212</v>
      </c>
      <c r="E400" t="str">
        <f t="shared" si="53"/>
        <v>b</v>
      </c>
      <c r="F400" t="str">
        <f t="shared" si="54"/>
        <v>","psection":"1","file":"bdr:I2KG212516::I2KG212516</v>
      </c>
      <c r="G400" s="2">
        <f t="shared" si="49"/>
        <v>410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213</v>
      </c>
      <c r="E401" t="str">
        <f t="shared" si="53"/>
        <v>a</v>
      </c>
      <c r="F401" t="str">
        <f t="shared" si="54"/>
        <v>","psection":"1","file":"bdr:I2KG212516::I2KG212516</v>
      </c>
      <c r="G401" s="2">
        <f t="shared" si="49"/>
        <v>411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213</v>
      </c>
      <c r="E402" t="str">
        <f t="shared" si="53"/>
        <v>b</v>
      </c>
      <c r="F402" t="str">
        <f t="shared" si="54"/>
        <v>","psection":"1","file":"bdr:I2KG212516::I2KG212516</v>
      </c>
      <c r="G402" s="2">
        <f t="shared" si="49"/>
        <v>412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214</v>
      </c>
      <c r="E403" t="str">
        <f t="shared" si="53"/>
        <v>a</v>
      </c>
      <c r="F403" t="str">
        <f t="shared" si="54"/>
        <v>","psection":"1","file":"bdr:I2KG212516::I2KG212516</v>
      </c>
      <c r="G403" s="2">
        <f t="shared" si="49"/>
        <v>413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214</v>
      </c>
      <c r="E404" t="str">
        <f t="shared" si="53"/>
        <v>b</v>
      </c>
      <c r="F404" t="str">
        <f t="shared" si="54"/>
        <v>","psection":"1","file":"bdr:I2KG212516::I2KG212516</v>
      </c>
      <c r="G404" s="2">
        <f t="shared" si="49"/>
        <v>414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215</v>
      </c>
      <c r="E405" t="str">
        <f t="shared" si="53"/>
        <v>a</v>
      </c>
      <c r="F405" t="str">
        <f t="shared" si="54"/>
        <v>","psection":"1","file":"bdr:I2KG212516::I2KG212516</v>
      </c>
      <c r="G405" s="2">
        <f t="shared" si="49"/>
        <v>415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215</v>
      </c>
      <c r="E406" t="str">
        <f t="shared" si="53"/>
        <v>b</v>
      </c>
      <c r="F406" t="str">
        <f t="shared" si="54"/>
        <v>","psection":"1","file":"bdr:I2KG212516::I2KG212516</v>
      </c>
      <c r="G406" s="2">
        <f t="shared" si="49"/>
        <v>416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v>217</v>
      </c>
      <c r="E407" t="str">
        <f t="shared" si="53"/>
        <v>a</v>
      </c>
      <c r="F407" t="str">
        <f t="shared" si="54"/>
        <v>","psection":"1","file":"bdr:I2KG212516::I2KG212516</v>
      </c>
      <c r="G407" s="2">
        <f t="shared" si="49"/>
        <v>417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217</v>
      </c>
      <c r="E408" t="str">
        <f t="shared" si="53"/>
        <v>b</v>
      </c>
      <c r="F408" t="str">
        <f t="shared" si="54"/>
        <v>","psection":"1","file":"bdr:I2KG212516::I2KG212516</v>
      </c>
      <c r="G408" s="2">
        <f t="shared" si="49"/>
        <v>418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218</v>
      </c>
      <c r="E409" t="str">
        <f t="shared" si="53"/>
        <v>a</v>
      </c>
      <c r="F409" t="str">
        <f t="shared" si="54"/>
        <v>","psection":"1","file":"bdr:I2KG212516::I2KG212516</v>
      </c>
      <c r="G409" s="2">
        <f t="shared" si="49"/>
        <v>419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218</v>
      </c>
      <c r="E410" t="str">
        <f t="shared" si="53"/>
        <v>b</v>
      </c>
      <c r="F410" t="str">
        <f t="shared" si="54"/>
        <v>","psection":"1","file":"bdr:I2KG212516::I2KG212516</v>
      </c>
      <c r="G410" s="2">
        <f t="shared" si="49"/>
        <v>420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219</v>
      </c>
      <c r="E411" t="str">
        <f t="shared" si="53"/>
        <v>a</v>
      </c>
      <c r="F411" t="str">
        <f t="shared" si="54"/>
        <v>","psection":"1","file":"bdr:I2KG212516::I2KG212516</v>
      </c>
      <c r="G411" s="2">
        <f t="shared" si="49"/>
        <v>421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219</v>
      </c>
      <c r="E412" t="str">
        <f t="shared" si="53"/>
        <v>b</v>
      </c>
      <c r="F412" t="str">
        <f t="shared" si="54"/>
        <v>","psection":"1","file":"bdr:I2KG212516::I2KG212516</v>
      </c>
      <c r="G412" s="2">
        <v>423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220</v>
      </c>
      <c r="E413" t="str">
        <f t="shared" si="53"/>
        <v>a</v>
      </c>
      <c r="F413" t="str">
        <f t="shared" si="54"/>
        <v>","psection":"1","file":"bdr:I2KG212516::I2KG212516</v>
      </c>
      <c r="G413" s="2">
        <f t="shared" si="49"/>
        <v>424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220</v>
      </c>
      <c r="E414" t="str">
        <f t="shared" si="53"/>
        <v>b</v>
      </c>
      <c r="F414" t="str">
        <f t="shared" si="54"/>
        <v>","psection":"1","file":"bdr:I2KG212516::I2KG212516</v>
      </c>
      <c r="G414" s="2">
        <f t="shared" si="49"/>
        <v>425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221</v>
      </c>
      <c r="E415" t="str">
        <f t="shared" si="53"/>
        <v>a</v>
      </c>
      <c r="F415" t="str">
        <f t="shared" si="54"/>
        <v>","psection":"1","file":"bdr:I2KG212516::I2KG212516</v>
      </c>
      <c r="G415" s="2">
        <f t="shared" si="49"/>
        <v>426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221</v>
      </c>
      <c r="E416" t="str">
        <f t="shared" si="53"/>
        <v>b</v>
      </c>
      <c r="F416" t="str">
        <f t="shared" si="54"/>
        <v>","psection":"1","file":"bdr:I2KG212516::I2KG212516</v>
      </c>
      <c r="G416" s="2">
        <f t="shared" si="49"/>
        <v>427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222</v>
      </c>
      <c r="E417" t="str">
        <f t="shared" si="53"/>
        <v>a</v>
      </c>
      <c r="F417" t="str">
        <f t="shared" si="54"/>
        <v>","psection":"1","file":"bdr:I2KG212516::I2KG212516</v>
      </c>
      <c r="G417" s="2">
        <f t="shared" si="49"/>
        <v>428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222</v>
      </c>
      <c r="E418" t="str">
        <f t="shared" si="53"/>
        <v>b</v>
      </c>
      <c r="F418" t="str">
        <f t="shared" si="54"/>
        <v>","psection":"1","file":"bdr:I2KG212516::I2KG212516</v>
      </c>
      <c r="G418" s="2">
        <f t="shared" si="49"/>
        <v>429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223</v>
      </c>
      <c r="E419" t="str">
        <f t="shared" si="53"/>
        <v>a</v>
      </c>
      <c r="F419" t="str">
        <f t="shared" si="54"/>
        <v>","psection":"1","file":"bdr:I2KG212516::I2KG212516</v>
      </c>
      <c r="G419" s="2">
        <f t="shared" si="49"/>
        <v>430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223</v>
      </c>
      <c r="E420" t="str">
        <f t="shared" si="53"/>
        <v>b</v>
      </c>
      <c r="F420" t="str">
        <f t="shared" si="54"/>
        <v>","psection":"1","file":"bdr:I2KG212516::I2KG212516</v>
      </c>
      <c r="G420" s="2">
        <f t="shared" si="49"/>
        <v>431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224</v>
      </c>
      <c r="E421" t="str">
        <f t="shared" si="53"/>
        <v>a</v>
      </c>
      <c r="F421" t="str">
        <f t="shared" si="54"/>
        <v>","psection":"1","file":"bdr:I2KG212516::I2KG212516</v>
      </c>
      <c r="G421" s="2">
        <f t="shared" si="49"/>
        <v>432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224</v>
      </c>
      <c r="E422" t="str">
        <f t="shared" si="53"/>
        <v>b</v>
      </c>
      <c r="F422" t="str">
        <f t="shared" si="54"/>
        <v>","psection":"1","file":"bdr:I2KG212516::I2KG212516</v>
      </c>
      <c r="G422" s="2">
        <f t="shared" si="49"/>
        <v>433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v>226</v>
      </c>
      <c r="E423" t="str">
        <f t="shared" si="53"/>
        <v>a</v>
      </c>
      <c r="F423" t="str">
        <f t="shared" si="54"/>
        <v>","psection":"1","file":"bdr:I2KG212516::I2KG212516</v>
      </c>
      <c r="G423" s="2">
        <f t="shared" si="49"/>
        <v>434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226</v>
      </c>
      <c r="E424" t="str">
        <f t="shared" si="53"/>
        <v>b</v>
      </c>
      <c r="F424" t="str">
        <f t="shared" si="54"/>
        <v>","psection":"1","file":"bdr:I2KG212516::I2KG212516</v>
      </c>
      <c r="G424" s="2">
        <f t="shared" si="49"/>
        <v>435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227</v>
      </c>
      <c r="E425" t="str">
        <f t="shared" si="53"/>
        <v>a</v>
      </c>
      <c r="F425" t="str">
        <f t="shared" si="54"/>
        <v>","psection":"1","file":"bdr:I2KG212516::I2KG212516</v>
      </c>
      <c r="G425" s="2">
        <f t="shared" si="49"/>
        <v>436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227</v>
      </c>
      <c r="E426" t="str">
        <f t="shared" si="53"/>
        <v>b</v>
      </c>
      <c r="F426" t="str">
        <f t="shared" si="54"/>
        <v>","psection":"1","file":"bdr:I2KG212516::I2KG212516</v>
      </c>
      <c r="G426" s="2">
        <f t="shared" si="49"/>
        <v>437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228</v>
      </c>
      <c r="E427" t="str">
        <f t="shared" si="53"/>
        <v>a</v>
      </c>
      <c r="F427" t="str">
        <f t="shared" si="54"/>
        <v>","psection":"1","file":"bdr:I2KG212516::I2KG212516</v>
      </c>
      <c r="G427" s="2">
        <f t="shared" si="49"/>
        <v>438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228</v>
      </c>
      <c r="E428" t="str">
        <f t="shared" si="53"/>
        <v>b</v>
      </c>
      <c r="F428" t="str">
        <f t="shared" si="54"/>
        <v>","psection":"1","file":"bdr:I2KG212516::I2KG212516</v>
      </c>
      <c r="G428" s="2">
        <f t="shared" si="49"/>
        <v>439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229</v>
      </c>
      <c r="E429" t="str">
        <f t="shared" si="53"/>
        <v>a</v>
      </c>
      <c r="F429" t="str">
        <f t="shared" si="54"/>
        <v>","psection":"1","file":"bdr:I2KG212516::I2KG212516</v>
      </c>
      <c r="G429" s="2">
        <f t="shared" si="49"/>
        <v>440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229</v>
      </c>
      <c r="E430" t="str">
        <f t="shared" si="53"/>
        <v>b</v>
      </c>
      <c r="F430" t="str">
        <f t="shared" si="54"/>
        <v>","psection":"1","file":"bdr:I2KG212516::I2KG212516</v>
      </c>
      <c r="G430" s="2">
        <f t="shared" si="49"/>
        <v>441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230</v>
      </c>
      <c r="E431" t="str">
        <f t="shared" si="53"/>
        <v>a</v>
      </c>
      <c r="F431" t="str">
        <f t="shared" si="54"/>
        <v>","psection":"1","file":"bdr:I2KG212516::I2KG212516</v>
      </c>
      <c r="G431" s="2">
        <f t="shared" si="49"/>
        <v>442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230</v>
      </c>
      <c r="E432" t="str">
        <f t="shared" si="53"/>
        <v>b</v>
      </c>
      <c r="F432" t="str">
        <f t="shared" si="54"/>
        <v>","psection":"1","file":"bdr:I2KG212516::I2KG212516</v>
      </c>
      <c r="G432" s="2">
        <f t="shared" si="49"/>
        <v>443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231</v>
      </c>
      <c r="E433" t="str">
        <f t="shared" si="53"/>
        <v>a</v>
      </c>
      <c r="F433" t="str">
        <f t="shared" si="54"/>
        <v>","psection":"1","file":"bdr:I2KG212516::I2KG212516</v>
      </c>
      <c r="G433" s="2">
        <f t="shared" si="49"/>
        <v>444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231</v>
      </c>
      <c r="E434" t="str">
        <f t="shared" si="53"/>
        <v>b</v>
      </c>
      <c r="F434" t="str">
        <f t="shared" si="54"/>
        <v>","psection":"1","file":"bdr:I2KG212516::I2KG212516</v>
      </c>
      <c r="G434" s="2">
        <f t="shared" si="49"/>
        <v>445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232</v>
      </c>
      <c r="E435" t="str">
        <f t="shared" si="53"/>
        <v>a</v>
      </c>
      <c r="F435" t="str">
        <f t="shared" si="54"/>
        <v>","psection":"1","file":"bdr:I2KG212516::I2KG212516</v>
      </c>
      <c r="G435" s="2">
        <f t="shared" si="49"/>
        <v>446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232</v>
      </c>
      <c r="E436" t="str">
        <f t="shared" si="53"/>
        <v>b</v>
      </c>
      <c r="F436" t="str">
        <f t="shared" si="54"/>
        <v>","psection":"1","file":"bdr:I2KG212516::I2KG212516</v>
      </c>
      <c r="G436" s="2">
        <f t="shared" si="49"/>
        <v>447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233</v>
      </c>
      <c r="E437" t="str">
        <f t="shared" si="53"/>
        <v>a</v>
      </c>
      <c r="F437" t="str">
        <f t="shared" si="54"/>
        <v>","psection":"1","file":"bdr:I2KG212516::I2KG212516</v>
      </c>
      <c r="G437" s="2">
        <f t="shared" si="49"/>
        <v>448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233</v>
      </c>
      <c r="E438" t="str">
        <f t="shared" si="53"/>
        <v>b</v>
      </c>
      <c r="F438" t="str">
        <f t="shared" si="54"/>
        <v>","psection":"1","file":"bdr:I2KG212516::I2KG212516</v>
      </c>
      <c r="G438" s="2">
        <f t="shared" si="49"/>
        <v>449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234</v>
      </c>
      <c r="E439" t="str">
        <f t="shared" si="53"/>
        <v>a</v>
      </c>
      <c r="F439" t="str">
        <f t="shared" si="54"/>
        <v>","psection":"1","file":"bdr:I2KG212516::I2KG212516</v>
      </c>
      <c r="G439" s="2">
        <f t="shared" si="49"/>
        <v>450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234</v>
      </c>
      <c r="E440" t="str">
        <f t="shared" si="53"/>
        <v>b</v>
      </c>
      <c r="F440" t="str">
        <f t="shared" si="54"/>
        <v>","psection":"1","file":"bdr:I2KG212516::I2KG212516</v>
      </c>
      <c r="G440" s="2">
        <f t="shared" si="49"/>
        <v>451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235</v>
      </c>
      <c r="E441" t="str">
        <f t="shared" si="53"/>
        <v>a</v>
      </c>
      <c r="F441" t="str">
        <f t="shared" si="54"/>
        <v>","psection":"1","file":"bdr:I2KG212516::I2KG212516</v>
      </c>
      <c r="G441" s="2">
        <f t="shared" si="49"/>
        <v>452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235</v>
      </c>
      <c r="E442" t="str">
        <f t="shared" si="53"/>
        <v>b</v>
      </c>
      <c r="F442" t="str">
        <f t="shared" si="54"/>
        <v>","psection":"1","file":"bdr:I2KG212516::I2KG212516</v>
      </c>
      <c r="G442" s="2">
        <f t="shared" si="49"/>
        <v>453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v>237</v>
      </c>
      <c r="E443" t="str">
        <f t="shared" si="53"/>
        <v>a</v>
      </c>
      <c r="F443" t="str">
        <f t="shared" si="54"/>
        <v>","psection":"1","file":"bdr:I2KG212516::I2KG212516</v>
      </c>
      <c r="G443" s="2">
        <f t="shared" si="49"/>
        <v>454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237</v>
      </c>
      <c r="E444" t="str">
        <f t="shared" si="53"/>
        <v>b</v>
      </c>
      <c r="F444" t="str">
        <f t="shared" si="54"/>
        <v>","psection":"1","file":"bdr:I2KG212516::I2KG212516</v>
      </c>
      <c r="G444" s="2">
        <f t="shared" si="49"/>
        <v>455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238</v>
      </c>
      <c r="E445" t="str">
        <f t="shared" si="53"/>
        <v>a</v>
      </c>
      <c r="F445" t="str">
        <f t="shared" si="54"/>
        <v>","psection":"1","file":"bdr:I2KG212516::I2KG212516</v>
      </c>
      <c r="G445" s="2">
        <f t="shared" si="49"/>
        <v>456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238</v>
      </c>
      <c r="E446" t="str">
        <f t="shared" si="53"/>
        <v>b</v>
      </c>
      <c r="F446" t="str">
        <f t="shared" si="54"/>
        <v>","psection":"1","file":"bdr:I2KG212516::I2KG212516</v>
      </c>
      <c r="G446" s="2">
        <f t="shared" si="49"/>
        <v>457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239</v>
      </c>
      <c r="E447" t="str">
        <f t="shared" si="53"/>
        <v>a</v>
      </c>
      <c r="F447" t="str">
        <f t="shared" si="54"/>
        <v>","psection":"1","file":"bdr:I2KG212516::I2KG212516</v>
      </c>
      <c r="G447" s="2">
        <f t="shared" si="49"/>
        <v>458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239</v>
      </c>
      <c r="E448" t="str">
        <f t="shared" si="53"/>
        <v>b</v>
      </c>
      <c r="F448" t="str">
        <f t="shared" si="54"/>
        <v>","psection":"1","file":"bdr:I2KG212516::I2KG212516</v>
      </c>
      <c r="G448" s="2">
        <f t="shared" si="49"/>
        <v>459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240</v>
      </c>
      <c r="E449" t="str">
        <f t="shared" si="53"/>
        <v>a</v>
      </c>
      <c r="F449" t="str">
        <f t="shared" si="54"/>
        <v>","psection":"1","file":"bdr:I2KG212516::I2KG212516</v>
      </c>
      <c r="G449" s="2">
        <f t="shared" si="49"/>
        <v>460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240</v>
      </c>
      <c r="E450" t="str">
        <f t="shared" si="53"/>
        <v>b</v>
      </c>
      <c r="F450" t="str">
        <f t="shared" si="54"/>
        <v>","psection":"1","file":"bdr:I2KG212516::I2KG212516</v>
      </c>
      <c r="G450" s="2">
        <f t="shared" ref="G450:G495" si="57">G449+1</f>
        <v>461</v>
      </c>
      <c r="H450" t="str">
        <f t="shared" si="55"/>
        <v>.jpg"},</v>
      </c>
    </row>
    <row r="451" spans="1:8" x14ac:dyDescent="0.25">
      <c r="A451" t="str">
        <f t="shared" ref="A451:A495" si="58">A450</f>
        <v>"</v>
      </c>
      <c r="B451">
        <f t="shared" ref="B451:B495" si="59">B450+1</f>
        <v>451</v>
      </c>
      <c r="C451" t="str">
        <f t="shared" ref="C451:C495" si="60">C450</f>
        <v>":{"pagination":"</v>
      </c>
      <c r="D451">
        <f t="shared" si="56"/>
        <v>241</v>
      </c>
      <c r="E451" t="str">
        <f t="shared" ref="E451:E495" si="61">IF(E450="a","b","a")</f>
        <v>a</v>
      </c>
      <c r="F451" t="str">
        <f t="shared" ref="F451:F495" si="62">F450</f>
        <v>","psection":"1","file":"bdr:I2KG212516::I2KG212516</v>
      </c>
      <c r="G451" s="2">
        <f t="shared" si="57"/>
        <v>462</v>
      </c>
      <c r="H451" t="str">
        <f t="shared" ref="H451:H495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241</v>
      </c>
      <c r="E452" t="str">
        <f t="shared" si="61"/>
        <v>b</v>
      </c>
      <c r="F452" t="str">
        <f t="shared" si="62"/>
        <v>","psection":"1","file":"bdr:I2KG212516::I2KG212516</v>
      </c>
      <c r="G452" s="2">
        <f t="shared" si="57"/>
        <v>463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242</v>
      </c>
      <c r="E453" t="str">
        <f t="shared" si="61"/>
        <v>a</v>
      </c>
      <c r="F453" t="str">
        <f t="shared" si="62"/>
        <v>","psection":"1","file":"bdr:I2KG212516::I2KG212516</v>
      </c>
      <c r="G453" s="2">
        <f t="shared" si="57"/>
        <v>464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242</v>
      </c>
      <c r="E454" t="str">
        <f t="shared" si="61"/>
        <v>b</v>
      </c>
      <c r="F454" t="str">
        <f t="shared" si="62"/>
        <v>","psection":"1","file":"bdr:I2KG212516::I2KG212516</v>
      </c>
      <c r="G454" s="2">
        <f t="shared" si="57"/>
        <v>465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243</v>
      </c>
      <c r="E455" t="str">
        <f t="shared" si="61"/>
        <v>a</v>
      </c>
      <c r="F455" t="str">
        <f t="shared" si="62"/>
        <v>","psection":"1","file":"bdr:I2KG212516::I2KG212516</v>
      </c>
      <c r="G455" s="2">
        <f t="shared" si="57"/>
        <v>466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ref="D456:D495" si="64">IF(E455="a",D455,D455+1)</f>
        <v>243</v>
      </c>
      <c r="E456" t="str">
        <f t="shared" si="61"/>
        <v>b</v>
      </c>
      <c r="F456" t="str">
        <f t="shared" si="62"/>
        <v>","psection":"1","file":"bdr:I2KG212516::I2KG212516</v>
      </c>
      <c r="G456" s="2">
        <f t="shared" si="57"/>
        <v>467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244</v>
      </c>
      <c r="E457" t="str">
        <f t="shared" si="61"/>
        <v>a</v>
      </c>
      <c r="F457" t="str">
        <f t="shared" si="62"/>
        <v>","psection":"1","file":"bdr:I2KG212516::I2KG212516</v>
      </c>
      <c r="G457" s="2">
        <f t="shared" si="57"/>
        <v>468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244</v>
      </c>
      <c r="E458" t="str">
        <f t="shared" si="61"/>
        <v>b</v>
      </c>
      <c r="F458" t="str">
        <f t="shared" si="62"/>
        <v>","psection":"1","file":"bdr:I2KG212516::I2KG212516</v>
      </c>
      <c r="G458" s="2">
        <f t="shared" si="57"/>
        <v>469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245</v>
      </c>
      <c r="E459" t="str">
        <f t="shared" si="61"/>
        <v>a</v>
      </c>
      <c r="F459" t="str">
        <f t="shared" si="62"/>
        <v>","psection":"1","file":"bdr:I2KG212516::I2KG212516</v>
      </c>
      <c r="G459" s="2">
        <f t="shared" si="57"/>
        <v>470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245</v>
      </c>
      <c r="E460" t="str">
        <f t="shared" si="61"/>
        <v>b</v>
      </c>
      <c r="F460" t="str">
        <f t="shared" si="62"/>
        <v>","psection":"1","file":"bdr:I2KG212516::I2KG212516</v>
      </c>
      <c r="G460" s="2">
        <f t="shared" si="57"/>
        <v>471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246</v>
      </c>
      <c r="E461" t="str">
        <f t="shared" si="61"/>
        <v>a</v>
      </c>
      <c r="F461" t="str">
        <f t="shared" si="62"/>
        <v>","psection":"1","file":"bdr:I2KG212516::I2KG212516</v>
      </c>
      <c r="G461" s="2">
        <f t="shared" si="57"/>
        <v>472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246</v>
      </c>
      <c r="E462" t="str">
        <f t="shared" si="61"/>
        <v>b</v>
      </c>
      <c r="F462" t="str">
        <f t="shared" si="62"/>
        <v>","psection":"1","file":"bdr:I2KG212516::I2KG212516</v>
      </c>
      <c r="G462" s="2">
        <f t="shared" si="57"/>
        <v>473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247</v>
      </c>
      <c r="E463" t="str">
        <f t="shared" si="61"/>
        <v>a</v>
      </c>
      <c r="F463" t="str">
        <f t="shared" si="62"/>
        <v>","psection":"1","file":"bdr:I2KG212516::I2KG212516</v>
      </c>
      <c r="G463" s="2">
        <f t="shared" si="57"/>
        <v>474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247</v>
      </c>
      <c r="E464" t="str">
        <f t="shared" si="61"/>
        <v>b</v>
      </c>
      <c r="F464" t="str">
        <f t="shared" si="62"/>
        <v>","psection":"1","file":"bdr:I2KG212516::I2KG212516</v>
      </c>
      <c r="G464" s="2">
        <f t="shared" si="57"/>
        <v>475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248</v>
      </c>
      <c r="E465" t="str">
        <f t="shared" si="61"/>
        <v>a</v>
      </c>
      <c r="F465" t="str">
        <f t="shared" si="62"/>
        <v>","psection":"1","file":"bdr:I2KG212516::I2KG212516</v>
      </c>
      <c r="G465" s="2">
        <f t="shared" si="57"/>
        <v>476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248</v>
      </c>
      <c r="E466" t="str">
        <f t="shared" si="61"/>
        <v>b</v>
      </c>
      <c r="F466" t="str">
        <f t="shared" si="62"/>
        <v>","psection":"1","file":"bdr:I2KG212516::I2KG212516</v>
      </c>
      <c r="G466" s="2">
        <f t="shared" si="57"/>
        <v>477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249</v>
      </c>
      <c r="E467" t="str">
        <f t="shared" si="61"/>
        <v>a</v>
      </c>
      <c r="F467" t="str">
        <f t="shared" si="62"/>
        <v>","psection":"1","file":"bdr:I2KG212516::I2KG212516</v>
      </c>
      <c r="G467" s="2">
        <f t="shared" si="57"/>
        <v>478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249</v>
      </c>
      <c r="E468" t="str">
        <f t="shared" si="61"/>
        <v>b</v>
      </c>
      <c r="F468" t="str">
        <f t="shared" si="62"/>
        <v>","psection":"1","file":"bdr:I2KG212516::I2KG212516</v>
      </c>
      <c r="G468" s="2">
        <f t="shared" si="57"/>
        <v>479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250</v>
      </c>
      <c r="E469" t="str">
        <f t="shared" si="61"/>
        <v>a</v>
      </c>
      <c r="F469" t="str">
        <f t="shared" si="62"/>
        <v>","psection":"1","file":"bdr:I2KG212516::I2KG212516</v>
      </c>
      <c r="G469" s="2">
        <f t="shared" si="57"/>
        <v>480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250</v>
      </c>
      <c r="E470" t="str">
        <f t="shared" si="61"/>
        <v>b</v>
      </c>
      <c r="F470" t="str">
        <f t="shared" si="62"/>
        <v>","psection":"1","file":"bdr:I2KG212516::I2KG212516</v>
      </c>
      <c r="G470" s="2">
        <f t="shared" si="57"/>
        <v>481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251</v>
      </c>
      <c r="E471" t="str">
        <f t="shared" si="61"/>
        <v>a</v>
      </c>
      <c r="F471" t="str">
        <f t="shared" si="62"/>
        <v>","psection":"1","file":"bdr:I2KG212516::I2KG212516</v>
      </c>
      <c r="G471" s="2">
        <f t="shared" si="57"/>
        <v>482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251</v>
      </c>
      <c r="E472" t="str">
        <f t="shared" si="61"/>
        <v>b</v>
      </c>
      <c r="F472" t="str">
        <f t="shared" si="62"/>
        <v>","psection":"1","file":"bdr:I2KG212516::I2KG212516</v>
      </c>
      <c r="G472" s="2">
        <f t="shared" si="57"/>
        <v>483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252</v>
      </c>
      <c r="E473" t="str">
        <f t="shared" si="61"/>
        <v>a</v>
      </c>
      <c r="F473" t="str">
        <f t="shared" si="62"/>
        <v>","psection":"1","file":"bdr:I2KG212516::I2KG212516</v>
      </c>
      <c r="G473" s="2">
        <f t="shared" si="57"/>
        <v>484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252</v>
      </c>
      <c r="E474" t="str">
        <f t="shared" si="61"/>
        <v>b</v>
      </c>
      <c r="F474" t="str">
        <f t="shared" si="62"/>
        <v>","psection":"1","file":"bdr:I2KG212516::I2KG212516</v>
      </c>
      <c r="G474" s="2">
        <f t="shared" si="57"/>
        <v>485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253</v>
      </c>
      <c r="E475" t="str">
        <f t="shared" si="61"/>
        <v>a</v>
      </c>
      <c r="F475" t="str">
        <f t="shared" si="62"/>
        <v>","psection":"1","file":"bdr:I2KG212516::I2KG212516</v>
      </c>
      <c r="G475" s="2">
        <f t="shared" si="57"/>
        <v>486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253</v>
      </c>
      <c r="E476" t="str">
        <f t="shared" si="61"/>
        <v>b</v>
      </c>
      <c r="F476" t="str">
        <f t="shared" si="62"/>
        <v>","psection":"1","file":"bdr:I2KG212516::I2KG212516</v>
      </c>
      <c r="G476" s="2">
        <f t="shared" si="57"/>
        <v>487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254</v>
      </c>
      <c r="E477" t="str">
        <f t="shared" si="61"/>
        <v>a</v>
      </c>
      <c r="F477" t="str">
        <f t="shared" si="62"/>
        <v>","psection":"1","file":"bdr:I2KG212516::I2KG212516</v>
      </c>
      <c r="G477" s="2">
        <f t="shared" si="57"/>
        <v>488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254</v>
      </c>
      <c r="E478" t="str">
        <f t="shared" si="61"/>
        <v>b</v>
      </c>
      <c r="F478" t="str">
        <f t="shared" si="62"/>
        <v>","psection":"1","file":"bdr:I2KG212516::I2KG212516</v>
      </c>
      <c r="G478" s="2">
        <f t="shared" si="57"/>
        <v>489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255</v>
      </c>
      <c r="E479" t="str">
        <f t="shared" si="61"/>
        <v>a</v>
      </c>
      <c r="F479" t="str">
        <f t="shared" si="62"/>
        <v>","psection":"1","file":"bdr:I2KG212516::I2KG212516</v>
      </c>
      <c r="G479" s="2">
        <f t="shared" si="57"/>
        <v>490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255</v>
      </c>
      <c r="E480" t="str">
        <f t="shared" si="61"/>
        <v>b</v>
      </c>
      <c r="F480" t="str">
        <f t="shared" si="62"/>
        <v>","psection":"1","file":"bdr:I2KG212516::I2KG212516</v>
      </c>
      <c r="G480" s="2">
        <f t="shared" si="57"/>
        <v>491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256</v>
      </c>
      <c r="E481" t="str">
        <f t="shared" si="61"/>
        <v>a</v>
      </c>
      <c r="F481" t="str">
        <f t="shared" si="62"/>
        <v>","psection":"1","file":"bdr:I2KG212516::I2KG212516</v>
      </c>
      <c r="G481" s="2">
        <f t="shared" si="57"/>
        <v>492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256</v>
      </c>
      <c r="E482" t="str">
        <f t="shared" si="61"/>
        <v>b</v>
      </c>
      <c r="F482" t="str">
        <f t="shared" si="62"/>
        <v>","psection":"1","file":"bdr:I2KG212516::I2KG212516</v>
      </c>
      <c r="G482" s="2">
        <f t="shared" si="57"/>
        <v>493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257</v>
      </c>
      <c r="E483" t="str">
        <f t="shared" si="61"/>
        <v>a</v>
      </c>
      <c r="F483" t="str">
        <f t="shared" si="62"/>
        <v>","psection":"1","file":"bdr:I2KG212516::I2KG212516</v>
      </c>
      <c r="G483" s="2">
        <f t="shared" si="57"/>
        <v>494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257</v>
      </c>
      <c r="E484" t="str">
        <f t="shared" si="61"/>
        <v>b</v>
      </c>
      <c r="F484" t="str">
        <f t="shared" si="62"/>
        <v>","psection":"1","file":"bdr:I2KG212516::I2KG212516</v>
      </c>
      <c r="G484" s="2">
        <f t="shared" si="57"/>
        <v>495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258</v>
      </c>
      <c r="E485" t="str">
        <f t="shared" si="61"/>
        <v>a</v>
      </c>
      <c r="F485" t="str">
        <f t="shared" si="62"/>
        <v>","psection":"1","file":"bdr:I2KG212516::I2KG212516</v>
      </c>
      <c r="G485" s="2">
        <f t="shared" si="57"/>
        <v>496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258</v>
      </c>
      <c r="E486" t="str">
        <f t="shared" si="61"/>
        <v>b</v>
      </c>
      <c r="F486" t="str">
        <f t="shared" si="62"/>
        <v>","psection":"1","file":"bdr:I2KG212516::I2KG212516</v>
      </c>
      <c r="G486" s="2">
        <f t="shared" si="57"/>
        <v>497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259</v>
      </c>
      <c r="E487" t="str">
        <f t="shared" si="61"/>
        <v>a</v>
      </c>
      <c r="F487" t="str">
        <f t="shared" si="62"/>
        <v>","psection":"1","file":"bdr:I2KG212516::I2KG212516</v>
      </c>
      <c r="G487" s="2">
        <f t="shared" si="57"/>
        <v>498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259</v>
      </c>
      <c r="E488" t="str">
        <f t="shared" si="61"/>
        <v>b</v>
      </c>
      <c r="F488" t="str">
        <f t="shared" si="62"/>
        <v>","psection":"1","file":"bdr:I2KG212516::I2KG212516</v>
      </c>
      <c r="G488" s="2">
        <f t="shared" si="57"/>
        <v>499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260</v>
      </c>
      <c r="E489" t="str">
        <f t="shared" si="61"/>
        <v>a</v>
      </c>
      <c r="F489" t="str">
        <f t="shared" si="62"/>
        <v>","psection":"1","file":"bdr:I2KG212516::I2KG212516</v>
      </c>
      <c r="G489" s="2">
        <f t="shared" si="57"/>
        <v>500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260</v>
      </c>
      <c r="E490" t="str">
        <f t="shared" si="61"/>
        <v>b</v>
      </c>
      <c r="F490" t="str">
        <f t="shared" si="62"/>
        <v>","psection":"1","file":"bdr:I2KG212516::I2KG212516</v>
      </c>
      <c r="G490" s="2">
        <f t="shared" si="57"/>
        <v>501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261</v>
      </c>
      <c r="E491" t="str">
        <f t="shared" si="61"/>
        <v>a</v>
      </c>
      <c r="F491" t="str">
        <f t="shared" si="62"/>
        <v>","psection":"1","file":"bdr:I2KG212516::I2KG212516</v>
      </c>
      <c r="G491" s="2">
        <f t="shared" si="57"/>
        <v>502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261</v>
      </c>
      <c r="E492" t="str">
        <f t="shared" si="61"/>
        <v>b</v>
      </c>
      <c r="F492" t="str">
        <f t="shared" si="62"/>
        <v>","psection":"1","file":"bdr:I2KG212516::I2KG212516</v>
      </c>
      <c r="G492" s="2">
        <f t="shared" si="57"/>
        <v>503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262</v>
      </c>
      <c r="E493" t="str">
        <f t="shared" si="61"/>
        <v>a</v>
      </c>
      <c r="F493" t="str">
        <f t="shared" si="62"/>
        <v>","psection":"1","file":"bdr:I2KG212516::I2KG212516</v>
      </c>
      <c r="G493" s="2">
        <f t="shared" si="57"/>
        <v>504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262</v>
      </c>
      <c r="E494" t="str">
        <f t="shared" si="61"/>
        <v>b</v>
      </c>
      <c r="F494" t="str">
        <f t="shared" si="62"/>
        <v>","psection":"1","file":"bdr:I2KG212516::I2KG212516</v>
      </c>
      <c r="G494" s="2">
        <f t="shared" si="57"/>
        <v>505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263</v>
      </c>
      <c r="E495" t="str">
        <f t="shared" si="61"/>
        <v>a</v>
      </c>
      <c r="F495" t="str">
        <f t="shared" si="62"/>
        <v>","psection":"1","file":"bdr:I2KG212516::I2KG212516</v>
      </c>
      <c r="G495" s="2">
        <f t="shared" si="57"/>
        <v>506</v>
      </c>
      <c r="H495" t="str">
        <f t="shared" si="63"/>
        <v>.jpg"},</v>
      </c>
    </row>
    <row r="496" spans="1:8" x14ac:dyDescent="0.25">
      <c r="G496" s="2"/>
    </row>
    <row r="497" spans="7:7" x14ac:dyDescent="0.25">
      <c r="G497" s="2"/>
    </row>
    <row r="498" spans="7:7" x14ac:dyDescent="0.25">
      <c r="G498" s="2"/>
    </row>
    <row r="499" spans="7:7" x14ac:dyDescent="0.25">
      <c r="G499" s="2"/>
    </row>
    <row r="500" spans="7:7" x14ac:dyDescent="0.25">
      <c r="G500" s="2"/>
    </row>
    <row r="501" spans="7:7" x14ac:dyDescent="0.25">
      <c r="G501" s="2"/>
    </row>
    <row r="502" spans="7:7" x14ac:dyDescent="0.25">
      <c r="G502" s="2"/>
    </row>
    <row r="503" spans="7:7" x14ac:dyDescent="0.25">
      <c r="G503" s="2"/>
    </row>
    <row r="504" spans="7:7" x14ac:dyDescent="0.25">
      <c r="G504" s="2"/>
    </row>
    <row r="505" spans="7:7" x14ac:dyDescent="0.25">
      <c r="G505" s="2"/>
    </row>
    <row r="506" spans="7:7" x14ac:dyDescent="0.25">
      <c r="G506" s="2"/>
    </row>
    <row r="507" spans="7:7" x14ac:dyDescent="0.25">
      <c r="G507" s="2"/>
    </row>
    <row r="508" spans="7:7" x14ac:dyDescent="0.25">
      <c r="G508" s="2"/>
    </row>
    <row r="509" spans="7:7" x14ac:dyDescent="0.25">
      <c r="G509" s="2"/>
    </row>
    <row r="510" spans="7:7" x14ac:dyDescent="0.25">
      <c r="G510" s="2"/>
    </row>
    <row r="511" spans="7:7" x14ac:dyDescent="0.25">
      <c r="G511" s="2"/>
    </row>
    <row r="512" spans="7:7" x14ac:dyDescent="0.25">
      <c r="G512" s="2"/>
    </row>
    <row r="513" spans="7:7" x14ac:dyDescent="0.25">
      <c r="G513" s="2"/>
    </row>
    <row r="514" spans="7:7" x14ac:dyDescent="0.25">
      <c r="G514" s="2"/>
    </row>
    <row r="515" spans="7:7" x14ac:dyDescent="0.25">
      <c r="G515" s="2"/>
    </row>
    <row r="516" spans="7:7" x14ac:dyDescent="0.25">
      <c r="G516" s="2"/>
    </row>
    <row r="517" spans="7:7" x14ac:dyDescent="0.25">
      <c r="G517" s="2"/>
    </row>
    <row r="518" spans="7:7" x14ac:dyDescent="0.25">
      <c r="G518" s="2"/>
    </row>
    <row r="519" spans="7:7" x14ac:dyDescent="0.25">
      <c r="G519" s="2"/>
    </row>
    <row r="520" spans="7:7" x14ac:dyDescent="0.25">
      <c r="G520" s="2"/>
    </row>
    <row r="521" spans="7:7" x14ac:dyDescent="0.25">
      <c r="G521" s="2"/>
    </row>
    <row r="522" spans="7:7" x14ac:dyDescent="0.25">
      <c r="G522" s="2"/>
    </row>
    <row r="523" spans="7:7" x14ac:dyDescent="0.25">
      <c r="G523" s="2"/>
    </row>
    <row r="524" spans="7:7" x14ac:dyDescent="0.25">
      <c r="G524" s="2"/>
    </row>
    <row r="525" spans="7:7" x14ac:dyDescent="0.25">
      <c r="G525" s="2"/>
    </row>
    <row r="526" spans="7:7" x14ac:dyDescent="0.25">
      <c r="G526" s="2"/>
    </row>
    <row r="527" spans="7:7" x14ac:dyDescent="0.25">
      <c r="G527" s="2"/>
    </row>
    <row r="528" spans="7:7" x14ac:dyDescent="0.25">
      <c r="G528" s="2"/>
    </row>
    <row r="529" spans="7:7" x14ac:dyDescent="0.25">
      <c r="G529" s="2"/>
    </row>
    <row r="530" spans="7:7" x14ac:dyDescent="0.25">
      <c r="G530" s="2"/>
    </row>
    <row r="531" spans="7:7" x14ac:dyDescent="0.25">
      <c r="G531" s="2"/>
    </row>
    <row r="532" spans="7:7" x14ac:dyDescent="0.25">
      <c r="G532" s="2"/>
    </row>
    <row r="533" spans="7:7" x14ac:dyDescent="0.25">
      <c r="G533" s="2"/>
    </row>
    <row r="534" spans="7:7" x14ac:dyDescent="0.25">
      <c r="G534" s="2"/>
    </row>
    <row r="535" spans="7:7" x14ac:dyDescent="0.25">
      <c r="G535" s="2"/>
    </row>
    <row r="536" spans="7:7" x14ac:dyDescent="0.25">
      <c r="G536" s="2"/>
    </row>
    <row r="537" spans="7:7" x14ac:dyDescent="0.25">
      <c r="G537" s="2"/>
    </row>
    <row r="538" spans="7:7" x14ac:dyDescent="0.25">
      <c r="G538" s="2"/>
    </row>
    <row r="539" spans="7:7" x14ac:dyDescent="0.25">
      <c r="G539" s="2"/>
    </row>
    <row r="540" spans="7:7" x14ac:dyDescent="0.25">
      <c r="G540" s="2"/>
    </row>
    <row r="541" spans="7:7" x14ac:dyDescent="0.25">
      <c r="G541" s="2"/>
    </row>
    <row r="542" spans="7:7" x14ac:dyDescent="0.25">
      <c r="G542" s="2"/>
    </row>
    <row r="543" spans="7:7" x14ac:dyDescent="0.25">
      <c r="G543" s="2"/>
    </row>
    <row r="544" spans="7:7" x14ac:dyDescent="0.25">
      <c r="G544" s="2"/>
    </row>
    <row r="545" spans="7:7" x14ac:dyDescent="0.25">
      <c r="G545" s="2"/>
    </row>
    <row r="546" spans="7:7" x14ac:dyDescent="0.25">
      <c r="G546" s="2"/>
    </row>
    <row r="547" spans="7:7" x14ac:dyDescent="0.25">
      <c r="G547" s="2"/>
    </row>
    <row r="548" spans="7:7" x14ac:dyDescent="0.25">
      <c r="G548" s="2"/>
    </row>
    <row r="549" spans="7:7" x14ac:dyDescent="0.25">
      <c r="G549" s="2"/>
    </row>
    <row r="550" spans="7:7" x14ac:dyDescent="0.25">
      <c r="G550" s="2"/>
    </row>
    <row r="551" spans="7:7" x14ac:dyDescent="0.25">
      <c r="G551" s="2"/>
    </row>
    <row r="552" spans="7:7" x14ac:dyDescent="0.25">
      <c r="G552" s="2"/>
    </row>
    <row r="553" spans="7:7" x14ac:dyDescent="0.25">
      <c r="G553" s="2"/>
    </row>
    <row r="554" spans="7:7" x14ac:dyDescent="0.25">
      <c r="G554" s="2"/>
    </row>
    <row r="555" spans="7:7" x14ac:dyDescent="0.25">
      <c r="G555" s="2"/>
    </row>
    <row r="556" spans="7:7" x14ac:dyDescent="0.25">
      <c r="G556" s="2"/>
    </row>
    <row r="557" spans="7:7" x14ac:dyDescent="0.25">
      <c r="G557" s="2"/>
    </row>
    <row r="558" spans="7:7" x14ac:dyDescent="0.25">
      <c r="G558" s="2"/>
    </row>
    <row r="559" spans="7:7" x14ac:dyDescent="0.25">
      <c r="G559" s="2"/>
    </row>
    <row r="560" spans="7:7" x14ac:dyDescent="0.25">
      <c r="G560" s="2"/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  <row r="566" spans="7:7" x14ac:dyDescent="0.25">
      <c r="G566" s="2"/>
    </row>
    <row r="567" spans="7:7" x14ac:dyDescent="0.25">
      <c r="G567" s="2"/>
    </row>
    <row r="568" spans="7:7" x14ac:dyDescent="0.25">
      <c r="G568" s="2"/>
    </row>
    <row r="569" spans="7:7" x14ac:dyDescent="0.25">
      <c r="G569" s="2"/>
    </row>
    <row r="570" spans="7:7" x14ac:dyDescent="0.25">
      <c r="G570" s="2"/>
    </row>
    <row r="571" spans="7:7" x14ac:dyDescent="0.25">
      <c r="G571" s="2"/>
    </row>
    <row r="572" spans="7:7" x14ac:dyDescent="0.25">
      <c r="G572" s="2"/>
    </row>
    <row r="573" spans="7:7" x14ac:dyDescent="0.25">
      <c r="G573" s="2"/>
    </row>
    <row r="574" spans="7:7" x14ac:dyDescent="0.25">
      <c r="G574" s="2"/>
    </row>
    <row r="575" spans="7:7" x14ac:dyDescent="0.25">
      <c r="G575" s="2"/>
    </row>
    <row r="576" spans="7:7" x14ac:dyDescent="0.25">
      <c r="G576" s="2"/>
    </row>
    <row r="577" spans="7:7" x14ac:dyDescent="0.25">
      <c r="G577" s="2"/>
    </row>
    <row r="578" spans="7:7" x14ac:dyDescent="0.25">
      <c r="G578" s="2"/>
    </row>
    <row r="579" spans="7:7" x14ac:dyDescent="0.25">
      <c r="G579" s="2"/>
    </row>
    <row r="580" spans="7:7" x14ac:dyDescent="0.25">
      <c r="G580" s="2"/>
    </row>
    <row r="581" spans="7:7" x14ac:dyDescent="0.25">
      <c r="G581" s="2"/>
    </row>
    <row r="582" spans="7:7" x14ac:dyDescent="0.25">
      <c r="G582" s="2"/>
    </row>
    <row r="583" spans="7:7" x14ac:dyDescent="0.25">
      <c r="G583" s="2"/>
    </row>
    <row r="584" spans="7:7" x14ac:dyDescent="0.25">
      <c r="G584" s="2"/>
    </row>
    <row r="585" spans="7:7" x14ac:dyDescent="0.25">
      <c r="G585" s="2"/>
    </row>
    <row r="586" spans="7:7" x14ac:dyDescent="0.25">
      <c r="G586" s="2"/>
    </row>
    <row r="587" spans="7:7" x14ac:dyDescent="0.25">
      <c r="G587" s="2"/>
    </row>
    <row r="588" spans="7:7" x14ac:dyDescent="0.25">
      <c r="G588" s="2"/>
    </row>
    <row r="589" spans="7:7" x14ac:dyDescent="0.25">
      <c r="G589" s="2"/>
    </row>
    <row r="590" spans="7:7" x14ac:dyDescent="0.25">
      <c r="G590" s="2"/>
    </row>
    <row r="591" spans="7:7" x14ac:dyDescent="0.25">
      <c r="G591" s="2"/>
    </row>
    <row r="592" spans="7:7" x14ac:dyDescent="0.25">
      <c r="G592" s="2"/>
    </row>
    <row r="593" spans="7:7" x14ac:dyDescent="0.25">
      <c r="G593" s="2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A3E44-FF91-4569-8555-7D18C1AC5B74}">
  <dimension ref="A1:H675"/>
  <sheetViews>
    <sheetView topLeftCell="A487" workbookViewId="0">
      <selection activeCell="F1" sqref="A1:H53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9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","psection":"1","file":"bdr:I2KG212517::I2KG212517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9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","psection":"1","file":"bdr:I2KG212517::I2KG212517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","psection":"1","file":"bdr:I2KG212517::I2KG212517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","psection":"1","file":"bdr:I2KG212517::I2KG212517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","psection":"1","file":"bdr:I2KG212517::I2KG212517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","psection":"1","file":"bdr:I2KG212517::I2KG212517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4"/>
        <v>4</v>
      </c>
      <c r="E8" t="str">
        <f t="shared" si="5"/>
        <v>b</v>
      </c>
      <c r="F8" t="str">
        <f t="shared" si="6"/>
        <v>","psection":"1","file":"bdr:I2KG212517::I2KG212517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4"/>
        <v>5</v>
      </c>
      <c r="E9" t="str">
        <f t="shared" si="5"/>
        <v>a</v>
      </c>
      <c r="F9" t="str">
        <f t="shared" si="6"/>
        <v>","psection":"1","file":"bdr:I2KG212517::I2KG212517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ref="D10:D73" si="8">IF(E9="a",D9,D9+1)</f>
        <v>5</v>
      </c>
      <c r="E10" t="str">
        <f t="shared" si="5"/>
        <v>b</v>
      </c>
      <c r="F10" t="str">
        <f t="shared" si="6"/>
        <v>","psection":"1","file":"bdr:I2KG212517::I2KG212517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","psection":"1","file":"bdr:I2KG212517::I2KG212517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","psection":"1","file":"bdr:I2KG212517::I2KG212517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","psection":"1","file":"bdr:I2KG212517::I2KG212517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","psection":"1","file":"bdr:I2KG212517::I2KG212517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","psection":"1","file":"bdr:I2KG212517::I2KG212517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","psection":"1","file":"bdr:I2KG212517::I2KG212517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","psection":"1","file":"bdr:I2KG212517::I2KG212517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","psection":"1","file":"bdr:I2KG212517::I2KG212517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","psection":"1","file":"bdr:I2KG212517::I2KG212517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","psection":"1","file":"bdr:I2KG212517::I2KG212517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","psection":"1","file":"bdr:I2KG212517::I2KG212517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","psection":"1","file":"bdr:I2KG212517::I2KG212517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","psection":"1","file":"bdr:I2KG212517::I2KG212517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","psection":"1","file":"bdr:I2KG212517::I2KG212517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","psection":"1","file":"bdr:I2KG212517::I2KG212517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","psection":"1","file":"bdr:I2KG212517::I2KG212517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","psection":"1","file":"bdr:I2KG212517::I2KG212517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","psection":"1","file":"bdr:I2KG212517::I2KG212517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","psection":"1","file":"bdr:I2KG212517::I2KG212517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","psection":"1","file":"bdr:I2KG212517::I2KG212517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","psection":"1","file":"bdr:I2KG212517::I2KG212517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","psection":"1","file":"bdr:I2KG212517::I2KG212517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","psection":"1","file":"bdr:I2KG212517::I2KG212517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","psection":"1","file":"bdr:I2KG212517::I2KG212517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","psection":"1","file":"bdr:I2KG212517::I2KG212517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","psection":"1","file":"bdr:I2KG212517::I2KG212517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","psection":"1","file":"bdr:I2KG212517::I2KG212517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","psection":"1","file":"bdr:I2KG212517::I2KG212517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","psection":"1","file":"bdr:I2KG212517::I2KG212517</v>
      </c>
      <c r="G39" s="2">
        <v>43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","psection":"1","file":"bdr:I2KG212517::I2KG212517</v>
      </c>
      <c r="G40" s="2">
        <f t="shared" si="0"/>
        <v>44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","psection":"1","file":"bdr:I2KG212517::I2KG212517</v>
      </c>
      <c r="G41" s="2">
        <f t="shared" si="0"/>
        <v>45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","psection":"1","file":"bdr:I2KG212517::I2KG212517</v>
      </c>
      <c r="G42" s="2">
        <f t="shared" si="0"/>
        <v>46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","psection":"1","file":"bdr:I2KG212517::I2KG212517</v>
      </c>
      <c r="G43" s="2">
        <f t="shared" si="0"/>
        <v>47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","psection":"1","file":"bdr:I2KG212517::I2KG212517</v>
      </c>
      <c r="G44" s="2">
        <f t="shared" si="0"/>
        <v>48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","psection":"1","file":"bdr:I2KG212517::I2KG212517</v>
      </c>
      <c r="G45" s="2">
        <f t="shared" si="0"/>
        <v>49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","psection":"1","file":"bdr:I2KG212517::I2KG212517</v>
      </c>
      <c r="G46" s="2">
        <f t="shared" si="0"/>
        <v>50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","psection":"1","file":"bdr:I2KG212517::I2KG212517</v>
      </c>
      <c r="G47" s="2">
        <f t="shared" si="0"/>
        <v>51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","psection":"1","file":"bdr:I2KG212517::I2KG212517</v>
      </c>
      <c r="G48" s="2">
        <f t="shared" si="0"/>
        <v>52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","psection":"1","file":"bdr:I2KG212517::I2KG212517</v>
      </c>
      <c r="G49" s="2">
        <v>54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","psection":"1","file":"bdr:I2KG212517::I2KG212517</v>
      </c>
      <c r="G50" s="2">
        <f t="shared" si="0"/>
        <v>55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","psection":"1","file":"bdr:I2KG212517::I2KG212517</v>
      </c>
      <c r="G51" s="2">
        <f t="shared" si="0"/>
        <v>56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","psection":"1","file":"bdr:I2KG212517::I2KG212517</v>
      </c>
      <c r="G52" s="2">
        <f t="shared" si="0"/>
        <v>57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","psection":"1","file":"bdr:I2KG212517::I2KG212517</v>
      </c>
      <c r="G53" s="2">
        <f t="shared" si="0"/>
        <v>58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","psection":"1","file":"bdr:I2KG212517::I2KG212517</v>
      </c>
      <c r="G54" s="2">
        <f t="shared" si="0"/>
        <v>59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","psection":"1","file":"bdr:I2KG212517::I2KG212517</v>
      </c>
      <c r="G55" s="2">
        <f t="shared" si="0"/>
        <v>60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","psection":"1","file":"bdr:I2KG212517::I2KG212517</v>
      </c>
      <c r="G56" s="2">
        <f t="shared" si="0"/>
        <v>61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","psection":"1","file":"bdr:I2KG212517::I2KG212517</v>
      </c>
      <c r="G57" s="2">
        <f t="shared" si="0"/>
        <v>62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","psection":"1","file":"bdr:I2KG212517::I2KG212517</v>
      </c>
      <c r="G58" s="2">
        <f t="shared" si="0"/>
        <v>63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","psection":"1","file":"bdr:I2KG212517::I2KG212517</v>
      </c>
      <c r="G59" s="2">
        <f t="shared" si="0"/>
        <v>64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","psection":"1","file":"bdr:I2KG212517::I2KG212517</v>
      </c>
      <c r="G60" s="2">
        <f t="shared" si="0"/>
        <v>65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","psection":"1","file":"bdr:I2KG212517::I2KG212517</v>
      </c>
      <c r="G61" s="2">
        <v>67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","psection":"1","file":"bdr:I2KG212517::I2KG212517</v>
      </c>
      <c r="G62" s="2">
        <f t="shared" si="0"/>
        <v>68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","psection":"1","file":"bdr:I2KG212517::I2KG212517</v>
      </c>
      <c r="G63" s="2">
        <f t="shared" si="0"/>
        <v>69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","psection":"1","file":"bdr:I2KG212517::I2KG212517</v>
      </c>
      <c r="G64" s="2">
        <f t="shared" si="0"/>
        <v>70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","psection":"1","file":"bdr:I2KG212517::I2KG212517</v>
      </c>
      <c r="G65" s="2">
        <f t="shared" si="0"/>
        <v>71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","psection":"1","file":"bdr:I2KG212517::I2KG212517</v>
      </c>
      <c r="G66" s="2">
        <f t="shared" ref="G66:G129" si="9">G65+1</f>
        <v>72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","psection":"1","file":"bdr:I2KG212517::I2KG212517</v>
      </c>
      <c r="G67" s="2">
        <f t="shared" si="9"/>
        <v>73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","psection":"1","file":"bdr:I2KG212517::I2KG212517</v>
      </c>
      <c r="G68" s="2">
        <f t="shared" si="9"/>
        <v>74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","psection":"1","file":"bdr:I2KG212517::I2KG212517</v>
      </c>
      <c r="G69" s="2">
        <f t="shared" si="9"/>
        <v>75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","psection":"1","file":"bdr:I2KG212517::I2KG212517</v>
      </c>
      <c r="G70" s="2">
        <f t="shared" si="9"/>
        <v>76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","psection":"1","file":"bdr:I2KG212517::I2KG212517</v>
      </c>
      <c r="G71" s="2">
        <f t="shared" si="9"/>
        <v>77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13"/>
        <v>b</v>
      </c>
      <c r="F72" t="str">
        <f t="shared" si="14"/>
        <v>","psection":"1","file":"bdr:I2KG212517::I2KG212517</v>
      </c>
      <c r="G72" s="2">
        <f t="shared" si="9"/>
        <v>78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8"/>
        <v>37</v>
      </c>
      <c r="E73" t="str">
        <f t="shared" si="13"/>
        <v>a</v>
      </c>
      <c r="F73" t="str">
        <f t="shared" si="14"/>
        <v>","psection":"1","file":"bdr:I2KG212517::I2KG212517</v>
      </c>
      <c r="G73" s="2">
        <f t="shared" si="9"/>
        <v>79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ref="D74:D137" si="16">IF(E73="a",D73,D73+1)</f>
        <v>37</v>
      </c>
      <c r="E74" t="str">
        <f t="shared" si="13"/>
        <v>b</v>
      </c>
      <c r="F74" t="str">
        <f t="shared" si="14"/>
        <v>","psection":"1","file":"bdr:I2KG212517::I2KG212517</v>
      </c>
      <c r="G74" s="2">
        <f t="shared" si="9"/>
        <v>80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","psection":"1","file":"bdr:I2KG212517::I2KG212517</v>
      </c>
      <c r="G75" s="2">
        <f t="shared" si="9"/>
        <v>81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","psection":"1","file":"bdr:I2KG212517::I2KG212517</v>
      </c>
      <c r="G76" s="2">
        <f t="shared" si="9"/>
        <v>82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","psection":"1","file":"bdr:I2KG212517::I2KG212517</v>
      </c>
      <c r="G77" s="2">
        <f t="shared" si="9"/>
        <v>83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","psection":"1","file":"bdr:I2KG212517::I2KG212517</v>
      </c>
      <c r="G78" s="2">
        <f t="shared" si="9"/>
        <v>84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","psection":"1","file":"bdr:I2KG212517::I2KG212517</v>
      </c>
      <c r="G79" s="2">
        <f t="shared" si="9"/>
        <v>85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","psection":"1","file":"bdr:I2KG212517::I2KG212517</v>
      </c>
      <c r="G80" s="2">
        <f t="shared" si="9"/>
        <v>86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","psection":"1","file":"bdr:I2KG212517::I2KG212517</v>
      </c>
      <c r="G81" s="2">
        <f t="shared" si="9"/>
        <v>87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","psection":"1","file":"bdr:I2KG212517::I2KG212517</v>
      </c>
      <c r="G82" s="2">
        <f t="shared" si="9"/>
        <v>88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","psection":"1","file":"bdr:I2KG212517::I2KG212517</v>
      </c>
      <c r="G83" s="2">
        <f t="shared" si="9"/>
        <v>89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","psection":"1","file":"bdr:I2KG212517::I2KG212517</v>
      </c>
      <c r="G84" s="2">
        <f t="shared" si="9"/>
        <v>90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","psection":"1","file":"bdr:I2KG212517::I2KG212517</v>
      </c>
      <c r="G85" s="2">
        <f t="shared" si="9"/>
        <v>91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","psection":"1","file":"bdr:I2KG212517::I2KG212517</v>
      </c>
      <c r="G86" s="2">
        <f t="shared" si="9"/>
        <v>92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","psection":"1","file":"bdr:I2KG212517::I2KG212517</v>
      </c>
      <c r="G87" s="2">
        <f t="shared" si="9"/>
        <v>93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","psection":"1","file":"bdr:I2KG212517::I2KG212517</v>
      </c>
      <c r="G88" s="2">
        <f t="shared" si="9"/>
        <v>94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","psection":"1","file":"bdr:I2KG212517::I2KG212517</v>
      </c>
      <c r="G89" s="2">
        <f t="shared" si="9"/>
        <v>95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","psection":"1","file":"bdr:I2KG212517::I2KG212517</v>
      </c>
      <c r="G90" s="2">
        <f t="shared" si="9"/>
        <v>96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","psection":"1","file":"bdr:I2KG212517::I2KG212517</v>
      </c>
      <c r="G91" s="2">
        <f t="shared" si="9"/>
        <v>97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","psection":"1","file":"bdr:I2KG212517::I2KG212517</v>
      </c>
      <c r="G92" s="2">
        <f t="shared" si="9"/>
        <v>98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","psection":"1","file":"bdr:I2KG212517::I2KG212517</v>
      </c>
      <c r="G93" s="2">
        <f t="shared" si="9"/>
        <v>99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","psection":"1","file":"bdr:I2KG212517::I2KG212517</v>
      </c>
      <c r="G94" s="2">
        <f t="shared" si="9"/>
        <v>100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","psection":"1","file":"bdr:I2KG212517::I2KG212517</v>
      </c>
      <c r="G95" s="2">
        <f t="shared" si="9"/>
        <v>101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","psection":"1","file":"bdr:I2KG212517::I2KG212517</v>
      </c>
      <c r="G96" s="2">
        <f t="shared" si="9"/>
        <v>102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","psection":"1","file":"bdr:I2KG212517::I2KG212517</v>
      </c>
      <c r="G97" s="2">
        <f t="shared" si="9"/>
        <v>103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","psection":"1","file":"bdr:I2KG212517::I2KG212517</v>
      </c>
      <c r="G98" s="2">
        <f t="shared" si="9"/>
        <v>104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","psection":"1","file":"bdr:I2KG212517::I2KG212517</v>
      </c>
      <c r="G99" s="2">
        <f t="shared" si="9"/>
        <v>105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","psection":"1","file":"bdr:I2KG212517::I2KG212517</v>
      </c>
      <c r="G100" s="2">
        <f t="shared" si="9"/>
        <v>106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","psection":"1","file":"bdr:I2KG212517::I2KG212517</v>
      </c>
      <c r="G101" s="2">
        <f t="shared" si="9"/>
        <v>107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","psection":"1","file":"bdr:I2KG212517::I2KG212517</v>
      </c>
      <c r="G102" s="2">
        <f t="shared" si="9"/>
        <v>108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","psection":"1","file":"bdr:I2KG212517::I2KG212517</v>
      </c>
      <c r="G103" s="2">
        <f t="shared" si="9"/>
        <v>109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","psection":"1","file":"bdr:I2KG212517::I2KG212517</v>
      </c>
      <c r="G104" s="2">
        <f t="shared" si="9"/>
        <v>110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","psection":"1","file":"bdr:I2KG212517::I2KG212517</v>
      </c>
      <c r="G105" s="2">
        <f t="shared" si="9"/>
        <v>111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","psection":"1","file":"bdr:I2KG212517::I2KG212517</v>
      </c>
      <c r="G106" s="2">
        <f t="shared" si="9"/>
        <v>112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","psection":"1","file":"bdr:I2KG212517::I2KG212517</v>
      </c>
      <c r="G107" s="2">
        <f t="shared" si="9"/>
        <v>113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","psection":"1","file":"bdr:I2KG212517::I2KG212517</v>
      </c>
      <c r="G108" s="2">
        <f t="shared" si="9"/>
        <v>114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","psection":"1","file":"bdr:I2KG212517::I2KG212517</v>
      </c>
      <c r="G109" s="2">
        <f t="shared" si="9"/>
        <v>115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","psection":"1","file":"bdr:I2KG212517::I2KG212517</v>
      </c>
      <c r="G110" s="2">
        <f t="shared" si="9"/>
        <v>116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","psection":"1","file":"bdr:I2KG212517::I2KG212517</v>
      </c>
      <c r="G111" s="2">
        <f t="shared" si="9"/>
        <v>117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","psection":"1","file":"bdr:I2KG212517::I2KG212517</v>
      </c>
      <c r="G112" s="2">
        <f t="shared" si="9"/>
        <v>118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","psection":"1","file":"bdr:I2KG212517::I2KG212517</v>
      </c>
      <c r="G113" s="2">
        <f t="shared" si="9"/>
        <v>119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","psection":"1","file":"bdr:I2KG212517::I2KG212517</v>
      </c>
      <c r="G114" s="2">
        <f t="shared" si="9"/>
        <v>120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","psection":"1","file":"bdr:I2KG212517::I2KG212517</v>
      </c>
      <c r="G115" s="2">
        <f t="shared" si="9"/>
        <v>121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","psection":"1","file":"bdr:I2KG212517::I2KG212517</v>
      </c>
      <c r="G116" s="2">
        <f t="shared" si="9"/>
        <v>122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","psection":"1","file":"bdr:I2KG212517::I2KG212517</v>
      </c>
      <c r="G117" s="2">
        <f t="shared" si="9"/>
        <v>123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","psection":"1","file":"bdr:I2KG212517::I2KG212517</v>
      </c>
      <c r="G118" s="2">
        <f t="shared" si="9"/>
        <v>124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","psection":"1","file":"bdr:I2KG212517::I2KG212517</v>
      </c>
      <c r="G119" s="2">
        <f t="shared" si="9"/>
        <v>125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","psection":"1","file":"bdr:I2KG212517::I2KG212517</v>
      </c>
      <c r="G120" s="2">
        <f t="shared" si="9"/>
        <v>126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","psection":"1","file":"bdr:I2KG212517::I2KG212517</v>
      </c>
      <c r="G121" s="2">
        <f t="shared" si="9"/>
        <v>127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","psection":"1","file":"bdr:I2KG212517::I2KG212517</v>
      </c>
      <c r="G122" s="2">
        <f t="shared" si="9"/>
        <v>128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","psection":"1","file":"bdr:I2KG212517::I2KG212517</v>
      </c>
      <c r="G123" s="2">
        <f t="shared" si="9"/>
        <v>129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","psection":"1","file":"bdr:I2KG212517::I2KG212517</v>
      </c>
      <c r="G124" s="2">
        <f t="shared" si="9"/>
        <v>130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","psection":"1","file":"bdr:I2KG212517::I2KG212517</v>
      </c>
      <c r="G125" s="2">
        <f t="shared" si="9"/>
        <v>131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","psection":"1","file":"bdr:I2KG212517::I2KG212517</v>
      </c>
      <c r="G126" s="2">
        <f t="shared" si="9"/>
        <v>132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","psection":"1","file":"bdr:I2KG212517::I2KG212517</v>
      </c>
      <c r="G127" s="2">
        <f t="shared" si="9"/>
        <v>133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","psection":"1","file":"bdr:I2KG212517::I2KG212517</v>
      </c>
      <c r="G128" s="2">
        <f t="shared" si="9"/>
        <v>134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","psection":"1","file":"bdr:I2KG212517::I2KG212517</v>
      </c>
      <c r="G129" s="2">
        <f t="shared" si="9"/>
        <v>135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","psection":"1","file":"bdr:I2KG212517::I2KG212517</v>
      </c>
      <c r="G130" s="2">
        <f t="shared" ref="G130:G193" si="17">G129+1</f>
        <v>136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","psection":"1","file":"bdr:I2KG212517::I2KG212517</v>
      </c>
      <c r="G131" s="2">
        <f t="shared" si="17"/>
        <v>137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","psection":"1","file":"bdr:I2KG212517::I2KG212517</v>
      </c>
      <c r="G132" s="2">
        <f t="shared" si="17"/>
        <v>138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","psection":"1","file":"bdr:I2KG212517::I2KG212517</v>
      </c>
      <c r="G133" s="2">
        <f t="shared" si="17"/>
        <v>139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","psection":"1","file":"bdr:I2KG212517::I2KG212517</v>
      </c>
      <c r="G134" s="2">
        <f t="shared" si="17"/>
        <v>140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","psection":"1","file":"bdr:I2KG212517::I2KG212517</v>
      </c>
      <c r="G135" s="2">
        <f t="shared" si="17"/>
        <v>141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21"/>
        <v>b</v>
      </c>
      <c r="F136" t="str">
        <f t="shared" si="22"/>
        <v>","psection":"1","file":"bdr:I2KG212517::I2KG212517</v>
      </c>
      <c r="G136" s="2">
        <f t="shared" si="17"/>
        <v>142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6"/>
        <v>69</v>
      </c>
      <c r="E137" t="str">
        <f t="shared" si="21"/>
        <v>a</v>
      </c>
      <c r="F137" t="str">
        <f t="shared" si="22"/>
        <v>","psection":"1","file":"bdr:I2KG212517::I2KG212517</v>
      </c>
      <c r="G137" s="2">
        <f t="shared" si="17"/>
        <v>143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ref="D138:D201" si="24">IF(E137="a",D137,D137+1)</f>
        <v>69</v>
      </c>
      <c r="E138" t="str">
        <f t="shared" si="21"/>
        <v>b</v>
      </c>
      <c r="F138" t="str">
        <f t="shared" si="22"/>
        <v>","psection":"1","file":"bdr:I2KG212517::I2KG212517</v>
      </c>
      <c r="G138" s="2">
        <f t="shared" si="17"/>
        <v>144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","psection":"1","file":"bdr:I2KG212517::I2KG212517</v>
      </c>
      <c r="G139" s="2">
        <f t="shared" si="17"/>
        <v>145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","psection":"1","file":"bdr:I2KG212517::I2KG212517</v>
      </c>
      <c r="G140" s="2">
        <f t="shared" si="17"/>
        <v>146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","psection":"1","file":"bdr:I2KG212517::I2KG212517</v>
      </c>
      <c r="G141" s="2">
        <f t="shared" si="17"/>
        <v>147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","psection":"1","file":"bdr:I2KG212517::I2KG212517</v>
      </c>
      <c r="G142" s="2">
        <f t="shared" si="17"/>
        <v>148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","psection":"1","file":"bdr:I2KG212517::I2KG212517</v>
      </c>
      <c r="G143" s="2">
        <f t="shared" si="17"/>
        <v>149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","psection":"1","file":"bdr:I2KG212517::I2KG212517</v>
      </c>
      <c r="G144" s="2">
        <f t="shared" si="17"/>
        <v>150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","psection":"1","file":"bdr:I2KG212517::I2KG212517</v>
      </c>
      <c r="G145" s="2">
        <f t="shared" si="17"/>
        <v>151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","psection":"1","file":"bdr:I2KG212517::I2KG212517</v>
      </c>
      <c r="G146" s="2">
        <f t="shared" si="17"/>
        <v>152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","psection":"1","file":"bdr:I2KG212517::I2KG212517</v>
      </c>
      <c r="G147" s="2">
        <f t="shared" si="17"/>
        <v>153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","psection":"1","file":"bdr:I2KG212517::I2KG212517</v>
      </c>
      <c r="G148" s="2">
        <f t="shared" si="17"/>
        <v>154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","psection":"1","file":"bdr:I2KG212517::I2KG212517</v>
      </c>
      <c r="G149" s="2">
        <f t="shared" si="17"/>
        <v>155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","psection":"1","file":"bdr:I2KG212517::I2KG212517</v>
      </c>
      <c r="G150" s="2">
        <f t="shared" si="17"/>
        <v>156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","psection":"1","file":"bdr:I2KG212517::I2KG212517</v>
      </c>
      <c r="G151" s="2">
        <f t="shared" si="17"/>
        <v>157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","psection":"1","file":"bdr:I2KG212517::I2KG212517</v>
      </c>
      <c r="G152" s="2">
        <f t="shared" si="17"/>
        <v>158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","psection":"1","file":"bdr:I2KG212517::I2KG212517</v>
      </c>
      <c r="G153" s="2">
        <f t="shared" si="17"/>
        <v>159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","psection":"1","file":"bdr:I2KG212517::I2KG212517</v>
      </c>
      <c r="G154" s="2">
        <f t="shared" si="17"/>
        <v>160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","psection":"1","file":"bdr:I2KG212517::I2KG212517</v>
      </c>
      <c r="G155" s="2">
        <f t="shared" si="17"/>
        <v>161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","psection":"1","file":"bdr:I2KG212517::I2KG212517</v>
      </c>
      <c r="G156" s="2">
        <f t="shared" si="17"/>
        <v>162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","psection":"1","file":"bdr:I2KG212517::I2KG212517</v>
      </c>
      <c r="G157" s="2">
        <f t="shared" si="17"/>
        <v>163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","psection":"1","file":"bdr:I2KG212517::I2KG212517</v>
      </c>
      <c r="G158" s="2">
        <f t="shared" si="17"/>
        <v>164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","psection":"1","file":"bdr:I2KG212517::I2KG212517</v>
      </c>
      <c r="G159" s="2">
        <f t="shared" si="17"/>
        <v>165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","psection":"1","file":"bdr:I2KG212517::I2KG212517</v>
      </c>
      <c r="G160" s="2">
        <f t="shared" si="17"/>
        <v>166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","psection":"1","file":"bdr:I2KG212517::I2KG212517</v>
      </c>
      <c r="G161" s="2">
        <f t="shared" si="17"/>
        <v>167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","psection":"1","file":"bdr:I2KG212517::I2KG212517</v>
      </c>
      <c r="G162" s="2">
        <f t="shared" si="17"/>
        <v>168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","psection":"1","file":"bdr:I2KG212517::I2KG212517</v>
      </c>
      <c r="G163" s="2">
        <v>170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","psection":"1","file":"bdr:I2KG212517::I2KG212517</v>
      </c>
      <c r="G164" s="2">
        <f t="shared" si="17"/>
        <v>171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","psection":"1","file":"bdr:I2KG212517::I2KG212517</v>
      </c>
      <c r="G165" s="2">
        <f t="shared" si="17"/>
        <v>172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","psection":"1","file":"bdr:I2KG212517::I2KG212517</v>
      </c>
      <c r="G166" s="2">
        <f t="shared" si="17"/>
        <v>173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","psection":"1","file":"bdr:I2KG212517::I2KG212517</v>
      </c>
      <c r="G167" s="2">
        <f t="shared" si="17"/>
        <v>174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","psection":"1","file":"bdr:I2KG212517::I2KG212517</v>
      </c>
      <c r="G168" s="2">
        <f t="shared" si="17"/>
        <v>175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","psection":"1","file":"bdr:I2KG212517::I2KG212517</v>
      </c>
      <c r="G169" s="2">
        <f t="shared" si="17"/>
        <v>176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","psection":"1","file":"bdr:I2KG212517::I2KG212517</v>
      </c>
      <c r="G170" s="2">
        <f t="shared" si="17"/>
        <v>177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","psection":"1","file":"bdr:I2KG212517::I2KG212517</v>
      </c>
      <c r="G171" s="2">
        <f t="shared" si="17"/>
        <v>178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","psection":"1","file":"bdr:I2KG212517::I2KG212517</v>
      </c>
      <c r="G172" s="2">
        <f t="shared" si="17"/>
        <v>179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","psection":"1","file":"bdr:I2KG212517::I2KG212517</v>
      </c>
      <c r="G173" s="2">
        <f t="shared" si="17"/>
        <v>180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","psection":"1","file":"bdr:I2KG212517::I2KG212517</v>
      </c>
      <c r="G174" s="2">
        <f t="shared" si="17"/>
        <v>181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","psection":"1","file":"bdr:I2KG212517::I2KG212517</v>
      </c>
      <c r="G175" s="2">
        <f t="shared" si="17"/>
        <v>182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","psection":"1","file":"bdr:I2KG212517::I2KG212517</v>
      </c>
      <c r="G176" s="2">
        <f t="shared" si="17"/>
        <v>183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","psection":"1","file":"bdr:I2KG212517::I2KG212517</v>
      </c>
      <c r="G177" s="2">
        <v>185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","psection":"1","file":"bdr:I2KG212517::I2KG212517</v>
      </c>
      <c r="G178" s="2">
        <f t="shared" si="17"/>
        <v>186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","psection":"1","file":"bdr:I2KG212517::I2KG212517</v>
      </c>
      <c r="G179" s="2">
        <f t="shared" si="17"/>
        <v>187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","psection":"1","file":"bdr:I2KG212517::I2KG212517</v>
      </c>
      <c r="G180" s="2">
        <f t="shared" si="17"/>
        <v>188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","psection":"1","file":"bdr:I2KG212517::I2KG212517</v>
      </c>
      <c r="G181" s="2">
        <f t="shared" si="17"/>
        <v>189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","psection":"1","file":"bdr:I2KG212517::I2KG212517</v>
      </c>
      <c r="G182" s="2">
        <f t="shared" si="17"/>
        <v>190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","psection":"1","file":"bdr:I2KG212517::I2KG212517</v>
      </c>
      <c r="G183" s="2">
        <f t="shared" si="17"/>
        <v>191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","psection":"1","file":"bdr:I2KG212517::I2KG212517</v>
      </c>
      <c r="G184" s="2">
        <f t="shared" si="17"/>
        <v>192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","psection":"1","file":"bdr:I2KG212517::I2KG212517</v>
      </c>
      <c r="G185" s="2">
        <f t="shared" si="17"/>
        <v>193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","psection":"1","file":"bdr:I2KG212517::I2KG212517</v>
      </c>
      <c r="G186" s="2">
        <v>195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","psection":"1","file":"bdr:I2KG212517::I2KG212517</v>
      </c>
      <c r="G187" s="2">
        <f t="shared" si="17"/>
        <v>196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","psection":"1","file":"bdr:I2KG212517::I2KG212517</v>
      </c>
      <c r="G188" s="2">
        <f t="shared" si="17"/>
        <v>197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","psection":"1","file":"bdr:I2KG212517::I2KG212517</v>
      </c>
      <c r="G189" s="2">
        <f t="shared" si="17"/>
        <v>198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","psection":"1","file":"bdr:I2KG212517::I2KG212517</v>
      </c>
      <c r="G190" s="2">
        <f t="shared" si="17"/>
        <v>199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","psection":"1","file":"bdr:I2KG212517::I2KG212517</v>
      </c>
      <c r="G191" s="2">
        <f t="shared" si="17"/>
        <v>200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","psection":"1","file":"bdr:I2KG212517::I2KG212517</v>
      </c>
      <c r="G192" s="2">
        <f t="shared" si="17"/>
        <v>201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","psection":"1","file":"bdr:I2KG212517::I2KG212517</v>
      </c>
      <c r="G193" s="2">
        <f t="shared" si="17"/>
        <v>202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","psection":"1","file":"bdr:I2KG212517::I2KG212517</v>
      </c>
      <c r="G194" s="2">
        <f t="shared" ref="G194:G257" si="25">G193+1</f>
        <v>203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","psection":"1","file":"bdr:I2KG212517::I2KG212517</v>
      </c>
      <c r="G195" s="2">
        <f t="shared" si="25"/>
        <v>204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","psection":"1","file":"bdr:I2KG212517::I2KG212517</v>
      </c>
      <c r="G196" s="2">
        <f t="shared" si="25"/>
        <v>205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","psection":"1","file":"bdr:I2KG212517::I2KG212517</v>
      </c>
      <c r="G197" s="2">
        <f t="shared" si="25"/>
        <v>206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","psection":"1","file":"bdr:I2KG212517::I2KG212517</v>
      </c>
      <c r="G198" s="2">
        <f t="shared" si="25"/>
        <v>207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","psection":"1","file":"bdr:I2KG212517::I2KG212517</v>
      </c>
      <c r="G199" s="2">
        <f t="shared" si="25"/>
        <v>208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100</v>
      </c>
      <c r="E200" t="str">
        <f t="shared" si="29"/>
        <v>b</v>
      </c>
      <c r="F200" t="str">
        <f t="shared" si="30"/>
        <v>","psection":"1","file":"bdr:I2KG212517::I2KG212517</v>
      </c>
      <c r="G200" s="2">
        <f t="shared" si="25"/>
        <v>209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4"/>
        <v>101</v>
      </c>
      <c r="E201" t="str">
        <f t="shared" si="29"/>
        <v>a</v>
      </c>
      <c r="F201" t="str">
        <f t="shared" si="30"/>
        <v>","psection":"1","file":"bdr:I2KG212517::I2KG212517</v>
      </c>
      <c r="G201" s="2">
        <f t="shared" si="25"/>
        <v>210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ref="D202:D265" si="32">IF(E201="a",D201,D201+1)</f>
        <v>101</v>
      </c>
      <c r="E202" t="str">
        <f t="shared" si="29"/>
        <v>b</v>
      </c>
      <c r="F202" t="str">
        <f t="shared" si="30"/>
        <v>","psection":"1","file":"bdr:I2KG212517::I2KG212517</v>
      </c>
      <c r="G202" s="2">
        <f t="shared" si="25"/>
        <v>211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","psection":"1","file":"bdr:I2KG212517::I2KG212517</v>
      </c>
      <c r="G203" s="2">
        <f t="shared" si="25"/>
        <v>212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","psection":"1","file":"bdr:I2KG212517::I2KG212517</v>
      </c>
      <c r="G204" s="2">
        <f t="shared" si="25"/>
        <v>213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","psection":"1","file":"bdr:I2KG212517::I2KG212517</v>
      </c>
      <c r="G205" s="2">
        <f t="shared" si="25"/>
        <v>214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","psection":"1","file":"bdr:I2KG212517::I2KG212517</v>
      </c>
      <c r="G206" s="2">
        <f t="shared" si="25"/>
        <v>215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","psection":"1","file":"bdr:I2KG212517::I2KG212517</v>
      </c>
      <c r="G207" s="2">
        <f t="shared" si="25"/>
        <v>216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","psection":"1","file":"bdr:I2KG212517::I2KG212517</v>
      </c>
      <c r="G208" s="2">
        <f t="shared" si="25"/>
        <v>217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","psection":"1","file":"bdr:I2KG212517::I2KG212517</v>
      </c>
      <c r="G209" s="2">
        <f t="shared" si="25"/>
        <v>218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","psection":"1","file":"bdr:I2KG212517::I2KG212517</v>
      </c>
      <c r="G210" s="2">
        <f t="shared" si="25"/>
        <v>219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","psection":"1","file":"bdr:I2KG212517::I2KG212517</v>
      </c>
      <c r="G211" s="2">
        <f t="shared" si="25"/>
        <v>220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","psection":"1","file":"bdr:I2KG212517::I2KG212517</v>
      </c>
      <c r="G212" s="2">
        <f t="shared" si="25"/>
        <v>221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","psection":"1","file":"bdr:I2KG212517::I2KG212517</v>
      </c>
      <c r="G213" s="2">
        <f t="shared" si="25"/>
        <v>222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","psection":"1","file":"bdr:I2KG212517::I2KG212517</v>
      </c>
      <c r="G214" s="2">
        <f t="shared" si="25"/>
        <v>223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","psection":"1","file":"bdr:I2KG212517::I2KG212517</v>
      </c>
      <c r="G215" s="2">
        <f t="shared" si="25"/>
        <v>224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","psection":"1","file":"bdr:I2KG212517::I2KG212517</v>
      </c>
      <c r="G216" s="2">
        <f t="shared" si="25"/>
        <v>225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","psection":"1","file":"bdr:I2KG212517::I2KG212517</v>
      </c>
      <c r="G217" s="2">
        <f t="shared" si="25"/>
        <v>226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","psection":"1","file":"bdr:I2KG212517::I2KG212517</v>
      </c>
      <c r="G218" s="2">
        <f t="shared" si="25"/>
        <v>227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","psection":"1","file":"bdr:I2KG212517::I2KG212517</v>
      </c>
      <c r="G219" s="2">
        <f t="shared" si="25"/>
        <v>228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","psection":"1","file":"bdr:I2KG212517::I2KG212517</v>
      </c>
      <c r="G220" s="2">
        <f t="shared" si="25"/>
        <v>229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","psection":"1","file":"bdr:I2KG212517::I2KG212517</v>
      </c>
      <c r="G221" s="2">
        <f t="shared" si="25"/>
        <v>230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","psection":"1","file":"bdr:I2KG212517::I2KG212517</v>
      </c>
      <c r="G222" s="2">
        <f t="shared" si="25"/>
        <v>231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","psection":"1","file":"bdr:I2KG212517::I2KG212517</v>
      </c>
      <c r="G223" s="2">
        <f t="shared" si="25"/>
        <v>232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","psection":"1","file":"bdr:I2KG212517::I2KG212517</v>
      </c>
      <c r="G224" s="2">
        <f t="shared" si="25"/>
        <v>233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","psection":"1","file":"bdr:I2KG212517::I2KG212517</v>
      </c>
      <c r="G225" s="2">
        <f t="shared" si="25"/>
        <v>234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","psection":"1","file":"bdr:I2KG212517::I2KG212517</v>
      </c>
      <c r="G226" s="2">
        <f t="shared" si="25"/>
        <v>235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","psection":"1","file":"bdr:I2KG212517::I2KG212517</v>
      </c>
      <c r="G227" s="2">
        <f t="shared" si="25"/>
        <v>236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","psection":"1","file":"bdr:I2KG212517::I2KG212517</v>
      </c>
      <c r="G228" s="2">
        <f t="shared" si="25"/>
        <v>237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","psection":"1","file":"bdr:I2KG212517::I2KG212517</v>
      </c>
      <c r="G229" s="2">
        <f t="shared" si="25"/>
        <v>238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","psection":"1","file":"bdr:I2KG212517::I2KG212517</v>
      </c>
      <c r="G230" s="2">
        <f t="shared" si="25"/>
        <v>239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","psection":"1","file":"bdr:I2KG212517::I2KG212517</v>
      </c>
      <c r="G231" s="2">
        <f t="shared" si="25"/>
        <v>240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","psection":"1","file":"bdr:I2KG212517::I2KG212517</v>
      </c>
      <c r="G232" s="2">
        <f t="shared" si="25"/>
        <v>241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","psection":"1","file":"bdr:I2KG212517::I2KG212517</v>
      </c>
      <c r="G233" s="2">
        <f t="shared" si="25"/>
        <v>242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","psection":"1","file":"bdr:I2KG212517::I2KG212517</v>
      </c>
      <c r="G234" s="2">
        <f t="shared" si="25"/>
        <v>243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","psection":"1","file":"bdr:I2KG212517::I2KG212517</v>
      </c>
      <c r="G235" s="2">
        <f t="shared" si="25"/>
        <v>244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","psection":"1","file":"bdr:I2KG212517::I2KG212517</v>
      </c>
      <c r="G236" s="2">
        <f t="shared" si="25"/>
        <v>245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","psection":"1","file":"bdr:I2KG212517::I2KG212517</v>
      </c>
      <c r="G237" s="2">
        <f t="shared" si="25"/>
        <v>246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","psection":"1","file":"bdr:I2KG212517::I2KG212517</v>
      </c>
      <c r="G238" s="2">
        <f t="shared" si="25"/>
        <v>247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","psection":"1","file":"bdr:I2KG212517::I2KG212517</v>
      </c>
      <c r="G239" s="2">
        <f t="shared" si="25"/>
        <v>248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","psection":"1","file":"bdr:I2KG212517::I2KG212517</v>
      </c>
      <c r="G240" s="2">
        <f t="shared" si="25"/>
        <v>249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","psection":"1","file":"bdr:I2KG212517::I2KG212517</v>
      </c>
      <c r="G241" s="2">
        <f t="shared" si="25"/>
        <v>250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","psection":"1","file":"bdr:I2KG212517::I2KG212517</v>
      </c>
      <c r="G242" s="2">
        <f t="shared" si="25"/>
        <v>251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","psection":"1","file":"bdr:I2KG212517::I2KG212517</v>
      </c>
      <c r="G243" s="2">
        <f t="shared" si="25"/>
        <v>252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","psection":"1","file":"bdr:I2KG212517::I2KG212517</v>
      </c>
      <c r="G244" s="2">
        <f t="shared" si="25"/>
        <v>253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","psection":"1","file":"bdr:I2KG212517::I2KG212517</v>
      </c>
      <c r="G245" s="2">
        <f t="shared" si="25"/>
        <v>254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","psection":"1","file":"bdr:I2KG212517::I2KG212517</v>
      </c>
      <c r="G246" s="2">
        <f t="shared" si="25"/>
        <v>255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","psection":"1","file":"bdr:I2KG212517::I2KG212517</v>
      </c>
      <c r="G247" s="2">
        <f t="shared" si="25"/>
        <v>256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","psection":"1","file":"bdr:I2KG212517::I2KG212517</v>
      </c>
      <c r="G248" s="2">
        <f t="shared" si="25"/>
        <v>257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","psection":"1","file":"bdr:I2KG212517::I2KG212517</v>
      </c>
      <c r="G249" s="2">
        <f t="shared" si="25"/>
        <v>258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","psection":"1","file":"bdr:I2KG212517::I2KG212517</v>
      </c>
      <c r="G250" s="2">
        <v>260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","psection":"1","file":"bdr:I2KG212517::I2KG212517</v>
      </c>
      <c r="G251" s="2">
        <f t="shared" si="25"/>
        <v>261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","psection":"1","file":"bdr:I2KG212517::I2KG212517</v>
      </c>
      <c r="G252" s="2">
        <f t="shared" si="25"/>
        <v>262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 t="s">
        <v>11</v>
      </c>
      <c r="E253" t="str">
        <f t="shared" si="29"/>
        <v>a</v>
      </c>
      <c r="F253" t="str">
        <f t="shared" si="30"/>
        <v>","psection":"1","file":"bdr:I2KG212517::I2KG212517</v>
      </c>
      <c r="G253" s="2">
        <f t="shared" si="25"/>
        <v>263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 t="str">
        <f t="shared" si="32"/>
        <v>126'</v>
      </c>
      <c r="E254" t="str">
        <f t="shared" si="29"/>
        <v>b</v>
      </c>
      <c r="F254" t="str">
        <f t="shared" si="30"/>
        <v>","psection":"1","file":"bdr:I2KG212517::I2KG212517</v>
      </c>
      <c r="G254" s="2">
        <f t="shared" si="25"/>
        <v>264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v>127</v>
      </c>
      <c r="E255" t="str">
        <f t="shared" si="29"/>
        <v>a</v>
      </c>
      <c r="F255" t="str">
        <f t="shared" si="30"/>
        <v>","psection":"1","file":"bdr:I2KG212517::I2KG212517</v>
      </c>
      <c r="G255" s="2">
        <f t="shared" si="25"/>
        <v>265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127</v>
      </c>
      <c r="E256" t="str">
        <f t="shared" si="29"/>
        <v>b</v>
      </c>
      <c r="F256" t="str">
        <f t="shared" si="30"/>
        <v>","psection":"1","file":"bdr:I2KG212517::I2KG212517</v>
      </c>
      <c r="G256" s="2">
        <f t="shared" si="25"/>
        <v>266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29"/>
        <v>a</v>
      </c>
      <c r="F257" t="str">
        <f t="shared" si="30"/>
        <v>","psection":"1","file":"bdr:I2KG212517::I2KG212517</v>
      </c>
      <c r="G257" s="2">
        <f t="shared" si="25"/>
        <v>267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128</v>
      </c>
      <c r="E258" t="str">
        <f t="shared" si="29"/>
        <v>b</v>
      </c>
      <c r="F258" t="str">
        <f t="shared" si="30"/>
        <v>","psection":"1","file":"bdr:I2KG212517::I2KG212517</v>
      </c>
      <c r="G258" s="2">
        <f t="shared" ref="G258:G321" si="33">G257+1</f>
        <v>268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ref="E259:E322" si="37">IF(E258="a","b","a")</f>
        <v>a</v>
      </c>
      <c r="F259" t="str">
        <f t="shared" ref="F259:F322" si="38">F258</f>
        <v>","psection":"1","file":"bdr:I2KG212517::I2KG212517</v>
      </c>
      <c r="G259" s="2">
        <f t="shared" si="33"/>
        <v>269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129</v>
      </c>
      <c r="E260" t="str">
        <f t="shared" si="37"/>
        <v>b</v>
      </c>
      <c r="F260" t="str">
        <f t="shared" si="38"/>
        <v>","psection":"1","file":"bdr:I2KG212517::I2KG212517</v>
      </c>
      <c r="G260" s="2">
        <f t="shared" si="33"/>
        <v>270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7"/>
        <v>a</v>
      </c>
      <c r="F261" t="str">
        <f t="shared" si="38"/>
        <v>","psection":"1","file":"bdr:I2KG212517::I2KG212517</v>
      </c>
      <c r="G261" s="2">
        <v>272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130</v>
      </c>
      <c r="E262" t="str">
        <f t="shared" si="37"/>
        <v>b</v>
      </c>
      <c r="F262" t="str">
        <f t="shared" si="38"/>
        <v>","psection":"1","file":"bdr:I2KG212517::I2KG212517</v>
      </c>
      <c r="G262" s="2">
        <f t="shared" si="33"/>
        <v>273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131</v>
      </c>
      <c r="E263" t="str">
        <f t="shared" si="37"/>
        <v>a</v>
      </c>
      <c r="F263" t="str">
        <f t="shared" si="38"/>
        <v>","psection":"1","file":"bdr:I2KG212517::I2KG212517</v>
      </c>
      <c r="G263" s="2">
        <f t="shared" si="33"/>
        <v>274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131</v>
      </c>
      <c r="E264" t="str">
        <f t="shared" si="37"/>
        <v>b</v>
      </c>
      <c r="F264" t="str">
        <f t="shared" si="38"/>
        <v>","psection":"1","file":"bdr:I2KG212517::I2KG212517</v>
      </c>
      <c r="G264" s="2">
        <f t="shared" si="33"/>
        <v>275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2"/>
        <v>132</v>
      </c>
      <c r="E265" t="str">
        <f t="shared" si="37"/>
        <v>a</v>
      </c>
      <c r="F265" t="str">
        <f t="shared" si="38"/>
        <v>","psection":"1","file":"bdr:I2KG212517::I2KG212517</v>
      </c>
      <c r="G265" s="2">
        <f t="shared" si="33"/>
        <v>276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ref="D266:D329" si="40">IF(E265="a",D265,D265+1)</f>
        <v>132</v>
      </c>
      <c r="E266" t="str">
        <f t="shared" si="37"/>
        <v>b</v>
      </c>
      <c r="F266" t="str">
        <f t="shared" si="38"/>
        <v>","psection":"1","file":"bdr:I2KG212517::I2KG212517</v>
      </c>
      <c r="G266" s="2">
        <f t="shared" si="33"/>
        <v>277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7"/>
        <v>a</v>
      </c>
      <c r="F267" t="str">
        <f t="shared" si="38"/>
        <v>","psection":"1","file":"bdr:I2KG212517::I2KG212517</v>
      </c>
      <c r="G267" s="2">
        <f t="shared" si="33"/>
        <v>278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133</v>
      </c>
      <c r="E268" t="str">
        <f t="shared" si="37"/>
        <v>b</v>
      </c>
      <c r="F268" t="str">
        <f t="shared" si="38"/>
        <v>","psection":"1","file":"bdr:I2KG212517::I2KG212517</v>
      </c>
      <c r="G268" s="2">
        <f t="shared" si="33"/>
        <v>279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7"/>
        <v>a</v>
      </c>
      <c r="F269" t="str">
        <f t="shared" si="38"/>
        <v>","psection":"1","file":"bdr:I2KG212517::I2KG212517</v>
      </c>
      <c r="G269" s="2">
        <f t="shared" si="33"/>
        <v>280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134</v>
      </c>
      <c r="E270" t="str">
        <f t="shared" si="37"/>
        <v>b</v>
      </c>
      <c r="F270" t="str">
        <f t="shared" si="38"/>
        <v>","psection":"1","file":"bdr:I2KG212517::I2KG212517</v>
      </c>
      <c r="G270" s="2">
        <f t="shared" si="33"/>
        <v>281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7"/>
        <v>a</v>
      </c>
      <c r="F271" t="str">
        <f t="shared" si="38"/>
        <v>","psection":"1","file":"bdr:I2KG212517::I2KG212517</v>
      </c>
      <c r="G271" s="2">
        <f t="shared" si="33"/>
        <v>282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135</v>
      </c>
      <c r="E272" t="str">
        <f t="shared" si="37"/>
        <v>b</v>
      </c>
      <c r="F272" t="str">
        <f t="shared" si="38"/>
        <v>","psection":"1","file":"bdr:I2KG212517::I2KG212517</v>
      </c>
      <c r="G272" s="2">
        <f t="shared" si="33"/>
        <v>283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7"/>
        <v>a</v>
      </c>
      <c r="F273" t="str">
        <f t="shared" si="38"/>
        <v>","psection":"1","file":"bdr:I2KG212517::I2KG212517</v>
      </c>
      <c r="G273" s="2">
        <f t="shared" si="33"/>
        <v>284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136</v>
      </c>
      <c r="E274" t="str">
        <f t="shared" si="37"/>
        <v>b</v>
      </c>
      <c r="F274" t="str">
        <f t="shared" si="38"/>
        <v>","psection":"1","file":"bdr:I2KG212517::I2KG212517</v>
      </c>
      <c r="G274" s="2">
        <f t="shared" si="33"/>
        <v>285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7"/>
        <v>a</v>
      </c>
      <c r="F275" t="str">
        <f t="shared" si="38"/>
        <v>","psection":"1","file":"bdr:I2KG212517::I2KG212517</v>
      </c>
      <c r="G275" s="2">
        <f t="shared" si="33"/>
        <v>286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137</v>
      </c>
      <c r="E276" t="str">
        <f t="shared" si="37"/>
        <v>b</v>
      </c>
      <c r="F276" t="str">
        <f t="shared" si="38"/>
        <v>","psection":"1","file":"bdr:I2KG212517::I2KG212517</v>
      </c>
      <c r="G276" s="2">
        <f t="shared" si="33"/>
        <v>287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7"/>
        <v>a</v>
      </c>
      <c r="F277" t="str">
        <f t="shared" si="38"/>
        <v>","psection":"1","file":"bdr:I2KG212517::I2KG212517</v>
      </c>
      <c r="G277" s="2">
        <f t="shared" si="33"/>
        <v>288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138</v>
      </c>
      <c r="E278" t="str">
        <f t="shared" si="37"/>
        <v>b</v>
      </c>
      <c r="F278" t="str">
        <f t="shared" si="38"/>
        <v>","psection":"1","file":"bdr:I2KG212517::I2KG212517</v>
      </c>
      <c r="G278" s="2">
        <f t="shared" si="33"/>
        <v>289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7"/>
        <v>a</v>
      </c>
      <c r="F279" t="str">
        <f t="shared" si="38"/>
        <v>","psection":"1","file":"bdr:I2KG212517::I2KG212517</v>
      </c>
      <c r="G279" s="2">
        <f t="shared" si="33"/>
        <v>290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139</v>
      </c>
      <c r="E280" t="str">
        <f t="shared" si="37"/>
        <v>b</v>
      </c>
      <c r="F280" t="str">
        <f t="shared" si="38"/>
        <v>","psection":"1","file":"bdr:I2KG212517::I2KG212517</v>
      </c>
      <c r="G280" s="2">
        <f t="shared" si="33"/>
        <v>291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7"/>
        <v>a</v>
      </c>
      <c r="F281" t="str">
        <f t="shared" si="38"/>
        <v>","psection":"1","file":"bdr:I2KG212517::I2KG212517</v>
      </c>
      <c r="G281" s="2">
        <f t="shared" si="33"/>
        <v>292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140</v>
      </c>
      <c r="E282" t="str">
        <f t="shared" si="37"/>
        <v>b</v>
      </c>
      <c r="F282" t="str">
        <f t="shared" si="38"/>
        <v>","psection":"1","file":"bdr:I2KG212517::I2KG212517</v>
      </c>
      <c r="G282" s="2">
        <f t="shared" si="33"/>
        <v>293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7"/>
        <v>a</v>
      </c>
      <c r="F283" t="str">
        <f t="shared" si="38"/>
        <v>","psection":"1","file":"bdr:I2KG212517::I2KG212517</v>
      </c>
      <c r="G283" s="2">
        <f t="shared" si="33"/>
        <v>294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141</v>
      </c>
      <c r="E284" t="str">
        <f t="shared" si="37"/>
        <v>b</v>
      </c>
      <c r="F284" t="str">
        <f t="shared" si="38"/>
        <v>","psection":"1","file":"bdr:I2KG212517::I2KG212517</v>
      </c>
      <c r="G284" s="2">
        <f t="shared" si="33"/>
        <v>295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7"/>
        <v>a</v>
      </c>
      <c r="F285" t="str">
        <f t="shared" si="38"/>
        <v>","psection":"1","file":"bdr:I2KG212517::I2KG212517</v>
      </c>
      <c r="G285" s="2">
        <f t="shared" si="33"/>
        <v>296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142</v>
      </c>
      <c r="E286" t="str">
        <f t="shared" si="37"/>
        <v>b</v>
      </c>
      <c r="F286" t="str">
        <f t="shared" si="38"/>
        <v>","psection":"1","file":"bdr:I2KG212517::I2KG212517</v>
      </c>
      <c r="G286" s="2">
        <f t="shared" si="33"/>
        <v>297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7"/>
        <v>a</v>
      </c>
      <c r="F287" t="str">
        <f t="shared" si="38"/>
        <v>","psection":"1","file":"bdr:I2KG212517::I2KG212517</v>
      </c>
      <c r="G287" s="2">
        <f t="shared" si="33"/>
        <v>298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143</v>
      </c>
      <c r="E288" t="str">
        <f t="shared" si="37"/>
        <v>b</v>
      </c>
      <c r="F288" t="str">
        <f t="shared" si="38"/>
        <v>","psection":"1","file":"bdr:I2KG212517::I2KG212517</v>
      </c>
      <c r="G288" s="2">
        <f t="shared" si="33"/>
        <v>299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7"/>
        <v>a</v>
      </c>
      <c r="F289" t="str">
        <f t="shared" si="38"/>
        <v>","psection":"1","file":"bdr:I2KG212517::I2KG212517</v>
      </c>
      <c r="G289" s="2">
        <f t="shared" si="33"/>
        <v>300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144</v>
      </c>
      <c r="E290" t="str">
        <f t="shared" si="37"/>
        <v>b</v>
      </c>
      <c r="F290" t="str">
        <f t="shared" si="38"/>
        <v>","psection":"1","file":"bdr:I2KG212517::I2KG212517</v>
      </c>
      <c r="G290" s="2">
        <f t="shared" si="33"/>
        <v>301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7"/>
        <v>a</v>
      </c>
      <c r="F291" t="str">
        <f t="shared" si="38"/>
        <v>","psection":"1","file":"bdr:I2KG212517::I2KG212517</v>
      </c>
      <c r="G291" s="2">
        <f t="shared" si="33"/>
        <v>302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145</v>
      </c>
      <c r="E292" t="str">
        <f t="shared" si="37"/>
        <v>b</v>
      </c>
      <c r="F292" t="str">
        <f t="shared" si="38"/>
        <v>","psection":"1","file":"bdr:I2KG212517::I2KG212517</v>
      </c>
      <c r="G292" s="2">
        <f t="shared" si="33"/>
        <v>303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7"/>
        <v>a</v>
      </c>
      <c r="F293" t="str">
        <f t="shared" si="38"/>
        <v>","psection":"1","file":"bdr:I2KG212517::I2KG212517</v>
      </c>
      <c r="G293" s="2">
        <f t="shared" si="33"/>
        <v>304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146</v>
      </c>
      <c r="E294" t="str">
        <f t="shared" si="37"/>
        <v>b</v>
      </c>
      <c r="F294" t="str">
        <f t="shared" si="38"/>
        <v>","psection":"1","file":"bdr:I2KG212517::I2KG212517</v>
      </c>
      <c r="G294" s="2">
        <f t="shared" si="33"/>
        <v>305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7"/>
        <v>a</v>
      </c>
      <c r="F295" t="str">
        <f t="shared" si="38"/>
        <v>","psection":"1","file":"bdr:I2KG212517::I2KG212517</v>
      </c>
      <c r="G295" s="2">
        <f t="shared" si="33"/>
        <v>306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147</v>
      </c>
      <c r="E296" t="str">
        <f t="shared" si="37"/>
        <v>b</v>
      </c>
      <c r="F296" t="str">
        <f t="shared" si="38"/>
        <v>","psection":"1","file":"bdr:I2KG212517::I2KG212517</v>
      </c>
      <c r="G296" s="2">
        <f t="shared" si="33"/>
        <v>307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7"/>
        <v>a</v>
      </c>
      <c r="F297" t="str">
        <f t="shared" si="38"/>
        <v>","psection":"1","file":"bdr:I2KG212517::I2KG212517</v>
      </c>
      <c r="G297" s="2">
        <f t="shared" si="33"/>
        <v>308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148</v>
      </c>
      <c r="E298" t="str">
        <f t="shared" si="37"/>
        <v>b</v>
      </c>
      <c r="F298" t="str">
        <f t="shared" si="38"/>
        <v>","psection":"1","file":"bdr:I2KG212517::I2KG212517</v>
      </c>
      <c r="G298" s="2">
        <f t="shared" si="33"/>
        <v>309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7"/>
        <v>a</v>
      </c>
      <c r="F299" t="str">
        <f t="shared" si="38"/>
        <v>","psection":"1","file":"bdr:I2KG212517::I2KG212517</v>
      </c>
      <c r="G299" s="2">
        <f t="shared" si="33"/>
        <v>310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149</v>
      </c>
      <c r="E300" t="str">
        <f t="shared" si="37"/>
        <v>b</v>
      </c>
      <c r="F300" t="str">
        <f t="shared" si="38"/>
        <v>","psection":"1","file":"bdr:I2KG212517::I2KG212517</v>
      </c>
      <c r="G300" s="2">
        <f t="shared" si="33"/>
        <v>311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7"/>
        <v>a</v>
      </c>
      <c r="F301" t="str">
        <f t="shared" si="38"/>
        <v>","psection":"1","file":"bdr:I2KG212517::I2KG212517</v>
      </c>
      <c r="G301" s="2">
        <f t="shared" si="33"/>
        <v>312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150</v>
      </c>
      <c r="E302" t="str">
        <f t="shared" si="37"/>
        <v>b</v>
      </c>
      <c r="F302" t="str">
        <f t="shared" si="38"/>
        <v>","psection":"1","file":"bdr:I2KG212517::I2KG212517</v>
      </c>
      <c r="G302" s="2">
        <f t="shared" si="33"/>
        <v>313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7"/>
        <v>a</v>
      </c>
      <c r="F303" t="str">
        <f t="shared" si="38"/>
        <v>","psection":"1","file":"bdr:I2KG212517::I2KG212517</v>
      </c>
      <c r="G303" s="2">
        <f t="shared" si="33"/>
        <v>314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151</v>
      </c>
      <c r="E304" t="str">
        <f t="shared" si="37"/>
        <v>b</v>
      </c>
      <c r="F304" t="str">
        <f t="shared" si="38"/>
        <v>","psection":"1","file":"bdr:I2KG212517::I2KG212517</v>
      </c>
      <c r="G304" s="2">
        <f t="shared" si="33"/>
        <v>315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7"/>
        <v>a</v>
      </c>
      <c r="F305" t="str">
        <f t="shared" si="38"/>
        <v>","psection":"1","file":"bdr:I2KG212517::I2KG212517</v>
      </c>
      <c r="G305" s="2">
        <f t="shared" si="33"/>
        <v>316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152</v>
      </c>
      <c r="E306" t="str">
        <f t="shared" si="37"/>
        <v>b</v>
      </c>
      <c r="F306" t="str">
        <f t="shared" si="38"/>
        <v>","psection":"1","file":"bdr:I2KG212517::I2KG212517</v>
      </c>
      <c r="G306" s="2">
        <f t="shared" si="33"/>
        <v>317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7"/>
        <v>a</v>
      </c>
      <c r="F307" t="str">
        <f t="shared" si="38"/>
        <v>","psection":"1","file":"bdr:I2KG212517::I2KG212517</v>
      </c>
      <c r="G307" s="2">
        <f t="shared" si="33"/>
        <v>318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153</v>
      </c>
      <c r="E308" t="str">
        <f t="shared" si="37"/>
        <v>b</v>
      </c>
      <c r="F308" t="str">
        <f t="shared" si="38"/>
        <v>","psection":"1","file":"bdr:I2KG212517::I2KG212517</v>
      </c>
      <c r="G308" s="2">
        <f t="shared" si="33"/>
        <v>319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7"/>
        <v>a</v>
      </c>
      <c r="F309" t="str">
        <f t="shared" si="38"/>
        <v>","psection":"1","file":"bdr:I2KG212517::I2KG212517</v>
      </c>
      <c r="G309" s="2">
        <f t="shared" si="33"/>
        <v>320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154</v>
      </c>
      <c r="E310" t="str">
        <f t="shared" si="37"/>
        <v>b</v>
      </c>
      <c r="F310" t="str">
        <f t="shared" si="38"/>
        <v>","psection":"1","file":"bdr:I2KG212517::I2KG212517</v>
      </c>
      <c r="G310" s="2">
        <f t="shared" si="33"/>
        <v>321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v>156</v>
      </c>
      <c r="E311" t="str">
        <f t="shared" si="37"/>
        <v>a</v>
      </c>
      <c r="F311" t="str">
        <f t="shared" si="38"/>
        <v>","psection":"1","file":"bdr:I2KG212517::I2KG212517</v>
      </c>
      <c r="G311" s="2">
        <f t="shared" si="33"/>
        <v>322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b</v>
      </c>
      <c r="F312" t="str">
        <f t="shared" si="38"/>
        <v>","psection":"1","file":"bdr:I2KG212517::I2KG212517</v>
      </c>
      <c r="G312" s="2">
        <f t="shared" si="33"/>
        <v>323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7"/>
        <v>a</v>
      </c>
      <c r="F313" t="str">
        <f t="shared" si="38"/>
        <v>","psection":"1","file":"bdr:I2KG212517::I2KG212517</v>
      </c>
      <c r="G313" s="2">
        <f t="shared" si="33"/>
        <v>324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b</v>
      </c>
      <c r="F314" t="str">
        <f t="shared" si="38"/>
        <v>","psection":"1","file":"bdr:I2KG212517::I2KG212517</v>
      </c>
      <c r="G314" s="2">
        <f t="shared" si="33"/>
        <v>325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v>159</v>
      </c>
      <c r="E315" t="str">
        <f t="shared" si="37"/>
        <v>a</v>
      </c>
      <c r="F315" t="str">
        <f t="shared" si="38"/>
        <v>","psection":"1","file":"bdr:I2KG212517::I2KG212517</v>
      </c>
      <c r="G315" s="2">
        <f t="shared" si="33"/>
        <v>326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159</v>
      </c>
      <c r="E316" t="str">
        <f t="shared" si="37"/>
        <v>b</v>
      </c>
      <c r="F316" t="str">
        <f t="shared" si="38"/>
        <v>","psection":"1","file":"bdr:I2KG212517::I2KG212517</v>
      </c>
      <c r="G316" s="2">
        <f t="shared" si="33"/>
        <v>327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160</v>
      </c>
      <c r="E317" t="str">
        <f t="shared" si="37"/>
        <v>a</v>
      </c>
      <c r="F317" t="str">
        <f t="shared" si="38"/>
        <v>","psection":"1","file":"bdr:I2KG212517::I2KG212517</v>
      </c>
      <c r="G317" s="2">
        <f t="shared" si="33"/>
        <v>328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160</v>
      </c>
      <c r="E318" t="str">
        <f t="shared" si="37"/>
        <v>b</v>
      </c>
      <c r="F318" t="str">
        <f t="shared" si="38"/>
        <v>","psection":"1","file":"bdr:I2KG212517::I2KG212517</v>
      </c>
      <c r="G318" s="2">
        <f t="shared" si="33"/>
        <v>329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161</v>
      </c>
      <c r="E319" t="str">
        <f t="shared" si="37"/>
        <v>a</v>
      </c>
      <c r="F319" t="str">
        <f t="shared" si="38"/>
        <v>","psection":"1","file":"bdr:I2KG212517::I2KG212517</v>
      </c>
      <c r="G319" s="2">
        <f t="shared" si="33"/>
        <v>330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161</v>
      </c>
      <c r="E320" t="str">
        <f t="shared" si="37"/>
        <v>b</v>
      </c>
      <c r="F320" t="str">
        <f t="shared" si="38"/>
        <v>","psection":"1","file":"bdr:I2KG212517::I2KG212517</v>
      </c>
      <c r="G320" s="2">
        <f t="shared" si="33"/>
        <v>331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162</v>
      </c>
      <c r="E321" t="str">
        <f t="shared" si="37"/>
        <v>a</v>
      </c>
      <c r="F321" t="str">
        <f t="shared" si="38"/>
        <v>","psection":"1","file":"bdr:I2KG212517::I2KG212517</v>
      </c>
      <c r="G321" s="2">
        <f t="shared" si="33"/>
        <v>332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162</v>
      </c>
      <c r="E322" t="str">
        <f t="shared" si="37"/>
        <v>b</v>
      </c>
      <c r="F322" t="str">
        <f t="shared" si="38"/>
        <v>","psection":"1","file":"bdr:I2KG212517::I2KG212517</v>
      </c>
      <c r="G322" s="2">
        <f t="shared" ref="G322:G385" si="41">G321+1</f>
        <v>333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163</v>
      </c>
      <c r="E323" t="str">
        <f t="shared" ref="E323:E386" si="45">IF(E322="a","b","a")</f>
        <v>a</v>
      </c>
      <c r="F323" t="str">
        <f t="shared" ref="F323:F386" si="46">F322</f>
        <v>","psection":"1","file":"bdr:I2KG212517::I2KG212517</v>
      </c>
      <c r="G323" s="2">
        <f t="shared" si="41"/>
        <v>334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163</v>
      </c>
      <c r="E324" t="str">
        <f t="shared" si="45"/>
        <v>b</v>
      </c>
      <c r="F324" t="str">
        <f t="shared" si="46"/>
        <v>","psection":"1","file":"bdr:I2KG212517::I2KG212517</v>
      </c>
      <c r="G324" s="2">
        <f t="shared" si="41"/>
        <v>335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164</v>
      </c>
      <c r="E325" t="str">
        <f t="shared" si="45"/>
        <v>a</v>
      </c>
      <c r="F325" t="str">
        <f t="shared" si="46"/>
        <v>","psection":"1","file":"bdr:I2KG212517::I2KG212517</v>
      </c>
      <c r="G325" s="2">
        <f t="shared" si="41"/>
        <v>336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164</v>
      </c>
      <c r="E326" t="str">
        <f t="shared" si="45"/>
        <v>b</v>
      </c>
      <c r="F326" t="str">
        <f t="shared" si="46"/>
        <v>","psection":"1","file":"bdr:I2KG212517::I2KG212517</v>
      </c>
      <c r="G326" s="2">
        <f t="shared" si="41"/>
        <v>337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165</v>
      </c>
      <c r="E327" t="str">
        <f t="shared" si="45"/>
        <v>a</v>
      </c>
      <c r="F327" t="str">
        <f t="shared" si="46"/>
        <v>","psection":"1","file":"bdr:I2KG212517::I2KG212517</v>
      </c>
      <c r="G327" s="2">
        <f t="shared" si="41"/>
        <v>338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165</v>
      </c>
      <c r="E328" t="str">
        <f t="shared" si="45"/>
        <v>b</v>
      </c>
      <c r="F328" t="str">
        <f t="shared" si="46"/>
        <v>","psection":"1","file":"bdr:I2KG212517::I2KG212517</v>
      </c>
      <c r="G328" s="2">
        <f t="shared" si="41"/>
        <v>339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0"/>
        <v>166</v>
      </c>
      <c r="E329" t="str">
        <f t="shared" si="45"/>
        <v>a</v>
      </c>
      <c r="F329" t="str">
        <f t="shared" si="46"/>
        <v>","psection":"1","file":"bdr:I2KG212517::I2KG212517</v>
      </c>
      <c r="G329" s="2">
        <f t="shared" si="41"/>
        <v>340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ref="D330:D393" si="48">IF(E329="a",D329,D329+1)</f>
        <v>166</v>
      </c>
      <c r="E330" t="str">
        <f t="shared" si="45"/>
        <v>b</v>
      </c>
      <c r="F330" t="str">
        <f t="shared" si="46"/>
        <v>","psection":"1","file":"bdr:I2KG212517::I2KG212517</v>
      </c>
      <c r="G330" s="2">
        <f t="shared" si="41"/>
        <v>341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167</v>
      </c>
      <c r="E331" t="str">
        <f t="shared" si="45"/>
        <v>a</v>
      </c>
      <c r="F331" t="str">
        <f t="shared" si="46"/>
        <v>","psection":"1","file":"bdr:I2KG212517::I2KG212517</v>
      </c>
      <c r="G331" s="2">
        <f t="shared" si="41"/>
        <v>342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167</v>
      </c>
      <c r="E332" t="str">
        <f t="shared" si="45"/>
        <v>b</v>
      </c>
      <c r="F332" t="str">
        <f t="shared" si="46"/>
        <v>","psection":"1","file":"bdr:I2KG212517::I2KG212517</v>
      </c>
      <c r="G332" s="2">
        <f t="shared" si="41"/>
        <v>343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168</v>
      </c>
      <c r="E333" t="str">
        <f t="shared" si="45"/>
        <v>a</v>
      </c>
      <c r="F333" t="str">
        <f t="shared" si="46"/>
        <v>","psection":"1","file":"bdr:I2KG212517::I2KG212517</v>
      </c>
      <c r="G333" s="2">
        <f t="shared" si="41"/>
        <v>344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168</v>
      </c>
      <c r="E334" t="str">
        <f t="shared" si="45"/>
        <v>b</v>
      </c>
      <c r="F334" t="str">
        <f t="shared" si="46"/>
        <v>","psection":"1","file":"bdr:I2KG212517::I2KG212517</v>
      </c>
      <c r="G334" s="2">
        <f t="shared" si="41"/>
        <v>345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169</v>
      </c>
      <c r="E335" t="str">
        <f t="shared" si="45"/>
        <v>a</v>
      </c>
      <c r="F335" t="str">
        <f t="shared" si="46"/>
        <v>","psection":"1","file":"bdr:I2KG212517::I2KG212517</v>
      </c>
      <c r="G335" s="2">
        <f t="shared" si="41"/>
        <v>346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169</v>
      </c>
      <c r="E336" t="str">
        <f t="shared" si="45"/>
        <v>b</v>
      </c>
      <c r="F336" t="str">
        <f t="shared" si="46"/>
        <v>","psection":"1","file":"bdr:I2KG212517::I2KG212517</v>
      </c>
      <c r="G336" s="2">
        <f t="shared" si="41"/>
        <v>347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170</v>
      </c>
      <c r="E337" t="str">
        <f t="shared" si="45"/>
        <v>a</v>
      </c>
      <c r="F337" t="str">
        <f t="shared" si="46"/>
        <v>","psection":"1","file":"bdr:I2KG212517::I2KG212517</v>
      </c>
      <c r="G337" s="2">
        <v>349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170</v>
      </c>
      <c r="E338" t="str">
        <f t="shared" si="45"/>
        <v>b</v>
      </c>
      <c r="F338" t="str">
        <f t="shared" si="46"/>
        <v>","psection":"1","file":"bdr:I2KG212517::I2KG212517</v>
      </c>
      <c r="G338" s="2">
        <f t="shared" si="41"/>
        <v>350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171</v>
      </c>
      <c r="E339" t="str">
        <f t="shared" si="45"/>
        <v>a</v>
      </c>
      <c r="F339" t="str">
        <f t="shared" si="46"/>
        <v>","psection":"1","file":"bdr:I2KG212517::I2KG212517</v>
      </c>
      <c r="G339" s="2">
        <f t="shared" si="41"/>
        <v>351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171</v>
      </c>
      <c r="E340" t="str">
        <f t="shared" si="45"/>
        <v>b</v>
      </c>
      <c r="F340" t="str">
        <f t="shared" si="46"/>
        <v>","psection":"1","file":"bdr:I2KG212517::I2KG212517</v>
      </c>
      <c r="G340" s="2">
        <f t="shared" si="41"/>
        <v>352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172</v>
      </c>
      <c r="E341" t="str">
        <f t="shared" si="45"/>
        <v>a</v>
      </c>
      <c r="F341" t="str">
        <f t="shared" si="46"/>
        <v>","psection":"1","file":"bdr:I2KG212517::I2KG212517</v>
      </c>
      <c r="G341" s="2">
        <f t="shared" si="41"/>
        <v>353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172</v>
      </c>
      <c r="E342" t="str">
        <f t="shared" si="45"/>
        <v>b</v>
      </c>
      <c r="F342" t="str">
        <f t="shared" si="46"/>
        <v>","psection":"1","file":"bdr:I2KG212517::I2KG212517</v>
      </c>
      <c r="G342" s="2">
        <f t="shared" si="41"/>
        <v>354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173</v>
      </c>
      <c r="E343" t="str">
        <f t="shared" si="45"/>
        <v>a</v>
      </c>
      <c r="F343" t="str">
        <f t="shared" si="46"/>
        <v>","psection":"1","file":"bdr:I2KG212517::I2KG212517</v>
      </c>
      <c r="G343" s="2">
        <f t="shared" si="41"/>
        <v>355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173</v>
      </c>
      <c r="E344" t="str">
        <f t="shared" si="45"/>
        <v>b</v>
      </c>
      <c r="F344" t="str">
        <f t="shared" si="46"/>
        <v>","psection":"1","file":"bdr:I2KG212517::I2KG212517</v>
      </c>
      <c r="G344" s="2">
        <f t="shared" si="41"/>
        <v>356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174</v>
      </c>
      <c r="E345" t="str">
        <f t="shared" si="45"/>
        <v>a</v>
      </c>
      <c r="F345" t="str">
        <f t="shared" si="46"/>
        <v>","psection":"1","file":"bdr:I2KG212517::I2KG212517</v>
      </c>
      <c r="G345" s="2">
        <f t="shared" si="41"/>
        <v>357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174</v>
      </c>
      <c r="E346" t="str">
        <f t="shared" si="45"/>
        <v>b</v>
      </c>
      <c r="F346" t="str">
        <f t="shared" si="46"/>
        <v>","psection":"1","file":"bdr:I2KG212517::I2KG212517</v>
      </c>
      <c r="G346" s="2">
        <f t="shared" si="41"/>
        <v>358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175</v>
      </c>
      <c r="E347" t="str">
        <f t="shared" si="45"/>
        <v>a</v>
      </c>
      <c r="F347" t="str">
        <f t="shared" si="46"/>
        <v>","psection":"1","file":"bdr:I2KG212517::I2KG212517</v>
      </c>
      <c r="G347" s="2">
        <f t="shared" si="41"/>
        <v>359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175</v>
      </c>
      <c r="E348" t="str">
        <f t="shared" si="45"/>
        <v>b</v>
      </c>
      <c r="F348" t="str">
        <f t="shared" si="46"/>
        <v>","psection":"1","file":"bdr:I2KG212517::I2KG212517</v>
      </c>
      <c r="G348" s="2">
        <f t="shared" si="41"/>
        <v>360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176</v>
      </c>
      <c r="E349" t="str">
        <f t="shared" si="45"/>
        <v>a</v>
      </c>
      <c r="F349" t="str">
        <f t="shared" si="46"/>
        <v>","psection":"1","file":"bdr:I2KG212517::I2KG212517</v>
      </c>
      <c r="G349" s="2">
        <f t="shared" si="41"/>
        <v>361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176</v>
      </c>
      <c r="E350" t="str">
        <f t="shared" si="45"/>
        <v>b</v>
      </c>
      <c r="F350" t="str">
        <f t="shared" si="46"/>
        <v>","psection":"1","file":"bdr:I2KG212517::I2KG212517</v>
      </c>
      <c r="G350" s="2">
        <f t="shared" si="41"/>
        <v>362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177</v>
      </c>
      <c r="E351" t="str">
        <f t="shared" si="45"/>
        <v>a</v>
      </c>
      <c r="F351" t="str">
        <f t="shared" si="46"/>
        <v>","psection":"1","file":"bdr:I2KG212517::I2KG212517</v>
      </c>
      <c r="G351" s="2">
        <f t="shared" si="41"/>
        <v>363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177</v>
      </c>
      <c r="E352" t="str">
        <f t="shared" si="45"/>
        <v>b</v>
      </c>
      <c r="F352" t="str">
        <f t="shared" si="46"/>
        <v>","psection":"1","file":"bdr:I2KG212517::I2KG212517</v>
      </c>
      <c r="G352" s="2">
        <f t="shared" si="41"/>
        <v>364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178</v>
      </c>
      <c r="E353" t="str">
        <f t="shared" si="45"/>
        <v>a</v>
      </c>
      <c r="F353" t="str">
        <f t="shared" si="46"/>
        <v>","psection":"1","file":"bdr:I2KG212517::I2KG212517</v>
      </c>
      <c r="G353" s="2">
        <f t="shared" si="41"/>
        <v>365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178</v>
      </c>
      <c r="E354" t="str">
        <f t="shared" si="45"/>
        <v>b</v>
      </c>
      <c r="F354" t="str">
        <f t="shared" si="46"/>
        <v>","psection":"1","file":"bdr:I2KG212517::I2KG212517</v>
      </c>
      <c r="G354" s="2">
        <f t="shared" si="41"/>
        <v>366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179</v>
      </c>
      <c r="E355" t="str">
        <f t="shared" si="45"/>
        <v>a</v>
      </c>
      <c r="F355" t="str">
        <f t="shared" si="46"/>
        <v>","psection":"1","file":"bdr:I2KG212517::I2KG212517</v>
      </c>
      <c r="G355" s="2">
        <f t="shared" si="41"/>
        <v>367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179</v>
      </c>
      <c r="E356" t="str">
        <f t="shared" si="45"/>
        <v>b</v>
      </c>
      <c r="F356" t="str">
        <f t="shared" si="46"/>
        <v>","psection":"1","file":"bdr:I2KG212517::I2KG212517</v>
      </c>
      <c r="G356" s="2">
        <f t="shared" si="41"/>
        <v>368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180</v>
      </c>
      <c r="E357" t="str">
        <f t="shared" si="45"/>
        <v>a</v>
      </c>
      <c r="F357" t="str">
        <f t="shared" si="46"/>
        <v>","psection":"1","file":"bdr:I2KG212517::I2KG212517</v>
      </c>
      <c r="G357" s="2">
        <f t="shared" si="41"/>
        <v>369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180</v>
      </c>
      <c r="E358" t="str">
        <f t="shared" si="45"/>
        <v>b</v>
      </c>
      <c r="F358" t="str">
        <f t="shared" si="46"/>
        <v>","psection":"1","file":"bdr:I2KG212517::I2KG212517</v>
      </c>
      <c r="G358" s="2">
        <f t="shared" si="41"/>
        <v>370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181</v>
      </c>
      <c r="E359" t="str">
        <f t="shared" si="45"/>
        <v>a</v>
      </c>
      <c r="F359" t="str">
        <f t="shared" si="46"/>
        <v>","psection":"1","file":"bdr:I2KG212517::I2KG212517</v>
      </c>
      <c r="G359" s="2">
        <f t="shared" si="41"/>
        <v>371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181</v>
      </c>
      <c r="E360" t="str">
        <f t="shared" si="45"/>
        <v>b</v>
      </c>
      <c r="F360" t="str">
        <f t="shared" si="46"/>
        <v>","psection":"1","file":"bdr:I2KG212517::I2KG212517</v>
      </c>
      <c r="G360" s="2">
        <f t="shared" si="41"/>
        <v>372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182</v>
      </c>
      <c r="E361" t="str">
        <f t="shared" si="45"/>
        <v>a</v>
      </c>
      <c r="F361" t="str">
        <f t="shared" si="46"/>
        <v>","psection":"1","file":"bdr:I2KG212517::I2KG212517</v>
      </c>
      <c r="G361" s="2">
        <f t="shared" si="41"/>
        <v>373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182</v>
      </c>
      <c r="E362" t="str">
        <f t="shared" si="45"/>
        <v>b</v>
      </c>
      <c r="F362" t="str">
        <f t="shared" si="46"/>
        <v>","psection":"1","file":"bdr:I2KG212517::I2KG212517</v>
      </c>
      <c r="G362" s="2">
        <v>375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183</v>
      </c>
      <c r="E363" t="str">
        <f t="shared" si="45"/>
        <v>a</v>
      </c>
      <c r="F363" t="str">
        <f t="shared" si="46"/>
        <v>","psection":"1","file":"bdr:I2KG212517::I2KG212517</v>
      </c>
      <c r="G363" s="2">
        <f t="shared" si="41"/>
        <v>376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183</v>
      </c>
      <c r="E364" t="str">
        <f t="shared" si="45"/>
        <v>b</v>
      </c>
      <c r="F364" t="str">
        <f t="shared" si="46"/>
        <v>","psection":"1","file":"bdr:I2KG212517::I2KG212517</v>
      </c>
      <c r="G364" s="2">
        <f t="shared" si="41"/>
        <v>377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184</v>
      </c>
      <c r="E365" t="str">
        <f t="shared" si="45"/>
        <v>a</v>
      </c>
      <c r="F365" t="str">
        <f t="shared" si="46"/>
        <v>","psection":"1","file":"bdr:I2KG212517::I2KG212517</v>
      </c>
      <c r="G365" s="2">
        <f t="shared" si="41"/>
        <v>378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184</v>
      </c>
      <c r="E366" t="str">
        <f t="shared" si="45"/>
        <v>b</v>
      </c>
      <c r="F366" t="str">
        <f t="shared" si="46"/>
        <v>","psection":"1","file":"bdr:I2KG212517::I2KG212517</v>
      </c>
      <c r="G366" s="2">
        <f t="shared" si="41"/>
        <v>379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185</v>
      </c>
      <c r="E367" t="str">
        <f t="shared" si="45"/>
        <v>a</v>
      </c>
      <c r="F367" t="str">
        <f t="shared" si="46"/>
        <v>","psection":"1","file":"bdr:I2KG212517::I2KG212517</v>
      </c>
      <c r="G367" s="2">
        <f t="shared" si="41"/>
        <v>380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185</v>
      </c>
      <c r="E368" t="str">
        <f t="shared" si="45"/>
        <v>b</v>
      </c>
      <c r="F368" t="str">
        <f t="shared" si="46"/>
        <v>","psection":"1","file":"bdr:I2KG212517::I2KG212517</v>
      </c>
      <c r="G368" s="2">
        <f t="shared" si="41"/>
        <v>381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v>187</v>
      </c>
      <c r="E369" t="str">
        <f t="shared" si="45"/>
        <v>a</v>
      </c>
      <c r="F369" t="str">
        <f t="shared" si="46"/>
        <v>","psection":"1","file":"bdr:I2KG212517::I2KG212517</v>
      </c>
      <c r="G369" s="2">
        <f t="shared" si="41"/>
        <v>382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187</v>
      </c>
      <c r="E370" t="str">
        <f t="shared" si="45"/>
        <v>b</v>
      </c>
      <c r="F370" t="str">
        <f t="shared" si="46"/>
        <v>","psection":"1","file":"bdr:I2KG212517::I2KG212517</v>
      </c>
      <c r="G370" s="2">
        <f t="shared" si="41"/>
        <v>383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188</v>
      </c>
      <c r="E371" t="str">
        <f t="shared" si="45"/>
        <v>a</v>
      </c>
      <c r="F371" t="str">
        <f t="shared" si="46"/>
        <v>","psection":"1","file":"bdr:I2KG212517::I2KG212517</v>
      </c>
      <c r="G371" s="2">
        <f t="shared" si="41"/>
        <v>384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188</v>
      </c>
      <c r="E372" t="str">
        <f t="shared" si="45"/>
        <v>b</v>
      </c>
      <c r="F372" t="str">
        <f t="shared" si="46"/>
        <v>","psection":"1","file":"bdr:I2KG212517::I2KG212517</v>
      </c>
      <c r="G372" s="2">
        <f t="shared" si="41"/>
        <v>385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189</v>
      </c>
      <c r="E373" t="str">
        <f t="shared" si="45"/>
        <v>a</v>
      </c>
      <c r="F373" t="str">
        <f t="shared" si="46"/>
        <v>","psection":"1","file":"bdr:I2KG212517::I2KG212517</v>
      </c>
      <c r="G373" s="2">
        <f t="shared" si="41"/>
        <v>386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189</v>
      </c>
      <c r="E374" t="str">
        <f t="shared" si="45"/>
        <v>b</v>
      </c>
      <c r="F374" t="str">
        <f t="shared" si="46"/>
        <v>","psection":"1","file":"bdr:I2KG212517::I2KG212517</v>
      </c>
      <c r="G374" s="2">
        <f t="shared" si="41"/>
        <v>387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190</v>
      </c>
      <c r="E375" t="str">
        <f t="shared" si="45"/>
        <v>a</v>
      </c>
      <c r="F375" t="str">
        <f t="shared" si="46"/>
        <v>","psection":"1","file":"bdr:I2KG212517::I2KG212517</v>
      </c>
      <c r="G375" s="2">
        <f t="shared" si="41"/>
        <v>388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190</v>
      </c>
      <c r="E376" t="str">
        <f t="shared" si="45"/>
        <v>b</v>
      </c>
      <c r="F376" t="str">
        <f t="shared" si="46"/>
        <v>","psection":"1","file":"bdr:I2KG212517::I2KG212517</v>
      </c>
      <c r="G376" s="2">
        <f t="shared" si="41"/>
        <v>389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191</v>
      </c>
      <c r="E377" t="str">
        <f t="shared" si="45"/>
        <v>a</v>
      </c>
      <c r="F377" t="str">
        <f t="shared" si="46"/>
        <v>","psection":"1","file":"bdr:I2KG212517::I2KG212517</v>
      </c>
      <c r="G377" s="2">
        <f t="shared" si="41"/>
        <v>390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191</v>
      </c>
      <c r="E378" t="str">
        <f t="shared" si="45"/>
        <v>b</v>
      </c>
      <c r="F378" t="str">
        <f t="shared" si="46"/>
        <v>","psection":"1","file":"bdr:I2KG212517::I2KG212517</v>
      </c>
      <c r="G378" s="2">
        <f t="shared" si="41"/>
        <v>391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192</v>
      </c>
      <c r="E379" t="str">
        <f t="shared" si="45"/>
        <v>a</v>
      </c>
      <c r="F379" t="str">
        <f t="shared" si="46"/>
        <v>","psection":"1","file":"bdr:I2KG212517::I2KG212517</v>
      </c>
      <c r="G379" s="2">
        <f t="shared" si="41"/>
        <v>392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192</v>
      </c>
      <c r="E380" t="str">
        <f t="shared" si="45"/>
        <v>b</v>
      </c>
      <c r="F380" t="str">
        <f t="shared" si="46"/>
        <v>","psection":"1","file":"bdr:I2KG212517::I2KG212517</v>
      </c>
      <c r="G380" s="2">
        <f t="shared" si="41"/>
        <v>393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193</v>
      </c>
      <c r="E381" t="str">
        <f t="shared" si="45"/>
        <v>a</v>
      </c>
      <c r="F381" t="str">
        <f t="shared" si="46"/>
        <v>","psection":"1","file":"bdr:I2KG212517::I2KG212517</v>
      </c>
      <c r="G381" s="2">
        <f t="shared" si="41"/>
        <v>394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193</v>
      </c>
      <c r="E382" t="str">
        <f t="shared" si="45"/>
        <v>b</v>
      </c>
      <c r="F382" t="str">
        <f t="shared" si="46"/>
        <v>","psection":"1","file":"bdr:I2KG212517::I2KG212517</v>
      </c>
      <c r="G382" s="2">
        <f t="shared" si="41"/>
        <v>395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194</v>
      </c>
      <c r="E383" t="str">
        <f t="shared" si="45"/>
        <v>a</v>
      </c>
      <c r="F383" t="str">
        <f t="shared" si="46"/>
        <v>","psection":"1","file":"bdr:I2KG212517::I2KG212517</v>
      </c>
      <c r="G383" s="2">
        <f t="shared" si="41"/>
        <v>396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194</v>
      </c>
      <c r="E384" t="str">
        <f t="shared" si="45"/>
        <v>b</v>
      </c>
      <c r="F384" t="str">
        <f t="shared" si="46"/>
        <v>","psection":"1","file":"bdr:I2KG212517::I2KG212517</v>
      </c>
      <c r="G384" s="2">
        <f t="shared" si="41"/>
        <v>397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195</v>
      </c>
      <c r="E385" t="str">
        <f t="shared" si="45"/>
        <v>a</v>
      </c>
      <c r="F385" t="str">
        <f t="shared" si="46"/>
        <v>","psection":"1","file":"bdr:I2KG212517::I2KG212517</v>
      </c>
      <c r="G385" s="2">
        <f t="shared" si="41"/>
        <v>398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195</v>
      </c>
      <c r="E386" t="str">
        <f t="shared" si="45"/>
        <v>b</v>
      </c>
      <c r="F386" t="str">
        <f t="shared" si="46"/>
        <v>","psection":"1","file":"bdr:I2KG212517::I2KG212517</v>
      </c>
      <c r="G386" s="2">
        <f t="shared" ref="G386:G449" si="49">G385+1</f>
        <v>399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196</v>
      </c>
      <c r="E387" t="str">
        <f t="shared" ref="E387:E450" si="53">IF(E386="a","b","a")</f>
        <v>a</v>
      </c>
      <c r="F387" t="str">
        <f t="shared" ref="F387:F450" si="54">F386</f>
        <v>","psection":"1","file":"bdr:I2KG212517::I2KG212517</v>
      </c>
      <c r="G387" s="2">
        <f t="shared" si="49"/>
        <v>400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196</v>
      </c>
      <c r="E388" t="str">
        <f t="shared" si="53"/>
        <v>b</v>
      </c>
      <c r="F388" t="str">
        <f t="shared" si="54"/>
        <v>","psection":"1","file":"bdr:I2KG212517::I2KG212517</v>
      </c>
      <c r="G388" s="2">
        <f t="shared" si="49"/>
        <v>401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197</v>
      </c>
      <c r="E389" t="str">
        <f t="shared" si="53"/>
        <v>a</v>
      </c>
      <c r="F389" t="str">
        <f t="shared" si="54"/>
        <v>","psection":"1","file":"bdr:I2KG212517::I2KG212517</v>
      </c>
      <c r="G389" s="2">
        <f t="shared" si="49"/>
        <v>402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197</v>
      </c>
      <c r="E390" t="str">
        <f t="shared" si="53"/>
        <v>b</v>
      </c>
      <c r="F390" t="str">
        <f t="shared" si="54"/>
        <v>","psection":"1","file":"bdr:I2KG212517::I2KG212517</v>
      </c>
      <c r="G390" s="2">
        <f t="shared" si="49"/>
        <v>403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198</v>
      </c>
      <c r="E391" t="str">
        <f t="shared" si="53"/>
        <v>a</v>
      </c>
      <c r="F391" t="str">
        <f t="shared" si="54"/>
        <v>","psection":"1","file":"bdr:I2KG212517::I2KG212517</v>
      </c>
      <c r="G391" s="2">
        <f t="shared" si="49"/>
        <v>404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198</v>
      </c>
      <c r="E392" t="str">
        <f t="shared" si="53"/>
        <v>b</v>
      </c>
      <c r="F392" t="str">
        <f t="shared" si="54"/>
        <v>","psection":"1","file":"bdr:I2KG212517::I2KG212517</v>
      </c>
      <c r="G392" s="2">
        <f t="shared" si="49"/>
        <v>405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8"/>
        <v>199</v>
      </c>
      <c r="E393" t="str">
        <f t="shared" si="53"/>
        <v>a</v>
      </c>
      <c r="F393" t="str">
        <f t="shared" si="54"/>
        <v>","psection":"1","file":"bdr:I2KG212517::I2KG212517</v>
      </c>
      <c r="G393" s="2">
        <f t="shared" si="49"/>
        <v>406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ref="D394:D457" si="56">IF(E393="a",D393,D393+1)</f>
        <v>199</v>
      </c>
      <c r="E394" t="str">
        <f t="shared" si="53"/>
        <v>b</v>
      </c>
      <c r="F394" t="str">
        <f t="shared" si="54"/>
        <v>","psection":"1","file":"bdr:I2KG212517::I2KG212517</v>
      </c>
      <c r="G394" s="2">
        <f t="shared" si="49"/>
        <v>407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200</v>
      </c>
      <c r="E395" t="str">
        <f t="shared" si="53"/>
        <v>a</v>
      </c>
      <c r="F395" t="str">
        <f t="shared" si="54"/>
        <v>","psection":"1","file":"bdr:I2KG212517::I2KG212517</v>
      </c>
      <c r="G395" s="2">
        <f t="shared" si="49"/>
        <v>408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200</v>
      </c>
      <c r="E396" t="str">
        <f t="shared" si="53"/>
        <v>b</v>
      </c>
      <c r="F396" t="str">
        <f t="shared" si="54"/>
        <v>","psection":"1","file":"bdr:I2KG212517::I2KG212517</v>
      </c>
      <c r="G396" s="2">
        <f t="shared" si="49"/>
        <v>409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201</v>
      </c>
      <c r="E397" t="str">
        <f t="shared" si="53"/>
        <v>a</v>
      </c>
      <c r="F397" t="str">
        <f t="shared" si="54"/>
        <v>","psection":"1","file":"bdr:I2KG212517::I2KG212517</v>
      </c>
      <c r="G397" s="2">
        <f t="shared" si="49"/>
        <v>410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201</v>
      </c>
      <c r="E398" t="str">
        <f t="shared" si="53"/>
        <v>b</v>
      </c>
      <c r="F398" t="str">
        <f t="shared" si="54"/>
        <v>","psection":"1","file":"bdr:I2KG212517::I2KG212517</v>
      </c>
      <c r="G398" s="2">
        <f t="shared" si="49"/>
        <v>411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202</v>
      </c>
      <c r="E399" t="str">
        <f t="shared" si="53"/>
        <v>a</v>
      </c>
      <c r="F399" t="str">
        <f t="shared" si="54"/>
        <v>","psection":"1","file":"bdr:I2KG212517::I2KG212517</v>
      </c>
      <c r="G399" s="2">
        <f t="shared" si="49"/>
        <v>412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202</v>
      </c>
      <c r="E400" t="str">
        <f t="shared" si="53"/>
        <v>b</v>
      </c>
      <c r="F400" t="str">
        <f t="shared" si="54"/>
        <v>","psection":"1","file":"bdr:I2KG212517::I2KG212517</v>
      </c>
      <c r="G400" s="2">
        <f t="shared" si="49"/>
        <v>413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203</v>
      </c>
      <c r="E401" t="str">
        <f t="shared" si="53"/>
        <v>a</v>
      </c>
      <c r="F401" t="str">
        <f t="shared" si="54"/>
        <v>","psection":"1","file":"bdr:I2KG212517::I2KG212517</v>
      </c>
      <c r="G401" s="2">
        <f t="shared" si="49"/>
        <v>414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203</v>
      </c>
      <c r="E402" t="str">
        <f t="shared" si="53"/>
        <v>b</v>
      </c>
      <c r="F402" t="str">
        <f t="shared" si="54"/>
        <v>","psection":"1","file":"bdr:I2KG212517::I2KG212517</v>
      </c>
      <c r="G402" s="2">
        <f t="shared" si="49"/>
        <v>415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204</v>
      </c>
      <c r="E403" t="str">
        <f t="shared" si="53"/>
        <v>a</v>
      </c>
      <c r="F403" t="str">
        <f t="shared" si="54"/>
        <v>","psection":"1","file":"bdr:I2KG212517::I2KG212517</v>
      </c>
      <c r="G403" s="2">
        <f t="shared" si="49"/>
        <v>416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204</v>
      </c>
      <c r="E404" t="str">
        <f t="shared" si="53"/>
        <v>b</v>
      </c>
      <c r="F404" t="str">
        <f t="shared" si="54"/>
        <v>","psection":"1","file":"bdr:I2KG212517::I2KG212517</v>
      </c>
      <c r="G404" s="2">
        <f t="shared" si="49"/>
        <v>417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205</v>
      </c>
      <c r="E405" t="str">
        <f t="shared" si="53"/>
        <v>a</v>
      </c>
      <c r="F405" t="str">
        <f t="shared" si="54"/>
        <v>","psection":"1","file":"bdr:I2KG212517::I2KG212517</v>
      </c>
      <c r="G405" s="2">
        <f t="shared" si="49"/>
        <v>418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205</v>
      </c>
      <c r="E406" t="str">
        <f t="shared" si="53"/>
        <v>b</v>
      </c>
      <c r="F406" t="str">
        <f t="shared" si="54"/>
        <v>","psection":"1","file":"bdr:I2KG212517::I2KG212517</v>
      </c>
      <c r="G406" s="2">
        <f t="shared" si="49"/>
        <v>419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206</v>
      </c>
      <c r="E407" t="str">
        <f t="shared" si="53"/>
        <v>a</v>
      </c>
      <c r="F407" t="str">
        <f t="shared" si="54"/>
        <v>","psection":"1","file":"bdr:I2KG212517::I2KG212517</v>
      </c>
      <c r="G407" s="2">
        <f t="shared" si="49"/>
        <v>420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206</v>
      </c>
      <c r="E408" t="str">
        <f t="shared" si="53"/>
        <v>b</v>
      </c>
      <c r="F408" t="str">
        <f t="shared" si="54"/>
        <v>","psection":"1","file":"bdr:I2KG212517::I2KG212517</v>
      </c>
      <c r="G408" s="2">
        <f t="shared" si="49"/>
        <v>421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207</v>
      </c>
      <c r="E409" t="str">
        <f t="shared" si="53"/>
        <v>a</v>
      </c>
      <c r="F409" t="str">
        <f t="shared" si="54"/>
        <v>","psection":"1","file":"bdr:I2KG212517::I2KG212517</v>
      </c>
      <c r="G409" s="2">
        <f t="shared" si="49"/>
        <v>422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207</v>
      </c>
      <c r="E410" t="str">
        <f t="shared" si="53"/>
        <v>b</v>
      </c>
      <c r="F410" t="str">
        <f t="shared" si="54"/>
        <v>","psection":"1","file":"bdr:I2KG212517::I2KG212517</v>
      </c>
      <c r="G410" s="2">
        <f t="shared" si="49"/>
        <v>423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208</v>
      </c>
      <c r="E411" t="str">
        <f t="shared" si="53"/>
        <v>a</v>
      </c>
      <c r="F411" t="str">
        <f t="shared" si="54"/>
        <v>","psection":"1","file":"bdr:I2KG212517::I2KG212517</v>
      </c>
      <c r="G411" s="2">
        <f t="shared" si="49"/>
        <v>424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208</v>
      </c>
      <c r="E412" t="str">
        <f t="shared" si="53"/>
        <v>b</v>
      </c>
      <c r="F412" t="str">
        <f t="shared" si="54"/>
        <v>","psection":"1","file":"bdr:I2KG212517::I2KG212517</v>
      </c>
      <c r="G412" s="2">
        <f t="shared" si="49"/>
        <v>425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209</v>
      </c>
      <c r="E413" t="str">
        <f t="shared" si="53"/>
        <v>a</v>
      </c>
      <c r="F413" t="str">
        <f t="shared" si="54"/>
        <v>","psection":"1","file":"bdr:I2KG212517::I2KG212517</v>
      </c>
      <c r="G413" s="2">
        <f t="shared" si="49"/>
        <v>426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209</v>
      </c>
      <c r="E414" t="str">
        <f t="shared" si="53"/>
        <v>b</v>
      </c>
      <c r="F414" t="str">
        <f t="shared" si="54"/>
        <v>","psection":"1","file":"bdr:I2KG212517::I2KG212517</v>
      </c>
      <c r="G414" s="2">
        <f t="shared" si="49"/>
        <v>427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210</v>
      </c>
      <c r="E415" t="str">
        <f t="shared" si="53"/>
        <v>a</v>
      </c>
      <c r="F415" t="str">
        <f t="shared" si="54"/>
        <v>","psection":"1","file":"bdr:I2KG212517::I2KG212517</v>
      </c>
      <c r="G415" s="2">
        <f t="shared" si="49"/>
        <v>428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210</v>
      </c>
      <c r="E416" t="str">
        <f t="shared" si="53"/>
        <v>b</v>
      </c>
      <c r="F416" t="str">
        <f t="shared" si="54"/>
        <v>","psection":"1","file":"bdr:I2KG212517::I2KG212517</v>
      </c>
      <c r="G416" s="2">
        <f t="shared" si="49"/>
        <v>429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211</v>
      </c>
      <c r="E417" t="str">
        <f t="shared" si="53"/>
        <v>a</v>
      </c>
      <c r="F417" t="str">
        <f t="shared" si="54"/>
        <v>","psection":"1","file":"bdr:I2KG212517::I2KG212517</v>
      </c>
      <c r="G417" s="2">
        <f t="shared" si="49"/>
        <v>430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211</v>
      </c>
      <c r="E418" t="str">
        <f t="shared" si="53"/>
        <v>b</v>
      </c>
      <c r="F418" t="str">
        <f t="shared" si="54"/>
        <v>","psection":"1","file":"bdr:I2KG212517::I2KG212517</v>
      </c>
      <c r="G418" s="2">
        <f t="shared" si="49"/>
        <v>431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212</v>
      </c>
      <c r="E419" t="str">
        <f t="shared" si="53"/>
        <v>a</v>
      </c>
      <c r="F419" t="str">
        <f t="shared" si="54"/>
        <v>","psection":"1","file":"bdr:I2KG212517::I2KG212517</v>
      </c>
      <c r="G419" s="2">
        <f t="shared" si="49"/>
        <v>432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212</v>
      </c>
      <c r="E420" t="str">
        <f t="shared" si="53"/>
        <v>b</v>
      </c>
      <c r="F420" t="str">
        <f t="shared" si="54"/>
        <v>","psection":"1","file":"bdr:I2KG212517::I2KG212517</v>
      </c>
      <c r="G420" s="2">
        <f t="shared" si="49"/>
        <v>433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213</v>
      </c>
      <c r="E421" t="str">
        <f t="shared" si="53"/>
        <v>a</v>
      </c>
      <c r="F421" t="str">
        <f t="shared" si="54"/>
        <v>","psection":"1","file":"bdr:I2KG212517::I2KG212517</v>
      </c>
      <c r="G421" s="2">
        <f t="shared" si="49"/>
        <v>434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213</v>
      </c>
      <c r="E422" t="str">
        <f t="shared" si="53"/>
        <v>b</v>
      </c>
      <c r="F422" t="str">
        <f t="shared" si="54"/>
        <v>","psection":"1","file":"bdr:I2KG212517::I2KG212517</v>
      </c>
      <c r="G422" s="2">
        <f t="shared" si="49"/>
        <v>435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214</v>
      </c>
      <c r="E423" t="str">
        <f t="shared" si="53"/>
        <v>a</v>
      </c>
      <c r="F423" t="str">
        <f t="shared" si="54"/>
        <v>","psection":"1","file":"bdr:I2KG212517::I2KG212517</v>
      </c>
      <c r="G423" s="2">
        <f t="shared" si="49"/>
        <v>436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214</v>
      </c>
      <c r="E424" t="str">
        <f t="shared" si="53"/>
        <v>b</v>
      </c>
      <c r="F424" t="str">
        <f t="shared" si="54"/>
        <v>","psection":"1","file":"bdr:I2KG212517::I2KG212517</v>
      </c>
      <c r="G424" s="2">
        <f t="shared" si="49"/>
        <v>437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215</v>
      </c>
      <c r="E425" t="str">
        <f t="shared" si="53"/>
        <v>a</v>
      </c>
      <c r="F425" t="str">
        <f t="shared" si="54"/>
        <v>","psection":"1","file":"bdr:I2KG212517::I2KG212517</v>
      </c>
      <c r="G425" s="2">
        <f t="shared" si="49"/>
        <v>438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215</v>
      </c>
      <c r="E426" t="str">
        <f t="shared" si="53"/>
        <v>b</v>
      </c>
      <c r="F426" t="str">
        <f t="shared" si="54"/>
        <v>","psection":"1","file":"bdr:I2KG212517::I2KG212517</v>
      </c>
      <c r="G426" s="2">
        <f t="shared" si="49"/>
        <v>439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216</v>
      </c>
      <c r="E427" t="str">
        <f t="shared" si="53"/>
        <v>a</v>
      </c>
      <c r="F427" t="str">
        <f t="shared" si="54"/>
        <v>","psection":"1","file":"bdr:I2KG212517::I2KG212517</v>
      </c>
      <c r="G427" s="2">
        <f t="shared" si="49"/>
        <v>440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216</v>
      </c>
      <c r="E428" t="str">
        <f t="shared" si="53"/>
        <v>b</v>
      </c>
      <c r="F428" t="str">
        <f t="shared" si="54"/>
        <v>","psection":"1","file":"bdr:I2KG212517::I2KG212517</v>
      </c>
      <c r="G428" s="2">
        <f t="shared" si="49"/>
        <v>441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217</v>
      </c>
      <c r="E429" t="str">
        <f t="shared" si="53"/>
        <v>a</v>
      </c>
      <c r="F429" t="str">
        <f t="shared" si="54"/>
        <v>","psection":"1","file":"bdr:I2KG212517::I2KG212517</v>
      </c>
      <c r="G429" s="2">
        <f t="shared" si="49"/>
        <v>442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217</v>
      </c>
      <c r="E430" t="str">
        <f t="shared" si="53"/>
        <v>b</v>
      </c>
      <c r="F430" t="str">
        <f t="shared" si="54"/>
        <v>","psection":"1","file":"bdr:I2KG212517::I2KG212517</v>
      </c>
      <c r="G430" s="2">
        <f t="shared" si="49"/>
        <v>443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218</v>
      </c>
      <c r="E431" t="str">
        <f t="shared" si="53"/>
        <v>a</v>
      </c>
      <c r="F431" t="str">
        <f t="shared" si="54"/>
        <v>","psection":"1","file":"bdr:I2KG212517::I2KG212517</v>
      </c>
      <c r="G431" s="2">
        <f t="shared" si="49"/>
        <v>444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218</v>
      </c>
      <c r="E432" t="str">
        <f t="shared" si="53"/>
        <v>b</v>
      </c>
      <c r="F432" t="str">
        <f t="shared" si="54"/>
        <v>","psection":"1","file":"bdr:I2KG212517::I2KG212517</v>
      </c>
      <c r="G432" s="2">
        <f t="shared" si="49"/>
        <v>445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219</v>
      </c>
      <c r="E433" t="str">
        <f t="shared" si="53"/>
        <v>a</v>
      </c>
      <c r="F433" t="str">
        <f t="shared" si="54"/>
        <v>","psection":"1","file":"bdr:I2KG212517::I2KG212517</v>
      </c>
      <c r="G433" s="2">
        <f t="shared" si="49"/>
        <v>446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219</v>
      </c>
      <c r="E434" t="str">
        <f t="shared" si="53"/>
        <v>b</v>
      </c>
      <c r="F434" t="str">
        <f t="shared" si="54"/>
        <v>","psection":"1","file":"bdr:I2KG212517::I2KG212517</v>
      </c>
      <c r="G434" s="2">
        <f t="shared" si="49"/>
        <v>447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220</v>
      </c>
      <c r="E435" t="str">
        <f t="shared" si="53"/>
        <v>a</v>
      </c>
      <c r="F435" t="str">
        <f t="shared" si="54"/>
        <v>","psection":"1","file":"bdr:I2KG212517::I2KG212517</v>
      </c>
      <c r="G435" s="2">
        <f t="shared" si="49"/>
        <v>448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220</v>
      </c>
      <c r="E436" t="str">
        <f t="shared" si="53"/>
        <v>b</v>
      </c>
      <c r="F436" t="str">
        <f t="shared" si="54"/>
        <v>","psection":"1","file":"bdr:I2KG212517::I2KG212517</v>
      </c>
      <c r="G436" s="2">
        <f t="shared" si="49"/>
        <v>449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221</v>
      </c>
      <c r="E437" t="str">
        <f t="shared" si="53"/>
        <v>a</v>
      </c>
      <c r="F437" t="str">
        <f t="shared" si="54"/>
        <v>","psection":"1","file":"bdr:I2KG212517::I2KG212517</v>
      </c>
      <c r="G437" s="2">
        <f t="shared" si="49"/>
        <v>450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221</v>
      </c>
      <c r="E438" t="str">
        <f t="shared" si="53"/>
        <v>b</v>
      </c>
      <c r="F438" t="str">
        <f t="shared" si="54"/>
        <v>","psection":"1","file":"bdr:I2KG212517::I2KG212517</v>
      </c>
      <c r="G438" s="2">
        <f t="shared" si="49"/>
        <v>451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222</v>
      </c>
      <c r="E439" t="str">
        <f t="shared" si="53"/>
        <v>a</v>
      </c>
      <c r="F439" t="str">
        <f t="shared" si="54"/>
        <v>","psection":"1","file":"bdr:I2KG212517::I2KG212517</v>
      </c>
      <c r="G439" s="2">
        <f t="shared" si="49"/>
        <v>452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222</v>
      </c>
      <c r="E440" t="str">
        <f t="shared" si="53"/>
        <v>b</v>
      </c>
      <c r="F440" t="str">
        <f t="shared" si="54"/>
        <v>","psection":"1","file":"bdr:I2KG212517::I2KG212517</v>
      </c>
      <c r="G440" s="2">
        <f t="shared" si="49"/>
        <v>453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223</v>
      </c>
      <c r="E441" t="str">
        <f t="shared" si="53"/>
        <v>a</v>
      </c>
      <c r="F441" t="str">
        <f t="shared" si="54"/>
        <v>","psection":"1","file":"bdr:I2KG212517::I2KG212517</v>
      </c>
      <c r="G441" s="2">
        <f t="shared" si="49"/>
        <v>454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223</v>
      </c>
      <c r="E442" t="str">
        <f t="shared" si="53"/>
        <v>b</v>
      </c>
      <c r="F442" t="str">
        <f t="shared" si="54"/>
        <v>","psection":"1","file":"bdr:I2KG212517::I2KG212517</v>
      </c>
      <c r="G442" s="2">
        <f t="shared" si="49"/>
        <v>455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224</v>
      </c>
      <c r="E443" t="str">
        <f t="shared" si="53"/>
        <v>a</v>
      </c>
      <c r="F443" t="str">
        <f t="shared" si="54"/>
        <v>","psection":"1","file":"bdr:I2KG212517::I2KG212517</v>
      </c>
      <c r="G443" s="2">
        <f t="shared" si="49"/>
        <v>456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224</v>
      </c>
      <c r="E444" t="str">
        <f t="shared" si="53"/>
        <v>b</v>
      </c>
      <c r="F444" t="str">
        <f t="shared" si="54"/>
        <v>","psection":"1","file":"bdr:I2KG212517::I2KG212517</v>
      </c>
      <c r="G444" s="2">
        <f t="shared" si="49"/>
        <v>457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225</v>
      </c>
      <c r="E445" t="str">
        <f t="shared" si="53"/>
        <v>a</v>
      </c>
      <c r="F445" t="str">
        <f t="shared" si="54"/>
        <v>","psection":"1","file":"bdr:I2KG212517::I2KG212517</v>
      </c>
      <c r="G445" s="2">
        <f t="shared" si="49"/>
        <v>458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225</v>
      </c>
      <c r="E446" t="str">
        <f t="shared" si="53"/>
        <v>b</v>
      </c>
      <c r="F446" t="str">
        <f t="shared" si="54"/>
        <v>","psection":"1","file":"bdr:I2KG212517::I2KG212517</v>
      </c>
      <c r="G446" s="2">
        <f t="shared" si="49"/>
        <v>459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226</v>
      </c>
      <c r="E447" t="str">
        <f t="shared" si="53"/>
        <v>a</v>
      </c>
      <c r="F447" t="str">
        <f t="shared" si="54"/>
        <v>","psection":"1","file":"bdr:I2KG212517::I2KG212517</v>
      </c>
      <c r="G447" s="2">
        <v>461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226</v>
      </c>
      <c r="E448" t="str">
        <f t="shared" si="53"/>
        <v>b</v>
      </c>
      <c r="F448" t="str">
        <f t="shared" si="54"/>
        <v>","psection":"1","file":"bdr:I2KG212517::I2KG212517</v>
      </c>
      <c r="G448" s="2">
        <f t="shared" si="49"/>
        <v>462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227</v>
      </c>
      <c r="E449" t="str">
        <f t="shared" si="53"/>
        <v>a</v>
      </c>
      <c r="F449" t="str">
        <f t="shared" si="54"/>
        <v>","psection":"1","file":"bdr:I2KG212517::I2KG212517</v>
      </c>
      <c r="G449" s="2">
        <f t="shared" si="49"/>
        <v>463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227</v>
      </c>
      <c r="E450" t="str">
        <f t="shared" si="53"/>
        <v>b</v>
      </c>
      <c r="F450" t="str">
        <f t="shared" si="54"/>
        <v>","psection":"1","file":"bdr:I2KG212517::I2KG212517</v>
      </c>
      <c r="G450" s="2">
        <f t="shared" ref="G450:G513" si="57">G449+1</f>
        <v>464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228</v>
      </c>
      <c r="E451" t="str">
        <f t="shared" ref="E451:E514" si="61">IF(E450="a","b","a")</f>
        <v>a</v>
      </c>
      <c r="F451" t="str">
        <f t="shared" ref="F451:F514" si="62">F450</f>
        <v>","psection":"1","file":"bdr:I2KG212517::I2KG212517</v>
      </c>
      <c r="G451" s="2">
        <f t="shared" si="57"/>
        <v>465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228</v>
      </c>
      <c r="E452" t="str">
        <f t="shared" si="61"/>
        <v>b</v>
      </c>
      <c r="F452" t="str">
        <f t="shared" si="62"/>
        <v>","psection":"1","file":"bdr:I2KG212517::I2KG212517</v>
      </c>
      <c r="G452" s="2">
        <f t="shared" si="57"/>
        <v>466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229</v>
      </c>
      <c r="E453" t="str">
        <f t="shared" si="61"/>
        <v>a</v>
      </c>
      <c r="F453" t="str">
        <f t="shared" si="62"/>
        <v>","psection":"1","file":"bdr:I2KG212517::I2KG212517</v>
      </c>
      <c r="G453" s="2">
        <f t="shared" si="57"/>
        <v>467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229</v>
      </c>
      <c r="E454" t="str">
        <f t="shared" si="61"/>
        <v>b</v>
      </c>
      <c r="F454" t="str">
        <f t="shared" si="62"/>
        <v>","psection":"1","file":"bdr:I2KG212517::I2KG212517</v>
      </c>
      <c r="G454" s="2">
        <f t="shared" si="57"/>
        <v>468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230</v>
      </c>
      <c r="E455" t="str">
        <f t="shared" si="61"/>
        <v>a</v>
      </c>
      <c r="F455" t="str">
        <f t="shared" si="62"/>
        <v>","psection":"1","file":"bdr:I2KG212517::I2KG212517</v>
      </c>
      <c r="G455" s="2">
        <f t="shared" si="57"/>
        <v>469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230</v>
      </c>
      <c r="E456" t="str">
        <f t="shared" si="61"/>
        <v>b</v>
      </c>
      <c r="F456" t="str">
        <f t="shared" si="62"/>
        <v>","psection":"1","file":"bdr:I2KG212517::I2KG212517</v>
      </c>
      <c r="G456" s="2">
        <f t="shared" si="57"/>
        <v>470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6"/>
        <v>231</v>
      </c>
      <c r="E457" t="str">
        <f t="shared" si="61"/>
        <v>a</v>
      </c>
      <c r="F457" t="str">
        <f t="shared" si="62"/>
        <v>","psection":"1","file":"bdr:I2KG212517::I2KG212517</v>
      </c>
      <c r="G457" s="2">
        <f t="shared" si="57"/>
        <v>471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ref="D458:D521" si="64">IF(E457="a",D457,D457+1)</f>
        <v>231</v>
      </c>
      <c r="E458" t="str">
        <f t="shared" si="61"/>
        <v>b</v>
      </c>
      <c r="F458" t="str">
        <f t="shared" si="62"/>
        <v>","psection":"1","file":"bdr:I2KG212517::I2KG212517</v>
      </c>
      <c r="G458" s="2">
        <f t="shared" si="57"/>
        <v>472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232</v>
      </c>
      <c r="E459" t="str">
        <f t="shared" si="61"/>
        <v>a</v>
      </c>
      <c r="F459" t="str">
        <f t="shared" si="62"/>
        <v>","psection":"1","file":"bdr:I2KG212517::I2KG212517</v>
      </c>
      <c r="G459" s="2">
        <f t="shared" si="57"/>
        <v>473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232</v>
      </c>
      <c r="E460" t="str">
        <f t="shared" si="61"/>
        <v>b</v>
      </c>
      <c r="F460" t="str">
        <f t="shared" si="62"/>
        <v>","psection":"1","file":"bdr:I2KG212517::I2KG212517</v>
      </c>
      <c r="G460" s="2">
        <f t="shared" si="57"/>
        <v>474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233</v>
      </c>
      <c r="E461" t="str">
        <f t="shared" si="61"/>
        <v>a</v>
      </c>
      <c r="F461" t="str">
        <f t="shared" si="62"/>
        <v>","psection":"1","file":"bdr:I2KG212517::I2KG212517</v>
      </c>
      <c r="G461" s="2">
        <f t="shared" si="57"/>
        <v>475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233</v>
      </c>
      <c r="E462" t="str">
        <f t="shared" si="61"/>
        <v>b</v>
      </c>
      <c r="F462" t="str">
        <f t="shared" si="62"/>
        <v>","psection":"1","file":"bdr:I2KG212517::I2KG212517</v>
      </c>
      <c r="G462" s="2">
        <f t="shared" si="57"/>
        <v>476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234</v>
      </c>
      <c r="E463" t="str">
        <f t="shared" si="61"/>
        <v>a</v>
      </c>
      <c r="F463" t="str">
        <f t="shared" si="62"/>
        <v>","psection":"1","file":"bdr:I2KG212517::I2KG212517</v>
      </c>
      <c r="G463" s="2">
        <f t="shared" si="57"/>
        <v>477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234</v>
      </c>
      <c r="E464" t="str">
        <f t="shared" si="61"/>
        <v>b</v>
      </c>
      <c r="F464" t="str">
        <f t="shared" si="62"/>
        <v>","psection":"1","file":"bdr:I2KG212517::I2KG212517</v>
      </c>
      <c r="G464" s="2">
        <f t="shared" si="57"/>
        <v>478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235</v>
      </c>
      <c r="E465" t="str">
        <f t="shared" si="61"/>
        <v>a</v>
      </c>
      <c r="F465" t="str">
        <f t="shared" si="62"/>
        <v>","psection":"1","file":"bdr:I2KG212517::I2KG212517</v>
      </c>
      <c r="G465" s="2">
        <f t="shared" si="57"/>
        <v>479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235</v>
      </c>
      <c r="E466" t="str">
        <f t="shared" si="61"/>
        <v>b</v>
      </c>
      <c r="F466" t="str">
        <f t="shared" si="62"/>
        <v>","psection":"1","file":"bdr:I2KG212517::I2KG212517</v>
      </c>
      <c r="G466" s="2">
        <f t="shared" si="57"/>
        <v>480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236</v>
      </c>
      <c r="E467" t="str">
        <f t="shared" si="61"/>
        <v>a</v>
      </c>
      <c r="F467" t="str">
        <f t="shared" si="62"/>
        <v>","psection":"1","file":"bdr:I2KG212517::I2KG212517</v>
      </c>
      <c r="G467" s="2">
        <f t="shared" si="57"/>
        <v>481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236</v>
      </c>
      <c r="E468" t="str">
        <f t="shared" si="61"/>
        <v>b</v>
      </c>
      <c r="F468" t="str">
        <f t="shared" si="62"/>
        <v>","psection":"1","file":"bdr:I2KG212517::I2KG212517</v>
      </c>
      <c r="G468" s="2">
        <f t="shared" si="57"/>
        <v>482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237</v>
      </c>
      <c r="E469" t="str">
        <f t="shared" si="61"/>
        <v>a</v>
      </c>
      <c r="F469" t="str">
        <f t="shared" si="62"/>
        <v>","psection":"1","file":"bdr:I2KG212517::I2KG212517</v>
      </c>
      <c r="G469" s="2">
        <v>484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237</v>
      </c>
      <c r="E470" t="str">
        <f t="shared" si="61"/>
        <v>b</v>
      </c>
      <c r="F470" t="str">
        <f t="shared" si="62"/>
        <v>","psection":"1","file":"bdr:I2KG212517::I2KG212517</v>
      </c>
      <c r="G470" s="2">
        <f t="shared" si="57"/>
        <v>485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238</v>
      </c>
      <c r="E471" t="str">
        <f t="shared" si="61"/>
        <v>a</v>
      </c>
      <c r="F471" t="str">
        <f t="shared" si="62"/>
        <v>","psection":"1","file":"bdr:I2KG212517::I2KG212517</v>
      </c>
      <c r="G471" s="2">
        <f t="shared" si="57"/>
        <v>486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238</v>
      </c>
      <c r="E472" t="str">
        <f t="shared" si="61"/>
        <v>b</v>
      </c>
      <c r="F472" t="str">
        <f t="shared" si="62"/>
        <v>","psection":"1","file":"bdr:I2KG212517::I2KG212517</v>
      </c>
      <c r="G472" s="2">
        <f t="shared" si="57"/>
        <v>487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239</v>
      </c>
      <c r="E473" t="str">
        <f t="shared" si="61"/>
        <v>a</v>
      </c>
      <c r="F473" t="str">
        <f t="shared" si="62"/>
        <v>","psection":"1","file":"bdr:I2KG212517::I2KG212517</v>
      </c>
      <c r="G473" s="2">
        <f t="shared" si="57"/>
        <v>488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239</v>
      </c>
      <c r="E474" t="str">
        <f t="shared" si="61"/>
        <v>b</v>
      </c>
      <c r="F474" t="str">
        <f t="shared" si="62"/>
        <v>","psection":"1","file":"bdr:I2KG212517::I2KG212517</v>
      </c>
      <c r="G474" s="2">
        <f t="shared" si="57"/>
        <v>489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240</v>
      </c>
      <c r="E475" t="str">
        <f t="shared" si="61"/>
        <v>a</v>
      </c>
      <c r="F475" t="str">
        <f t="shared" si="62"/>
        <v>","psection":"1","file":"bdr:I2KG212517::I2KG212517</v>
      </c>
      <c r="G475" s="2">
        <f t="shared" si="57"/>
        <v>490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240</v>
      </c>
      <c r="E476" t="str">
        <f t="shared" si="61"/>
        <v>b</v>
      </c>
      <c r="F476" t="str">
        <f t="shared" si="62"/>
        <v>","psection":"1","file":"bdr:I2KG212517::I2KG212517</v>
      </c>
      <c r="G476" s="2">
        <f t="shared" si="57"/>
        <v>491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241</v>
      </c>
      <c r="E477" t="str">
        <f t="shared" si="61"/>
        <v>a</v>
      </c>
      <c r="F477" t="str">
        <f t="shared" si="62"/>
        <v>","psection":"1","file":"bdr:I2KG212517::I2KG212517</v>
      </c>
      <c r="G477" s="2">
        <f t="shared" si="57"/>
        <v>492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241</v>
      </c>
      <c r="E478" t="str">
        <f t="shared" si="61"/>
        <v>b</v>
      </c>
      <c r="F478" t="str">
        <f t="shared" si="62"/>
        <v>","psection":"1","file":"bdr:I2KG212517::I2KG212517</v>
      </c>
      <c r="G478" s="2">
        <f t="shared" si="57"/>
        <v>493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242</v>
      </c>
      <c r="E479" t="str">
        <f t="shared" si="61"/>
        <v>a</v>
      </c>
      <c r="F479" t="str">
        <f t="shared" si="62"/>
        <v>","psection":"1","file":"bdr:I2KG212517::I2KG212517</v>
      </c>
      <c r="G479" s="2">
        <f t="shared" si="57"/>
        <v>494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242</v>
      </c>
      <c r="E480" t="str">
        <f t="shared" si="61"/>
        <v>b</v>
      </c>
      <c r="F480" t="str">
        <f t="shared" si="62"/>
        <v>","psection":"1","file":"bdr:I2KG212517::I2KG212517</v>
      </c>
      <c r="G480" s="2">
        <f t="shared" si="57"/>
        <v>495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243</v>
      </c>
      <c r="E481" t="str">
        <f t="shared" si="61"/>
        <v>a</v>
      </c>
      <c r="F481" t="str">
        <f t="shared" si="62"/>
        <v>","psection":"1","file":"bdr:I2KG212517::I2KG212517</v>
      </c>
      <c r="G481" s="2">
        <f t="shared" si="57"/>
        <v>496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243</v>
      </c>
      <c r="E482" t="str">
        <f t="shared" si="61"/>
        <v>b</v>
      </c>
      <c r="F482" t="str">
        <f t="shared" si="62"/>
        <v>","psection":"1","file":"bdr:I2KG212517::I2KG212517</v>
      </c>
      <c r="G482" s="2">
        <f t="shared" si="57"/>
        <v>497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244</v>
      </c>
      <c r="E483" t="str">
        <f t="shared" si="61"/>
        <v>a</v>
      </c>
      <c r="F483" t="str">
        <f t="shared" si="62"/>
        <v>","psection":"1","file":"bdr:I2KG212517::I2KG212517</v>
      </c>
      <c r="G483" s="2">
        <f t="shared" si="57"/>
        <v>498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244</v>
      </c>
      <c r="E484" t="str">
        <f t="shared" si="61"/>
        <v>b</v>
      </c>
      <c r="F484" t="str">
        <f t="shared" si="62"/>
        <v>","psection":"1","file":"bdr:I2KG212517::I2KG212517</v>
      </c>
      <c r="G484" s="2">
        <f t="shared" si="57"/>
        <v>499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245</v>
      </c>
      <c r="E485" t="str">
        <f t="shared" si="61"/>
        <v>a</v>
      </c>
      <c r="F485" t="str">
        <f t="shared" si="62"/>
        <v>","psection":"1","file":"bdr:I2KG212517::I2KG212517</v>
      </c>
      <c r="G485" s="2">
        <f t="shared" si="57"/>
        <v>500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245</v>
      </c>
      <c r="E486" t="str">
        <f t="shared" si="61"/>
        <v>b</v>
      </c>
      <c r="F486" t="str">
        <f t="shared" si="62"/>
        <v>","psection":"1","file":"bdr:I2KG212517::I2KG212517</v>
      </c>
      <c r="G486" s="2">
        <f t="shared" si="57"/>
        <v>501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246</v>
      </c>
      <c r="E487" t="str">
        <f t="shared" si="61"/>
        <v>a</v>
      </c>
      <c r="F487" t="str">
        <f t="shared" si="62"/>
        <v>","psection":"1","file":"bdr:I2KG212517::I2KG212517</v>
      </c>
      <c r="G487" s="2">
        <f t="shared" si="57"/>
        <v>502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246</v>
      </c>
      <c r="E488" t="str">
        <f t="shared" si="61"/>
        <v>b</v>
      </c>
      <c r="F488" t="str">
        <f t="shared" si="62"/>
        <v>","psection":"1","file":"bdr:I2KG212517::I2KG212517</v>
      </c>
      <c r="G488" s="2">
        <f t="shared" si="57"/>
        <v>503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247</v>
      </c>
      <c r="E489" t="str">
        <f t="shared" si="61"/>
        <v>a</v>
      </c>
      <c r="F489" t="str">
        <f t="shared" si="62"/>
        <v>","psection":"1","file":"bdr:I2KG212517::I2KG212517</v>
      </c>
      <c r="G489" s="2">
        <f t="shared" si="57"/>
        <v>504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247</v>
      </c>
      <c r="E490" t="str">
        <f t="shared" si="61"/>
        <v>b</v>
      </c>
      <c r="F490" t="str">
        <f t="shared" si="62"/>
        <v>","psection":"1","file":"bdr:I2KG212517::I2KG212517</v>
      </c>
      <c r="G490" s="2">
        <f t="shared" si="57"/>
        <v>505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248</v>
      </c>
      <c r="E491" t="str">
        <f t="shared" si="61"/>
        <v>a</v>
      </c>
      <c r="F491" t="str">
        <f t="shared" si="62"/>
        <v>","psection":"1","file":"bdr:I2KG212517::I2KG212517</v>
      </c>
      <c r="G491" s="2">
        <f t="shared" si="57"/>
        <v>506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248</v>
      </c>
      <c r="E492" t="str">
        <f t="shared" si="61"/>
        <v>b</v>
      </c>
      <c r="F492" t="str">
        <f t="shared" si="62"/>
        <v>","psection":"1","file":"bdr:I2KG212517::I2KG212517</v>
      </c>
      <c r="G492" s="2">
        <f t="shared" si="57"/>
        <v>507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249</v>
      </c>
      <c r="E493" t="str">
        <f t="shared" si="61"/>
        <v>a</v>
      </c>
      <c r="F493" t="str">
        <f t="shared" si="62"/>
        <v>","psection":"1","file":"bdr:I2KG212517::I2KG212517</v>
      </c>
      <c r="G493" s="2">
        <f t="shared" si="57"/>
        <v>508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249</v>
      </c>
      <c r="E494" t="str">
        <f t="shared" si="61"/>
        <v>b</v>
      </c>
      <c r="F494" t="str">
        <f t="shared" si="62"/>
        <v>","psection":"1","file":"bdr:I2KG212517::I2KG212517</v>
      </c>
      <c r="G494" s="2">
        <f t="shared" si="57"/>
        <v>509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250</v>
      </c>
      <c r="E495" t="str">
        <f t="shared" si="61"/>
        <v>a</v>
      </c>
      <c r="F495" t="str">
        <f t="shared" si="62"/>
        <v>","psection":"1","file":"bdr:I2KG212517::I2KG212517</v>
      </c>
      <c r="G495" s="2">
        <f t="shared" si="57"/>
        <v>510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250</v>
      </c>
      <c r="E496" t="str">
        <f t="shared" si="61"/>
        <v>b</v>
      </c>
      <c r="F496" t="str">
        <f t="shared" si="62"/>
        <v>","psection":"1","file":"bdr:I2KG212517::I2KG212517</v>
      </c>
      <c r="G496" s="2">
        <f t="shared" si="57"/>
        <v>511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251</v>
      </c>
      <c r="E497" t="str">
        <f t="shared" si="61"/>
        <v>a</v>
      </c>
      <c r="F497" t="str">
        <f t="shared" si="62"/>
        <v>","psection":"1","file":"bdr:I2KG212517::I2KG212517</v>
      </c>
      <c r="G497" s="2">
        <f t="shared" si="57"/>
        <v>512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251</v>
      </c>
      <c r="E498" t="str">
        <f t="shared" si="61"/>
        <v>b</v>
      </c>
      <c r="F498" t="str">
        <f t="shared" si="62"/>
        <v>","psection":"1","file":"bdr:I2KG212517::I2KG212517</v>
      </c>
      <c r="G498" s="2">
        <f t="shared" si="57"/>
        <v>513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252</v>
      </c>
      <c r="E499" t="str">
        <f t="shared" si="61"/>
        <v>a</v>
      </c>
      <c r="F499" t="str">
        <f t="shared" si="62"/>
        <v>","psection":"1","file":"bdr:I2KG212517::I2KG212517</v>
      </c>
      <c r="G499" s="2">
        <f t="shared" si="57"/>
        <v>514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252</v>
      </c>
      <c r="E500" t="str">
        <f t="shared" si="61"/>
        <v>b</v>
      </c>
      <c r="F500" t="str">
        <f t="shared" si="62"/>
        <v>","psection":"1","file":"bdr:I2KG212517::I2KG212517</v>
      </c>
      <c r="G500" s="2">
        <f t="shared" si="57"/>
        <v>515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253</v>
      </c>
      <c r="E501" t="str">
        <f t="shared" si="61"/>
        <v>a</v>
      </c>
      <c r="F501" t="str">
        <f t="shared" si="62"/>
        <v>","psection":"1","file":"bdr:I2KG212517::I2KG212517</v>
      </c>
      <c r="G501" s="2">
        <f t="shared" si="57"/>
        <v>516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253</v>
      </c>
      <c r="E502" t="str">
        <f t="shared" si="61"/>
        <v>b</v>
      </c>
      <c r="F502" t="str">
        <f t="shared" si="62"/>
        <v>","psection":"1","file":"bdr:I2KG212517::I2KG212517</v>
      </c>
      <c r="G502" s="2">
        <f t="shared" si="57"/>
        <v>517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254</v>
      </c>
      <c r="E503" t="str">
        <f t="shared" si="61"/>
        <v>a</v>
      </c>
      <c r="F503" t="str">
        <f t="shared" si="62"/>
        <v>","psection":"1","file":"bdr:I2KG212517::I2KG212517</v>
      </c>
      <c r="G503" s="2">
        <f t="shared" si="57"/>
        <v>518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254</v>
      </c>
      <c r="E504" t="str">
        <f t="shared" si="61"/>
        <v>b</v>
      </c>
      <c r="F504" t="str">
        <f t="shared" si="62"/>
        <v>","psection":"1","file":"bdr:I2KG212517::I2KG212517</v>
      </c>
      <c r="G504" s="2">
        <f t="shared" si="57"/>
        <v>519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255</v>
      </c>
      <c r="E505" t="str">
        <f t="shared" si="61"/>
        <v>a</v>
      </c>
      <c r="F505" t="str">
        <f t="shared" si="62"/>
        <v>","psection":"1","file":"bdr:I2KG212517::I2KG212517</v>
      </c>
      <c r="G505" s="2">
        <f t="shared" si="57"/>
        <v>520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255</v>
      </c>
      <c r="E506" t="str">
        <f t="shared" si="61"/>
        <v>b</v>
      </c>
      <c r="F506" t="str">
        <f t="shared" si="62"/>
        <v>","psection":"1","file":"bdr:I2KG212517::I2KG212517</v>
      </c>
      <c r="G506" s="2">
        <f t="shared" si="57"/>
        <v>521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256</v>
      </c>
      <c r="E507" t="str">
        <f t="shared" si="61"/>
        <v>a</v>
      </c>
      <c r="F507" t="str">
        <f t="shared" si="62"/>
        <v>","psection":"1","file":"bdr:I2KG212517::I2KG212517</v>
      </c>
      <c r="G507" s="2">
        <f t="shared" si="57"/>
        <v>522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256</v>
      </c>
      <c r="E508" t="str">
        <f t="shared" si="61"/>
        <v>b</v>
      </c>
      <c r="F508" t="str">
        <f t="shared" si="62"/>
        <v>","psection":"1","file":"bdr:I2KG212517::I2KG212517</v>
      </c>
      <c r="G508" s="2">
        <f t="shared" si="57"/>
        <v>523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v>258</v>
      </c>
      <c r="E509" t="str">
        <f t="shared" si="61"/>
        <v>a</v>
      </c>
      <c r="F509" t="str">
        <f t="shared" si="62"/>
        <v>","psection":"1","file":"bdr:I2KG212517::I2KG212517</v>
      </c>
      <c r="G509" s="2">
        <f t="shared" si="57"/>
        <v>524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258</v>
      </c>
      <c r="E510" t="str">
        <f t="shared" si="61"/>
        <v>b</v>
      </c>
      <c r="F510" t="str">
        <f t="shared" si="62"/>
        <v>","psection":"1","file":"bdr:I2KG212517::I2KG212517</v>
      </c>
      <c r="G510" s="2">
        <f t="shared" si="57"/>
        <v>525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259</v>
      </c>
      <c r="E511" t="str">
        <f t="shared" si="61"/>
        <v>a</v>
      </c>
      <c r="F511" t="str">
        <f t="shared" si="62"/>
        <v>","psection":"1","file":"bdr:I2KG212517::I2KG212517</v>
      </c>
      <c r="G511" s="2">
        <f t="shared" si="57"/>
        <v>526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259</v>
      </c>
      <c r="E512" t="str">
        <f t="shared" si="61"/>
        <v>b</v>
      </c>
      <c r="F512" t="str">
        <f t="shared" si="62"/>
        <v>","psection":"1","file":"bdr:I2KG212517::I2KG212517</v>
      </c>
      <c r="G512" s="2">
        <f t="shared" si="57"/>
        <v>527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260</v>
      </c>
      <c r="E513" t="str">
        <f t="shared" si="61"/>
        <v>a</v>
      </c>
      <c r="F513" t="str">
        <f t="shared" si="62"/>
        <v>","psection":"1","file":"bdr:I2KG212517::I2KG212517</v>
      </c>
      <c r="G513" s="2">
        <f t="shared" si="57"/>
        <v>528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260</v>
      </c>
      <c r="E514" t="str">
        <f t="shared" si="61"/>
        <v>b</v>
      </c>
      <c r="F514" t="str">
        <f t="shared" si="62"/>
        <v>","psection":"1","file":"bdr:I2KG212517::I2KG212517</v>
      </c>
      <c r="G514" s="2">
        <f t="shared" ref="G514:G530" si="65">G513+1</f>
        <v>529</v>
      </c>
      <c r="H514" t="str">
        <f t="shared" si="63"/>
        <v>.jpg"},</v>
      </c>
    </row>
    <row r="515" spans="1:8" x14ac:dyDescent="0.25">
      <c r="A515" t="str">
        <f t="shared" ref="A515:A530" si="66">A514</f>
        <v>"</v>
      </c>
      <c r="B515">
        <f t="shared" ref="B515:B530" si="67">B514+1</f>
        <v>515</v>
      </c>
      <c r="C515" t="str">
        <f t="shared" ref="C515:C530" si="68">C514</f>
        <v>":{"pagination":"</v>
      </c>
      <c r="D515">
        <f t="shared" si="64"/>
        <v>261</v>
      </c>
      <c r="E515" t="str">
        <f t="shared" ref="E515:E530" si="69">IF(E514="a","b","a")</f>
        <v>a</v>
      </c>
      <c r="F515" t="str">
        <f t="shared" ref="F515:F530" si="70">F514</f>
        <v>","psection":"1","file":"bdr:I2KG212517::I2KG212517</v>
      </c>
      <c r="G515" s="2">
        <f t="shared" si="65"/>
        <v>530</v>
      </c>
      <c r="H515" t="str">
        <f t="shared" ref="H515:H530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261</v>
      </c>
      <c r="E516" t="str">
        <f t="shared" si="69"/>
        <v>b</v>
      </c>
      <c r="F516" t="str">
        <f t="shared" si="70"/>
        <v>","psection":"1","file":"bdr:I2KG212517::I2KG212517</v>
      </c>
      <c r="G516" s="2">
        <f t="shared" si="65"/>
        <v>531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262</v>
      </c>
      <c r="E517" t="str">
        <f t="shared" si="69"/>
        <v>a</v>
      </c>
      <c r="F517" t="str">
        <f t="shared" si="70"/>
        <v>","psection":"1","file":"bdr:I2KG212517::I2KG212517</v>
      </c>
      <c r="G517" s="2">
        <f t="shared" si="65"/>
        <v>532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262</v>
      </c>
      <c r="E518" t="str">
        <f t="shared" si="69"/>
        <v>b</v>
      </c>
      <c r="F518" t="str">
        <f t="shared" si="70"/>
        <v>","psection":"1","file":"bdr:I2KG212517::I2KG212517</v>
      </c>
      <c r="G518" s="2">
        <f t="shared" si="65"/>
        <v>533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263</v>
      </c>
      <c r="E519" t="str">
        <f t="shared" si="69"/>
        <v>a</v>
      </c>
      <c r="F519" t="str">
        <f t="shared" si="70"/>
        <v>","psection":"1","file":"bdr:I2KG212517::I2KG212517</v>
      </c>
      <c r="G519" s="2">
        <f t="shared" si="65"/>
        <v>534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4"/>
        <v>263</v>
      </c>
      <c r="E520" t="str">
        <f t="shared" si="69"/>
        <v>b</v>
      </c>
      <c r="F520" t="str">
        <f t="shared" si="70"/>
        <v>","psection":"1","file":"bdr:I2KG212517::I2KG212517</v>
      </c>
      <c r="G520" s="2">
        <f t="shared" si="65"/>
        <v>535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4"/>
        <v>264</v>
      </c>
      <c r="E521" t="str">
        <f t="shared" si="69"/>
        <v>a</v>
      </c>
      <c r="F521" t="str">
        <f t="shared" si="70"/>
        <v>","psection":"1","file":"bdr:I2KG212517::I2KG212517</v>
      </c>
      <c r="G521" s="2">
        <f t="shared" si="65"/>
        <v>536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ref="D522:D530" si="72">IF(E521="a",D521,D521+1)</f>
        <v>264</v>
      </c>
      <c r="E522" t="str">
        <f t="shared" si="69"/>
        <v>b</v>
      </c>
      <c r="F522" t="str">
        <f t="shared" si="70"/>
        <v>","psection":"1","file":"bdr:I2KG212517::I2KG212517</v>
      </c>
      <c r="G522" s="2">
        <f t="shared" si="65"/>
        <v>537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265</v>
      </c>
      <c r="E523" t="str">
        <f t="shared" si="69"/>
        <v>a</v>
      </c>
      <c r="F523" t="str">
        <f t="shared" si="70"/>
        <v>","psection":"1","file":"bdr:I2KG212517::I2KG212517</v>
      </c>
      <c r="G523" s="2">
        <f t="shared" si="65"/>
        <v>538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265</v>
      </c>
      <c r="E524" t="str">
        <f t="shared" si="69"/>
        <v>b</v>
      </c>
      <c r="F524" t="str">
        <f t="shared" si="70"/>
        <v>","psection":"1","file":"bdr:I2KG212517::I2KG212517</v>
      </c>
      <c r="G524" s="2">
        <f t="shared" si="65"/>
        <v>539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266</v>
      </c>
      <c r="E525" t="str">
        <f t="shared" si="69"/>
        <v>a</v>
      </c>
      <c r="F525" t="str">
        <f t="shared" si="70"/>
        <v>","psection":"1","file":"bdr:I2KG212517::I2KG212517</v>
      </c>
      <c r="G525" s="2">
        <f t="shared" si="65"/>
        <v>540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266</v>
      </c>
      <c r="E526" t="str">
        <f t="shared" si="69"/>
        <v>b</v>
      </c>
      <c r="F526" t="str">
        <f t="shared" si="70"/>
        <v>","psection":"1","file":"bdr:I2KG212517::I2KG212517</v>
      </c>
      <c r="G526" s="2">
        <f t="shared" si="65"/>
        <v>541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267</v>
      </c>
      <c r="E527" t="str">
        <f t="shared" si="69"/>
        <v>a</v>
      </c>
      <c r="F527" t="str">
        <f t="shared" si="70"/>
        <v>","psection":"1","file":"bdr:I2KG212517::I2KG212517</v>
      </c>
      <c r="G527" s="2">
        <f t="shared" si="65"/>
        <v>542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267</v>
      </c>
      <c r="E528" t="str">
        <f t="shared" si="69"/>
        <v>b</v>
      </c>
      <c r="F528" t="str">
        <f t="shared" si="70"/>
        <v>","psection":"1","file":"bdr:I2KG212517::I2KG212517</v>
      </c>
      <c r="G528" s="2">
        <f t="shared" si="65"/>
        <v>543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268</v>
      </c>
      <c r="E529" t="str">
        <f t="shared" si="69"/>
        <v>a</v>
      </c>
      <c r="F529" t="str">
        <f t="shared" si="70"/>
        <v>","psection":"1","file":"bdr:I2KG212517::I2KG212517</v>
      </c>
      <c r="G529" s="2">
        <f t="shared" si="65"/>
        <v>544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268</v>
      </c>
      <c r="E530" t="str">
        <f t="shared" si="69"/>
        <v>b</v>
      </c>
      <c r="F530" t="str">
        <f t="shared" si="70"/>
        <v>","psection":"1","file":"bdr:I2KG212517::I2KG212517</v>
      </c>
      <c r="G530" s="2">
        <f t="shared" si="65"/>
        <v>545</v>
      </c>
      <c r="H530" t="str">
        <f t="shared" si="71"/>
        <v>.jpg"},</v>
      </c>
    </row>
    <row r="531" spans="1:8" x14ac:dyDescent="0.25">
      <c r="G531" s="2"/>
    </row>
    <row r="532" spans="1:8" x14ac:dyDescent="0.25">
      <c r="G532" s="2"/>
    </row>
    <row r="533" spans="1:8" x14ac:dyDescent="0.25">
      <c r="G533" s="2"/>
    </row>
    <row r="534" spans="1:8" x14ac:dyDescent="0.25">
      <c r="G534" s="2"/>
    </row>
    <row r="535" spans="1:8" x14ac:dyDescent="0.25">
      <c r="G535" s="2"/>
    </row>
    <row r="536" spans="1:8" x14ac:dyDescent="0.25">
      <c r="G536" s="2"/>
    </row>
    <row r="537" spans="1:8" x14ac:dyDescent="0.25">
      <c r="G537" s="2"/>
    </row>
    <row r="538" spans="1:8" x14ac:dyDescent="0.25">
      <c r="G538" s="2"/>
    </row>
    <row r="539" spans="1:8" x14ac:dyDescent="0.25">
      <c r="G539" s="2"/>
    </row>
    <row r="540" spans="1:8" x14ac:dyDescent="0.25">
      <c r="G540" s="2"/>
    </row>
    <row r="541" spans="1:8" x14ac:dyDescent="0.25">
      <c r="G541" s="2"/>
    </row>
    <row r="542" spans="1:8" x14ac:dyDescent="0.25">
      <c r="G542" s="2"/>
    </row>
    <row r="543" spans="1:8" x14ac:dyDescent="0.25">
      <c r="G543" s="2"/>
    </row>
    <row r="544" spans="1:8" x14ac:dyDescent="0.25">
      <c r="G544" s="2"/>
    </row>
    <row r="545" spans="7:7" x14ac:dyDescent="0.25">
      <c r="G545" s="2"/>
    </row>
    <row r="546" spans="7:7" x14ac:dyDescent="0.25">
      <c r="G546" s="2"/>
    </row>
    <row r="547" spans="7:7" x14ac:dyDescent="0.25">
      <c r="G547" s="2"/>
    </row>
    <row r="548" spans="7:7" x14ac:dyDescent="0.25">
      <c r="G548" s="2"/>
    </row>
    <row r="549" spans="7:7" x14ac:dyDescent="0.25">
      <c r="G549" s="2"/>
    </row>
    <row r="550" spans="7:7" x14ac:dyDescent="0.25">
      <c r="G550" s="2"/>
    </row>
    <row r="551" spans="7:7" x14ac:dyDescent="0.25">
      <c r="G551" s="2"/>
    </row>
    <row r="552" spans="7:7" x14ac:dyDescent="0.25">
      <c r="G552" s="2"/>
    </row>
    <row r="553" spans="7:7" x14ac:dyDescent="0.25">
      <c r="G553" s="2"/>
    </row>
    <row r="554" spans="7:7" x14ac:dyDescent="0.25">
      <c r="G554" s="2"/>
    </row>
    <row r="555" spans="7:7" x14ac:dyDescent="0.25">
      <c r="G555" s="2"/>
    </row>
    <row r="556" spans="7:7" x14ac:dyDescent="0.25">
      <c r="G556" s="2"/>
    </row>
    <row r="557" spans="7:7" x14ac:dyDescent="0.25">
      <c r="G557" s="2"/>
    </row>
    <row r="558" spans="7:7" x14ac:dyDescent="0.25">
      <c r="G558" s="2"/>
    </row>
    <row r="559" spans="7:7" x14ac:dyDescent="0.25">
      <c r="G559" s="2"/>
    </row>
    <row r="560" spans="7:7" x14ac:dyDescent="0.25">
      <c r="G560" s="2"/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  <row r="566" spans="7:7" x14ac:dyDescent="0.25">
      <c r="G566" s="2"/>
    </row>
    <row r="567" spans="7:7" x14ac:dyDescent="0.25">
      <c r="G567" s="2"/>
    </row>
    <row r="568" spans="7:7" x14ac:dyDescent="0.25">
      <c r="G568" s="2"/>
    </row>
    <row r="569" spans="7:7" x14ac:dyDescent="0.25">
      <c r="G569" s="2"/>
    </row>
    <row r="570" spans="7:7" x14ac:dyDescent="0.25">
      <c r="G570" s="2"/>
    </row>
    <row r="571" spans="7:7" x14ac:dyDescent="0.25">
      <c r="G571" s="2"/>
    </row>
    <row r="572" spans="7:7" x14ac:dyDescent="0.25">
      <c r="G572" s="2"/>
    </row>
    <row r="573" spans="7:7" x14ac:dyDescent="0.25">
      <c r="G573" s="2"/>
    </row>
    <row r="574" spans="7:7" x14ac:dyDescent="0.25">
      <c r="G574" s="2"/>
    </row>
    <row r="575" spans="7:7" x14ac:dyDescent="0.25">
      <c r="G575" s="2"/>
    </row>
    <row r="576" spans="7:7" x14ac:dyDescent="0.25">
      <c r="G576" s="2"/>
    </row>
    <row r="577" spans="7:7" x14ac:dyDescent="0.25">
      <c r="G577" s="2"/>
    </row>
    <row r="578" spans="7:7" x14ac:dyDescent="0.25">
      <c r="G578" s="2"/>
    </row>
    <row r="579" spans="7:7" x14ac:dyDescent="0.25">
      <c r="G579" s="2"/>
    </row>
    <row r="580" spans="7:7" x14ac:dyDescent="0.25">
      <c r="G580" s="2"/>
    </row>
    <row r="581" spans="7:7" x14ac:dyDescent="0.25">
      <c r="G581" s="2"/>
    </row>
    <row r="582" spans="7:7" x14ac:dyDescent="0.25">
      <c r="G582" s="2"/>
    </row>
    <row r="583" spans="7:7" x14ac:dyDescent="0.25">
      <c r="G583" s="2"/>
    </row>
    <row r="584" spans="7:7" x14ac:dyDescent="0.25">
      <c r="G584" s="2"/>
    </row>
    <row r="585" spans="7:7" x14ac:dyDescent="0.25">
      <c r="G585" s="2"/>
    </row>
    <row r="586" spans="7:7" x14ac:dyDescent="0.25">
      <c r="G586" s="2"/>
    </row>
    <row r="587" spans="7:7" x14ac:dyDescent="0.25">
      <c r="G587" s="2"/>
    </row>
    <row r="588" spans="7:7" x14ac:dyDescent="0.25">
      <c r="G588" s="2"/>
    </row>
    <row r="589" spans="7:7" x14ac:dyDescent="0.25">
      <c r="G589" s="2"/>
    </row>
    <row r="590" spans="7:7" x14ac:dyDescent="0.25">
      <c r="G590" s="2"/>
    </row>
    <row r="591" spans="7:7" x14ac:dyDescent="0.25">
      <c r="G591" s="2"/>
    </row>
    <row r="592" spans="7:7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  <row r="635" spans="7:7" x14ac:dyDescent="0.25">
      <c r="G635" s="2"/>
    </row>
    <row r="636" spans="7:7" x14ac:dyDescent="0.25">
      <c r="G636" s="2"/>
    </row>
    <row r="637" spans="7:7" x14ac:dyDescent="0.25">
      <c r="G637" s="2"/>
    </row>
    <row r="638" spans="7:7" x14ac:dyDescent="0.25">
      <c r="G638" s="2"/>
    </row>
    <row r="639" spans="7:7" x14ac:dyDescent="0.25">
      <c r="G639" s="2"/>
    </row>
    <row r="640" spans="7:7" x14ac:dyDescent="0.25">
      <c r="G640" s="2"/>
    </row>
    <row r="641" spans="7:7" x14ac:dyDescent="0.25">
      <c r="G641" s="2"/>
    </row>
    <row r="642" spans="7:7" x14ac:dyDescent="0.25">
      <c r="G642" s="2"/>
    </row>
    <row r="643" spans="7:7" x14ac:dyDescent="0.25">
      <c r="G643" s="2"/>
    </row>
    <row r="644" spans="7:7" x14ac:dyDescent="0.25">
      <c r="G644" s="2"/>
    </row>
    <row r="645" spans="7:7" x14ac:dyDescent="0.25">
      <c r="G645" s="2"/>
    </row>
    <row r="646" spans="7:7" x14ac:dyDescent="0.25">
      <c r="G646" s="2"/>
    </row>
    <row r="647" spans="7:7" x14ac:dyDescent="0.25">
      <c r="G647" s="2"/>
    </row>
    <row r="648" spans="7:7" x14ac:dyDescent="0.25">
      <c r="G648" s="2"/>
    </row>
    <row r="649" spans="7:7" x14ac:dyDescent="0.25">
      <c r="G649" s="2"/>
    </row>
    <row r="650" spans="7:7" x14ac:dyDescent="0.25">
      <c r="G650" s="2"/>
    </row>
    <row r="651" spans="7:7" x14ac:dyDescent="0.25">
      <c r="G651" s="2"/>
    </row>
    <row r="652" spans="7:7" x14ac:dyDescent="0.25">
      <c r="G652" s="2"/>
    </row>
    <row r="653" spans="7:7" x14ac:dyDescent="0.25">
      <c r="G653" s="2"/>
    </row>
    <row r="654" spans="7:7" x14ac:dyDescent="0.25">
      <c r="G654" s="2"/>
    </row>
    <row r="655" spans="7:7" x14ac:dyDescent="0.25">
      <c r="G655" s="2"/>
    </row>
    <row r="656" spans="7:7" x14ac:dyDescent="0.25">
      <c r="G656" s="2"/>
    </row>
    <row r="657" spans="7:7" x14ac:dyDescent="0.25">
      <c r="G657" s="2"/>
    </row>
    <row r="658" spans="7:7" x14ac:dyDescent="0.25">
      <c r="G658" s="2"/>
    </row>
    <row r="659" spans="7:7" x14ac:dyDescent="0.25">
      <c r="G659" s="2"/>
    </row>
    <row r="660" spans="7:7" x14ac:dyDescent="0.25">
      <c r="G660" s="2"/>
    </row>
    <row r="661" spans="7:7" x14ac:dyDescent="0.25">
      <c r="G661" s="2"/>
    </row>
    <row r="662" spans="7:7" x14ac:dyDescent="0.25">
      <c r="G662" s="2"/>
    </row>
    <row r="663" spans="7:7" x14ac:dyDescent="0.25">
      <c r="G663" s="2"/>
    </row>
    <row r="664" spans="7:7" x14ac:dyDescent="0.25">
      <c r="G664" s="2"/>
    </row>
    <row r="665" spans="7:7" x14ac:dyDescent="0.25">
      <c r="G665" s="2"/>
    </row>
    <row r="666" spans="7:7" x14ac:dyDescent="0.25">
      <c r="G666" s="2"/>
    </row>
    <row r="667" spans="7:7" x14ac:dyDescent="0.25">
      <c r="G667" s="2"/>
    </row>
    <row r="668" spans="7:7" x14ac:dyDescent="0.25">
      <c r="G668" s="2"/>
    </row>
    <row r="669" spans="7:7" x14ac:dyDescent="0.25">
      <c r="G669" s="2"/>
    </row>
    <row r="670" spans="7:7" x14ac:dyDescent="0.25">
      <c r="G670" s="2"/>
    </row>
    <row r="671" spans="7:7" x14ac:dyDescent="0.25">
      <c r="G671" s="2"/>
    </row>
    <row r="672" spans="7:7" x14ac:dyDescent="0.25">
      <c r="G672" s="2"/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BD4D8-3A82-4D39-A5D8-9DC07A3155F2}">
  <dimension ref="A1:H605"/>
  <sheetViews>
    <sheetView workbookViewId="0">
      <selection activeCell="C30" sqref="A1:H53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12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","psection":"1","file":"bdr:I2KG212518::I2KG212518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8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","psection":"1","file":"bdr:I2KG212518::I2KG212518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","psection":"1","file":"bdr:I2KG212518::I2KG212518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","psection":"1","file":"bdr:I2KG212518::I2KG212518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","psection":"1","file":"bdr:I2KG212518::I2KG212518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","psection":"1","file":"bdr:I2KG212518::I2KG212518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4"/>
        <v>4</v>
      </c>
      <c r="E8" t="str">
        <f t="shared" si="5"/>
        <v>b</v>
      </c>
      <c r="F8" t="str">
        <f t="shared" si="6"/>
        <v>","psection":"1","file":"bdr:I2KG212518::I2KG212518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 t="s">
        <v>13</v>
      </c>
      <c r="E9" t="str">
        <f t="shared" si="5"/>
        <v>a</v>
      </c>
      <c r="F9" t="str">
        <f t="shared" si="6"/>
        <v>","psection":"1","file":"bdr:I2KG212518::I2KG212518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 t="str">
        <f t="shared" ref="D10:D72" si="8">IF(E9="a",D9,D9+1)</f>
        <v>4'</v>
      </c>
      <c r="E10" t="str">
        <f t="shared" si="5"/>
        <v>b</v>
      </c>
      <c r="F10" t="str">
        <f t="shared" si="6"/>
        <v>","psection":"1","file":"bdr:I2KG212518::I2KG212518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v>5</v>
      </c>
      <c r="E11" t="str">
        <f t="shared" si="5"/>
        <v>a</v>
      </c>
      <c r="F11" t="str">
        <f t="shared" si="6"/>
        <v>","psection":"1","file":"bdr:I2KG212518::I2KG212518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5</v>
      </c>
      <c r="E12" t="str">
        <f t="shared" si="5"/>
        <v>b</v>
      </c>
      <c r="F12" t="str">
        <f t="shared" si="6"/>
        <v>","psection":"1","file":"bdr:I2KG212518::I2KG212518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6</v>
      </c>
      <c r="E13" t="str">
        <f t="shared" si="5"/>
        <v>a</v>
      </c>
      <c r="F13" t="str">
        <f t="shared" si="6"/>
        <v>","psection":"1","file":"bdr:I2KG212518::I2KG212518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6</v>
      </c>
      <c r="E14" t="str">
        <f t="shared" si="5"/>
        <v>b</v>
      </c>
      <c r="F14" t="str">
        <f t="shared" si="6"/>
        <v>","psection":"1","file":"bdr:I2KG212518::I2KG212518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7</v>
      </c>
      <c r="E15" t="str">
        <f t="shared" si="5"/>
        <v>a</v>
      </c>
      <c r="F15" t="str">
        <f t="shared" si="6"/>
        <v>","psection":"1","file":"bdr:I2KG212518::I2KG212518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7</v>
      </c>
      <c r="E16" t="str">
        <f t="shared" si="5"/>
        <v>b</v>
      </c>
      <c r="F16" t="str">
        <f t="shared" si="6"/>
        <v>","psection":"1","file":"bdr:I2KG212518::I2KG212518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8</v>
      </c>
      <c r="E17" t="str">
        <f t="shared" si="5"/>
        <v>a</v>
      </c>
      <c r="F17" t="str">
        <f t="shared" si="6"/>
        <v>","psection":"1","file":"bdr:I2KG212518::I2KG212518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8</v>
      </c>
      <c r="E18" t="str">
        <f t="shared" si="5"/>
        <v>b</v>
      </c>
      <c r="F18" t="str">
        <f t="shared" si="6"/>
        <v>","psection":"1","file":"bdr:I2KG212518::I2KG212518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9</v>
      </c>
      <c r="E19" t="str">
        <f t="shared" si="5"/>
        <v>a</v>
      </c>
      <c r="F19" t="str">
        <f t="shared" si="6"/>
        <v>","psection":"1","file":"bdr:I2KG212518::I2KG212518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9</v>
      </c>
      <c r="E20" t="str">
        <f t="shared" si="5"/>
        <v>b</v>
      </c>
      <c r="F20" t="str">
        <f t="shared" si="6"/>
        <v>","psection":"1","file":"bdr:I2KG212518::I2KG212518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10</v>
      </c>
      <c r="E21" t="str">
        <f t="shared" si="5"/>
        <v>a</v>
      </c>
      <c r="F21" t="str">
        <f t="shared" si="6"/>
        <v>","psection":"1","file":"bdr:I2KG212518::I2KG212518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10</v>
      </c>
      <c r="E22" t="str">
        <f t="shared" si="5"/>
        <v>b</v>
      </c>
      <c r="F22" t="str">
        <f t="shared" si="6"/>
        <v>","psection":"1","file":"bdr:I2KG212518::I2KG212518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11</v>
      </c>
      <c r="E23" t="str">
        <f t="shared" si="5"/>
        <v>a</v>
      </c>
      <c r="F23" t="str">
        <f t="shared" si="6"/>
        <v>","psection":"1","file":"bdr:I2KG212518::I2KG212518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11</v>
      </c>
      <c r="E24" t="str">
        <f t="shared" si="5"/>
        <v>b</v>
      </c>
      <c r="F24" t="str">
        <f t="shared" si="6"/>
        <v>","psection":"1","file":"bdr:I2KG212518::I2KG212518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12</v>
      </c>
      <c r="E25" t="str">
        <f t="shared" si="5"/>
        <v>a</v>
      </c>
      <c r="F25" t="str">
        <f t="shared" si="6"/>
        <v>","psection":"1","file":"bdr:I2KG212518::I2KG212518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12</v>
      </c>
      <c r="E26" t="str">
        <f t="shared" si="5"/>
        <v>b</v>
      </c>
      <c r="F26" t="str">
        <f t="shared" si="6"/>
        <v>","psection":"1","file":"bdr:I2KG212518::I2KG212518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13</v>
      </c>
      <c r="E27" t="str">
        <f t="shared" si="5"/>
        <v>a</v>
      </c>
      <c r="F27" t="str">
        <f t="shared" si="6"/>
        <v>","psection":"1","file":"bdr:I2KG212518::I2KG212518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13</v>
      </c>
      <c r="E28" t="str">
        <f t="shared" si="5"/>
        <v>b</v>
      </c>
      <c r="F28" t="str">
        <f t="shared" si="6"/>
        <v>","psection":"1","file":"bdr:I2KG212518::I2KG212518</v>
      </c>
      <c r="G28" s="2">
        <v>32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14</v>
      </c>
      <c r="E29" t="str">
        <f t="shared" si="5"/>
        <v>a</v>
      </c>
      <c r="F29" t="str">
        <f t="shared" si="6"/>
        <v>","psection":"1","file":"bdr:I2KG212518::I2KG212518</v>
      </c>
      <c r="G29" s="2">
        <f t="shared" si="0"/>
        <v>33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14</v>
      </c>
      <c r="E30" t="str">
        <f t="shared" si="5"/>
        <v>b</v>
      </c>
      <c r="F30" t="str">
        <f t="shared" si="6"/>
        <v>","psection":"1","file":"bdr:I2KG212518::I2KG212518</v>
      </c>
      <c r="G30" s="2">
        <f t="shared" si="0"/>
        <v>34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15</v>
      </c>
      <c r="E31" t="str">
        <f t="shared" si="5"/>
        <v>a</v>
      </c>
      <c r="F31" t="str">
        <f t="shared" si="6"/>
        <v>","psection":"1","file":"bdr:I2KG212518::I2KG212518</v>
      </c>
      <c r="G31" s="2">
        <v>36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15</v>
      </c>
      <c r="E32" t="str">
        <f t="shared" si="5"/>
        <v>b</v>
      </c>
      <c r="F32" t="str">
        <f t="shared" si="6"/>
        <v>","psection":"1","file":"bdr:I2KG212518::I2KG212518</v>
      </c>
      <c r="G32" s="2">
        <f t="shared" si="0"/>
        <v>37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16</v>
      </c>
      <c r="E33" t="str">
        <f t="shared" si="5"/>
        <v>a</v>
      </c>
      <c r="F33" t="str">
        <f t="shared" si="6"/>
        <v>","psection":"1","file":"bdr:I2KG212518::I2KG212518</v>
      </c>
      <c r="G33" s="2">
        <f t="shared" si="0"/>
        <v>38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16</v>
      </c>
      <c r="E34" t="str">
        <f t="shared" si="5"/>
        <v>b</v>
      </c>
      <c r="F34" t="str">
        <f t="shared" si="6"/>
        <v>","psection":"1","file":"bdr:I2KG212518::I2KG212518</v>
      </c>
      <c r="G34" s="2">
        <f t="shared" si="0"/>
        <v>39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17</v>
      </c>
      <c r="E35" t="str">
        <f t="shared" si="5"/>
        <v>a</v>
      </c>
      <c r="F35" t="str">
        <f t="shared" si="6"/>
        <v>","psection":"1","file":"bdr:I2KG212518::I2KG212518</v>
      </c>
      <c r="G35" s="2">
        <f t="shared" si="0"/>
        <v>40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17</v>
      </c>
      <c r="E36" t="str">
        <f t="shared" si="5"/>
        <v>b</v>
      </c>
      <c r="F36" t="str">
        <f t="shared" si="6"/>
        <v>","psection":"1","file":"bdr:I2KG212518::I2KG212518</v>
      </c>
      <c r="G36" s="2">
        <v>42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18</v>
      </c>
      <c r="E37" t="str">
        <f t="shared" si="5"/>
        <v>a</v>
      </c>
      <c r="F37" t="str">
        <f t="shared" si="6"/>
        <v>","psection":"1","file":"bdr:I2KG212518::I2KG212518</v>
      </c>
      <c r="G37" s="2">
        <f t="shared" si="0"/>
        <v>43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18</v>
      </c>
      <c r="E38" t="str">
        <f t="shared" si="5"/>
        <v>b</v>
      </c>
      <c r="F38" t="str">
        <f t="shared" si="6"/>
        <v>","psection":"1","file":"bdr:I2KG212518::I2KG212518</v>
      </c>
      <c r="G38" s="2">
        <f t="shared" si="0"/>
        <v>44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19</v>
      </c>
      <c r="E39" t="str">
        <f t="shared" si="5"/>
        <v>a</v>
      </c>
      <c r="F39" t="str">
        <f t="shared" si="6"/>
        <v>","psection":"1","file":"bdr:I2KG212518::I2KG212518</v>
      </c>
      <c r="G39" s="2">
        <f t="shared" si="0"/>
        <v>45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19</v>
      </c>
      <c r="E40" t="str">
        <f t="shared" si="5"/>
        <v>b</v>
      </c>
      <c r="F40" t="str">
        <f t="shared" si="6"/>
        <v>","psection":"1","file":"bdr:I2KG212518::I2KG212518</v>
      </c>
      <c r="G40" s="2">
        <f t="shared" si="0"/>
        <v>46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20</v>
      </c>
      <c r="E41" t="str">
        <f t="shared" si="5"/>
        <v>a</v>
      </c>
      <c r="F41" t="str">
        <f t="shared" si="6"/>
        <v>","psection":"1","file":"bdr:I2KG212518::I2KG212518</v>
      </c>
      <c r="G41" s="2">
        <f t="shared" si="0"/>
        <v>47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20</v>
      </c>
      <c r="E42" t="str">
        <f t="shared" si="5"/>
        <v>b</v>
      </c>
      <c r="F42" t="str">
        <f t="shared" si="6"/>
        <v>","psection":"1","file":"bdr:I2KG212518::I2KG212518</v>
      </c>
      <c r="G42" s="2">
        <f t="shared" si="0"/>
        <v>48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21</v>
      </c>
      <c r="E43" t="str">
        <f t="shared" si="5"/>
        <v>a</v>
      </c>
      <c r="F43" t="str">
        <f t="shared" si="6"/>
        <v>","psection":"1","file":"bdr:I2KG212518::I2KG212518</v>
      </c>
      <c r="G43" s="2">
        <f t="shared" si="0"/>
        <v>49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21</v>
      </c>
      <c r="E44" t="str">
        <f t="shared" si="5"/>
        <v>b</v>
      </c>
      <c r="F44" t="str">
        <f t="shared" si="6"/>
        <v>","psection":"1","file":"bdr:I2KG212518::I2KG212518</v>
      </c>
      <c r="G44" s="2">
        <f t="shared" si="0"/>
        <v>50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22</v>
      </c>
      <c r="E45" t="str">
        <f t="shared" si="5"/>
        <v>a</v>
      </c>
      <c r="F45" t="str">
        <f t="shared" si="6"/>
        <v>","psection":"1","file":"bdr:I2KG212518::I2KG212518</v>
      </c>
      <c r="G45" s="2">
        <f t="shared" si="0"/>
        <v>51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22</v>
      </c>
      <c r="E46" t="str">
        <f t="shared" si="5"/>
        <v>b</v>
      </c>
      <c r="F46" t="str">
        <f t="shared" si="6"/>
        <v>","psection":"1","file":"bdr:I2KG212518::I2KG212518</v>
      </c>
      <c r="G46" s="2">
        <f t="shared" si="0"/>
        <v>52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23</v>
      </c>
      <c r="E47" t="str">
        <f t="shared" si="5"/>
        <v>a</v>
      </c>
      <c r="F47" t="str">
        <f t="shared" si="6"/>
        <v>","psection":"1","file":"bdr:I2KG212518::I2KG212518</v>
      </c>
      <c r="G47" s="2">
        <f t="shared" si="0"/>
        <v>53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23</v>
      </c>
      <c r="E48" t="str">
        <f t="shared" si="5"/>
        <v>b</v>
      </c>
      <c r="F48" t="str">
        <f t="shared" si="6"/>
        <v>","psection":"1","file":"bdr:I2KG212518::I2KG212518</v>
      </c>
      <c r="G48" s="2">
        <f t="shared" si="0"/>
        <v>54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24</v>
      </c>
      <c r="E49" t="str">
        <f t="shared" si="5"/>
        <v>a</v>
      </c>
      <c r="F49" t="str">
        <f t="shared" si="6"/>
        <v>","psection":"1","file":"bdr:I2KG212518::I2KG212518</v>
      </c>
      <c r="G49" s="2">
        <f t="shared" si="0"/>
        <v>55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24</v>
      </c>
      <c r="E50" t="str">
        <f t="shared" si="5"/>
        <v>b</v>
      </c>
      <c r="F50" t="str">
        <f t="shared" si="6"/>
        <v>","psection":"1","file":"bdr:I2KG212518::I2KG212518</v>
      </c>
      <c r="G50" s="2">
        <f t="shared" si="0"/>
        <v>56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25</v>
      </c>
      <c r="E51" t="str">
        <f t="shared" si="5"/>
        <v>a</v>
      </c>
      <c r="F51" t="str">
        <f t="shared" si="6"/>
        <v>","psection":"1","file":"bdr:I2KG212518::I2KG212518</v>
      </c>
      <c r="G51" s="2">
        <f t="shared" si="0"/>
        <v>57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25</v>
      </c>
      <c r="E52" t="str">
        <f t="shared" si="5"/>
        <v>b</v>
      </c>
      <c r="F52" t="str">
        <f t="shared" si="6"/>
        <v>","psection":"1","file":"bdr:I2KG212518::I2KG212518</v>
      </c>
      <c r="G52" s="2">
        <f t="shared" si="0"/>
        <v>58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26</v>
      </c>
      <c r="E53" t="str">
        <f t="shared" si="5"/>
        <v>a</v>
      </c>
      <c r="F53" t="str">
        <f t="shared" si="6"/>
        <v>","psection":"1","file":"bdr:I2KG212518::I2KG212518</v>
      </c>
      <c r="G53" s="2">
        <f t="shared" si="0"/>
        <v>59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26</v>
      </c>
      <c r="E54" t="str">
        <f t="shared" si="5"/>
        <v>b</v>
      </c>
      <c r="F54" t="str">
        <f t="shared" si="6"/>
        <v>","psection":"1","file":"bdr:I2KG212518::I2KG212518</v>
      </c>
      <c r="G54" s="2">
        <v>61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27</v>
      </c>
      <c r="E55" t="str">
        <f t="shared" si="5"/>
        <v>a</v>
      </c>
      <c r="F55" t="str">
        <f t="shared" si="6"/>
        <v>","psection":"1","file":"bdr:I2KG212518::I2KG212518</v>
      </c>
      <c r="G55" s="2">
        <f t="shared" si="0"/>
        <v>62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27</v>
      </c>
      <c r="E56" t="str">
        <f t="shared" si="5"/>
        <v>b</v>
      </c>
      <c r="F56" t="str">
        <f t="shared" si="6"/>
        <v>","psection":"1","file":"bdr:I2KG212518::I2KG212518</v>
      </c>
      <c r="G56" s="2">
        <f t="shared" si="0"/>
        <v>63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28</v>
      </c>
      <c r="E57" t="str">
        <f t="shared" si="5"/>
        <v>a</v>
      </c>
      <c r="F57" t="str">
        <f t="shared" si="6"/>
        <v>","psection":"1","file":"bdr:I2KG212518::I2KG212518</v>
      </c>
      <c r="G57" s="2">
        <f t="shared" si="0"/>
        <v>64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28</v>
      </c>
      <c r="E58" t="str">
        <f t="shared" si="5"/>
        <v>b</v>
      </c>
      <c r="F58" t="str">
        <f t="shared" si="6"/>
        <v>","psection":"1","file":"bdr:I2KG212518::I2KG212518</v>
      </c>
      <c r="G58" s="2">
        <f t="shared" si="0"/>
        <v>65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29</v>
      </c>
      <c r="E59" t="str">
        <f t="shared" si="5"/>
        <v>a</v>
      </c>
      <c r="F59" t="str">
        <f t="shared" si="6"/>
        <v>","psection":"1","file":"bdr:I2KG212518::I2KG212518</v>
      </c>
      <c r="G59" s="2">
        <f t="shared" si="0"/>
        <v>66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29</v>
      </c>
      <c r="E60" t="str">
        <f t="shared" si="5"/>
        <v>b</v>
      </c>
      <c r="F60" t="str">
        <f t="shared" si="6"/>
        <v>","psection":"1","file":"bdr:I2KG212518::I2KG212518</v>
      </c>
      <c r="G60" s="2">
        <f t="shared" si="0"/>
        <v>67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30</v>
      </c>
      <c r="E61" t="str">
        <f t="shared" si="5"/>
        <v>a</v>
      </c>
      <c r="F61" t="str">
        <f t="shared" si="6"/>
        <v>","psection":"1","file":"bdr:I2KG212518::I2KG212518</v>
      </c>
      <c r="G61" s="2">
        <f t="shared" si="0"/>
        <v>68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30</v>
      </c>
      <c r="E62" t="str">
        <f t="shared" si="5"/>
        <v>b</v>
      </c>
      <c r="F62" t="str">
        <f t="shared" si="6"/>
        <v>","psection":"1","file":"bdr:I2KG212518::I2KG212518</v>
      </c>
      <c r="G62" s="2">
        <f t="shared" si="0"/>
        <v>69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31</v>
      </c>
      <c r="E63" t="str">
        <f t="shared" si="5"/>
        <v>a</v>
      </c>
      <c r="F63" t="str">
        <f t="shared" si="6"/>
        <v>","psection":"1","file":"bdr:I2KG212518::I2KG212518</v>
      </c>
      <c r="G63" s="2">
        <f t="shared" si="0"/>
        <v>70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31</v>
      </c>
      <c r="E64" t="str">
        <f t="shared" si="5"/>
        <v>b</v>
      </c>
      <c r="F64" t="str">
        <f t="shared" si="6"/>
        <v>","psection":"1","file":"bdr:I2KG212518::I2KG212518</v>
      </c>
      <c r="G64" s="2">
        <v>72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32</v>
      </c>
      <c r="E65" t="str">
        <f t="shared" si="5"/>
        <v>a</v>
      </c>
      <c r="F65" t="str">
        <f t="shared" si="6"/>
        <v>","psection":"1","file":"bdr:I2KG212518::I2KG212518</v>
      </c>
      <c r="G65" s="2">
        <f t="shared" si="0"/>
        <v>73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32</v>
      </c>
      <c r="E66" t="str">
        <f t="shared" si="5"/>
        <v>b</v>
      </c>
      <c r="F66" t="str">
        <f t="shared" si="6"/>
        <v>","psection":"1","file":"bdr:I2KG212518::I2KG212518</v>
      </c>
      <c r="G66" s="2">
        <f t="shared" ref="G66:G129" si="9">G65+1</f>
        <v>74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ref="E67:E130" si="13">IF(E66="a","b","a")</f>
        <v>a</v>
      </c>
      <c r="F67" t="str">
        <f t="shared" ref="F67:F130" si="14">F66</f>
        <v>","psection":"1","file":"bdr:I2KG212518::I2KG212518</v>
      </c>
      <c r="G67" s="2">
        <f t="shared" si="9"/>
        <v>75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33</v>
      </c>
      <c r="E68" t="str">
        <f t="shared" si="13"/>
        <v>b</v>
      </c>
      <c r="F68" t="str">
        <f t="shared" si="14"/>
        <v>","psection":"1","file":"bdr:I2KG212518::I2KG212518</v>
      </c>
      <c r="G68" s="2">
        <f t="shared" si="9"/>
        <v>76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3"/>
        <v>a</v>
      </c>
      <c r="F69" t="str">
        <f t="shared" si="14"/>
        <v>","psection":"1","file":"bdr:I2KG212518::I2KG212518</v>
      </c>
      <c r="G69" s="2">
        <f t="shared" si="9"/>
        <v>77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34</v>
      </c>
      <c r="E70" t="str">
        <f t="shared" si="13"/>
        <v>b</v>
      </c>
      <c r="F70" t="str">
        <f t="shared" si="14"/>
        <v>","psection":"1","file":"bdr:I2KG212518::I2KG212518</v>
      </c>
      <c r="G70" s="2">
        <f t="shared" si="9"/>
        <v>78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35</v>
      </c>
      <c r="E71" t="str">
        <f t="shared" si="13"/>
        <v>a</v>
      </c>
      <c r="F71" t="str">
        <f t="shared" si="14"/>
        <v>","psection":"1","file":"bdr:I2KG212518::I2KG212518</v>
      </c>
      <c r="G71" s="2">
        <f t="shared" si="9"/>
        <v>79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35</v>
      </c>
      <c r="E72" t="str">
        <f t="shared" si="13"/>
        <v>b</v>
      </c>
      <c r="F72" t="str">
        <f t="shared" si="14"/>
        <v>","psection":"1","file":"bdr:I2KG212518::I2KG212518</v>
      </c>
      <c r="G72" s="2">
        <f t="shared" si="9"/>
        <v>80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ref="D73:D136" si="16">IF(E72="a",D72,D72+1)</f>
        <v>36</v>
      </c>
      <c r="E73" t="str">
        <f t="shared" si="13"/>
        <v>a</v>
      </c>
      <c r="F73" t="str">
        <f t="shared" si="14"/>
        <v>","psection":"1","file":"bdr:I2KG212518::I2KG212518</v>
      </c>
      <c r="G73" s="2">
        <v>82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36</v>
      </c>
      <c r="E74" t="str">
        <f t="shared" si="13"/>
        <v>b</v>
      </c>
      <c r="F74" t="str">
        <f t="shared" si="14"/>
        <v>","psection":"1","file":"bdr:I2KG212518::I2KG212518</v>
      </c>
      <c r="G74" s="2">
        <f t="shared" si="9"/>
        <v>83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3"/>
        <v>a</v>
      </c>
      <c r="F75" t="str">
        <f t="shared" si="14"/>
        <v>","psection":"1","file":"bdr:I2KG212518::I2KG212518</v>
      </c>
      <c r="G75" s="2">
        <f t="shared" si="9"/>
        <v>84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37</v>
      </c>
      <c r="E76" t="str">
        <f t="shared" si="13"/>
        <v>b</v>
      </c>
      <c r="F76" t="str">
        <f t="shared" si="14"/>
        <v>","psection":"1","file":"bdr:I2KG212518::I2KG212518</v>
      </c>
      <c r="G76" s="2">
        <f t="shared" si="9"/>
        <v>85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3"/>
        <v>a</v>
      </c>
      <c r="F77" t="str">
        <f t="shared" si="14"/>
        <v>","psection":"1","file":"bdr:I2KG212518::I2KG212518</v>
      </c>
      <c r="G77" s="2">
        <f t="shared" si="9"/>
        <v>86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38</v>
      </c>
      <c r="E78" t="str">
        <f t="shared" si="13"/>
        <v>b</v>
      </c>
      <c r="F78" t="str">
        <f t="shared" si="14"/>
        <v>","psection":"1","file":"bdr:I2KG212518::I2KG212518</v>
      </c>
      <c r="G78" s="2">
        <f t="shared" si="9"/>
        <v>87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3"/>
        <v>a</v>
      </c>
      <c r="F79" t="str">
        <f t="shared" si="14"/>
        <v>","psection":"1","file":"bdr:I2KG212518::I2KG212518</v>
      </c>
      <c r="G79" s="2">
        <f t="shared" si="9"/>
        <v>88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39</v>
      </c>
      <c r="E80" t="str">
        <f t="shared" si="13"/>
        <v>b</v>
      </c>
      <c r="F80" t="str">
        <f t="shared" si="14"/>
        <v>","psection":"1","file":"bdr:I2KG212518::I2KG212518</v>
      </c>
      <c r="G80" s="2">
        <v>90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3"/>
        <v>a</v>
      </c>
      <c r="F81" t="str">
        <f t="shared" si="14"/>
        <v>","psection":"1","file":"bdr:I2KG212518::I2KG212518</v>
      </c>
      <c r="G81" s="2">
        <f t="shared" si="9"/>
        <v>91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40</v>
      </c>
      <c r="E82" t="str">
        <f t="shared" si="13"/>
        <v>b</v>
      </c>
      <c r="F82" t="str">
        <f t="shared" si="14"/>
        <v>","psection":"1","file":"bdr:I2KG212518::I2KG212518</v>
      </c>
      <c r="G82" s="2">
        <f t="shared" si="9"/>
        <v>92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3"/>
        <v>a</v>
      </c>
      <c r="F83" t="str">
        <f t="shared" si="14"/>
        <v>","psection":"1","file":"bdr:I2KG212518::I2KG212518</v>
      </c>
      <c r="G83" s="2">
        <f t="shared" si="9"/>
        <v>93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41</v>
      </c>
      <c r="E84" t="str">
        <f t="shared" si="13"/>
        <v>b</v>
      </c>
      <c r="F84" t="str">
        <f t="shared" si="14"/>
        <v>","psection":"1","file":"bdr:I2KG212518::I2KG212518</v>
      </c>
      <c r="G84" s="2">
        <v>95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3"/>
        <v>a</v>
      </c>
      <c r="F85" t="str">
        <f t="shared" si="14"/>
        <v>","psection":"1","file":"bdr:I2KG212518::I2KG212518</v>
      </c>
      <c r="G85" s="2">
        <f t="shared" si="9"/>
        <v>96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42</v>
      </c>
      <c r="E86" t="str">
        <f t="shared" si="13"/>
        <v>b</v>
      </c>
      <c r="F86" t="str">
        <f t="shared" si="14"/>
        <v>","psection":"1","file":"bdr:I2KG212518::I2KG212518</v>
      </c>
      <c r="G86" s="2">
        <f t="shared" si="9"/>
        <v>97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3"/>
        <v>a</v>
      </c>
      <c r="F87" t="str">
        <f t="shared" si="14"/>
        <v>","psection":"1","file":"bdr:I2KG212518::I2KG212518</v>
      </c>
      <c r="G87" s="2">
        <f t="shared" si="9"/>
        <v>98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43</v>
      </c>
      <c r="E88" t="str">
        <f t="shared" si="13"/>
        <v>b</v>
      </c>
      <c r="F88" t="str">
        <f t="shared" si="14"/>
        <v>","psection":"1","file":"bdr:I2KG212518::I2KG212518</v>
      </c>
      <c r="G88" s="2">
        <f t="shared" si="9"/>
        <v>99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3"/>
        <v>a</v>
      </c>
      <c r="F89" t="str">
        <f t="shared" si="14"/>
        <v>","psection":"1","file":"bdr:I2KG212518::I2KG212518</v>
      </c>
      <c r="G89" s="2">
        <v>101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44</v>
      </c>
      <c r="E90" t="str">
        <f t="shared" si="13"/>
        <v>b</v>
      </c>
      <c r="F90" t="str">
        <f t="shared" si="14"/>
        <v>","psection":"1","file":"bdr:I2KG212518::I2KG212518</v>
      </c>
      <c r="G90" s="2">
        <f t="shared" si="9"/>
        <v>102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v>46</v>
      </c>
      <c r="E91" t="str">
        <f t="shared" si="13"/>
        <v>a</v>
      </c>
      <c r="F91" t="str">
        <f t="shared" si="14"/>
        <v>","psection":"1","file":"bdr:I2KG212518::I2KG212518</v>
      </c>
      <c r="G91" s="2">
        <f t="shared" si="9"/>
        <v>103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","psection":"1","file":"bdr:I2KG212518::I2KG212518</v>
      </c>
      <c r="G92" s="2">
        <f t="shared" si="9"/>
        <v>104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","psection":"1","file":"bdr:I2KG212518::I2KG212518</v>
      </c>
      <c r="G93" s="2">
        <v>106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","psection":"1","file":"bdr:I2KG212518::I2KG212518</v>
      </c>
      <c r="G94" s="2">
        <f t="shared" si="9"/>
        <v>107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 t="s">
        <v>14</v>
      </c>
      <c r="E95" t="str">
        <f t="shared" si="13"/>
        <v>a</v>
      </c>
      <c r="F95" t="str">
        <f t="shared" si="14"/>
        <v>","psection":"1","file":"bdr:I2KG212518::I2KG212518</v>
      </c>
      <c r="G95" s="2">
        <f t="shared" si="9"/>
        <v>108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 t="str">
        <f t="shared" si="16"/>
        <v>47'</v>
      </c>
      <c r="E96" t="str">
        <f t="shared" si="13"/>
        <v>b</v>
      </c>
      <c r="F96" t="str">
        <f t="shared" si="14"/>
        <v>","psection":"1","file":"bdr:I2KG212518::I2KG212518</v>
      </c>
      <c r="G96" s="2">
        <f t="shared" si="9"/>
        <v>109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v>48</v>
      </c>
      <c r="E97" t="str">
        <f t="shared" si="13"/>
        <v>a</v>
      </c>
      <c r="F97" t="str">
        <f t="shared" si="14"/>
        <v>","psection":"1","file":"bdr:I2KG212518::I2KG212518</v>
      </c>
      <c r="G97" s="2">
        <f t="shared" si="9"/>
        <v>110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48</v>
      </c>
      <c r="E98" t="str">
        <f t="shared" si="13"/>
        <v>b</v>
      </c>
      <c r="F98" t="str">
        <f t="shared" si="14"/>
        <v>","psection":"1","file":"bdr:I2KG212518::I2KG212518</v>
      </c>
      <c r="G98" s="2">
        <f t="shared" si="9"/>
        <v>111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3"/>
        <v>a</v>
      </c>
      <c r="F99" t="str">
        <f t="shared" si="14"/>
        <v>","psection":"1","file":"bdr:I2KG212518::I2KG212518</v>
      </c>
      <c r="G99" s="2">
        <f t="shared" si="9"/>
        <v>112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49</v>
      </c>
      <c r="E100" t="str">
        <f t="shared" si="13"/>
        <v>b</v>
      </c>
      <c r="F100" t="str">
        <f t="shared" si="14"/>
        <v>","psection":"1","file":"bdr:I2KG212518::I2KG212518</v>
      </c>
      <c r="G100" s="2">
        <f t="shared" si="9"/>
        <v>113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v>51</v>
      </c>
      <c r="E101" t="str">
        <f t="shared" si="13"/>
        <v>a</v>
      </c>
      <c r="F101" t="str">
        <f t="shared" si="14"/>
        <v>","psection":"1","file":"bdr:I2KG212518::I2KG212518</v>
      </c>
      <c r="G101" s="2">
        <f t="shared" si="9"/>
        <v>114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","psection":"1","file":"bdr:I2KG212518::I2KG212518</v>
      </c>
      <c r="G102" s="2">
        <v>116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","psection":"1","file":"bdr:I2KG212518::I2KG212518</v>
      </c>
      <c r="G103" s="2">
        <f t="shared" si="9"/>
        <v>117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","psection":"1","file":"bdr:I2KG212518::I2KG212518</v>
      </c>
      <c r="G104" s="2">
        <f t="shared" si="9"/>
        <v>118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","psection":"1","file":"bdr:I2KG212518::I2KG212518</v>
      </c>
      <c r="G105" s="2">
        <f t="shared" si="9"/>
        <v>119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","psection":"1","file":"bdr:I2KG212518::I2KG212518</v>
      </c>
      <c r="G106" s="2">
        <v>121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","psection":"1","file":"bdr:I2KG212518::I2KG212518</v>
      </c>
      <c r="G107" s="2">
        <f t="shared" si="9"/>
        <v>122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","psection":"1","file":"bdr:I2KG212518::I2KG212518</v>
      </c>
      <c r="G108" s="2">
        <f t="shared" si="9"/>
        <v>123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","psection":"1","file":"bdr:I2KG212518::I2KG212518</v>
      </c>
      <c r="G109" s="2">
        <f t="shared" si="9"/>
        <v>124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","psection":"1","file":"bdr:I2KG212518::I2KG212518</v>
      </c>
      <c r="G110" s="2">
        <f t="shared" si="9"/>
        <v>125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","psection":"1","file":"bdr:I2KG212518::I2KG212518</v>
      </c>
      <c r="G111" s="2">
        <v>127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","psection":"1","file":"bdr:I2KG212518::I2KG212518</v>
      </c>
      <c r="G112" s="2">
        <f t="shared" si="9"/>
        <v>128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","psection":"1","file":"bdr:I2KG212518::I2KG212518</v>
      </c>
      <c r="G113" s="2">
        <f t="shared" si="9"/>
        <v>129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","psection":"1","file":"bdr:I2KG212518::I2KG212518</v>
      </c>
      <c r="G114" s="2">
        <f t="shared" si="9"/>
        <v>130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","psection":"1","file":"bdr:I2KG212518::I2KG212518</v>
      </c>
      <c r="G115" s="2">
        <f t="shared" si="9"/>
        <v>131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","psection":"1","file":"bdr:I2KG212518::I2KG212518</v>
      </c>
      <c r="G116" s="2">
        <f t="shared" si="9"/>
        <v>132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","psection":"1","file":"bdr:I2KG212518::I2KG212518</v>
      </c>
      <c r="G117" s="2">
        <v>134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","psection":"1","file":"bdr:I2KG212518::I2KG212518</v>
      </c>
      <c r="G118" s="2">
        <f t="shared" si="9"/>
        <v>135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","psection":"1","file":"bdr:I2KG212518::I2KG212518</v>
      </c>
      <c r="G119" s="2">
        <f t="shared" si="9"/>
        <v>136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","psection":"1","file":"bdr:I2KG212518::I2KG212518</v>
      </c>
      <c r="G120" s="2">
        <f t="shared" si="9"/>
        <v>137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","psection":"1","file":"bdr:I2KG212518::I2KG212518</v>
      </c>
      <c r="G121" s="2">
        <f t="shared" si="9"/>
        <v>138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","psection":"1","file":"bdr:I2KG212518::I2KG212518</v>
      </c>
      <c r="G122" s="2">
        <v>140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","psection":"1","file":"bdr:I2KG212518::I2KG212518</v>
      </c>
      <c r="G123" s="2">
        <f t="shared" si="9"/>
        <v>141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","psection":"1","file":"bdr:I2KG212518::I2KG212518</v>
      </c>
      <c r="G124" s="2">
        <f t="shared" si="9"/>
        <v>142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","psection":"1","file":"bdr:I2KG212518::I2KG212518</v>
      </c>
      <c r="G125" s="2">
        <f t="shared" si="9"/>
        <v>143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","psection":"1","file":"bdr:I2KG212518::I2KG212518</v>
      </c>
      <c r="G126" s="2">
        <v>145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","psection":"1","file":"bdr:I2KG212518::I2KG212518</v>
      </c>
      <c r="G127" s="2">
        <f t="shared" si="9"/>
        <v>146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","psection":"1","file":"bdr:I2KG212518::I2KG212518</v>
      </c>
      <c r="G128" s="2">
        <f t="shared" si="9"/>
        <v>147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","psection":"1","file":"bdr:I2KG212518::I2KG212518</v>
      </c>
      <c r="G129" s="2">
        <f t="shared" si="9"/>
        <v>148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","psection":"1","file":"bdr:I2KG212518::I2KG212518</v>
      </c>
      <c r="G130" s="2">
        <f t="shared" ref="G130:G193" si="17">G129+1</f>
        <v>149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","psection":"1","file":"bdr:I2KG212518::I2KG212518</v>
      </c>
      <c r="G131" s="2">
        <v>151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","psection":"1","file":"bdr:I2KG212518::I2KG212518</v>
      </c>
      <c r="G132" s="2">
        <f t="shared" si="17"/>
        <v>152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","psection":"1","file":"bdr:I2KG212518::I2KG212518</v>
      </c>
      <c r="G133" s="2">
        <f t="shared" si="17"/>
        <v>153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","psection":"1","file":"bdr:I2KG212518::I2KG212518</v>
      </c>
      <c r="G134" s="2">
        <f t="shared" si="17"/>
        <v>154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","psection":"1","file":"bdr:I2KG212518::I2KG212518</v>
      </c>
      <c r="G135" s="2">
        <f t="shared" si="17"/>
        <v>155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21"/>
        <v>b</v>
      </c>
      <c r="F136" t="str">
        <f t="shared" si="22"/>
        <v>","psection":"1","file":"bdr:I2KG212518::I2KG212518</v>
      </c>
      <c r="G136" s="2">
        <f t="shared" si="17"/>
        <v>156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ref="D137:D200" si="24">IF(E136="a",D136,D136+1)</f>
        <v>69</v>
      </c>
      <c r="E137" t="str">
        <f t="shared" si="21"/>
        <v>a</v>
      </c>
      <c r="F137" t="str">
        <f t="shared" si="22"/>
        <v>","psection":"1","file":"bdr:I2KG212518::I2KG212518</v>
      </c>
      <c r="G137" s="2">
        <f t="shared" si="17"/>
        <v>157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","psection":"1","file":"bdr:I2KG212518::I2KG212518</v>
      </c>
      <c r="G138" s="2">
        <v>159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","psection":"1","file":"bdr:I2KG212518::I2KG212518</v>
      </c>
      <c r="G139" s="2">
        <f t="shared" si="17"/>
        <v>160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","psection":"1","file":"bdr:I2KG212518::I2KG212518</v>
      </c>
      <c r="G140" s="2">
        <f t="shared" si="17"/>
        <v>161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","psection":"1","file":"bdr:I2KG212518::I2KG212518</v>
      </c>
      <c r="G141" s="2">
        <f t="shared" si="17"/>
        <v>162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","psection":"1","file":"bdr:I2KG212518::I2KG212518</v>
      </c>
      <c r="G142" s="2">
        <f t="shared" si="17"/>
        <v>163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","psection":"1","file":"bdr:I2KG212518::I2KG212518</v>
      </c>
      <c r="G143" s="2">
        <f t="shared" si="17"/>
        <v>164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","psection":"1","file":"bdr:I2KG212518::I2KG212518</v>
      </c>
      <c r="G144" s="2">
        <f t="shared" si="17"/>
        <v>165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","psection":"1","file":"bdr:I2KG212518::I2KG212518</v>
      </c>
      <c r="G145" s="2">
        <f t="shared" si="17"/>
        <v>166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","psection":"1","file":"bdr:I2KG212518::I2KG212518</v>
      </c>
      <c r="G146" s="2">
        <v>168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","psection":"1","file":"bdr:I2KG212518::I2KG212518</v>
      </c>
      <c r="G147" s="2">
        <f t="shared" si="17"/>
        <v>169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","psection":"1","file":"bdr:I2KG212518::I2KG212518</v>
      </c>
      <c r="G148" s="2">
        <f t="shared" si="17"/>
        <v>170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","psection":"1","file":"bdr:I2KG212518::I2KG212518</v>
      </c>
      <c r="G149" s="2">
        <f t="shared" si="17"/>
        <v>171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","psection":"1","file":"bdr:I2KG212518::I2KG212518</v>
      </c>
      <c r="G150" s="2">
        <f t="shared" si="17"/>
        <v>172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","psection":"1","file":"bdr:I2KG212518::I2KG212518</v>
      </c>
      <c r="G151" s="2">
        <f t="shared" si="17"/>
        <v>173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","psection":"1","file":"bdr:I2KG212518::I2KG212518</v>
      </c>
      <c r="G152" s="2">
        <f t="shared" si="17"/>
        <v>174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","psection":"1","file":"bdr:I2KG212518::I2KG212518</v>
      </c>
      <c r="G153" s="2">
        <f t="shared" si="17"/>
        <v>175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","psection":"1","file":"bdr:I2KG212518::I2KG212518</v>
      </c>
      <c r="G154" s="2">
        <v>177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","psection":"1","file":"bdr:I2KG212518::I2KG212518</v>
      </c>
      <c r="G155" s="2">
        <f t="shared" si="17"/>
        <v>178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","psection":"1","file":"bdr:I2KG212518::I2KG212518</v>
      </c>
      <c r="G156" s="2">
        <f t="shared" si="17"/>
        <v>179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","psection":"1","file":"bdr:I2KG212518::I2KG212518</v>
      </c>
      <c r="G157" s="2">
        <f t="shared" si="17"/>
        <v>180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","psection":"1","file":"bdr:I2KG212518::I2KG212518</v>
      </c>
      <c r="G158" s="2">
        <f t="shared" si="17"/>
        <v>181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","psection":"1","file":"bdr:I2KG212518::I2KG212518</v>
      </c>
      <c r="G159" s="2">
        <f t="shared" si="17"/>
        <v>182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","psection":"1","file":"bdr:I2KG212518::I2KG212518</v>
      </c>
      <c r="G160" s="2">
        <f t="shared" si="17"/>
        <v>183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","psection":"1","file":"bdr:I2KG212518::I2KG212518</v>
      </c>
      <c r="G161" s="2">
        <f t="shared" si="17"/>
        <v>184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","psection":"1","file":"bdr:I2KG212518::I2KG212518</v>
      </c>
      <c r="G162" s="2">
        <f t="shared" si="17"/>
        <v>185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","psection":"1","file":"bdr:I2KG212518::I2KG212518</v>
      </c>
      <c r="G163" s="2">
        <f t="shared" si="17"/>
        <v>186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","psection":"1","file":"bdr:I2KG212518::I2KG212518</v>
      </c>
      <c r="G164" s="2">
        <f t="shared" si="17"/>
        <v>187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","psection":"1","file":"bdr:I2KG212518::I2KG212518</v>
      </c>
      <c r="G165" s="2">
        <f t="shared" si="17"/>
        <v>188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","psection":"1","file":"bdr:I2KG212518::I2KG212518</v>
      </c>
      <c r="G166" s="2">
        <f t="shared" si="17"/>
        <v>189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","psection":"1","file":"bdr:I2KG212518::I2KG212518</v>
      </c>
      <c r="G167" s="2">
        <f t="shared" si="17"/>
        <v>190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","psection":"1","file":"bdr:I2KG212518::I2KG212518</v>
      </c>
      <c r="G168" s="2">
        <f t="shared" si="17"/>
        <v>191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","psection":"1","file":"bdr:I2KG212518::I2KG212518</v>
      </c>
      <c r="G169" s="2">
        <f t="shared" si="17"/>
        <v>192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","psection":"1","file":"bdr:I2KG212518::I2KG212518</v>
      </c>
      <c r="G170" s="2">
        <f t="shared" si="17"/>
        <v>193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","psection":"1","file":"bdr:I2KG212518::I2KG212518</v>
      </c>
      <c r="G171" s="2">
        <f t="shared" si="17"/>
        <v>194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","psection":"1","file":"bdr:I2KG212518::I2KG212518</v>
      </c>
      <c r="G172" s="2">
        <v>196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","psection":"1","file":"bdr:I2KG212518::I2KG212518</v>
      </c>
      <c r="G173" s="2">
        <f t="shared" si="17"/>
        <v>197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","psection":"1","file":"bdr:I2KG212518::I2KG212518</v>
      </c>
      <c r="G174" s="2">
        <f t="shared" si="17"/>
        <v>198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v>89</v>
      </c>
      <c r="E175" t="str">
        <f t="shared" si="21"/>
        <v>a</v>
      </c>
      <c r="F175" t="str">
        <f t="shared" si="22"/>
        <v>","psection":"1","file":"bdr:I2KG212518::I2KG212518</v>
      </c>
      <c r="G175" s="2">
        <f t="shared" si="17"/>
        <v>199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89</v>
      </c>
      <c r="E176" t="str">
        <f t="shared" si="21"/>
        <v>b</v>
      </c>
      <c r="F176" t="str">
        <f t="shared" si="22"/>
        <v>","psection":"1","file":"bdr:I2KG212518::I2KG212518</v>
      </c>
      <c r="G176" s="2">
        <f t="shared" si="17"/>
        <v>200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90</v>
      </c>
      <c r="E177" t="str">
        <f t="shared" si="21"/>
        <v>a</v>
      </c>
      <c r="F177" t="str">
        <f t="shared" si="22"/>
        <v>","psection":"1","file":"bdr:I2KG212518::I2KG212518</v>
      </c>
      <c r="G177" s="2">
        <f t="shared" si="17"/>
        <v>201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90</v>
      </c>
      <c r="E178" t="str">
        <f t="shared" si="21"/>
        <v>b</v>
      </c>
      <c r="F178" t="str">
        <f t="shared" si="22"/>
        <v>","psection":"1","file":"bdr:I2KG212518::I2KG212518</v>
      </c>
      <c r="G178" s="2">
        <f t="shared" si="17"/>
        <v>202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91</v>
      </c>
      <c r="E179" t="str">
        <f t="shared" si="21"/>
        <v>a</v>
      </c>
      <c r="F179" t="str">
        <f t="shared" si="22"/>
        <v>","psection":"1","file":"bdr:I2KG212518::I2KG212518</v>
      </c>
      <c r="G179" s="2">
        <f t="shared" si="17"/>
        <v>203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91</v>
      </c>
      <c r="E180" t="str">
        <f t="shared" si="21"/>
        <v>b</v>
      </c>
      <c r="F180" t="str">
        <f t="shared" si="22"/>
        <v>","psection":"1","file":"bdr:I2KG212518::I2KG212518</v>
      </c>
      <c r="G180" s="2">
        <f t="shared" si="17"/>
        <v>204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92</v>
      </c>
      <c r="E181" t="str">
        <f t="shared" si="21"/>
        <v>a</v>
      </c>
      <c r="F181" t="str">
        <f t="shared" si="22"/>
        <v>","psection":"1","file":"bdr:I2KG212518::I2KG212518</v>
      </c>
      <c r="G181" s="2">
        <f t="shared" si="17"/>
        <v>205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92</v>
      </c>
      <c r="E182" t="str">
        <f t="shared" si="21"/>
        <v>b</v>
      </c>
      <c r="F182" t="str">
        <f t="shared" si="22"/>
        <v>","psection":"1","file":"bdr:I2KG212518::I2KG212518</v>
      </c>
      <c r="G182" s="2">
        <f t="shared" si="17"/>
        <v>206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93</v>
      </c>
      <c r="E183" t="str">
        <f t="shared" si="21"/>
        <v>a</v>
      </c>
      <c r="F183" t="str">
        <f t="shared" si="22"/>
        <v>","psection":"1","file":"bdr:I2KG212518::I2KG212518</v>
      </c>
      <c r="G183" s="2">
        <f t="shared" si="17"/>
        <v>207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93</v>
      </c>
      <c r="E184" t="str">
        <f t="shared" si="21"/>
        <v>b</v>
      </c>
      <c r="F184" t="str">
        <f t="shared" si="22"/>
        <v>","psection":"1","file":"bdr:I2KG212518::I2KG212518</v>
      </c>
      <c r="G184" s="2">
        <f t="shared" si="17"/>
        <v>208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94</v>
      </c>
      <c r="E185" t="str">
        <f t="shared" si="21"/>
        <v>a</v>
      </c>
      <c r="F185" t="str">
        <f t="shared" si="22"/>
        <v>","psection":"1","file":"bdr:I2KG212518::I2KG212518</v>
      </c>
      <c r="G185" s="2">
        <f t="shared" si="17"/>
        <v>209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94</v>
      </c>
      <c r="E186" t="str">
        <f t="shared" si="21"/>
        <v>b</v>
      </c>
      <c r="F186" t="str">
        <f t="shared" si="22"/>
        <v>","psection":"1","file":"bdr:I2KG212518::I2KG212518</v>
      </c>
      <c r="G186" s="2">
        <f t="shared" si="17"/>
        <v>210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95</v>
      </c>
      <c r="E187" t="str">
        <f t="shared" si="21"/>
        <v>a</v>
      </c>
      <c r="F187" t="str">
        <f t="shared" si="22"/>
        <v>","psection":"1","file":"bdr:I2KG212518::I2KG212518</v>
      </c>
      <c r="G187" s="2">
        <f t="shared" si="17"/>
        <v>211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95</v>
      </c>
      <c r="E188" t="str">
        <f t="shared" si="21"/>
        <v>b</v>
      </c>
      <c r="F188" t="str">
        <f t="shared" si="22"/>
        <v>","psection":"1","file":"bdr:I2KG212518::I2KG212518</v>
      </c>
      <c r="G188" s="2">
        <f t="shared" si="17"/>
        <v>212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96</v>
      </c>
      <c r="E189" t="str">
        <f t="shared" si="21"/>
        <v>a</v>
      </c>
      <c r="F189" t="str">
        <f t="shared" si="22"/>
        <v>","psection":"1","file":"bdr:I2KG212518::I2KG212518</v>
      </c>
      <c r="G189" s="2">
        <f t="shared" si="17"/>
        <v>213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96</v>
      </c>
      <c r="E190" t="str">
        <f t="shared" si="21"/>
        <v>b</v>
      </c>
      <c r="F190" t="str">
        <f t="shared" si="22"/>
        <v>","psection":"1","file":"bdr:I2KG212518::I2KG212518</v>
      </c>
      <c r="G190" s="2">
        <f t="shared" si="17"/>
        <v>214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97</v>
      </c>
      <c r="E191" t="str">
        <f t="shared" si="21"/>
        <v>a</v>
      </c>
      <c r="F191" t="str">
        <f t="shared" si="22"/>
        <v>","psection":"1","file":"bdr:I2KG212518::I2KG212518</v>
      </c>
      <c r="G191" s="2">
        <f t="shared" si="17"/>
        <v>215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97</v>
      </c>
      <c r="E192" t="str">
        <f t="shared" si="21"/>
        <v>b</v>
      </c>
      <c r="F192" t="str">
        <f t="shared" si="22"/>
        <v>","psection":"1","file":"bdr:I2KG212518::I2KG212518</v>
      </c>
      <c r="G192" s="2">
        <f t="shared" si="17"/>
        <v>216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98</v>
      </c>
      <c r="E193" t="str">
        <f t="shared" si="21"/>
        <v>a</v>
      </c>
      <c r="F193" t="str">
        <f t="shared" si="22"/>
        <v>","psection":"1","file":"bdr:I2KG212518::I2KG212518</v>
      </c>
      <c r="G193" s="2">
        <f t="shared" si="17"/>
        <v>217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98</v>
      </c>
      <c r="E194" t="str">
        <f t="shared" si="21"/>
        <v>b</v>
      </c>
      <c r="F194" t="str">
        <f t="shared" si="22"/>
        <v>","psection":"1","file":"bdr:I2KG212518::I2KG212518</v>
      </c>
      <c r="G194" s="2">
        <f t="shared" ref="G194:G257" si="25">G193+1</f>
        <v>218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99</v>
      </c>
      <c r="E195" t="str">
        <f t="shared" ref="E195:E258" si="29">IF(E194="a","b","a")</f>
        <v>a</v>
      </c>
      <c r="F195" t="str">
        <f t="shared" ref="F195:F258" si="30">F194</f>
        <v>","psection":"1","file":"bdr:I2KG212518::I2KG212518</v>
      </c>
      <c r="G195" s="2">
        <f t="shared" si="25"/>
        <v>219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99</v>
      </c>
      <c r="E196" t="str">
        <f t="shared" si="29"/>
        <v>b</v>
      </c>
      <c r="F196" t="str">
        <f t="shared" si="30"/>
        <v>","psection":"1","file":"bdr:I2KG212518::I2KG212518</v>
      </c>
      <c r="G196" s="2">
        <f t="shared" si="25"/>
        <v>220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100</v>
      </c>
      <c r="E197" t="str">
        <f t="shared" si="29"/>
        <v>a</v>
      </c>
      <c r="F197" t="str">
        <f t="shared" si="30"/>
        <v>","psection":"1","file":"bdr:I2KG212518::I2KG212518</v>
      </c>
      <c r="G197" s="2">
        <f t="shared" si="25"/>
        <v>221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100</v>
      </c>
      <c r="E198" t="str">
        <f t="shared" si="29"/>
        <v>b</v>
      </c>
      <c r="F198" t="str">
        <f t="shared" si="30"/>
        <v>","psection":"1","file":"bdr:I2KG212518::I2KG212518</v>
      </c>
      <c r="G198" s="2">
        <f t="shared" si="25"/>
        <v>222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101</v>
      </c>
      <c r="E199" t="str">
        <f t="shared" si="29"/>
        <v>a</v>
      </c>
      <c r="F199" t="str">
        <f t="shared" si="30"/>
        <v>","psection":"1","file":"bdr:I2KG212518::I2KG212518</v>
      </c>
      <c r="G199" s="2">
        <f t="shared" si="25"/>
        <v>223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101</v>
      </c>
      <c r="E200" t="str">
        <f t="shared" si="29"/>
        <v>b</v>
      </c>
      <c r="F200" t="str">
        <f t="shared" si="30"/>
        <v>","psection":"1","file":"bdr:I2KG212518::I2KG212518</v>
      </c>
      <c r="G200" s="2">
        <f t="shared" si="25"/>
        <v>224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ref="D201:D264" si="32">IF(E200="a",D200,D200+1)</f>
        <v>102</v>
      </c>
      <c r="E201" t="str">
        <f t="shared" si="29"/>
        <v>a</v>
      </c>
      <c r="F201" t="str">
        <f t="shared" si="30"/>
        <v>","psection":"1","file":"bdr:I2KG212518::I2KG212518</v>
      </c>
      <c r="G201" s="2">
        <f t="shared" si="25"/>
        <v>225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102</v>
      </c>
      <c r="E202" t="str">
        <f t="shared" si="29"/>
        <v>b</v>
      </c>
      <c r="F202" t="str">
        <f t="shared" si="30"/>
        <v>","psection":"1","file":"bdr:I2KG212518::I2KG212518</v>
      </c>
      <c r="G202" s="2">
        <f t="shared" si="25"/>
        <v>226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103</v>
      </c>
      <c r="E203" t="str">
        <f t="shared" si="29"/>
        <v>a</v>
      </c>
      <c r="F203" t="str">
        <f t="shared" si="30"/>
        <v>","psection":"1","file":"bdr:I2KG212518::I2KG212518</v>
      </c>
      <c r="G203" s="2">
        <f t="shared" si="25"/>
        <v>227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103</v>
      </c>
      <c r="E204" t="str">
        <f t="shared" si="29"/>
        <v>b</v>
      </c>
      <c r="F204" t="str">
        <f t="shared" si="30"/>
        <v>","psection":"1","file":"bdr:I2KG212518::I2KG212518</v>
      </c>
      <c r="G204" s="2">
        <f t="shared" si="25"/>
        <v>228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104</v>
      </c>
      <c r="E205" t="str">
        <f t="shared" si="29"/>
        <v>a</v>
      </c>
      <c r="F205" t="str">
        <f t="shared" si="30"/>
        <v>","psection":"1","file":"bdr:I2KG212518::I2KG212518</v>
      </c>
      <c r="G205" s="2">
        <f t="shared" si="25"/>
        <v>229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104</v>
      </c>
      <c r="E206" t="str">
        <f t="shared" si="29"/>
        <v>b</v>
      </c>
      <c r="F206" t="str">
        <f t="shared" si="30"/>
        <v>","psection":"1","file":"bdr:I2KG212518::I2KG212518</v>
      </c>
      <c r="G206" s="2">
        <f t="shared" si="25"/>
        <v>230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105</v>
      </c>
      <c r="E207" t="str">
        <f t="shared" si="29"/>
        <v>a</v>
      </c>
      <c r="F207" t="str">
        <f t="shared" si="30"/>
        <v>","psection":"1","file":"bdr:I2KG212518::I2KG212518</v>
      </c>
      <c r="G207" s="2">
        <f t="shared" si="25"/>
        <v>231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105</v>
      </c>
      <c r="E208" t="str">
        <f t="shared" si="29"/>
        <v>b</v>
      </c>
      <c r="F208" t="str">
        <f t="shared" si="30"/>
        <v>","psection":"1","file":"bdr:I2KG212518::I2KG212518</v>
      </c>
      <c r="G208" s="2">
        <f t="shared" si="25"/>
        <v>232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106</v>
      </c>
      <c r="E209" t="str">
        <f t="shared" si="29"/>
        <v>a</v>
      </c>
      <c r="F209" t="str">
        <f t="shared" si="30"/>
        <v>","psection":"1","file":"bdr:I2KG212518::I2KG212518</v>
      </c>
      <c r="G209" s="2">
        <f t="shared" si="25"/>
        <v>233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106</v>
      </c>
      <c r="E210" t="str">
        <f t="shared" si="29"/>
        <v>b</v>
      </c>
      <c r="F210" t="str">
        <f t="shared" si="30"/>
        <v>","psection":"1","file":"bdr:I2KG212518::I2KG212518</v>
      </c>
      <c r="G210" s="2">
        <f t="shared" si="25"/>
        <v>234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107</v>
      </c>
      <c r="E211" t="str">
        <f t="shared" si="29"/>
        <v>a</v>
      </c>
      <c r="F211" t="str">
        <f t="shared" si="30"/>
        <v>","psection":"1","file":"bdr:I2KG212518::I2KG212518</v>
      </c>
      <c r="G211" s="2">
        <f t="shared" si="25"/>
        <v>235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107</v>
      </c>
      <c r="E212" t="str">
        <f t="shared" si="29"/>
        <v>b</v>
      </c>
      <c r="F212" t="str">
        <f t="shared" si="30"/>
        <v>","psection":"1","file":"bdr:I2KG212518::I2KG212518</v>
      </c>
      <c r="G212" s="2">
        <f t="shared" si="25"/>
        <v>236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108</v>
      </c>
      <c r="E213" t="str">
        <f t="shared" si="29"/>
        <v>a</v>
      </c>
      <c r="F213" t="str">
        <f t="shared" si="30"/>
        <v>","psection":"1","file":"bdr:I2KG212518::I2KG212518</v>
      </c>
      <c r="G213" s="2">
        <f t="shared" si="25"/>
        <v>237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108</v>
      </c>
      <c r="E214" t="str">
        <f t="shared" si="29"/>
        <v>b</v>
      </c>
      <c r="F214" t="str">
        <f t="shared" si="30"/>
        <v>","psection":"1","file":"bdr:I2KG212518::I2KG212518</v>
      </c>
      <c r="G214" s="2">
        <v>239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109</v>
      </c>
      <c r="E215" t="str">
        <f t="shared" si="29"/>
        <v>a</v>
      </c>
      <c r="F215" t="str">
        <f t="shared" si="30"/>
        <v>","psection":"1","file":"bdr:I2KG212518::I2KG212518</v>
      </c>
      <c r="G215" s="2">
        <f t="shared" si="25"/>
        <v>240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109</v>
      </c>
      <c r="E216" t="str">
        <f t="shared" si="29"/>
        <v>b</v>
      </c>
      <c r="F216" t="str">
        <f t="shared" si="30"/>
        <v>","psection":"1","file":"bdr:I2KG212518::I2KG212518</v>
      </c>
      <c r="G216" s="2">
        <f t="shared" si="25"/>
        <v>241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110</v>
      </c>
      <c r="E217" t="str">
        <f t="shared" si="29"/>
        <v>a</v>
      </c>
      <c r="F217" t="str">
        <f t="shared" si="30"/>
        <v>","psection":"1","file":"bdr:I2KG212518::I2KG212518</v>
      </c>
      <c r="G217" s="2">
        <f t="shared" si="25"/>
        <v>242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110</v>
      </c>
      <c r="E218" t="str">
        <f t="shared" si="29"/>
        <v>b</v>
      </c>
      <c r="F218" t="str">
        <f t="shared" si="30"/>
        <v>","psection":"1","file":"bdr:I2KG212518::I2KG212518</v>
      </c>
      <c r="G218" s="2">
        <f t="shared" si="25"/>
        <v>243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111</v>
      </c>
      <c r="E219" t="str">
        <f t="shared" si="29"/>
        <v>a</v>
      </c>
      <c r="F219" t="str">
        <f t="shared" si="30"/>
        <v>","psection":"1","file":"bdr:I2KG212518::I2KG212518</v>
      </c>
      <c r="G219" s="2">
        <f t="shared" si="25"/>
        <v>244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111</v>
      </c>
      <c r="E220" t="str">
        <f t="shared" si="29"/>
        <v>b</v>
      </c>
      <c r="F220" t="str">
        <f t="shared" si="30"/>
        <v>","psection":"1","file":"bdr:I2KG212518::I2KG212518</v>
      </c>
      <c r="G220" s="2">
        <f t="shared" si="25"/>
        <v>245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112</v>
      </c>
      <c r="E221" t="str">
        <f t="shared" si="29"/>
        <v>a</v>
      </c>
      <c r="F221" t="str">
        <f t="shared" si="30"/>
        <v>","psection":"1","file":"bdr:I2KG212518::I2KG212518</v>
      </c>
      <c r="G221" s="2">
        <f t="shared" si="25"/>
        <v>246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112</v>
      </c>
      <c r="E222" t="str">
        <f t="shared" si="29"/>
        <v>b</v>
      </c>
      <c r="F222" t="str">
        <f t="shared" si="30"/>
        <v>","psection":"1","file":"bdr:I2KG212518::I2KG212518</v>
      </c>
      <c r="G222" s="2">
        <f t="shared" si="25"/>
        <v>247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113</v>
      </c>
      <c r="E223" t="str">
        <f t="shared" si="29"/>
        <v>a</v>
      </c>
      <c r="F223" t="str">
        <f t="shared" si="30"/>
        <v>","psection":"1","file":"bdr:I2KG212518::I2KG212518</v>
      </c>
      <c r="G223" s="2">
        <f t="shared" si="25"/>
        <v>248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113</v>
      </c>
      <c r="E224" t="str">
        <f t="shared" si="29"/>
        <v>b</v>
      </c>
      <c r="F224" t="str">
        <f t="shared" si="30"/>
        <v>","psection":"1","file":"bdr:I2KG212518::I2KG212518</v>
      </c>
      <c r="G224" s="2">
        <f t="shared" si="25"/>
        <v>249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114</v>
      </c>
      <c r="E225" t="str">
        <f t="shared" si="29"/>
        <v>a</v>
      </c>
      <c r="F225" t="str">
        <f t="shared" si="30"/>
        <v>","psection":"1","file":"bdr:I2KG212518::I2KG212518</v>
      </c>
      <c r="G225" s="2">
        <f t="shared" si="25"/>
        <v>250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114</v>
      </c>
      <c r="E226" t="str">
        <f t="shared" si="29"/>
        <v>b</v>
      </c>
      <c r="F226" t="str">
        <f t="shared" si="30"/>
        <v>","psection":"1","file":"bdr:I2KG212518::I2KG212518</v>
      </c>
      <c r="G226" s="2">
        <f t="shared" si="25"/>
        <v>251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115</v>
      </c>
      <c r="E227" t="str">
        <f t="shared" si="29"/>
        <v>a</v>
      </c>
      <c r="F227" t="str">
        <f t="shared" si="30"/>
        <v>","psection":"1","file":"bdr:I2KG212518::I2KG212518</v>
      </c>
      <c r="G227" s="2">
        <f t="shared" si="25"/>
        <v>252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115</v>
      </c>
      <c r="E228" t="str">
        <f t="shared" si="29"/>
        <v>b</v>
      </c>
      <c r="F228" t="str">
        <f t="shared" si="30"/>
        <v>","psection":"1","file":"bdr:I2KG212518::I2KG212518</v>
      </c>
      <c r="G228" s="2">
        <f t="shared" si="25"/>
        <v>253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116</v>
      </c>
      <c r="E229" t="str">
        <f t="shared" si="29"/>
        <v>a</v>
      </c>
      <c r="F229" t="str">
        <f t="shared" si="30"/>
        <v>","psection":"1","file":"bdr:I2KG212518::I2KG212518</v>
      </c>
      <c r="G229" s="2">
        <f t="shared" si="25"/>
        <v>254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116</v>
      </c>
      <c r="E230" t="str">
        <f t="shared" si="29"/>
        <v>b</v>
      </c>
      <c r="F230" t="str">
        <f t="shared" si="30"/>
        <v>","psection":"1","file":"bdr:I2KG212518::I2KG212518</v>
      </c>
      <c r="G230" s="2">
        <f t="shared" si="25"/>
        <v>255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117</v>
      </c>
      <c r="E231" t="str">
        <f t="shared" si="29"/>
        <v>a</v>
      </c>
      <c r="F231" t="str">
        <f t="shared" si="30"/>
        <v>","psection":"1","file":"bdr:I2KG212518::I2KG212518</v>
      </c>
      <c r="G231" s="2">
        <v>257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117</v>
      </c>
      <c r="E232" t="str">
        <f t="shared" si="29"/>
        <v>b</v>
      </c>
      <c r="F232" t="str">
        <f t="shared" si="30"/>
        <v>","psection":"1","file":"bdr:I2KG212518::I2KG212518</v>
      </c>
      <c r="G232" s="2">
        <f t="shared" si="25"/>
        <v>258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118</v>
      </c>
      <c r="E233" t="str">
        <f t="shared" si="29"/>
        <v>a</v>
      </c>
      <c r="F233" t="str">
        <f t="shared" si="30"/>
        <v>","psection":"1","file":"bdr:I2KG212518::I2KG212518</v>
      </c>
      <c r="G233" s="2">
        <f t="shared" si="25"/>
        <v>259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118</v>
      </c>
      <c r="E234" t="str">
        <f t="shared" si="29"/>
        <v>b</v>
      </c>
      <c r="F234" t="str">
        <f t="shared" si="30"/>
        <v>","psection":"1","file":"bdr:I2KG212518::I2KG212518</v>
      </c>
      <c r="G234" s="2">
        <f t="shared" si="25"/>
        <v>260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119</v>
      </c>
      <c r="E235" t="str">
        <f t="shared" si="29"/>
        <v>a</v>
      </c>
      <c r="F235" t="str">
        <f t="shared" si="30"/>
        <v>","psection":"1","file":"bdr:I2KG212518::I2KG212518</v>
      </c>
      <c r="G235" s="2">
        <f t="shared" si="25"/>
        <v>261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119</v>
      </c>
      <c r="E236" t="str">
        <f t="shared" si="29"/>
        <v>b</v>
      </c>
      <c r="F236" t="str">
        <f t="shared" si="30"/>
        <v>","psection":"1","file":"bdr:I2KG212518::I2KG212518</v>
      </c>
      <c r="G236" s="2">
        <f t="shared" si="25"/>
        <v>262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120</v>
      </c>
      <c r="E237" t="str">
        <f t="shared" si="29"/>
        <v>a</v>
      </c>
      <c r="F237" t="str">
        <f t="shared" si="30"/>
        <v>","psection":"1","file":"bdr:I2KG212518::I2KG212518</v>
      </c>
      <c r="G237" s="2">
        <f t="shared" si="25"/>
        <v>263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120</v>
      </c>
      <c r="E238" t="str">
        <f t="shared" si="29"/>
        <v>b</v>
      </c>
      <c r="F238" t="str">
        <f t="shared" si="30"/>
        <v>","psection":"1","file":"bdr:I2KG212518::I2KG212518</v>
      </c>
      <c r="G238" s="2">
        <f t="shared" si="25"/>
        <v>264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121</v>
      </c>
      <c r="E239" t="str">
        <f t="shared" si="29"/>
        <v>a</v>
      </c>
      <c r="F239" t="str">
        <f t="shared" si="30"/>
        <v>","psection":"1","file":"bdr:I2KG212518::I2KG212518</v>
      </c>
      <c r="G239" s="2">
        <f t="shared" si="25"/>
        <v>265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121</v>
      </c>
      <c r="E240" t="str">
        <f t="shared" si="29"/>
        <v>b</v>
      </c>
      <c r="F240" t="str">
        <f t="shared" si="30"/>
        <v>","psection":"1","file":"bdr:I2KG212518::I2KG212518</v>
      </c>
      <c r="G240" s="2">
        <f t="shared" si="25"/>
        <v>266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122</v>
      </c>
      <c r="E241" t="str">
        <f t="shared" si="29"/>
        <v>a</v>
      </c>
      <c r="F241" t="str">
        <f t="shared" si="30"/>
        <v>","psection":"1","file":"bdr:I2KG212518::I2KG212518</v>
      </c>
      <c r="G241" s="2">
        <f t="shared" si="25"/>
        <v>267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122</v>
      </c>
      <c r="E242" t="str">
        <f t="shared" si="29"/>
        <v>b</v>
      </c>
      <c r="F242" t="str">
        <f t="shared" si="30"/>
        <v>","psection":"1","file":"bdr:I2KG212518::I2KG212518</v>
      </c>
      <c r="G242" s="2">
        <f t="shared" si="25"/>
        <v>268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123</v>
      </c>
      <c r="E243" t="str">
        <f t="shared" si="29"/>
        <v>a</v>
      </c>
      <c r="F243" t="str">
        <f t="shared" si="30"/>
        <v>","psection":"1","file":"bdr:I2KG212518::I2KG212518</v>
      </c>
      <c r="G243" s="2">
        <f t="shared" si="25"/>
        <v>269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123</v>
      </c>
      <c r="E244" t="str">
        <f t="shared" si="29"/>
        <v>b</v>
      </c>
      <c r="F244" t="str">
        <f t="shared" si="30"/>
        <v>","psection":"1","file":"bdr:I2KG212518::I2KG212518</v>
      </c>
      <c r="G244" s="2">
        <f t="shared" si="25"/>
        <v>270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124</v>
      </c>
      <c r="E245" t="str">
        <f t="shared" si="29"/>
        <v>a</v>
      </c>
      <c r="F245" t="str">
        <f t="shared" si="30"/>
        <v>","psection":"1","file":"bdr:I2KG212518::I2KG212518</v>
      </c>
      <c r="G245" s="2">
        <f t="shared" si="25"/>
        <v>271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124</v>
      </c>
      <c r="E246" t="str">
        <f t="shared" si="29"/>
        <v>b</v>
      </c>
      <c r="F246" t="str">
        <f t="shared" si="30"/>
        <v>","psection":"1","file":"bdr:I2KG212518::I2KG212518</v>
      </c>
      <c r="G246" s="2">
        <f t="shared" si="25"/>
        <v>272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125</v>
      </c>
      <c r="E247" t="str">
        <f t="shared" si="29"/>
        <v>a</v>
      </c>
      <c r="F247" t="str">
        <f t="shared" si="30"/>
        <v>","psection":"1","file":"bdr:I2KG212518::I2KG212518</v>
      </c>
      <c r="G247" s="2">
        <f t="shared" si="25"/>
        <v>273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125</v>
      </c>
      <c r="E248" t="str">
        <f t="shared" si="29"/>
        <v>b</v>
      </c>
      <c r="F248" t="str">
        <f t="shared" si="30"/>
        <v>","psection":"1","file":"bdr:I2KG212518::I2KG212518</v>
      </c>
      <c r="G248" s="2">
        <f t="shared" si="25"/>
        <v>274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126</v>
      </c>
      <c r="E249" t="str">
        <f t="shared" si="29"/>
        <v>a</v>
      </c>
      <c r="F249" t="str">
        <f t="shared" si="30"/>
        <v>","psection":"1","file":"bdr:I2KG212518::I2KG212518</v>
      </c>
      <c r="G249" s="2">
        <f t="shared" si="25"/>
        <v>275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126</v>
      </c>
      <c r="E250" t="str">
        <f t="shared" si="29"/>
        <v>b</v>
      </c>
      <c r="F250" t="str">
        <f t="shared" si="30"/>
        <v>","psection":"1","file":"bdr:I2KG212518::I2KG212518</v>
      </c>
      <c r="G250" s="2">
        <f t="shared" si="25"/>
        <v>276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127</v>
      </c>
      <c r="E251" t="str">
        <f t="shared" si="29"/>
        <v>a</v>
      </c>
      <c r="F251" t="str">
        <f t="shared" si="30"/>
        <v>","psection":"1","file":"bdr:I2KG212518::I2KG212518</v>
      </c>
      <c r="G251" s="2">
        <f t="shared" si="25"/>
        <v>277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127</v>
      </c>
      <c r="E252" t="str">
        <f t="shared" si="29"/>
        <v>b</v>
      </c>
      <c r="F252" t="str">
        <f t="shared" si="30"/>
        <v>","psection":"1","file":"bdr:I2KG212518::I2KG212518</v>
      </c>
      <c r="G252" s="2">
        <f t="shared" si="25"/>
        <v>278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128</v>
      </c>
      <c r="E253" t="str">
        <f t="shared" si="29"/>
        <v>a</v>
      </c>
      <c r="F253" t="str">
        <f t="shared" si="30"/>
        <v>","psection":"1","file":"bdr:I2KG212518::I2KG212518</v>
      </c>
      <c r="G253" s="2">
        <f t="shared" si="25"/>
        <v>279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128</v>
      </c>
      <c r="E254" t="str">
        <f t="shared" si="29"/>
        <v>b</v>
      </c>
      <c r="F254" t="str">
        <f t="shared" si="30"/>
        <v>","psection":"1","file":"bdr:I2KG212518::I2KG212518</v>
      </c>
      <c r="G254" s="2">
        <f t="shared" si="25"/>
        <v>280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129</v>
      </c>
      <c r="E255" t="str">
        <f t="shared" si="29"/>
        <v>a</v>
      </c>
      <c r="F255" t="str">
        <f t="shared" si="30"/>
        <v>","psection":"1","file":"bdr:I2KG212518::I2KG212518</v>
      </c>
      <c r="G255" s="2">
        <f t="shared" si="25"/>
        <v>281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129</v>
      </c>
      <c r="E256" t="str">
        <f t="shared" si="29"/>
        <v>b</v>
      </c>
      <c r="F256" t="str">
        <f t="shared" si="30"/>
        <v>","psection":"1","file":"bdr:I2KG212518::I2KG212518</v>
      </c>
      <c r="G256" s="2">
        <f t="shared" si="25"/>
        <v>282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130</v>
      </c>
      <c r="E257" t="str">
        <f t="shared" si="29"/>
        <v>a</v>
      </c>
      <c r="F257" t="str">
        <f t="shared" si="30"/>
        <v>","psection":"1","file":"bdr:I2KG212518::I2KG212518</v>
      </c>
      <c r="G257" s="2">
        <f t="shared" si="25"/>
        <v>283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130</v>
      </c>
      <c r="E258" t="str">
        <f t="shared" si="29"/>
        <v>b</v>
      </c>
      <c r="F258" t="str">
        <f t="shared" si="30"/>
        <v>","psection":"1","file":"bdr:I2KG212518::I2KG212518</v>
      </c>
      <c r="G258" s="2">
        <f t="shared" ref="G258:G321" si="33">G257+1</f>
        <v>284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131</v>
      </c>
      <c r="E259" t="str">
        <f t="shared" ref="E259:E322" si="37">IF(E258="a","b","a")</f>
        <v>a</v>
      </c>
      <c r="F259" t="str">
        <f t="shared" ref="F259:F322" si="38">F258</f>
        <v>","psection":"1","file":"bdr:I2KG212518::I2KG212518</v>
      </c>
      <c r="G259" s="2">
        <f t="shared" si="33"/>
        <v>285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131</v>
      </c>
      <c r="E260" t="str">
        <f t="shared" si="37"/>
        <v>b</v>
      </c>
      <c r="F260" t="str">
        <f t="shared" si="38"/>
        <v>","psection":"1","file":"bdr:I2KG212518::I2KG212518</v>
      </c>
      <c r="G260" s="2">
        <f t="shared" si="33"/>
        <v>286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132</v>
      </c>
      <c r="E261" t="str">
        <f t="shared" si="37"/>
        <v>a</v>
      </c>
      <c r="F261" t="str">
        <f t="shared" si="38"/>
        <v>","psection":"1","file":"bdr:I2KG212518::I2KG212518</v>
      </c>
      <c r="G261" s="2">
        <f t="shared" si="33"/>
        <v>287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132</v>
      </c>
      <c r="E262" t="str">
        <f t="shared" si="37"/>
        <v>b</v>
      </c>
      <c r="F262" t="str">
        <f t="shared" si="38"/>
        <v>","psection":"1","file":"bdr:I2KG212518::I2KG212518</v>
      </c>
      <c r="G262" s="2">
        <f t="shared" si="33"/>
        <v>288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133</v>
      </c>
      <c r="E263" t="str">
        <f t="shared" si="37"/>
        <v>a</v>
      </c>
      <c r="F263" t="str">
        <f t="shared" si="38"/>
        <v>","psection":"1","file":"bdr:I2KG212518::I2KG212518</v>
      </c>
      <c r="G263" s="2">
        <f t="shared" si="33"/>
        <v>289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133</v>
      </c>
      <c r="E264" t="str">
        <f t="shared" si="37"/>
        <v>b</v>
      </c>
      <c r="F264" t="str">
        <f t="shared" si="38"/>
        <v>","psection":"1","file":"bdr:I2KG212518::I2KG212518</v>
      </c>
      <c r="G264" s="2">
        <f t="shared" si="33"/>
        <v>290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ref="D265:D328" si="40">IF(E264="a",D264,D264+1)</f>
        <v>134</v>
      </c>
      <c r="E265" t="str">
        <f t="shared" si="37"/>
        <v>a</v>
      </c>
      <c r="F265" t="str">
        <f t="shared" si="38"/>
        <v>","psection":"1","file":"bdr:I2KG212518::I2KG212518</v>
      </c>
      <c r="G265" s="2">
        <f t="shared" si="33"/>
        <v>291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134</v>
      </c>
      <c r="E266" t="str">
        <f t="shared" si="37"/>
        <v>b</v>
      </c>
      <c r="F266" t="str">
        <f t="shared" si="38"/>
        <v>","psection":"1","file":"bdr:I2KG212518::I2KG212518</v>
      </c>
      <c r="G266" s="2">
        <f t="shared" si="33"/>
        <v>292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135</v>
      </c>
      <c r="E267" t="str">
        <f t="shared" si="37"/>
        <v>a</v>
      </c>
      <c r="F267" t="str">
        <f t="shared" si="38"/>
        <v>","psection":"1","file":"bdr:I2KG212518::I2KG212518</v>
      </c>
      <c r="G267" s="2">
        <f t="shared" si="33"/>
        <v>293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135</v>
      </c>
      <c r="E268" t="str">
        <f t="shared" si="37"/>
        <v>b</v>
      </c>
      <c r="F268" t="str">
        <f t="shared" si="38"/>
        <v>","psection":"1","file":"bdr:I2KG212518::I2KG212518</v>
      </c>
      <c r="G268" s="2">
        <f t="shared" si="33"/>
        <v>294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136</v>
      </c>
      <c r="E269" t="str">
        <f t="shared" si="37"/>
        <v>a</v>
      </c>
      <c r="F269" t="str">
        <f t="shared" si="38"/>
        <v>","psection":"1","file":"bdr:I2KG212518::I2KG212518</v>
      </c>
      <c r="G269" s="2">
        <f t="shared" si="33"/>
        <v>295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136</v>
      </c>
      <c r="E270" t="str">
        <f t="shared" si="37"/>
        <v>b</v>
      </c>
      <c r="F270" t="str">
        <f t="shared" si="38"/>
        <v>","psection":"1","file":"bdr:I2KG212518::I2KG212518</v>
      </c>
      <c r="G270" s="2">
        <f t="shared" si="33"/>
        <v>296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137</v>
      </c>
      <c r="E271" t="str">
        <f t="shared" si="37"/>
        <v>a</v>
      </c>
      <c r="F271" t="str">
        <f t="shared" si="38"/>
        <v>","psection":"1","file":"bdr:I2KG212518::I2KG212518</v>
      </c>
      <c r="G271" s="2">
        <f t="shared" si="33"/>
        <v>297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137</v>
      </c>
      <c r="E272" t="str">
        <f t="shared" si="37"/>
        <v>b</v>
      </c>
      <c r="F272" t="str">
        <f t="shared" si="38"/>
        <v>","psection":"1","file":"bdr:I2KG212518::I2KG212518</v>
      </c>
      <c r="G272" s="2">
        <f t="shared" si="33"/>
        <v>298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138</v>
      </c>
      <c r="E273" t="str">
        <f t="shared" si="37"/>
        <v>a</v>
      </c>
      <c r="F273" t="str">
        <f t="shared" si="38"/>
        <v>","psection":"1","file":"bdr:I2KG212518::I2KG212518</v>
      </c>
      <c r="G273" s="2">
        <f t="shared" si="33"/>
        <v>299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138</v>
      </c>
      <c r="E274" t="str">
        <f t="shared" si="37"/>
        <v>b</v>
      </c>
      <c r="F274" t="str">
        <f t="shared" si="38"/>
        <v>","psection":"1","file":"bdr:I2KG212518::I2KG212518</v>
      </c>
      <c r="G274" s="2">
        <f t="shared" si="33"/>
        <v>300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139</v>
      </c>
      <c r="E275" t="str">
        <f t="shared" si="37"/>
        <v>a</v>
      </c>
      <c r="F275" t="str">
        <f t="shared" si="38"/>
        <v>","psection":"1","file":"bdr:I2KG212518::I2KG212518</v>
      </c>
      <c r="G275" s="2">
        <f t="shared" si="33"/>
        <v>301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139</v>
      </c>
      <c r="E276" t="str">
        <f t="shared" si="37"/>
        <v>b</v>
      </c>
      <c r="F276" t="str">
        <f t="shared" si="38"/>
        <v>","psection":"1","file":"bdr:I2KG212518::I2KG212518</v>
      </c>
      <c r="G276" s="2">
        <f t="shared" si="33"/>
        <v>302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140</v>
      </c>
      <c r="E277" t="str">
        <f t="shared" si="37"/>
        <v>a</v>
      </c>
      <c r="F277" t="str">
        <f t="shared" si="38"/>
        <v>","psection":"1","file":"bdr:I2KG212518::I2KG212518</v>
      </c>
      <c r="G277" s="2">
        <f t="shared" si="33"/>
        <v>303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140</v>
      </c>
      <c r="E278" t="str">
        <f t="shared" si="37"/>
        <v>b</v>
      </c>
      <c r="F278" t="str">
        <f t="shared" si="38"/>
        <v>","psection":"1","file":"bdr:I2KG212518::I2KG212518</v>
      </c>
      <c r="G278" s="2">
        <f t="shared" si="33"/>
        <v>304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141</v>
      </c>
      <c r="E279" t="str">
        <f t="shared" si="37"/>
        <v>a</v>
      </c>
      <c r="F279" t="str">
        <f t="shared" si="38"/>
        <v>","psection":"1","file":"bdr:I2KG212518::I2KG212518</v>
      </c>
      <c r="G279" s="2">
        <f t="shared" si="33"/>
        <v>305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141</v>
      </c>
      <c r="E280" t="str">
        <f t="shared" si="37"/>
        <v>b</v>
      </c>
      <c r="F280" t="str">
        <f t="shared" si="38"/>
        <v>","psection":"1","file":"bdr:I2KG212518::I2KG212518</v>
      </c>
      <c r="G280" s="2">
        <f t="shared" si="33"/>
        <v>306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142</v>
      </c>
      <c r="E281" t="str">
        <f t="shared" si="37"/>
        <v>a</v>
      </c>
      <c r="F281" t="str">
        <f t="shared" si="38"/>
        <v>","psection":"1","file":"bdr:I2KG212518::I2KG212518</v>
      </c>
      <c r="G281" s="2">
        <f t="shared" si="33"/>
        <v>307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142</v>
      </c>
      <c r="E282" t="str">
        <f t="shared" si="37"/>
        <v>b</v>
      </c>
      <c r="F282" t="str">
        <f t="shared" si="38"/>
        <v>","psection":"1","file":"bdr:I2KG212518::I2KG212518</v>
      </c>
      <c r="G282" s="2">
        <f t="shared" si="33"/>
        <v>308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143</v>
      </c>
      <c r="E283" t="str">
        <f t="shared" si="37"/>
        <v>a</v>
      </c>
      <c r="F283" t="str">
        <f t="shared" si="38"/>
        <v>","psection":"1","file":"bdr:I2KG212518::I2KG212518</v>
      </c>
      <c r="G283" s="2">
        <f t="shared" si="33"/>
        <v>309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143</v>
      </c>
      <c r="E284" t="str">
        <f t="shared" si="37"/>
        <v>b</v>
      </c>
      <c r="F284" t="str">
        <f t="shared" si="38"/>
        <v>","psection":"1","file":"bdr:I2KG212518::I2KG212518</v>
      </c>
      <c r="G284" s="2">
        <f t="shared" si="33"/>
        <v>310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144</v>
      </c>
      <c r="E285" t="str">
        <f t="shared" si="37"/>
        <v>a</v>
      </c>
      <c r="F285" t="str">
        <f t="shared" si="38"/>
        <v>","psection":"1","file":"bdr:I2KG212518::I2KG212518</v>
      </c>
      <c r="G285" s="2">
        <f t="shared" si="33"/>
        <v>311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144</v>
      </c>
      <c r="E286" t="str">
        <f t="shared" si="37"/>
        <v>b</v>
      </c>
      <c r="F286" t="str">
        <f t="shared" si="38"/>
        <v>","psection":"1","file":"bdr:I2KG212518::I2KG212518</v>
      </c>
      <c r="G286" s="2">
        <f t="shared" si="33"/>
        <v>312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145</v>
      </c>
      <c r="E287" t="str">
        <f t="shared" si="37"/>
        <v>a</v>
      </c>
      <c r="F287" t="str">
        <f t="shared" si="38"/>
        <v>","psection":"1","file":"bdr:I2KG212518::I2KG212518</v>
      </c>
      <c r="G287" s="2">
        <f t="shared" si="33"/>
        <v>313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145</v>
      </c>
      <c r="E288" t="str">
        <f t="shared" si="37"/>
        <v>b</v>
      </c>
      <c r="F288" t="str">
        <f t="shared" si="38"/>
        <v>","psection":"1","file":"bdr:I2KG212518::I2KG212518</v>
      </c>
      <c r="G288" s="2">
        <f t="shared" si="33"/>
        <v>314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146</v>
      </c>
      <c r="E289" t="str">
        <f t="shared" si="37"/>
        <v>a</v>
      </c>
      <c r="F289" t="str">
        <f t="shared" si="38"/>
        <v>","psection":"1","file":"bdr:I2KG212518::I2KG212518</v>
      </c>
      <c r="G289" s="2">
        <f t="shared" si="33"/>
        <v>315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146</v>
      </c>
      <c r="E290" t="str">
        <f t="shared" si="37"/>
        <v>b</v>
      </c>
      <c r="F290" t="str">
        <f t="shared" si="38"/>
        <v>","psection":"1","file":"bdr:I2KG212518::I2KG212518</v>
      </c>
      <c r="G290" s="2">
        <f t="shared" si="33"/>
        <v>316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147</v>
      </c>
      <c r="E291" t="str">
        <f t="shared" si="37"/>
        <v>a</v>
      </c>
      <c r="F291" t="str">
        <f t="shared" si="38"/>
        <v>","psection":"1","file":"bdr:I2KG212518::I2KG212518</v>
      </c>
      <c r="G291" s="2">
        <f t="shared" si="33"/>
        <v>317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147</v>
      </c>
      <c r="E292" t="str">
        <f t="shared" si="37"/>
        <v>b</v>
      </c>
      <c r="F292" t="str">
        <f t="shared" si="38"/>
        <v>","psection":"1","file":"bdr:I2KG212518::I2KG212518</v>
      </c>
      <c r="G292" s="2">
        <f t="shared" si="33"/>
        <v>318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148</v>
      </c>
      <c r="E293" t="str">
        <f t="shared" si="37"/>
        <v>a</v>
      </c>
      <c r="F293" t="str">
        <f t="shared" si="38"/>
        <v>","psection":"1","file":"bdr:I2KG212518::I2KG212518</v>
      </c>
      <c r="G293" s="2">
        <f t="shared" si="33"/>
        <v>319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148</v>
      </c>
      <c r="E294" t="str">
        <f t="shared" si="37"/>
        <v>b</v>
      </c>
      <c r="F294" t="str">
        <f t="shared" si="38"/>
        <v>","psection":"1","file":"bdr:I2KG212518::I2KG212518</v>
      </c>
      <c r="G294" s="2">
        <f t="shared" si="33"/>
        <v>320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149</v>
      </c>
      <c r="E295" t="str">
        <f t="shared" si="37"/>
        <v>a</v>
      </c>
      <c r="F295" t="str">
        <f t="shared" si="38"/>
        <v>","psection":"1","file":"bdr:I2KG212518::I2KG212518</v>
      </c>
      <c r="G295" s="2">
        <f t="shared" si="33"/>
        <v>321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149</v>
      </c>
      <c r="E296" t="str">
        <f t="shared" si="37"/>
        <v>b</v>
      </c>
      <c r="F296" t="str">
        <f t="shared" si="38"/>
        <v>","psection":"1","file":"bdr:I2KG212518::I2KG212518</v>
      </c>
      <c r="G296" s="2">
        <f t="shared" si="33"/>
        <v>322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150</v>
      </c>
      <c r="E297" t="str">
        <f t="shared" si="37"/>
        <v>a</v>
      </c>
      <c r="F297" t="str">
        <f t="shared" si="38"/>
        <v>","psection":"1","file":"bdr:I2KG212518::I2KG212518</v>
      </c>
      <c r="G297" s="2">
        <f t="shared" si="33"/>
        <v>323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150</v>
      </c>
      <c r="E298" t="str">
        <f t="shared" si="37"/>
        <v>b</v>
      </c>
      <c r="F298" t="str">
        <f t="shared" si="38"/>
        <v>","psection":"1","file":"bdr:I2KG212518::I2KG212518</v>
      </c>
      <c r="G298" s="2">
        <f t="shared" si="33"/>
        <v>324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151</v>
      </c>
      <c r="E299" t="str">
        <f t="shared" si="37"/>
        <v>a</v>
      </c>
      <c r="F299" t="str">
        <f t="shared" si="38"/>
        <v>","psection":"1","file":"bdr:I2KG212518::I2KG212518</v>
      </c>
      <c r="G299" s="2">
        <f t="shared" si="33"/>
        <v>325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151</v>
      </c>
      <c r="E300" t="str">
        <f t="shared" si="37"/>
        <v>b</v>
      </c>
      <c r="F300" t="str">
        <f t="shared" si="38"/>
        <v>","psection":"1","file":"bdr:I2KG212518::I2KG212518</v>
      </c>
      <c r="G300" s="2">
        <f t="shared" si="33"/>
        <v>326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152</v>
      </c>
      <c r="E301" t="str">
        <f t="shared" si="37"/>
        <v>a</v>
      </c>
      <c r="F301" t="str">
        <f t="shared" si="38"/>
        <v>","psection":"1","file":"bdr:I2KG212518::I2KG212518</v>
      </c>
      <c r="G301" s="2">
        <f t="shared" si="33"/>
        <v>327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152</v>
      </c>
      <c r="E302" t="str">
        <f t="shared" si="37"/>
        <v>b</v>
      </c>
      <c r="F302" t="str">
        <f t="shared" si="38"/>
        <v>","psection":"1","file":"bdr:I2KG212518::I2KG212518</v>
      </c>
      <c r="G302" s="2">
        <f t="shared" si="33"/>
        <v>328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153</v>
      </c>
      <c r="E303" t="str">
        <f t="shared" si="37"/>
        <v>a</v>
      </c>
      <c r="F303" t="str">
        <f t="shared" si="38"/>
        <v>","psection":"1","file":"bdr:I2KG212518::I2KG212518</v>
      </c>
      <c r="G303" s="2">
        <v>330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153</v>
      </c>
      <c r="E304" t="str">
        <f t="shared" si="37"/>
        <v>b</v>
      </c>
      <c r="F304" t="str">
        <f t="shared" si="38"/>
        <v>","psection":"1","file":"bdr:I2KG212518::I2KG212518</v>
      </c>
      <c r="G304" s="2">
        <f t="shared" si="33"/>
        <v>331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154</v>
      </c>
      <c r="E305" t="str">
        <f t="shared" si="37"/>
        <v>a</v>
      </c>
      <c r="F305" t="str">
        <f t="shared" si="38"/>
        <v>","psection":"1","file":"bdr:I2KG212518::I2KG212518</v>
      </c>
      <c r="G305" s="2">
        <f t="shared" si="33"/>
        <v>332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154</v>
      </c>
      <c r="E306" t="str">
        <f t="shared" si="37"/>
        <v>b</v>
      </c>
      <c r="F306" t="str">
        <f t="shared" si="38"/>
        <v>","psection":"1","file":"bdr:I2KG212518::I2KG212518</v>
      </c>
      <c r="G306" s="2">
        <f t="shared" si="33"/>
        <v>333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155</v>
      </c>
      <c r="E307" t="str">
        <f t="shared" si="37"/>
        <v>a</v>
      </c>
      <c r="F307" t="str">
        <f t="shared" si="38"/>
        <v>","psection":"1","file":"bdr:I2KG212518::I2KG212518</v>
      </c>
      <c r="G307" s="2">
        <f t="shared" si="33"/>
        <v>334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155</v>
      </c>
      <c r="E308" t="str">
        <f t="shared" si="37"/>
        <v>b</v>
      </c>
      <c r="F308" t="str">
        <f t="shared" si="38"/>
        <v>","psection":"1","file":"bdr:I2KG212518::I2KG212518</v>
      </c>
      <c r="G308" s="2">
        <f t="shared" si="33"/>
        <v>335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156</v>
      </c>
      <c r="E309" t="str">
        <f t="shared" si="37"/>
        <v>a</v>
      </c>
      <c r="F309" t="str">
        <f t="shared" si="38"/>
        <v>","psection":"1","file":"bdr:I2KG212518::I2KG212518</v>
      </c>
      <c r="G309" s="2">
        <f t="shared" si="33"/>
        <v>336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156</v>
      </c>
      <c r="E310" t="str">
        <f t="shared" si="37"/>
        <v>b</v>
      </c>
      <c r="F310" t="str">
        <f t="shared" si="38"/>
        <v>","psection":"1","file":"bdr:I2KG212518::I2KG212518</v>
      </c>
      <c r="G310" s="2">
        <f t="shared" si="33"/>
        <v>337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157</v>
      </c>
      <c r="E311" t="str">
        <f t="shared" si="37"/>
        <v>a</v>
      </c>
      <c r="F311" t="str">
        <f t="shared" si="38"/>
        <v>","psection":"1","file":"bdr:I2KG212518::I2KG212518</v>
      </c>
      <c r="G311" s="2">
        <v>339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157</v>
      </c>
      <c r="E312" t="str">
        <f t="shared" si="37"/>
        <v>b</v>
      </c>
      <c r="F312" t="str">
        <f t="shared" si="38"/>
        <v>","psection":"1","file":"bdr:I2KG212518::I2KG212518</v>
      </c>
      <c r="G312" s="2">
        <f t="shared" si="33"/>
        <v>340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158</v>
      </c>
      <c r="E313" t="str">
        <f t="shared" si="37"/>
        <v>a</v>
      </c>
      <c r="F313" t="str">
        <f t="shared" si="38"/>
        <v>","psection":"1","file":"bdr:I2KG212518::I2KG212518</v>
      </c>
      <c r="G313" s="2">
        <f t="shared" si="33"/>
        <v>341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158</v>
      </c>
      <c r="E314" t="str">
        <f t="shared" si="37"/>
        <v>b</v>
      </c>
      <c r="F314" t="str">
        <f t="shared" si="38"/>
        <v>","psection":"1","file":"bdr:I2KG212518::I2KG212518</v>
      </c>
      <c r="G314" s="2">
        <f t="shared" si="33"/>
        <v>342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159</v>
      </c>
      <c r="E315" t="str">
        <f t="shared" si="37"/>
        <v>a</v>
      </c>
      <c r="F315" t="str">
        <f t="shared" si="38"/>
        <v>","psection":"1","file":"bdr:I2KG212518::I2KG212518</v>
      </c>
      <c r="G315" s="2">
        <f t="shared" si="33"/>
        <v>343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159</v>
      </c>
      <c r="E316" t="str">
        <f t="shared" si="37"/>
        <v>b</v>
      </c>
      <c r="F316" t="str">
        <f t="shared" si="38"/>
        <v>","psection":"1","file":"bdr:I2KG212518::I2KG212518</v>
      </c>
      <c r="G316" s="2">
        <f t="shared" si="33"/>
        <v>344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160</v>
      </c>
      <c r="E317" t="str">
        <f t="shared" si="37"/>
        <v>a</v>
      </c>
      <c r="F317" t="str">
        <f t="shared" si="38"/>
        <v>","psection":"1","file":"bdr:I2KG212518::I2KG212518</v>
      </c>
      <c r="G317" s="2">
        <v>346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160</v>
      </c>
      <c r="E318" t="str">
        <f t="shared" si="37"/>
        <v>b</v>
      </c>
      <c r="F318" t="str">
        <f t="shared" si="38"/>
        <v>","psection":"1","file":"bdr:I2KG212518::I2KG212518</v>
      </c>
      <c r="G318" s="2">
        <f t="shared" si="33"/>
        <v>347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161</v>
      </c>
      <c r="E319" t="str">
        <f t="shared" si="37"/>
        <v>a</v>
      </c>
      <c r="F319" t="str">
        <f t="shared" si="38"/>
        <v>","psection":"1","file":"bdr:I2KG212518::I2KG212518</v>
      </c>
      <c r="G319" s="2">
        <f t="shared" si="33"/>
        <v>348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161</v>
      </c>
      <c r="E320" t="str">
        <f t="shared" si="37"/>
        <v>b</v>
      </c>
      <c r="F320" t="str">
        <f t="shared" si="38"/>
        <v>","psection":"1","file":"bdr:I2KG212518::I2KG212518</v>
      </c>
      <c r="G320" s="2">
        <f t="shared" si="33"/>
        <v>349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162</v>
      </c>
      <c r="E321" t="str">
        <f t="shared" si="37"/>
        <v>a</v>
      </c>
      <c r="F321" t="str">
        <f t="shared" si="38"/>
        <v>","psection":"1","file":"bdr:I2KG212518::I2KG212518</v>
      </c>
      <c r="G321" s="2">
        <f t="shared" si="33"/>
        <v>350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162</v>
      </c>
      <c r="E322" t="str">
        <f t="shared" si="37"/>
        <v>b</v>
      </c>
      <c r="F322" t="str">
        <f t="shared" si="38"/>
        <v>","psection":"1","file":"bdr:I2KG212518::I2KG212518</v>
      </c>
      <c r="G322" s="2">
        <f t="shared" ref="G322:G385" si="41">G321+1</f>
        <v>351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163</v>
      </c>
      <c r="E323" t="str">
        <f t="shared" ref="E323:E386" si="45">IF(E322="a","b","a")</f>
        <v>a</v>
      </c>
      <c r="F323" t="str">
        <f t="shared" ref="F323:F386" si="46">F322</f>
        <v>","psection":"1","file":"bdr:I2KG212518::I2KG212518</v>
      </c>
      <c r="G323" s="2">
        <f t="shared" si="41"/>
        <v>352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163</v>
      </c>
      <c r="E324" t="str">
        <f t="shared" si="45"/>
        <v>b</v>
      </c>
      <c r="F324" t="str">
        <f t="shared" si="46"/>
        <v>","psection":"1","file":"bdr:I2KG212518::I2KG212518</v>
      </c>
      <c r="G324" s="2">
        <f t="shared" si="41"/>
        <v>353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164</v>
      </c>
      <c r="E325" t="str">
        <f t="shared" si="45"/>
        <v>a</v>
      </c>
      <c r="F325" t="str">
        <f t="shared" si="46"/>
        <v>","psection":"1","file":"bdr:I2KG212518::I2KG212518</v>
      </c>
      <c r="G325" s="2">
        <f t="shared" si="41"/>
        <v>354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164</v>
      </c>
      <c r="E326" t="str">
        <f t="shared" si="45"/>
        <v>b</v>
      </c>
      <c r="F326" t="str">
        <f t="shared" si="46"/>
        <v>","psection":"1","file":"bdr:I2KG212518::I2KG212518</v>
      </c>
      <c r="G326" s="2">
        <f t="shared" si="41"/>
        <v>355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165</v>
      </c>
      <c r="E327" t="str">
        <f t="shared" si="45"/>
        <v>a</v>
      </c>
      <c r="F327" t="str">
        <f t="shared" si="46"/>
        <v>","psection":"1","file":"bdr:I2KG212518::I2KG212518</v>
      </c>
      <c r="G327" s="2">
        <f t="shared" si="41"/>
        <v>356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165</v>
      </c>
      <c r="E328" t="str">
        <f t="shared" si="45"/>
        <v>b</v>
      </c>
      <c r="F328" t="str">
        <f t="shared" si="46"/>
        <v>","psection":"1","file":"bdr:I2KG212518::I2KG212518</v>
      </c>
      <c r="G328" s="2">
        <f t="shared" si="41"/>
        <v>357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ref="D329:D392" si="48">IF(E328="a",D328,D328+1)</f>
        <v>166</v>
      </c>
      <c r="E329" t="str">
        <f t="shared" si="45"/>
        <v>a</v>
      </c>
      <c r="F329" t="str">
        <f t="shared" si="46"/>
        <v>","psection":"1","file":"bdr:I2KG212518::I2KG212518</v>
      </c>
      <c r="G329" s="2">
        <f t="shared" si="41"/>
        <v>358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166</v>
      </c>
      <c r="E330" t="str">
        <f t="shared" si="45"/>
        <v>b</v>
      </c>
      <c r="F330" t="str">
        <f t="shared" si="46"/>
        <v>","psection":"1","file":"bdr:I2KG212518::I2KG212518</v>
      </c>
      <c r="G330" s="2">
        <f t="shared" si="41"/>
        <v>359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167</v>
      </c>
      <c r="E331" t="str">
        <f t="shared" si="45"/>
        <v>a</v>
      </c>
      <c r="F331" t="str">
        <f t="shared" si="46"/>
        <v>","psection":"1","file":"bdr:I2KG212518::I2KG212518</v>
      </c>
      <c r="G331" s="2">
        <f t="shared" si="41"/>
        <v>360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167</v>
      </c>
      <c r="E332" t="str">
        <f t="shared" si="45"/>
        <v>b</v>
      </c>
      <c r="F332" t="str">
        <f t="shared" si="46"/>
        <v>","psection":"1","file":"bdr:I2KG212518::I2KG212518</v>
      </c>
      <c r="G332" s="2">
        <f t="shared" si="41"/>
        <v>361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168</v>
      </c>
      <c r="E333" t="str">
        <f t="shared" si="45"/>
        <v>a</v>
      </c>
      <c r="F333" t="str">
        <f t="shared" si="46"/>
        <v>","psection":"1","file":"bdr:I2KG212518::I2KG212518</v>
      </c>
      <c r="G333" s="2">
        <f t="shared" si="41"/>
        <v>362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168</v>
      </c>
      <c r="E334" t="str">
        <f t="shared" si="45"/>
        <v>b</v>
      </c>
      <c r="F334" t="str">
        <f t="shared" si="46"/>
        <v>","psection":"1","file":"bdr:I2KG212518::I2KG212518</v>
      </c>
      <c r="G334" s="2">
        <f t="shared" si="41"/>
        <v>363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169</v>
      </c>
      <c r="E335" t="str">
        <f t="shared" si="45"/>
        <v>a</v>
      </c>
      <c r="F335" t="str">
        <f t="shared" si="46"/>
        <v>","psection":"1","file":"bdr:I2KG212518::I2KG212518</v>
      </c>
      <c r="G335" s="2">
        <f t="shared" si="41"/>
        <v>364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169</v>
      </c>
      <c r="E336" t="str">
        <f t="shared" si="45"/>
        <v>b</v>
      </c>
      <c r="F336" t="str">
        <f t="shared" si="46"/>
        <v>","psection":"1","file":"bdr:I2KG212518::I2KG212518</v>
      </c>
      <c r="G336" s="2">
        <f t="shared" si="41"/>
        <v>365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170</v>
      </c>
      <c r="E337" t="str">
        <f t="shared" si="45"/>
        <v>a</v>
      </c>
      <c r="F337" t="str">
        <f t="shared" si="46"/>
        <v>","psection":"1","file":"bdr:I2KG212518::I2KG212518</v>
      </c>
      <c r="G337" s="2">
        <f t="shared" si="41"/>
        <v>366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170</v>
      </c>
      <c r="E338" t="str">
        <f t="shared" si="45"/>
        <v>b</v>
      </c>
      <c r="F338" t="str">
        <f t="shared" si="46"/>
        <v>","psection":"1","file":"bdr:I2KG212518::I2KG212518</v>
      </c>
      <c r="G338" s="2">
        <f t="shared" si="41"/>
        <v>367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171</v>
      </c>
      <c r="E339" t="str">
        <f t="shared" si="45"/>
        <v>a</v>
      </c>
      <c r="F339" t="str">
        <f t="shared" si="46"/>
        <v>","psection":"1","file":"bdr:I2KG212518::I2KG212518</v>
      </c>
      <c r="G339" s="2">
        <f t="shared" si="41"/>
        <v>368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171</v>
      </c>
      <c r="E340" t="str">
        <f t="shared" si="45"/>
        <v>b</v>
      </c>
      <c r="F340" t="str">
        <f t="shared" si="46"/>
        <v>","psection":"1","file":"bdr:I2KG212518::I2KG212518</v>
      </c>
      <c r="G340" s="2">
        <f t="shared" si="41"/>
        <v>369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172</v>
      </c>
      <c r="E341" t="str">
        <f t="shared" si="45"/>
        <v>a</v>
      </c>
      <c r="F341" t="str">
        <f t="shared" si="46"/>
        <v>","psection":"1","file":"bdr:I2KG212518::I2KG212518</v>
      </c>
      <c r="G341" s="2">
        <f t="shared" si="41"/>
        <v>370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172</v>
      </c>
      <c r="E342" t="str">
        <f t="shared" si="45"/>
        <v>b</v>
      </c>
      <c r="F342" t="str">
        <f t="shared" si="46"/>
        <v>","psection":"1","file":"bdr:I2KG212518::I2KG212518</v>
      </c>
      <c r="G342" s="2">
        <f t="shared" si="41"/>
        <v>371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173</v>
      </c>
      <c r="E343" t="str">
        <f t="shared" si="45"/>
        <v>a</v>
      </c>
      <c r="F343" t="str">
        <f t="shared" si="46"/>
        <v>","psection":"1","file":"bdr:I2KG212518::I2KG212518</v>
      </c>
      <c r="G343" s="2">
        <f t="shared" si="41"/>
        <v>372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173</v>
      </c>
      <c r="E344" t="str">
        <f t="shared" si="45"/>
        <v>b</v>
      </c>
      <c r="F344" t="str">
        <f t="shared" si="46"/>
        <v>","psection":"1","file":"bdr:I2KG212518::I2KG212518</v>
      </c>
      <c r="G344" s="2">
        <f t="shared" si="41"/>
        <v>373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174</v>
      </c>
      <c r="E345" t="str">
        <f t="shared" si="45"/>
        <v>a</v>
      </c>
      <c r="F345" t="str">
        <f t="shared" si="46"/>
        <v>","psection":"1","file":"bdr:I2KG212518::I2KG212518</v>
      </c>
      <c r="G345" s="2">
        <f t="shared" si="41"/>
        <v>374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174</v>
      </c>
      <c r="E346" t="str">
        <f t="shared" si="45"/>
        <v>b</v>
      </c>
      <c r="F346" t="str">
        <f t="shared" si="46"/>
        <v>","psection":"1","file":"bdr:I2KG212518::I2KG212518</v>
      </c>
      <c r="G346" s="2">
        <v>376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175</v>
      </c>
      <c r="E347" t="str">
        <f t="shared" si="45"/>
        <v>a</v>
      </c>
      <c r="F347" t="str">
        <f t="shared" si="46"/>
        <v>","psection":"1","file":"bdr:I2KG212518::I2KG212518</v>
      </c>
      <c r="G347" s="2">
        <f t="shared" si="41"/>
        <v>377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175</v>
      </c>
      <c r="E348" t="str">
        <f t="shared" si="45"/>
        <v>b</v>
      </c>
      <c r="F348" t="str">
        <f t="shared" si="46"/>
        <v>","psection":"1","file":"bdr:I2KG212518::I2KG212518</v>
      </c>
      <c r="G348" s="2">
        <f t="shared" si="41"/>
        <v>378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176</v>
      </c>
      <c r="E349" t="str">
        <f t="shared" si="45"/>
        <v>a</v>
      </c>
      <c r="F349" t="str">
        <f t="shared" si="46"/>
        <v>","psection":"1","file":"bdr:I2KG212518::I2KG212518</v>
      </c>
      <c r="G349" s="2">
        <f t="shared" si="41"/>
        <v>379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176</v>
      </c>
      <c r="E350" t="str">
        <f t="shared" si="45"/>
        <v>b</v>
      </c>
      <c r="F350" t="str">
        <f t="shared" si="46"/>
        <v>","psection":"1","file":"bdr:I2KG212518::I2KG212518</v>
      </c>
      <c r="G350" s="2">
        <f t="shared" si="41"/>
        <v>380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177</v>
      </c>
      <c r="E351" t="str">
        <f t="shared" si="45"/>
        <v>a</v>
      </c>
      <c r="F351" t="str">
        <f t="shared" si="46"/>
        <v>","psection":"1","file":"bdr:I2KG212518::I2KG212518</v>
      </c>
      <c r="G351" s="2">
        <f t="shared" si="41"/>
        <v>381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177</v>
      </c>
      <c r="E352" t="str">
        <f t="shared" si="45"/>
        <v>b</v>
      </c>
      <c r="F352" t="str">
        <f t="shared" si="46"/>
        <v>","psection":"1","file":"bdr:I2KG212518::I2KG212518</v>
      </c>
      <c r="G352" s="2">
        <f t="shared" si="41"/>
        <v>382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178</v>
      </c>
      <c r="E353" t="str">
        <f t="shared" si="45"/>
        <v>a</v>
      </c>
      <c r="F353" t="str">
        <f t="shared" si="46"/>
        <v>","psection":"1","file":"bdr:I2KG212518::I2KG212518</v>
      </c>
      <c r="G353" s="2">
        <f t="shared" si="41"/>
        <v>383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178</v>
      </c>
      <c r="E354" t="str">
        <f t="shared" si="45"/>
        <v>b</v>
      </c>
      <c r="F354" t="str">
        <f t="shared" si="46"/>
        <v>","psection":"1","file":"bdr:I2KG212518::I2KG212518</v>
      </c>
      <c r="G354" s="2">
        <f t="shared" si="41"/>
        <v>384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179</v>
      </c>
      <c r="E355" t="str">
        <f t="shared" si="45"/>
        <v>a</v>
      </c>
      <c r="F355" t="str">
        <f t="shared" si="46"/>
        <v>","psection":"1","file":"bdr:I2KG212518::I2KG212518</v>
      </c>
      <c r="G355" s="2">
        <f t="shared" si="41"/>
        <v>385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179</v>
      </c>
      <c r="E356" t="str">
        <f t="shared" si="45"/>
        <v>b</v>
      </c>
      <c r="F356" t="str">
        <f t="shared" si="46"/>
        <v>","psection":"1","file":"bdr:I2KG212518::I2KG212518</v>
      </c>
      <c r="G356" s="2">
        <f t="shared" si="41"/>
        <v>386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180</v>
      </c>
      <c r="E357" t="str">
        <f t="shared" si="45"/>
        <v>a</v>
      </c>
      <c r="F357" t="str">
        <f t="shared" si="46"/>
        <v>","psection":"1","file":"bdr:I2KG212518::I2KG212518</v>
      </c>
      <c r="G357" s="2">
        <f t="shared" si="41"/>
        <v>387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180</v>
      </c>
      <c r="E358" t="str">
        <f t="shared" si="45"/>
        <v>b</v>
      </c>
      <c r="F358" t="str">
        <f t="shared" si="46"/>
        <v>","psection":"1","file":"bdr:I2KG212518::I2KG212518</v>
      </c>
      <c r="G358" s="2">
        <f t="shared" si="41"/>
        <v>388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181</v>
      </c>
      <c r="E359" t="str">
        <f t="shared" si="45"/>
        <v>a</v>
      </c>
      <c r="F359" t="str">
        <f t="shared" si="46"/>
        <v>","psection":"1","file":"bdr:I2KG212518::I2KG212518</v>
      </c>
      <c r="G359" s="2">
        <f t="shared" si="41"/>
        <v>389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181</v>
      </c>
      <c r="E360" t="str">
        <f t="shared" si="45"/>
        <v>b</v>
      </c>
      <c r="F360" t="str">
        <f t="shared" si="46"/>
        <v>","psection":"1","file":"bdr:I2KG212518::I2KG212518</v>
      </c>
      <c r="G360" s="2">
        <f t="shared" si="41"/>
        <v>390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182</v>
      </c>
      <c r="E361" t="str">
        <f t="shared" si="45"/>
        <v>a</v>
      </c>
      <c r="F361" t="str">
        <f t="shared" si="46"/>
        <v>","psection":"1","file":"bdr:I2KG212518::I2KG212518</v>
      </c>
      <c r="G361" s="2">
        <f t="shared" si="41"/>
        <v>391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182</v>
      </c>
      <c r="E362" t="str">
        <f t="shared" si="45"/>
        <v>b</v>
      </c>
      <c r="F362" t="str">
        <f t="shared" si="46"/>
        <v>","psection":"1","file":"bdr:I2KG212518::I2KG212518</v>
      </c>
      <c r="G362" s="2">
        <f t="shared" si="41"/>
        <v>392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183</v>
      </c>
      <c r="E363" t="str">
        <f t="shared" si="45"/>
        <v>a</v>
      </c>
      <c r="F363" t="str">
        <f t="shared" si="46"/>
        <v>","psection":"1","file":"bdr:I2KG212518::I2KG212518</v>
      </c>
      <c r="G363" s="2">
        <f t="shared" si="41"/>
        <v>393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183</v>
      </c>
      <c r="E364" t="str">
        <f t="shared" si="45"/>
        <v>b</v>
      </c>
      <c r="F364" t="str">
        <f t="shared" si="46"/>
        <v>","psection":"1","file":"bdr:I2KG212518::I2KG212518</v>
      </c>
      <c r="G364" s="2">
        <f t="shared" si="41"/>
        <v>394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184</v>
      </c>
      <c r="E365" t="str">
        <f t="shared" si="45"/>
        <v>a</v>
      </c>
      <c r="F365" t="str">
        <f t="shared" si="46"/>
        <v>","psection":"1","file":"bdr:I2KG212518::I2KG212518</v>
      </c>
      <c r="G365" s="2">
        <f t="shared" si="41"/>
        <v>395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184</v>
      </c>
      <c r="E366" t="str">
        <f t="shared" si="45"/>
        <v>b</v>
      </c>
      <c r="F366" t="str">
        <f t="shared" si="46"/>
        <v>","psection":"1","file":"bdr:I2KG212518::I2KG212518</v>
      </c>
      <c r="G366" s="2">
        <f t="shared" si="41"/>
        <v>396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185</v>
      </c>
      <c r="E367" t="str">
        <f t="shared" si="45"/>
        <v>a</v>
      </c>
      <c r="F367" t="str">
        <f t="shared" si="46"/>
        <v>","psection":"1","file":"bdr:I2KG212518::I2KG212518</v>
      </c>
      <c r="G367" s="2">
        <f t="shared" si="41"/>
        <v>397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185</v>
      </c>
      <c r="E368" t="str">
        <f t="shared" si="45"/>
        <v>b</v>
      </c>
      <c r="F368" t="str">
        <f t="shared" si="46"/>
        <v>","psection":"1","file":"bdr:I2KG212518::I2KG212518</v>
      </c>
      <c r="G368" s="2">
        <f t="shared" si="41"/>
        <v>398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186</v>
      </c>
      <c r="E369" t="str">
        <f t="shared" si="45"/>
        <v>a</v>
      </c>
      <c r="F369" t="str">
        <f t="shared" si="46"/>
        <v>","psection":"1","file":"bdr:I2KG212518::I2KG212518</v>
      </c>
      <c r="G369" s="2">
        <f t="shared" si="41"/>
        <v>399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186</v>
      </c>
      <c r="E370" t="str">
        <f t="shared" si="45"/>
        <v>b</v>
      </c>
      <c r="F370" t="str">
        <f t="shared" si="46"/>
        <v>","psection":"1","file":"bdr:I2KG212518::I2KG212518</v>
      </c>
      <c r="G370" s="2">
        <f t="shared" si="41"/>
        <v>400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187</v>
      </c>
      <c r="E371" t="str">
        <f t="shared" si="45"/>
        <v>a</v>
      </c>
      <c r="F371" t="str">
        <f t="shared" si="46"/>
        <v>","psection":"1","file":"bdr:I2KG212518::I2KG212518</v>
      </c>
      <c r="G371" s="2">
        <f t="shared" si="41"/>
        <v>401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187</v>
      </c>
      <c r="E372" t="str">
        <f t="shared" si="45"/>
        <v>b</v>
      </c>
      <c r="F372" t="str">
        <f t="shared" si="46"/>
        <v>","psection":"1","file":"bdr:I2KG212518::I2KG212518</v>
      </c>
      <c r="G372" s="2">
        <v>403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188</v>
      </c>
      <c r="E373" t="str">
        <f t="shared" si="45"/>
        <v>a</v>
      </c>
      <c r="F373" t="str">
        <f t="shared" si="46"/>
        <v>","psection":"1","file":"bdr:I2KG212518::I2KG212518</v>
      </c>
      <c r="G373" s="2">
        <f t="shared" si="41"/>
        <v>404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188</v>
      </c>
      <c r="E374" t="str">
        <f t="shared" si="45"/>
        <v>b</v>
      </c>
      <c r="F374" t="str">
        <f t="shared" si="46"/>
        <v>","psection":"1","file":"bdr:I2KG212518::I2KG212518</v>
      </c>
      <c r="G374" s="2">
        <f t="shared" si="41"/>
        <v>405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189</v>
      </c>
      <c r="E375" t="str">
        <f t="shared" si="45"/>
        <v>a</v>
      </c>
      <c r="F375" t="str">
        <f t="shared" si="46"/>
        <v>","psection":"1","file":"bdr:I2KG212518::I2KG212518</v>
      </c>
      <c r="G375" s="2">
        <f t="shared" si="41"/>
        <v>406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189</v>
      </c>
      <c r="E376" t="str">
        <f t="shared" si="45"/>
        <v>b</v>
      </c>
      <c r="F376" t="str">
        <f t="shared" si="46"/>
        <v>","psection":"1","file":"bdr:I2KG212518::I2KG212518</v>
      </c>
      <c r="G376" s="2">
        <f t="shared" si="41"/>
        <v>407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190</v>
      </c>
      <c r="E377" t="str">
        <f t="shared" si="45"/>
        <v>a</v>
      </c>
      <c r="F377" t="str">
        <f t="shared" si="46"/>
        <v>","psection":"1","file":"bdr:I2KG212518::I2KG212518</v>
      </c>
      <c r="G377" s="2">
        <f t="shared" si="41"/>
        <v>408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190</v>
      </c>
      <c r="E378" t="str">
        <f t="shared" si="45"/>
        <v>b</v>
      </c>
      <c r="F378" t="str">
        <f t="shared" si="46"/>
        <v>","psection":"1","file":"bdr:I2KG212518::I2KG212518</v>
      </c>
      <c r="G378" s="2">
        <f t="shared" si="41"/>
        <v>409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191</v>
      </c>
      <c r="E379" t="str">
        <f t="shared" si="45"/>
        <v>a</v>
      </c>
      <c r="F379" t="str">
        <f t="shared" si="46"/>
        <v>","psection":"1","file":"bdr:I2KG212518::I2KG212518</v>
      </c>
      <c r="G379" s="2">
        <v>411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191</v>
      </c>
      <c r="E380" t="str">
        <f t="shared" si="45"/>
        <v>b</v>
      </c>
      <c r="F380" t="str">
        <f t="shared" si="46"/>
        <v>","psection":"1","file":"bdr:I2KG212518::I2KG212518</v>
      </c>
      <c r="G380" s="2">
        <f t="shared" si="41"/>
        <v>412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192</v>
      </c>
      <c r="E381" t="str">
        <f t="shared" si="45"/>
        <v>a</v>
      </c>
      <c r="F381" t="str">
        <f t="shared" si="46"/>
        <v>","psection":"1","file":"bdr:I2KG212518::I2KG212518</v>
      </c>
      <c r="G381" s="2">
        <f t="shared" si="41"/>
        <v>413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192</v>
      </c>
      <c r="E382" t="str">
        <f t="shared" si="45"/>
        <v>b</v>
      </c>
      <c r="F382" t="str">
        <f t="shared" si="46"/>
        <v>","psection":"1","file":"bdr:I2KG212518::I2KG212518</v>
      </c>
      <c r="G382" s="2">
        <f t="shared" si="41"/>
        <v>414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193</v>
      </c>
      <c r="E383" t="str">
        <f t="shared" si="45"/>
        <v>a</v>
      </c>
      <c r="F383" t="str">
        <f t="shared" si="46"/>
        <v>","psection":"1","file":"bdr:I2KG212518::I2KG212518</v>
      </c>
      <c r="G383" s="2">
        <f t="shared" si="41"/>
        <v>415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193</v>
      </c>
      <c r="E384" t="str">
        <f t="shared" si="45"/>
        <v>b</v>
      </c>
      <c r="F384" t="str">
        <f t="shared" si="46"/>
        <v>","psection":"1","file":"bdr:I2KG212518::I2KG212518</v>
      </c>
      <c r="G384" s="2">
        <f t="shared" si="41"/>
        <v>416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194</v>
      </c>
      <c r="E385" t="str">
        <f t="shared" si="45"/>
        <v>a</v>
      </c>
      <c r="F385" t="str">
        <f t="shared" si="46"/>
        <v>","psection":"1","file":"bdr:I2KG212518::I2KG212518</v>
      </c>
      <c r="G385" s="2">
        <f t="shared" si="41"/>
        <v>417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194</v>
      </c>
      <c r="E386" t="str">
        <f t="shared" si="45"/>
        <v>b</v>
      </c>
      <c r="F386" t="str">
        <f t="shared" si="46"/>
        <v>","psection":"1","file":"bdr:I2KG212518::I2KG212518</v>
      </c>
      <c r="G386" s="2">
        <f t="shared" ref="G386:G449" si="49">G385+1</f>
        <v>418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195</v>
      </c>
      <c r="E387" t="str">
        <f t="shared" ref="E387:E450" si="53">IF(E386="a","b","a")</f>
        <v>a</v>
      </c>
      <c r="F387" t="str">
        <f t="shared" ref="F387:F450" si="54">F386</f>
        <v>","psection":"1","file":"bdr:I2KG212518::I2KG212518</v>
      </c>
      <c r="G387" s="2">
        <f t="shared" si="49"/>
        <v>419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195</v>
      </c>
      <c r="E388" t="str">
        <f t="shared" si="53"/>
        <v>b</v>
      </c>
      <c r="F388" t="str">
        <f t="shared" si="54"/>
        <v>","psection":"1","file":"bdr:I2KG212518::I2KG212518</v>
      </c>
      <c r="G388" s="2">
        <f t="shared" si="49"/>
        <v>420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196</v>
      </c>
      <c r="E389" t="str">
        <f t="shared" si="53"/>
        <v>a</v>
      </c>
      <c r="F389" t="str">
        <f t="shared" si="54"/>
        <v>","psection":"1","file":"bdr:I2KG212518::I2KG212518</v>
      </c>
      <c r="G389" s="2">
        <f t="shared" si="49"/>
        <v>421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196</v>
      </c>
      <c r="E390" t="str">
        <f t="shared" si="53"/>
        <v>b</v>
      </c>
      <c r="F390" t="str">
        <f t="shared" si="54"/>
        <v>","psection":"1","file":"bdr:I2KG212518::I2KG212518</v>
      </c>
      <c r="G390" s="2">
        <f t="shared" si="49"/>
        <v>422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197</v>
      </c>
      <c r="E391" t="str">
        <f t="shared" si="53"/>
        <v>a</v>
      </c>
      <c r="F391" t="str">
        <f t="shared" si="54"/>
        <v>","psection":"1","file":"bdr:I2KG212518::I2KG212518</v>
      </c>
      <c r="G391" s="2">
        <f t="shared" si="49"/>
        <v>423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197</v>
      </c>
      <c r="E392" t="str">
        <f t="shared" si="53"/>
        <v>b</v>
      </c>
      <c r="F392" t="str">
        <f t="shared" si="54"/>
        <v>","psection":"1","file":"bdr:I2KG212518::I2KG212518</v>
      </c>
      <c r="G392" s="2">
        <f t="shared" si="49"/>
        <v>424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ref="D393:D456" si="56">IF(E392="a",D392,D392+1)</f>
        <v>198</v>
      </c>
      <c r="E393" t="str">
        <f t="shared" si="53"/>
        <v>a</v>
      </c>
      <c r="F393" t="str">
        <f t="shared" si="54"/>
        <v>","psection":"1","file":"bdr:I2KG212518::I2KG212518</v>
      </c>
      <c r="G393" s="2">
        <f t="shared" si="49"/>
        <v>425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198</v>
      </c>
      <c r="E394" t="str">
        <f t="shared" si="53"/>
        <v>b</v>
      </c>
      <c r="F394" t="str">
        <f t="shared" si="54"/>
        <v>","psection":"1","file":"bdr:I2KG212518::I2KG212518</v>
      </c>
      <c r="G394" s="2">
        <f t="shared" si="49"/>
        <v>426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199</v>
      </c>
      <c r="E395" t="str">
        <f t="shared" si="53"/>
        <v>a</v>
      </c>
      <c r="F395" t="str">
        <f t="shared" si="54"/>
        <v>","psection":"1","file":"bdr:I2KG212518::I2KG212518</v>
      </c>
      <c r="G395" s="2">
        <f t="shared" si="49"/>
        <v>427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199</v>
      </c>
      <c r="E396" t="str">
        <f t="shared" si="53"/>
        <v>b</v>
      </c>
      <c r="F396" t="str">
        <f t="shared" si="54"/>
        <v>","psection":"1","file":"bdr:I2KG212518::I2KG212518</v>
      </c>
      <c r="G396" s="2">
        <f t="shared" si="49"/>
        <v>428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200</v>
      </c>
      <c r="E397" t="str">
        <f t="shared" si="53"/>
        <v>a</v>
      </c>
      <c r="F397" t="str">
        <f t="shared" si="54"/>
        <v>","psection":"1","file":"bdr:I2KG212518::I2KG212518</v>
      </c>
      <c r="G397" s="2">
        <f t="shared" si="49"/>
        <v>429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200</v>
      </c>
      <c r="E398" t="str">
        <f t="shared" si="53"/>
        <v>b</v>
      </c>
      <c r="F398" t="str">
        <f t="shared" si="54"/>
        <v>","psection":"1","file":"bdr:I2KG212518::I2KG212518</v>
      </c>
      <c r="G398" s="2">
        <f t="shared" si="49"/>
        <v>430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201</v>
      </c>
      <c r="E399" t="str">
        <f t="shared" si="53"/>
        <v>a</v>
      </c>
      <c r="F399" t="str">
        <f t="shared" si="54"/>
        <v>","psection":"1","file":"bdr:I2KG212518::I2KG212518</v>
      </c>
      <c r="G399" s="2">
        <f t="shared" si="49"/>
        <v>431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201</v>
      </c>
      <c r="E400" t="str">
        <f t="shared" si="53"/>
        <v>b</v>
      </c>
      <c r="F400" t="str">
        <f t="shared" si="54"/>
        <v>","psection":"1","file":"bdr:I2KG212518::I2KG212518</v>
      </c>
      <c r="G400" s="2">
        <v>433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202</v>
      </c>
      <c r="E401" t="str">
        <f t="shared" si="53"/>
        <v>a</v>
      </c>
      <c r="F401" t="str">
        <f t="shared" si="54"/>
        <v>","psection":"1","file":"bdr:I2KG212518::I2KG212518</v>
      </c>
      <c r="G401" s="2">
        <f t="shared" si="49"/>
        <v>434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202</v>
      </c>
      <c r="E402" t="str">
        <f t="shared" si="53"/>
        <v>b</v>
      </c>
      <c r="F402" t="str">
        <f t="shared" si="54"/>
        <v>","psection":"1","file":"bdr:I2KG212518::I2KG212518</v>
      </c>
      <c r="G402" s="2">
        <f t="shared" si="49"/>
        <v>435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203</v>
      </c>
      <c r="E403" t="str">
        <f t="shared" si="53"/>
        <v>a</v>
      </c>
      <c r="F403" t="str">
        <f t="shared" si="54"/>
        <v>","psection":"1","file":"bdr:I2KG212518::I2KG212518</v>
      </c>
      <c r="G403" s="2">
        <f t="shared" si="49"/>
        <v>436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203</v>
      </c>
      <c r="E404" t="str">
        <f t="shared" si="53"/>
        <v>b</v>
      </c>
      <c r="F404" t="str">
        <f t="shared" si="54"/>
        <v>","psection":"1","file":"bdr:I2KG212518::I2KG212518</v>
      </c>
      <c r="G404" s="2">
        <f t="shared" si="49"/>
        <v>437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204</v>
      </c>
      <c r="E405" t="str">
        <f t="shared" si="53"/>
        <v>a</v>
      </c>
      <c r="F405" t="str">
        <f t="shared" si="54"/>
        <v>","psection":"1","file":"bdr:I2KG212518::I2KG212518</v>
      </c>
      <c r="G405" s="2">
        <f t="shared" si="49"/>
        <v>438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204</v>
      </c>
      <c r="E406" t="str">
        <f t="shared" si="53"/>
        <v>b</v>
      </c>
      <c r="F406" t="str">
        <f t="shared" si="54"/>
        <v>","psection":"1","file":"bdr:I2KG212518::I2KG212518</v>
      </c>
      <c r="G406" s="2">
        <f t="shared" si="49"/>
        <v>439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205</v>
      </c>
      <c r="E407" t="str">
        <f t="shared" si="53"/>
        <v>a</v>
      </c>
      <c r="F407" t="str">
        <f t="shared" si="54"/>
        <v>","psection":"1","file":"bdr:I2KG212518::I2KG212518</v>
      </c>
      <c r="G407" s="2">
        <f t="shared" si="49"/>
        <v>440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205</v>
      </c>
      <c r="E408" t="str">
        <f t="shared" si="53"/>
        <v>b</v>
      </c>
      <c r="F408" t="str">
        <f t="shared" si="54"/>
        <v>","psection":"1","file":"bdr:I2KG212518::I2KG212518</v>
      </c>
      <c r="G408" s="2">
        <f t="shared" si="49"/>
        <v>441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206</v>
      </c>
      <c r="E409" t="str">
        <f t="shared" si="53"/>
        <v>a</v>
      </c>
      <c r="F409" t="str">
        <f t="shared" si="54"/>
        <v>","psection":"1","file":"bdr:I2KG212518::I2KG212518</v>
      </c>
      <c r="G409" s="2">
        <f t="shared" si="49"/>
        <v>442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206</v>
      </c>
      <c r="E410" t="str">
        <f t="shared" si="53"/>
        <v>b</v>
      </c>
      <c r="F410" t="str">
        <f t="shared" si="54"/>
        <v>","psection":"1","file":"bdr:I2KG212518::I2KG212518</v>
      </c>
      <c r="G410" s="2">
        <f t="shared" si="49"/>
        <v>443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207</v>
      </c>
      <c r="E411" t="str">
        <f t="shared" si="53"/>
        <v>a</v>
      </c>
      <c r="F411" t="str">
        <f t="shared" si="54"/>
        <v>","psection":"1","file":"bdr:I2KG212518::I2KG212518</v>
      </c>
      <c r="G411" s="2">
        <f t="shared" si="49"/>
        <v>444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207</v>
      </c>
      <c r="E412" t="str">
        <f t="shared" si="53"/>
        <v>b</v>
      </c>
      <c r="F412" t="str">
        <f t="shared" si="54"/>
        <v>","psection":"1","file":"bdr:I2KG212518::I2KG212518</v>
      </c>
      <c r="G412" s="2">
        <v>446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208</v>
      </c>
      <c r="E413" t="str">
        <f t="shared" si="53"/>
        <v>a</v>
      </c>
      <c r="F413" t="str">
        <f t="shared" si="54"/>
        <v>","psection":"1","file":"bdr:I2KG212518::I2KG212518</v>
      </c>
      <c r="G413" s="2">
        <f t="shared" si="49"/>
        <v>447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208</v>
      </c>
      <c r="E414" t="str">
        <f t="shared" si="53"/>
        <v>b</v>
      </c>
      <c r="F414" t="str">
        <f t="shared" si="54"/>
        <v>","psection":"1","file":"bdr:I2KG212518::I2KG212518</v>
      </c>
      <c r="G414" s="2">
        <f t="shared" si="49"/>
        <v>448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209</v>
      </c>
      <c r="E415" t="str">
        <f t="shared" si="53"/>
        <v>a</v>
      </c>
      <c r="F415" t="str">
        <f t="shared" si="54"/>
        <v>","psection":"1","file":"bdr:I2KG212518::I2KG212518</v>
      </c>
      <c r="G415" s="2">
        <f t="shared" si="49"/>
        <v>449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209</v>
      </c>
      <c r="E416" t="str">
        <f t="shared" si="53"/>
        <v>b</v>
      </c>
      <c r="F416" t="str">
        <f t="shared" si="54"/>
        <v>","psection":"1","file":"bdr:I2KG212518::I2KG212518</v>
      </c>
      <c r="G416" s="2">
        <f t="shared" si="49"/>
        <v>450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210</v>
      </c>
      <c r="E417" t="str">
        <f t="shared" si="53"/>
        <v>a</v>
      </c>
      <c r="F417" t="str">
        <f t="shared" si="54"/>
        <v>","psection":"1","file":"bdr:I2KG212518::I2KG212518</v>
      </c>
      <c r="G417" s="2">
        <f t="shared" si="49"/>
        <v>451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210</v>
      </c>
      <c r="E418" t="str">
        <f t="shared" si="53"/>
        <v>b</v>
      </c>
      <c r="F418" t="str">
        <f t="shared" si="54"/>
        <v>","psection":"1","file":"bdr:I2KG212518::I2KG212518</v>
      </c>
      <c r="G418" s="2">
        <f t="shared" si="49"/>
        <v>452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211</v>
      </c>
      <c r="E419" t="str">
        <f t="shared" si="53"/>
        <v>a</v>
      </c>
      <c r="F419" t="str">
        <f t="shared" si="54"/>
        <v>","psection":"1","file":"bdr:I2KG212518::I2KG212518</v>
      </c>
      <c r="G419" s="2">
        <f t="shared" si="49"/>
        <v>453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211</v>
      </c>
      <c r="E420" t="str">
        <f t="shared" si="53"/>
        <v>b</v>
      </c>
      <c r="F420" t="str">
        <f t="shared" si="54"/>
        <v>","psection":"1","file":"bdr:I2KG212518::I2KG212518</v>
      </c>
      <c r="G420" s="2">
        <f t="shared" si="49"/>
        <v>454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212</v>
      </c>
      <c r="E421" t="str">
        <f t="shared" si="53"/>
        <v>a</v>
      </c>
      <c r="F421" t="str">
        <f t="shared" si="54"/>
        <v>","psection":"1","file":"bdr:I2KG212518::I2KG212518</v>
      </c>
      <c r="G421" s="2">
        <f t="shared" si="49"/>
        <v>455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212</v>
      </c>
      <c r="E422" t="str">
        <f t="shared" si="53"/>
        <v>b</v>
      </c>
      <c r="F422" t="str">
        <f t="shared" si="54"/>
        <v>","psection":"1","file":"bdr:I2KG212518::I2KG212518</v>
      </c>
      <c r="G422" s="2">
        <f t="shared" si="49"/>
        <v>456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213</v>
      </c>
      <c r="E423" t="str">
        <f t="shared" si="53"/>
        <v>a</v>
      </c>
      <c r="F423" t="str">
        <f t="shared" si="54"/>
        <v>","psection":"1","file":"bdr:I2KG212518::I2KG212518</v>
      </c>
      <c r="G423" s="2">
        <f t="shared" si="49"/>
        <v>457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213</v>
      </c>
      <c r="E424" t="str">
        <f t="shared" si="53"/>
        <v>b</v>
      </c>
      <c r="F424" t="str">
        <f t="shared" si="54"/>
        <v>","psection":"1","file":"bdr:I2KG212518::I2KG212518</v>
      </c>
      <c r="G424" s="2">
        <f t="shared" si="49"/>
        <v>458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214</v>
      </c>
      <c r="E425" t="str">
        <f t="shared" si="53"/>
        <v>a</v>
      </c>
      <c r="F425" t="str">
        <f t="shared" si="54"/>
        <v>","psection":"1","file":"bdr:I2KG212518::I2KG212518</v>
      </c>
      <c r="G425" s="2">
        <f t="shared" si="49"/>
        <v>459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214</v>
      </c>
      <c r="E426" t="str">
        <f t="shared" si="53"/>
        <v>b</v>
      </c>
      <c r="F426" t="str">
        <f t="shared" si="54"/>
        <v>","psection":"1","file":"bdr:I2KG212518::I2KG212518</v>
      </c>
      <c r="G426" s="2">
        <f t="shared" si="49"/>
        <v>460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215</v>
      </c>
      <c r="E427" t="str">
        <f t="shared" si="53"/>
        <v>a</v>
      </c>
      <c r="F427" t="str">
        <f t="shared" si="54"/>
        <v>","psection":"1","file":"bdr:I2KG212518::I2KG212518</v>
      </c>
      <c r="G427" s="2">
        <f t="shared" si="49"/>
        <v>461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215</v>
      </c>
      <c r="E428" t="str">
        <f t="shared" si="53"/>
        <v>b</v>
      </c>
      <c r="F428" t="str">
        <f t="shared" si="54"/>
        <v>","psection":"1","file":"bdr:I2KG212518::I2KG212518</v>
      </c>
      <c r="G428" s="2">
        <f t="shared" si="49"/>
        <v>462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216</v>
      </c>
      <c r="E429" t="str">
        <f t="shared" si="53"/>
        <v>a</v>
      </c>
      <c r="F429" t="str">
        <f t="shared" si="54"/>
        <v>","psection":"1","file":"bdr:I2KG212518::I2KG212518</v>
      </c>
      <c r="G429" s="2">
        <f t="shared" si="49"/>
        <v>463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216</v>
      </c>
      <c r="E430" t="str">
        <f t="shared" si="53"/>
        <v>b</v>
      </c>
      <c r="F430" t="str">
        <f t="shared" si="54"/>
        <v>","psection":"1","file":"bdr:I2KG212518::I2KG212518</v>
      </c>
      <c r="G430" s="2">
        <f t="shared" si="49"/>
        <v>464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217</v>
      </c>
      <c r="E431" t="str">
        <f t="shared" si="53"/>
        <v>a</v>
      </c>
      <c r="F431" t="str">
        <f t="shared" si="54"/>
        <v>","psection":"1","file":"bdr:I2KG212518::I2KG212518</v>
      </c>
      <c r="G431" s="2">
        <f t="shared" si="49"/>
        <v>465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217</v>
      </c>
      <c r="E432" t="str">
        <f t="shared" si="53"/>
        <v>b</v>
      </c>
      <c r="F432" t="str">
        <f t="shared" si="54"/>
        <v>","psection":"1","file":"bdr:I2KG212518::I2KG212518</v>
      </c>
      <c r="G432" s="2">
        <f t="shared" si="49"/>
        <v>466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218</v>
      </c>
      <c r="E433" t="str">
        <f t="shared" si="53"/>
        <v>a</v>
      </c>
      <c r="F433" t="str">
        <f t="shared" si="54"/>
        <v>","psection":"1","file":"bdr:I2KG212518::I2KG212518</v>
      </c>
      <c r="G433" s="2">
        <f t="shared" si="49"/>
        <v>467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218</v>
      </c>
      <c r="E434" t="str">
        <f t="shared" si="53"/>
        <v>b</v>
      </c>
      <c r="F434" t="str">
        <f t="shared" si="54"/>
        <v>","psection":"1","file":"bdr:I2KG212518::I2KG212518</v>
      </c>
      <c r="G434" s="2">
        <f t="shared" si="49"/>
        <v>468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219</v>
      </c>
      <c r="E435" t="str">
        <f t="shared" si="53"/>
        <v>a</v>
      </c>
      <c r="F435" t="str">
        <f t="shared" si="54"/>
        <v>","psection":"1","file":"bdr:I2KG212518::I2KG212518</v>
      </c>
      <c r="G435" s="2">
        <f t="shared" si="49"/>
        <v>469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219</v>
      </c>
      <c r="E436" t="str">
        <f t="shared" si="53"/>
        <v>b</v>
      </c>
      <c r="F436" t="str">
        <f t="shared" si="54"/>
        <v>","psection":"1","file":"bdr:I2KG212518::I2KG212518</v>
      </c>
      <c r="G436" s="2">
        <f t="shared" si="49"/>
        <v>470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220</v>
      </c>
      <c r="E437" t="str">
        <f t="shared" si="53"/>
        <v>a</v>
      </c>
      <c r="F437" t="str">
        <f t="shared" si="54"/>
        <v>","psection":"1","file":"bdr:I2KG212518::I2KG212518</v>
      </c>
      <c r="G437" s="2">
        <f t="shared" si="49"/>
        <v>471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220</v>
      </c>
      <c r="E438" t="str">
        <f t="shared" si="53"/>
        <v>b</v>
      </c>
      <c r="F438" t="str">
        <f t="shared" si="54"/>
        <v>","psection":"1","file":"bdr:I2KG212518::I2KG212518</v>
      </c>
      <c r="G438" s="2">
        <f t="shared" si="49"/>
        <v>472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221</v>
      </c>
      <c r="E439" t="str">
        <f t="shared" si="53"/>
        <v>a</v>
      </c>
      <c r="F439" t="str">
        <f t="shared" si="54"/>
        <v>","psection":"1","file":"bdr:I2KG212518::I2KG212518</v>
      </c>
      <c r="G439" s="2">
        <f t="shared" si="49"/>
        <v>473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221</v>
      </c>
      <c r="E440" t="str">
        <f t="shared" si="53"/>
        <v>b</v>
      </c>
      <c r="F440" t="str">
        <f t="shared" si="54"/>
        <v>","psection":"1","file":"bdr:I2KG212518::I2KG212518</v>
      </c>
      <c r="G440" s="2">
        <f t="shared" si="49"/>
        <v>474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222</v>
      </c>
      <c r="E441" t="str">
        <f t="shared" si="53"/>
        <v>a</v>
      </c>
      <c r="F441" t="str">
        <f t="shared" si="54"/>
        <v>","psection":"1","file":"bdr:I2KG212518::I2KG212518</v>
      </c>
      <c r="G441" s="2">
        <f t="shared" si="49"/>
        <v>475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222</v>
      </c>
      <c r="E442" t="str">
        <f t="shared" si="53"/>
        <v>b</v>
      </c>
      <c r="F442" t="str">
        <f t="shared" si="54"/>
        <v>","psection":"1","file":"bdr:I2KG212518::I2KG212518</v>
      </c>
      <c r="G442" s="2">
        <f t="shared" si="49"/>
        <v>476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223</v>
      </c>
      <c r="E443" t="str">
        <f t="shared" si="53"/>
        <v>a</v>
      </c>
      <c r="F443" t="str">
        <f t="shared" si="54"/>
        <v>","psection":"1","file":"bdr:I2KG212518::I2KG212518</v>
      </c>
      <c r="G443" s="2">
        <f t="shared" si="49"/>
        <v>477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223</v>
      </c>
      <c r="E444" t="str">
        <f t="shared" si="53"/>
        <v>b</v>
      </c>
      <c r="F444" t="str">
        <f t="shared" si="54"/>
        <v>","psection":"1","file":"bdr:I2KG212518::I2KG212518</v>
      </c>
      <c r="G444" s="2">
        <f t="shared" si="49"/>
        <v>478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224</v>
      </c>
      <c r="E445" t="str">
        <f t="shared" si="53"/>
        <v>a</v>
      </c>
      <c r="F445" t="str">
        <f t="shared" si="54"/>
        <v>","psection":"1","file":"bdr:I2KG212518::I2KG212518</v>
      </c>
      <c r="G445" s="2">
        <f t="shared" si="49"/>
        <v>479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224</v>
      </c>
      <c r="E446" t="str">
        <f t="shared" si="53"/>
        <v>b</v>
      </c>
      <c r="F446" t="str">
        <f t="shared" si="54"/>
        <v>","psection":"1","file":"bdr:I2KG212518::I2KG212518</v>
      </c>
      <c r="G446" s="2">
        <f t="shared" si="49"/>
        <v>480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225</v>
      </c>
      <c r="E447" t="str">
        <f t="shared" si="53"/>
        <v>a</v>
      </c>
      <c r="F447" t="str">
        <f t="shared" si="54"/>
        <v>","psection":"1","file":"bdr:I2KG212518::I2KG212518</v>
      </c>
      <c r="G447" s="2">
        <f t="shared" si="49"/>
        <v>481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225</v>
      </c>
      <c r="E448" t="str">
        <f t="shared" si="53"/>
        <v>b</v>
      </c>
      <c r="F448" t="str">
        <f t="shared" si="54"/>
        <v>","psection":"1","file":"bdr:I2KG212518::I2KG212518</v>
      </c>
      <c r="G448" s="2">
        <f t="shared" si="49"/>
        <v>482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226</v>
      </c>
      <c r="E449" t="str">
        <f t="shared" si="53"/>
        <v>a</v>
      </c>
      <c r="F449" t="str">
        <f t="shared" si="54"/>
        <v>","psection":"1","file":"bdr:I2KG212518::I2KG212518</v>
      </c>
      <c r="G449" s="2">
        <f t="shared" si="49"/>
        <v>483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226</v>
      </c>
      <c r="E450" t="str">
        <f t="shared" si="53"/>
        <v>b</v>
      </c>
      <c r="F450" t="str">
        <f t="shared" si="54"/>
        <v>","psection":"1","file":"bdr:I2KG212518::I2KG212518</v>
      </c>
      <c r="G450" s="2">
        <f t="shared" ref="G450:G513" si="57">G449+1</f>
        <v>484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227</v>
      </c>
      <c r="E451" t="str">
        <f t="shared" ref="E451:E514" si="61">IF(E450="a","b","a")</f>
        <v>a</v>
      </c>
      <c r="F451" t="str">
        <f t="shared" ref="F451:F514" si="62">F450</f>
        <v>","psection":"1","file":"bdr:I2KG212518::I2KG212518</v>
      </c>
      <c r="G451" s="2">
        <f t="shared" si="57"/>
        <v>485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227</v>
      </c>
      <c r="E452" t="str">
        <f t="shared" si="61"/>
        <v>b</v>
      </c>
      <c r="F452" t="str">
        <f t="shared" si="62"/>
        <v>","psection":"1","file":"bdr:I2KG212518::I2KG212518</v>
      </c>
      <c r="G452" s="2">
        <f t="shared" si="57"/>
        <v>486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228</v>
      </c>
      <c r="E453" t="str">
        <f t="shared" si="61"/>
        <v>a</v>
      </c>
      <c r="F453" t="str">
        <f t="shared" si="62"/>
        <v>","psection":"1","file":"bdr:I2KG212518::I2KG212518</v>
      </c>
      <c r="G453" s="2">
        <f t="shared" si="57"/>
        <v>487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228</v>
      </c>
      <c r="E454" t="str">
        <f t="shared" si="61"/>
        <v>b</v>
      </c>
      <c r="F454" t="str">
        <f t="shared" si="62"/>
        <v>","psection":"1","file":"bdr:I2KG212518::I2KG212518</v>
      </c>
      <c r="G454" s="2">
        <f t="shared" si="57"/>
        <v>488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229</v>
      </c>
      <c r="E455" t="str">
        <f t="shared" si="61"/>
        <v>a</v>
      </c>
      <c r="F455" t="str">
        <f t="shared" si="62"/>
        <v>","psection":"1","file":"bdr:I2KG212518::I2KG212518</v>
      </c>
      <c r="G455" s="2">
        <f t="shared" si="57"/>
        <v>489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229</v>
      </c>
      <c r="E456" t="str">
        <f t="shared" si="61"/>
        <v>b</v>
      </c>
      <c r="F456" t="str">
        <f t="shared" si="62"/>
        <v>","psection":"1","file":"bdr:I2KG212518::I2KG212518</v>
      </c>
      <c r="G456" s="2">
        <f t="shared" si="57"/>
        <v>490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ref="D457:D520" si="64">IF(E456="a",D456,D456+1)</f>
        <v>230</v>
      </c>
      <c r="E457" t="str">
        <f t="shared" si="61"/>
        <v>a</v>
      </c>
      <c r="F457" t="str">
        <f t="shared" si="62"/>
        <v>","psection":"1","file":"bdr:I2KG212518::I2KG212518</v>
      </c>
      <c r="G457" s="2">
        <f t="shared" si="57"/>
        <v>491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230</v>
      </c>
      <c r="E458" t="str">
        <f t="shared" si="61"/>
        <v>b</v>
      </c>
      <c r="F458" t="str">
        <f t="shared" si="62"/>
        <v>","psection":"1","file":"bdr:I2KG212518::I2KG212518</v>
      </c>
      <c r="G458" s="2">
        <f t="shared" si="57"/>
        <v>492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231</v>
      </c>
      <c r="E459" t="str">
        <f t="shared" si="61"/>
        <v>a</v>
      </c>
      <c r="F459" t="str">
        <f t="shared" si="62"/>
        <v>","psection":"1","file":"bdr:I2KG212518::I2KG212518</v>
      </c>
      <c r="G459" s="2">
        <f t="shared" si="57"/>
        <v>493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231</v>
      </c>
      <c r="E460" t="str">
        <f t="shared" si="61"/>
        <v>b</v>
      </c>
      <c r="F460" t="str">
        <f t="shared" si="62"/>
        <v>","psection":"1","file":"bdr:I2KG212518::I2KG212518</v>
      </c>
      <c r="G460" s="2">
        <f t="shared" si="57"/>
        <v>494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232</v>
      </c>
      <c r="E461" t="str">
        <f t="shared" si="61"/>
        <v>a</v>
      </c>
      <c r="F461" t="str">
        <f t="shared" si="62"/>
        <v>","psection":"1","file":"bdr:I2KG212518::I2KG212518</v>
      </c>
      <c r="G461" s="2">
        <f t="shared" si="57"/>
        <v>495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232</v>
      </c>
      <c r="E462" t="str">
        <f t="shared" si="61"/>
        <v>b</v>
      </c>
      <c r="F462" t="str">
        <f t="shared" si="62"/>
        <v>","psection":"1","file":"bdr:I2KG212518::I2KG212518</v>
      </c>
      <c r="G462" s="2">
        <f t="shared" si="57"/>
        <v>496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233</v>
      </c>
      <c r="E463" t="str">
        <f t="shared" si="61"/>
        <v>a</v>
      </c>
      <c r="F463" t="str">
        <f t="shared" si="62"/>
        <v>","psection":"1","file":"bdr:I2KG212518::I2KG212518</v>
      </c>
      <c r="G463" s="2">
        <f t="shared" si="57"/>
        <v>497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233</v>
      </c>
      <c r="E464" t="str">
        <f t="shared" si="61"/>
        <v>b</v>
      </c>
      <c r="F464" t="str">
        <f t="shared" si="62"/>
        <v>","psection":"1","file":"bdr:I2KG212518::I2KG212518</v>
      </c>
      <c r="G464" s="2">
        <f t="shared" si="57"/>
        <v>498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234</v>
      </c>
      <c r="E465" t="str">
        <f t="shared" si="61"/>
        <v>a</v>
      </c>
      <c r="F465" t="str">
        <f t="shared" si="62"/>
        <v>","psection":"1","file":"bdr:I2KG212518::I2KG212518</v>
      </c>
      <c r="G465" s="2">
        <f t="shared" si="57"/>
        <v>499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234</v>
      </c>
      <c r="E466" t="str">
        <f t="shared" si="61"/>
        <v>b</v>
      </c>
      <c r="F466" t="str">
        <f t="shared" si="62"/>
        <v>","psection":"1","file":"bdr:I2KG212518::I2KG212518</v>
      </c>
      <c r="G466" s="2">
        <f t="shared" si="57"/>
        <v>500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235</v>
      </c>
      <c r="E467" t="str">
        <f t="shared" si="61"/>
        <v>a</v>
      </c>
      <c r="F467" t="str">
        <f t="shared" si="62"/>
        <v>","psection":"1","file":"bdr:I2KG212518::I2KG212518</v>
      </c>
      <c r="G467" s="2">
        <f t="shared" si="57"/>
        <v>501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235</v>
      </c>
      <c r="E468" t="str">
        <f t="shared" si="61"/>
        <v>b</v>
      </c>
      <c r="F468" t="str">
        <f t="shared" si="62"/>
        <v>","psection":"1","file":"bdr:I2KG212518::I2KG212518</v>
      </c>
      <c r="G468" s="2">
        <f t="shared" si="57"/>
        <v>502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236</v>
      </c>
      <c r="E469" t="str">
        <f t="shared" si="61"/>
        <v>a</v>
      </c>
      <c r="F469" t="str">
        <f t="shared" si="62"/>
        <v>","psection":"1","file":"bdr:I2KG212518::I2KG212518</v>
      </c>
      <c r="G469" s="2">
        <f t="shared" si="57"/>
        <v>503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236</v>
      </c>
      <c r="E470" t="str">
        <f t="shared" si="61"/>
        <v>b</v>
      </c>
      <c r="F470" t="str">
        <f t="shared" si="62"/>
        <v>","psection":"1","file":"bdr:I2KG212518::I2KG212518</v>
      </c>
      <c r="G470" s="2">
        <v>505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237</v>
      </c>
      <c r="E471" t="str">
        <f t="shared" si="61"/>
        <v>a</v>
      </c>
      <c r="F471" t="str">
        <f t="shared" si="62"/>
        <v>","psection":"1","file":"bdr:I2KG212518::I2KG212518</v>
      </c>
      <c r="G471" s="2">
        <f t="shared" si="57"/>
        <v>506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237</v>
      </c>
      <c r="E472" t="str">
        <f t="shared" si="61"/>
        <v>b</v>
      </c>
      <c r="F472" t="str">
        <f t="shared" si="62"/>
        <v>","psection":"1","file":"bdr:I2KG212518::I2KG212518</v>
      </c>
      <c r="G472" s="2">
        <f t="shared" si="57"/>
        <v>507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238</v>
      </c>
      <c r="E473" t="str">
        <f t="shared" si="61"/>
        <v>a</v>
      </c>
      <c r="F473" t="str">
        <f t="shared" si="62"/>
        <v>","psection":"1","file":"bdr:I2KG212518::I2KG212518</v>
      </c>
      <c r="G473" s="2">
        <f t="shared" si="57"/>
        <v>508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238</v>
      </c>
      <c r="E474" t="str">
        <f t="shared" si="61"/>
        <v>b</v>
      </c>
      <c r="F474" t="str">
        <f t="shared" si="62"/>
        <v>","psection":"1","file":"bdr:I2KG212518::I2KG212518</v>
      </c>
      <c r="G474" s="2">
        <f t="shared" si="57"/>
        <v>509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239</v>
      </c>
      <c r="E475" t="str">
        <f t="shared" si="61"/>
        <v>a</v>
      </c>
      <c r="F475" t="str">
        <f t="shared" si="62"/>
        <v>","psection":"1","file":"bdr:I2KG212518::I2KG212518</v>
      </c>
      <c r="G475" s="2">
        <f t="shared" si="57"/>
        <v>510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239</v>
      </c>
      <c r="E476" t="str">
        <f t="shared" si="61"/>
        <v>b</v>
      </c>
      <c r="F476" t="str">
        <f t="shared" si="62"/>
        <v>","psection":"1","file":"bdr:I2KG212518::I2KG212518</v>
      </c>
      <c r="G476" s="2">
        <f t="shared" si="57"/>
        <v>511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240</v>
      </c>
      <c r="E477" t="str">
        <f t="shared" si="61"/>
        <v>a</v>
      </c>
      <c r="F477" t="str">
        <f t="shared" si="62"/>
        <v>","psection":"1","file":"bdr:I2KG212518::I2KG212518</v>
      </c>
      <c r="G477" s="2">
        <f t="shared" si="57"/>
        <v>512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240</v>
      </c>
      <c r="E478" t="str">
        <f t="shared" si="61"/>
        <v>b</v>
      </c>
      <c r="F478" t="str">
        <f t="shared" si="62"/>
        <v>","psection":"1","file":"bdr:I2KG212518::I2KG212518</v>
      </c>
      <c r="G478" s="2">
        <f t="shared" si="57"/>
        <v>513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241</v>
      </c>
      <c r="E479" t="str">
        <f t="shared" si="61"/>
        <v>a</v>
      </c>
      <c r="F479" t="str">
        <f t="shared" si="62"/>
        <v>","psection":"1","file":"bdr:I2KG212518::I2KG212518</v>
      </c>
      <c r="G479" s="2">
        <f t="shared" si="57"/>
        <v>514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241</v>
      </c>
      <c r="E480" t="str">
        <f t="shared" si="61"/>
        <v>b</v>
      </c>
      <c r="F480" t="str">
        <f t="shared" si="62"/>
        <v>","psection":"1","file":"bdr:I2KG212518::I2KG212518</v>
      </c>
      <c r="G480" s="2">
        <f t="shared" si="57"/>
        <v>515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242</v>
      </c>
      <c r="E481" t="str">
        <f t="shared" si="61"/>
        <v>a</v>
      </c>
      <c r="F481" t="str">
        <f t="shared" si="62"/>
        <v>","psection":"1","file":"bdr:I2KG212518::I2KG212518</v>
      </c>
      <c r="G481" s="2">
        <f t="shared" si="57"/>
        <v>516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242</v>
      </c>
      <c r="E482" t="str">
        <f t="shared" si="61"/>
        <v>b</v>
      </c>
      <c r="F482" t="str">
        <f t="shared" si="62"/>
        <v>","psection":"1","file":"bdr:I2KG212518::I2KG212518</v>
      </c>
      <c r="G482" s="2">
        <f t="shared" si="57"/>
        <v>517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243</v>
      </c>
      <c r="E483" t="str">
        <f t="shared" si="61"/>
        <v>a</v>
      </c>
      <c r="F483" t="str">
        <f t="shared" si="62"/>
        <v>","psection":"1","file":"bdr:I2KG212518::I2KG212518</v>
      </c>
      <c r="G483" s="2">
        <f t="shared" si="57"/>
        <v>518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243</v>
      </c>
      <c r="E484" t="str">
        <f t="shared" si="61"/>
        <v>b</v>
      </c>
      <c r="F484" t="str">
        <f t="shared" si="62"/>
        <v>","psection":"1","file":"bdr:I2KG212518::I2KG212518</v>
      </c>
      <c r="G484" s="2">
        <f t="shared" si="57"/>
        <v>519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244</v>
      </c>
      <c r="E485" t="str">
        <f t="shared" si="61"/>
        <v>a</v>
      </c>
      <c r="F485" t="str">
        <f t="shared" si="62"/>
        <v>","psection":"1","file":"bdr:I2KG212518::I2KG212518</v>
      </c>
      <c r="G485" s="2">
        <f t="shared" si="57"/>
        <v>520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244</v>
      </c>
      <c r="E486" t="str">
        <f t="shared" si="61"/>
        <v>b</v>
      </c>
      <c r="F486" t="str">
        <f t="shared" si="62"/>
        <v>","psection":"1","file":"bdr:I2KG212518::I2KG212518</v>
      </c>
      <c r="G486" s="2">
        <f t="shared" si="57"/>
        <v>521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245</v>
      </c>
      <c r="E487" t="str">
        <f t="shared" si="61"/>
        <v>a</v>
      </c>
      <c r="F487" t="str">
        <f t="shared" si="62"/>
        <v>","psection":"1","file":"bdr:I2KG212518::I2KG212518</v>
      </c>
      <c r="G487" s="2">
        <f t="shared" si="57"/>
        <v>522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245</v>
      </c>
      <c r="E488" t="str">
        <f t="shared" si="61"/>
        <v>b</v>
      </c>
      <c r="F488" t="str">
        <f t="shared" si="62"/>
        <v>","psection":"1","file":"bdr:I2KG212518::I2KG212518</v>
      </c>
      <c r="G488" s="2">
        <f t="shared" si="57"/>
        <v>523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246</v>
      </c>
      <c r="E489" t="str">
        <f t="shared" si="61"/>
        <v>a</v>
      </c>
      <c r="F489" t="str">
        <f t="shared" si="62"/>
        <v>","psection":"1","file":"bdr:I2KG212518::I2KG212518</v>
      </c>
      <c r="G489" s="2">
        <f t="shared" si="57"/>
        <v>524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246</v>
      </c>
      <c r="E490" t="str">
        <f t="shared" si="61"/>
        <v>b</v>
      </c>
      <c r="F490" t="str">
        <f t="shared" si="62"/>
        <v>","psection":"1","file":"bdr:I2KG212518::I2KG212518</v>
      </c>
      <c r="G490" s="2">
        <f t="shared" si="57"/>
        <v>525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247</v>
      </c>
      <c r="E491" t="str">
        <f t="shared" si="61"/>
        <v>a</v>
      </c>
      <c r="F491" t="str">
        <f t="shared" si="62"/>
        <v>","psection":"1","file":"bdr:I2KG212518::I2KG212518</v>
      </c>
      <c r="G491" s="2">
        <f t="shared" si="57"/>
        <v>526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247</v>
      </c>
      <c r="E492" t="str">
        <f t="shared" si="61"/>
        <v>b</v>
      </c>
      <c r="F492" t="str">
        <f t="shared" si="62"/>
        <v>","psection":"1","file":"bdr:I2KG212518::I2KG212518</v>
      </c>
      <c r="G492" s="2">
        <f t="shared" si="57"/>
        <v>527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248</v>
      </c>
      <c r="E493" t="str">
        <f t="shared" si="61"/>
        <v>a</v>
      </c>
      <c r="F493" t="str">
        <f t="shared" si="62"/>
        <v>","psection":"1","file":"bdr:I2KG212518::I2KG212518</v>
      </c>
      <c r="G493" s="2">
        <f t="shared" si="57"/>
        <v>528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248</v>
      </c>
      <c r="E494" t="str">
        <f t="shared" si="61"/>
        <v>b</v>
      </c>
      <c r="F494" t="str">
        <f t="shared" si="62"/>
        <v>","psection":"1","file":"bdr:I2KG212518::I2KG212518</v>
      </c>
      <c r="G494" s="2">
        <f t="shared" si="57"/>
        <v>529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249</v>
      </c>
      <c r="E495" t="str">
        <f t="shared" si="61"/>
        <v>a</v>
      </c>
      <c r="F495" t="str">
        <f t="shared" si="62"/>
        <v>","psection":"1","file":"bdr:I2KG212518::I2KG212518</v>
      </c>
      <c r="G495" s="2">
        <f t="shared" si="57"/>
        <v>530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249</v>
      </c>
      <c r="E496" t="str">
        <f t="shared" si="61"/>
        <v>b</v>
      </c>
      <c r="F496" t="str">
        <f t="shared" si="62"/>
        <v>","psection":"1","file":"bdr:I2KG212518::I2KG212518</v>
      </c>
      <c r="G496" s="2">
        <f t="shared" si="57"/>
        <v>531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250</v>
      </c>
      <c r="E497" t="str">
        <f t="shared" si="61"/>
        <v>a</v>
      </c>
      <c r="F497" t="str">
        <f t="shared" si="62"/>
        <v>","psection":"1","file":"bdr:I2KG212518::I2KG212518</v>
      </c>
      <c r="G497" s="2">
        <f t="shared" si="57"/>
        <v>532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250</v>
      </c>
      <c r="E498" t="str">
        <f t="shared" si="61"/>
        <v>b</v>
      </c>
      <c r="F498" t="str">
        <f t="shared" si="62"/>
        <v>","psection":"1","file":"bdr:I2KG212518::I2KG212518</v>
      </c>
      <c r="G498" s="2">
        <f t="shared" si="57"/>
        <v>533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251</v>
      </c>
      <c r="E499" t="str">
        <f t="shared" si="61"/>
        <v>a</v>
      </c>
      <c r="F499" t="str">
        <f t="shared" si="62"/>
        <v>","psection":"1","file":"bdr:I2KG212518::I2KG212518</v>
      </c>
      <c r="G499" s="2">
        <f t="shared" si="57"/>
        <v>534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251</v>
      </c>
      <c r="E500" t="str">
        <f t="shared" si="61"/>
        <v>b</v>
      </c>
      <c r="F500" t="str">
        <f t="shared" si="62"/>
        <v>","psection":"1","file":"bdr:I2KG212518::I2KG212518</v>
      </c>
      <c r="G500" s="2">
        <f t="shared" si="57"/>
        <v>535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 t="s">
        <v>15</v>
      </c>
      <c r="E501" t="str">
        <f t="shared" si="61"/>
        <v>a</v>
      </c>
      <c r="F501" t="str">
        <f t="shared" si="62"/>
        <v>","psection":"1","file":"bdr:I2KG212518::I2KG212518</v>
      </c>
      <c r="G501" s="2">
        <f t="shared" si="57"/>
        <v>536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 t="str">
        <f t="shared" si="64"/>
        <v>251'</v>
      </c>
      <c r="E502" t="str">
        <f t="shared" si="61"/>
        <v>b</v>
      </c>
      <c r="F502" t="str">
        <f t="shared" si="62"/>
        <v>","psection":"1","file":"bdr:I2KG212518::I2KG212518</v>
      </c>
      <c r="G502" s="2">
        <f t="shared" si="57"/>
        <v>537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v>252</v>
      </c>
      <c r="E503" t="str">
        <f t="shared" si="61"/>
        <v>a</v>
      </c>
      <c r="F503" t="str">
        <f t="shared" si="62"/>
        <v>","psection":"1","file":"bdr:I2KG212518::I2KG212518</v>
      </c>
      <c r="G503" s="2">
        <f t="shared" si="57"/>
        <v>538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1"/>
        <v>b</v>
      </c>
      <c r="F504" t="str">
        <f t="shared" si="62"/>
        <v>","psection":"1","file":"bdr:I2KG212518::I2KG212518</v>
      </c>
      <c r="G504" s="2">
        <f t="shared" si="57"/>
        <v>539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253</v>
      </c>
      <c r="E505" t="str">
        <f t="shared" si="61"/>
        <v>a</v>
      </c>
      <c r="F505" t="str">
        <f t="shared" si="62"/>
        <v>","psection":"1","file":"bdr:I2KG212518::I2KG212518</v>
      </c>
      <c r="G505" s="2">
        <f t="shared" si="57"/>
        <v>540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1"/>
        <v>b</v>
      </c>
      <c r="F506" t="str">
        <f t="shared" si="62"/>
        <v>","psection":"1","file":"bdr:I2KG212518::I2KG212518</v>
      </c>
      <c r="G506" s="2">
        <f t="shared" si="57"/>
        <v>541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254</v>
      </c>
      <c r="E507" t="str">
        <f t="shared" si="61"/>
        <v>a</v>
      </c>
      <c r="F507" t="str">
        <f t="shared" si="62"/>
        <v>","psection":"1","file":"bdr:I2KG212518::I2KG212518</v>
      </c>
      <c r="G507" s="2">
        <f t="shared" si="57"/>
        <v>542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1"/>
        <v>b</v>
      </c>
      <c r="F508" t="str">
        <f t="shared" si="62"/>
        <v>","psection":"1","file":"bdr:I2KG212518::I2KG212518</v>
      </c>
      <c r="G508" s="2">
        <f t="shared" si="57"/>
        <v>543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255</v>
      </c>
      <c r="E509" t="str">
        <f t="shared" si="61"/>
        <v>a</v>
      </c>
      <c r="F509" t="str">
        <f t="shared" si="62"/>
        <v>","psection":"1","file":"bdr:I2KG212518::I2KG212518</v>
      </c>
      <c r="G509" s="2">
        <f t="shared" si="57"/>
        <v>544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1"/>
        <v>b</v>
      </c>
      <c r="F510" t="str">
        <f t="shared" si="62"/>
        <v>","psection":"1","file":"bdr:I2KG212518::I2KG212518</v>
      </c>
      <c r="G510" s="2">
        <f t="shared" si="57"/>
        <v>545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256</v>
      </c>
      <c r="E511" t="str">
        <f t="shared" si="61"/>
        <v>a</v>
      </c>
      <c r="F511" t="str">
        <f t="shared" si="62"/>
        <v>","psection":"1","file":"bdr:I2KG212518::I2KG212518</v>
      </c>
      <c r="G511" s="2">
        <f t="shared" si="57"/>
        <v>546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1"/>
        <v>b</v>
      </c>
      <c r="F512" t="str">
        <f t="shared" si="62"/>
        <v>","psection":"1","file":"bdr:I2KG212518::I2KG212518</v>
      </c>
      <c r="G512" s="2">
        <f t="shared" si="57"/>
        <v>547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257</v>
      </c>
      <c r="E513" t="str">
        <f t="shared" si="61"/>
        <v>a</v>
      </c>
      <c r="F513" t="str">
        <f t="shared" si="62"/>
        <v>","psection":"1","file":"bdr:I2KG212518::I2KG212518</v>
      </c>
      <c r="G513" s="2">
        <f t="shared" si="57"/>
        <v>548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1"/>
        <v>b</v>
      </c>
      <c r="F514" t="str">
        <f t="shared" si="62"/>
        <v>","psection":"1","file":"bdr:I2KG212518::I2KG212518</v>
      </c>
      <c r="G514" s="2">
        <f t="shared" ref="G514:G532" si="65">G513+1</f>
        <v>549</v>
      </c>
      <c r="H514" t="str">
        <f t="shared" si="63"/>
        <v>.jpg"},</v>
      </c>
    </row>
    <row r="515" spans="1:8" x14ac:dyDescent="0.25">
      <c r="A515" t="str">
        <f t="shared" ref="A515:A532" si="66">A514</f>
        <v>"</v>
      </c>
      <c r="B515">
        <f t="shared" ref="B515:B532" si="67">B514+1</f>
        <v>515</v>
      </c>
      <c r="C515" t="str">
        <f t="shared" ref="C515:C532" si="68">C514</f>
        <v>":{"pagination":"</v>
      </c>
      <c r="D515">
        <f t="shared" si="64"/>
        <v>258</v>
      </c>
      <c r="E515" t="str">
        <f t="shared" ref="E515:E532" si="69">IF(E514="a","b","a")</f>
        <v>a</v>
      </c>
      <c r="F515" t="str">
        <f t="shared" ref="F515:F532" si="70">F514</f>
        <v>","psection":"1","file":"bdr:I2KG212518::I2KG212518</v>
      </c>
      <c r="G515" s="2">
        <f t="shared" si="65"/>
        <v>550</v>
      </c>
      <c r="H515" t="str">
        <f t="shared" ref="H515:H532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si="69"/>
        <v>b</v>
      </c>
      <c r="F516" t="str">
        <f t="shared" si="70"/>
        <v>","psection":"1","file":"bdr:I2KG212518::I2KG212518</v>
      </c>
      <c r="G516" s="2">
        <f t="shared" si="65"/>
        <v>551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259</v>
      </c>
      <c r="E517" t="str">
        <f t="shared" si="69"/>
        <v>a</v>
      </c>
      <c r="F517" t="str">
        <f t="shared" si="70"/>
        <v>","psection":"1","file":"bdr:I2KG212518::I2KG212518</v>
      </c>
      <c r="G517" s="2">
        <f t="shared" si="65"/>
        <v>552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259</v>
      </c>
      <c r="E518" t="str">
        <f t="shared" si="69"/>
        <v>b</v>
      </c>
      <c r="F518" t="str">
        <f t="shared" si="70"/>
        <v>","psection":"1","file":"bdr:I2KG212518::I2KG212518</v>
      </c>
      <c r="G518" s="2">
        <f t="shared" si="65"/>
        <v>553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260</v>
      </c>
      <c r="E519" t="str">
        <f t="shared" si="69"/>
        <v>a</v>
      </c>
      <c r="F519" t="str">
        <f t="shared" si="70"/>
        <v>","psection":"1","file":"bdr:I2KG212518::I2KG212518</v>
      </c>
      <c r="G519" s="2">
        <f t="shared" si="65"/>
        <v>554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4"/>
        <v>260</v>
      </c>
      <c r="E520" t="str">
        <f t="shared" si="69"/>
        <v>b</v>
      </c>
      <c r="F520" t="str">
        <f t="shared" si="70"/>
        <v>","psection":"1","file":"bdr:I2KG212518::I2KG212518</v>
      </c>
      <c r="G520" s="2">
        <f t="shared" si="65"/>
        <v>555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ref="D521:D532" si="72">IF(E520="a",D520,D520+1)</f>
        <v>261</v>
      </c>
      <c r="E521" t="str">
        <f t="shared" si="69"/>
        <v>a</v>
      </c>
      <c r="F521" t="str">
        <f t="shared" si="70"/>
        <v>","psection":"1","file":"bdr:I2KG212518::I2KG212518</v>
      </c>
      <c r="G521" s="2">
        <f t="shared" si="65"/>
        <v>556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69"/>
        <v>b</v>
      </c>
      <c r="F522" t="str">
        <f t="shared" si="70"/>
        <v>","psection":"1","file":"bdr:I2KG212518::I2KG212518</v>
      </c>
      <c r="G522" s="2">
        <f t="shared" si="65"/>
        <v>557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262</v>
      </c>
      <c r="E523" t="str">
        <f t="shared" si="69"/>
        <v>a</v>
      </c>
      <c r="F523" t="str">
        <f t="shared" si="70"/>
        <v>","psection":"1","file":"bdr:I2KG212518::I2KG212518</v>
      </c>
      <c r="G523" s="2">
        <f t="shared" si="65"/>
        <v>558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69"/>
        <v>b</v>
      </c>
      <c r="F524" t="str">
        <f t="shared" si="70"/>
        <v>","psection":"1","file":"bdr:I2KG212518::I2KG212518</v>
      </c>
      <c r="G524" s="2">
        <f t="shared" si="65"/>
        <v>559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263</v>
      </c>
      <c r="E525" t="str">
        <f t="shared" si="69"/>
        <v>a</v>
      </c>
      <c r="F525" t="str">
        <f t="shared" si="70"/>
        <v>","psection":"1","file":"bdr:I2KG212518::I2KG212518</v>
      </c>
      <c r="G525" s="2">
        <f t="shared" si="65"/>
        <v>560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69"/>
        <v>b</v>
      </c>
      <c r="F526" t="str">
        <f t="shared" si="70"/>
        <v>","psection":"1","file":"bdr:I2KG212518::I2KG212518</v>
      </c>
      <c r="G526" s="2">
        <f t="shared" si="65"/>
        <v>561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264</v>
      </c>
      <c r="E527" t="str">
        <f t="shared" si="69"/>
        <v>a</v>
      </c>
      <c r="F527" t="str">
        <f t="shared" si="70"/>
        <v>","psection":"1","file":"bdr:I2KG212518::I2KG212518</v>
      </c>
      <c r="G527" s="2">
        <f t="shared" si="65"/>
        <v>562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69"/>
        <v>b</v>
      </c>
      <c r="F528" t="str">
        <f t="shared" si="70"/>
        <v>","psection":"1","file":"bdr:I2KG212518::I2KG212518</v>
      </c>
      <c r="G528" s="2">
        <f t="shared" si="65"/>
        <v>563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265</v>
      </c>
      <c r="E529" t="str">
        <f t="shared" si="69"/>
        <v>a</v>
      </c>
      <c r="F529" t="str">
        <f t="shared" si="70"/>
        <v>","psection":"1","file":"bdr:I2KG212518::I2KG212518</v>
      </c>
      <c r="G529" s="2">
        <f t="shared" si="65"/>
        <v>564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69"/>
        <v>b</v>
      </c>
      <c r="F530" t="str">
        <f t="shared" si="70"/>
        <v>","psection":"1","file":"bdr:I2KG212518::I2KG212518</v>
      </c>
      <c r="G530" s="2">
        <f t="shared" si="65"/>
        <v>565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266</v>
      </c>
      <c r="E531" t="str">
        <f t="shared" si="69"/>
        <v>a</v>
      </c>
      <c r="F531" t="str">
        <f t="shared" si="70"/>
        <v>","psection":"1","file":"bdr:I2KG212518::I2KG212518</v>
      </c>
      <c r="G531" s="2">
        <f t="shared" si="65"/>
        <v>566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69"/>
        <v>b</v>
      </c>
      <c r="F532" t="str">
        <f t="shared" si="70"/>
        <v>","psection":"1","file":"bdr:I2KG212518::I2KG212518</v>
      </c>
      <c r="G532" s="2">
        <f t="shared" si="65"/>
        <v>567</v>
      </c>
      <c r="H532" t="str">
        <f t="shared" si="71"/>
        <v>.jpg"},</v>
      </c>
    </row>
    <row r="533" spans="1:8" x14ac:dyDescent="0.25">
      <c r="G533" s="2"/>
    </row>
    <row r="534" spans="1:8" x14ac:dyDescent="0.25">
      <c r="G534" s="2"/>
    </row>
    <row r="535" spans="1:8" x14ac:dyDescent="0.25">
      <c r="G535" s="2"/>
    </row>
    <row r="536" spans="1:8" x14ac:dyDescent="0.25">
      <c r="G536" s="2"/>
    </row>
    <row r="537" spans="1:8" x14ac:dyDescent="0.25">
      <c r="G537" s="2"/>
    </row>
    <row r="538" spans="1:8" x14ac:dyDescent="0.25">
      <c r="G538" s="2"/>
    </row>
    <row r="539" spans="1:8" x14ac:dyDescent="0.25">
      <c r="G539" s="2"/>
    </row>
    <row r="540" spans="1:8" x14ac:dyDescent="0.25">
      <c r="G540" s="2"/>
    </row>
    <row r="541" spans="1:8" x14ac:dyDescent="0.25">
      <c r="G541" s="2"/>
    </row>
    <row r="542" spans="1:8" x14ac:dyDescent="0.25">
      <c r="G542" s="2"/>
    </row>
    <row r="543" spans="1:8" x14ac:dyDescent="0.25">
      <c r="G543" s="2"/>
    </row>
    <row r="544" spans="1:8" x14ac:dyDescent="0.25">
      <c r="G544" s="2"/>
    </row>
    <row r="545" spans="7:7" x14ac:dyDescent="0.25">
      <c r="G545" s="2"/>
    </row>
    <row r="546" spans="7:7" x14ac:dyDescent="0.25">
      <c r="G546" s="2"/>
    </row>
    <row r="547" spans="7:7" x14ac:dyDescent="0.25">
      <c r="G547" s="2"/>
    </row>
    <row r="548" spans="7:7" x14ac:dyDescent="0.25">
      <c r="G548" s="2"/>
    </row>
    <row r="549" spans="7:7" x14ac:dyDescent="0.25">
      <c r="G549" s="2"/>
    </row>
    <row r="550" spans="7:7" x14ac:dyDescent="0.25">
      <c r="G550" s="2"/>
    </row>
    <row r="551" spans="7:7" x14ac:dyDescent="0.25">
      <c r="G551" s="2"/>
    </row>
    <row r="552" spans="7:7" x14ac:dyDescent="0.25">
      <c r="G552" s="2"/>
    </row>
    <row r="553" spans="7:7" x14ac:dyDescent="0.25">
      <c r="G553" s="2"/>
    </row>
    <row r="554" spans="7:7" x14ac:dyDescent="0.25">
      <c r="G554" s="2"/>
    </row>
    <row r="555" spans="7:7" x14ac:dyDescent="0.25">
      <c r="G555" s="2"/>
    </row>
    <row r="556" spans="7:7" x14ac:dyDescent="0.25">
      <c r="G556" s="2"/>
    </row>
    <row r="557" spans="7:7" x14ac:dyDescent="0.25">
      <c r="G557" s="2"/>
    </row>
    <row r="558" spans="7:7" x14ac:dyDescent="0.25">
      <c r="G558" s="2"/>
    </row>
    <row r="559" spans="7:7" x14ac:dyDescent="0.25">
      <c r="G559" s="2"/>
    </row>
    <row r="560" spans="7:7" x14ac:dyDescent="0.25">
      <c r="G560" s="2"/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  <row r="566" spans="7:7" x14ac:dyDescent="0.25">
      <c r="G566" s="2"/>
    </row>
    <row r="567" spans="7:7" x14ac:dyDescent="0.25">
      <c r="G567" s="2"/>
    </row>
    <row r="568" spans="7:7" x14ac:dyDescent="0.25">
      <c r="G568" s="2"/>
    </row>
    <row r="569" spans="7:7" x14ac:dyDescent="0.25">
      <c r="G569" s="2"/>
    </row>
    <row r="570" spans="7:7" x14ac:dyDescent="0.25">
      <c r="G570" s="2"/>
    </row>
    <row r="571" spans="7:7" x14ac:dyDescent="0.25">
      <c r="G571" s="2"/>
    </row>
    <row r="572" spans="7:7" x14ac:dyDescent="0.25">
      <c r="G572" s="2"/>
    </row>
    <row r="573" spans="7:7" x14ac:dyDescent="0.25">
      <c r="G573" s="2"/>
    </row>
    <row r="574" spans="7:7" x14ac:dyDescent="0.25">
      <c r="G574" s="2"/>
    </row>
    <row r="575" spans="7:7" x14ac:dyDescent="0.25">
      <c r="G575" s="2"/>
    </row>
    <row r="576" spans="7:7" x14ac:dyDescent="0.25">
      <c r="G576" s="2"/>
    </row>
    <row r="577" spans="7:7" x14ac:dyDescent="0.25">
      <c r="G577" s="2"/>
    </row>
    <row r="578" spans="7:7" x14ac:dyDescent="0.25">
      <c r="G578" s="2"/>
    </row>
    <row r="579" spans="7:7" x14ac:dyDescent="0.25">
      <c r="G579" s="2"/>
    </row>
    <row r="580" spans="7:7" x14ac:dyDescent="0.25">
      <c r="G580" s="2"/>
    </row>
    <row r="581" spans="7:7" x14ac:dyDescent="0.25">
      <c r="G581" s="2"/>
    </row>
    <row r="582" spans="7:7" x14ac:dyDescent="0.25">
      <c r="G582" s="2"/>
    </row>
    <row r="583" spans="7:7" x14ac:dyDescent="0.25">
      <c r="G583" s="2"/>
    </row>
    <row r="584" spans="7:7" x14ac:dyDescent="0.25">
      <c r="G584" s="2"/>
    </row>
    <row r="585" spans="7:7" x14ac:dyDescent="0.25">
      <c r="G585" s="2"/>
    </row>
    <row r="586" spans="7:7" x14ac:dyDescent="0.25">
      <c r="G586" s="2"/>
    </row>
    <row r="587" spans="7:7" x14ac:dyDescent="0.25">
      <c r="G587" s="2"/>
    </row>
    <row r="588" spans="7:7" x14ac:dyDescent="0.25">
      <c r="G588" s="2"/>
    </row>
    <row r="589" spans="7:7" x14ac:dyDescent="0.25">
      <c r="G589" s="2"/>
    </row>
    <row r="590" spans="7:7" x14ac:dyDescent="0.25">
      <c r="G590" s="2"/>
    </row>
    <row r="591" spans="7:7" x14ac:dyDescent="0.25">
      <c r="G591" s="2"/>
    </row>
    <row r="592" spans="7:7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369A5-7FDA-44E0-8EA0-0165CE2BA5C8}">
  <dimension ref="A1:H622"/>
  <sheetViews>
    <sheetView topLeftCell="A469" workbookViewId="0">
      <selection sqref="A1:H51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16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","psection":"1","file":"bdr:I2KG212519::I2KG212519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","psection":"1","file":"bdr:I2KG212519::I2KG212519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","psection":"1","file":"bdr:I2KG212519::I2KG212519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","psection":"1","file":"bdr:I2KG212519::I2KG212519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","psection":"1","file":"bdr:I2KG212519::I2KG212519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","psection":"1","file":"bdr:I2KG212519::I2KG212519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","psection":"1","file":"bdr:I2KG212519::I2KG212519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","psection":"1","file":"bdr:I2KG212519::I2KG212519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","psection":"1","file":"bdr:I2KG212519::I2KG212519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","psection":"1","file":"bdr:I2KG212519::I2KG212519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","psection":"1","file":"bdr:I2KG212519::I2KG212519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","psection":"1","file":"bdr:I2KG212519::I2KG212519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","psection":"1","file":"bdr:I2KG212519::I2KG212519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 t="s">
        <v>17</v>
      </c>
      <c r="E15" t="str">
        <f t="shared" si="5"/>
        <v>a</v>
      </c>
      <c r="F15" t="str">
        <f t="shared" si="6"/>
        <v>","psection":"1","file":"bdr:I2KG212519::I2KG212519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 t="str">
        <f t="shared" si="8"/>
        <v>7'</v>
      </c>
      <c r="E16" t="str">
        <f t="shared" si="5"/>
        <v>b</v>
      </c>
      <c r="F16" t="str">
        <f t="shared" si="6"/>
        <v>","psection":"1","file":"bdr:I2KG212519::I2KG212519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v>8</v>
      </c>
      <c r="E17" t="str">
        <f t="shared" si="5"/>
        <v>a</v>
      </c>
      <c r="F17" t="str">
        <f t="shared" si="6"/>
        <v>","psection":"1","file":"bdr:I2KG212519::I2KG212519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8</v>
      </c>
      <c r="E18" t="str">
        <f t="shared" si="5"/>
        <v>b</v>
      </c>
      <c r="F18" t="str">
        <f t="shared" si="6"/>
        <v>","psection":"1","file":"bdr:I2KG212519::I2KG212519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 t="s">
        <v>18</v>
      </c>
      <c r="E19" t="str">
        <f t="shared" si="5"/>
        <v>a</v>
      </c>
      <c r="F19" t="str">
        <f t="shared" si="6"/>
        <v>","psection":"1","file":"bdr:I2KG212519::I2KG212519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 t="str">
        <f t="shared" si="8"/>
        <v>8'</v>
      </c>
      <c r="E20" t="str">
        <f t="shared" si="5"/>
        <v>b</v>
      </c>
      <c r="F20" t="str">
        <f t="shared" si="6"/>
        <v>","psection":"1","file":"bdr:I2KG212519::I2KG212519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v>9</v>
      </c>
      <c r="E21" t="str">
        <f t="shared" si="5"/>
        <v>a</v>
      </c>
      <c r="F21" t="str">
        <f t="shared" si="6"/>
        <v>","psection":"1","file":"bdr:I2KG212519::I2KG212519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9</v>
      </c>
      <c r="E22" t="str">
        <f t="shared" si="5"/>
        <v>b</v>
      </c>
      <c r="F22" t="str">
        <f t="shared" si="6"/>
        <v>","psection":"1","file":"bdr:I2KG212519::I2KG212519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10</v>
      </c>
      <c r="E23" t="str">
        <f t="shared" si="5"/>
        <v>a</v>
      </c>
      <c r="F23" t="str">
        <f t="shared" si="6"/>
        <v>","psection":"1","file":"bdr:I2KG212519::I2KG212519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10</v>
      </c>
      <c r="E24" t="str">
        <f t="shared" si="5"/>
        <v>b</v>
      </c>
      <c r="F24" t="str">
        <f t="shared" si="6"/>
        <v>","psection":"1","file":"bdr:I2KG212519::I2KG212519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11</v>
      </c>
      <c r="E25" t="str">
        <f t="shared" si="5"/>
        <v>a</v>
      </c>
      <c r="F25" t="str">
        <f t="shared" si="6"/>
        <v>","psection":"1","file":"bdr:I2KG212519::I2KG212519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11</v>
      </c>
      <c r="E26" t="str">
        <f t="shared" si="5"/>
        <v>b</v>
      </c>
      <c r="F26" t="str">
        <f t="shared" si="6"/>
        <v>","psection":"1","file":"bdr:I2KG212519::I2KG212519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12</v>
      </c>
      <c r="E27" t="str">
        <f t="shared" si="5"/>
        <v>a</v>
      </c>
      <c r="F27" t="str">
        <f t="shared" si="6"/>
        <v>","psection":"1","file":"bdr:I2KG212519::I2KG212519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12</v>
      </c>
      <c r="E28" t="str">
        <f t="shared" si="5"/>
        <v>b</v>
      </c>
      <c r="F28" t="str">
        <f t="shared" si="6"/>
        <v>","psection":"1","file":"bdr:I2KG212519::I2KG212519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13</v>
      </c>
      <c r="E29" t="str">
        <f t="shared" si="5"/>
        <v>a</v>
      </c>
      <c r="F29" t="str">
        <f t="shared" si="6"/>
        <v>","psection":"1","file":"bdr:I2KG212519::I2KG212519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13</v>
      </c>
      <c r="E30" t="str">
        <f t="shared" si="5"/>
        <v>b</v>
      </c>
      <c r="F30" t="str">
        <f t="shared" si="6"/>
        <v>","psection":"1","file":"bdr:I2KG212519::I2KG212519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14</v>
      </c>
      <c r="E31" t="str">
        <f t="shared" si="5"/>
        <v>a</v>
      </c>
      <c r="F31" t="str">
        <f t="shared" si="6"/>
        <v>","psection":"1","file":"bdr:I2KG212519::I2KG212519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14</v>
      </c>
      <c r="E32" t="str">
        <f t="shared" si="5"/>
        <v>b</v>
      </c>
      <c r="F32" t="str">
        <f t="shared" si="6"/>
        <v>","psection":"1","file":"bdr:I2KG212519::I2KG212519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15</v>
      </c>
      <c r="E33" t="str">
        <f t="shared" si="5"/>
        <v>a</v>
      </c>
      <c r="F33" t="str">
        <f t="shared" si="6"/>
        <v>","psection":"1","file":"bdr:I2KG212519::I2KG212519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15</v>
      </c>
      <c r="E34" t="str">
        <f t="shared" si="5"/>
        <v>b</v>
      </c>
      <c r="F34" t="str">
        <f t="shared" si="6"/>
        <v>","psection":"1","file":"bdr:I2KG212519::I2KG212519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16</v>
      </c>
      <c r="E35" t="str">
        <f t="shared" si="5"/>
        <v>a</v>
      </c>
      <c r="F35" t="str">
        <f t="shared" si="6"/>
        <v>","psection":"1","file":"bdr:I2KG212519::I2KG212519</v>
      </c>
      <c r="G35" s="2">
        <v>39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16</v>
      </c>
      <c r="E36" t="str">
        <f t="shared" si="5"/>
        <v>b</v>
      </c>
      <c r="F36" t="str">
        <f t="shared" si="6"/>
        <v>","psection":"1","file":"bdr:I2KG212519::I2KG212519</v>
      </c>
      <c r="G36" s="2">
        <f t="shared" si="0"/>
        <v>40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17</v>
      </c>
      <c r="E37" t="str">
        <f t="shared" si="5"/>
        <v>a</v>
      </c>
      <c r="F37" t="str">
        <f t="shared" si="6"/>
        <v>","psection":"1","file":"bdr:I2KG212519::I2KG212519</v>
      </c>
      <c r="G37" s="2">
        <f t="shared" si="0"/>
        <v>41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17</v>
      </c>
      <c r="E38" t="str">
        <f t="shared" si="5"/>
        <v>b</v>
      </c>
      <c r="F38" t="str">
        <f t="shared" si="6"/>
        <v>","psection":"1","file":"bdr:I2KG212519::I2KG212519</v>
      </c>
      <c r="G38" s="2">
        <f t="shared" si="0"/>
        <v>42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18</v>
      </c>
      <c r="E39" t="str">
        <f t="shared" si="5"/>
        <v>a</v>
      </c>
      <c r="F39" t="str">
        <f t="shared" si="6"/>
        <v>","psection":"1","file":"bdr:I2KG212519::I2KG212519</v>
      </c>
      <c r="G39" s="2">
        <f t="shared" si="0"/>
        <v>43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18</v>
      </c>
      <c r="E40" t="str">
        <f t="shared" si="5"/>
        <v>b</v>
      </c>
      <c r="F40" t="str">
        <f t="shared" si="6"/>
        <v>","psection":"1","file":"bdr:I2KG212519::I2KG212519</v>
      </c>
      <c r="G40" s="2">
        <f t="shared" si="0"/>
        <v>44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19</v>
      </c>
      <c r="E41" t="str">
        <f t="shared" si="5"/>
        <v>a</v>
      </c>
      <c r="F41" t="str">
        <f t="shared" si="6"/>
        <v>","psection":"1","file":"bdr:I2KG212519::I2KG212519</v>
      </c>
      <c r="G41" s="2">
        <f t="shared" si="0"/>
        <v>45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19</v>
      </c>
      <c r="E42" t="str">
        <f t="shared" si="5"/>
        <v>b</v>
      </c>
      <c r="F42" t="str">
        <f t="shared" si="6"/>
        <v>","psection":"1","file":"bdr:I2KG212519::I2KG212519</v>
      </c>
      <c r="G42" s="2">
        <f t="shared" si="0"/>
        <v>46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20</v>
      </c>
      <c r="E43" t="str">
        <f t="shared" si="5"/>
        <v>a</v>
      </c>
      <c r="F43" t="str">
        <f t="shared" si="6"/>
        <v>","psection":"1","file":"bdr:I2KG212519::I2KG212519</v>
      </c>
      <c r="G43" s="2">
        <f t="shared" si="0"/>
        <v>47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20</v>
      </c>
      <c r="E44" t="str">
        <f t="shared" si="5"/>
        <v>b</v>
      </c>
      <c r="F44" t="str">
        <f t="shared" si="6"/>
        <v>","psection":"1","file":"bdr:I2KG212519::I2KG212519</v>
      </c>
      <c r="G44" s="2">
        <f t="shared" si="0"/>
        <v>48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21</v>
      </c>
      <c r="E45" t="str">
        <f t="shared" si="5"/>
        <v>a</v>
      </c>
      <c r="F45" t="str">
        <f t="shared" si="6"/>
        <v>","psection":"1","file":"bdr:I2KG212519::I2KG212519</v>
      </c>
      <c r="G45" s="2">
        <f t="shared" si="0"/>
        <v>49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21</v>
      </c>
      <c r="E46" t="str">
        <f t="shared" si="5"/>
        <v>b</v>
      </c>
      <c r="F46" t="str">
        <f t="shared" si="6"/>
        <v>","psection":"1","file":"bdr:I2KG212519::I2KG212519</v>
      </c>
      <c r="G46" s="2">
        <f t="shared" si="0"/>
        <v>50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22</v>
      </c>
      <c r="E47" t="str">
        <f t="shared" si="5"/>
        <v>a</v>
      </c>
      <c r="F47" t="str">
        <f t="shared" si="6"/>
        <v>","psection":"1","file":"bdr:I2KG212519::I2KG212519</v>
      </c>
      <c r="G47" s="2">
        <f t="shared" si="0"/>
        <v>51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22</v>
      </c>
      <c r="E48" t="str">
        <f t="shared" si="5"/>
        <v>b</v>
      </c>
      <c r="F48" t="str">
        <f t="shared" si="6"/>
        <v>","psection":"1","file":"bdr:I2KG212519::I2KG212519</v>
      </c>
      <c r="G48" s="2">
        <f t="shared" si="0"/>
        <v>52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23</v>
      </c>
      <c r="E49" t="str">
        <f t="shared" si="5"/>
        <v>a</v>
      </c>
      <c r="F49" t="str">
        <f t="shared" si="6"/>
        <v>","psection":"1","file":"bdr:I2KG212519::I2KG212519</v>
      </c>
      <c r="G49" s="2">
        <f t="shared" si="0"/>
        <v>53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23</v>
      </c>
      <c r="E50" t="str">
        <f t="shared" si="5"/>
        <v>b</v>
      </c>
      <c r="F50" t="str">
        <f t="shared" si="6"/>
        <v>","psection":"1","file":"bdr:I2KG212519::I2KG212519</v>
      </c>
      <c r="G50" s="2">
        <f t="shared" si="0"/>
        <v>54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24</v>
      </c>
      <c r="E51" t="str">
        <f t="shared" si="5"/>
        <v>a</v>
      </c>
      <c r="F51" t="str">
        <f t="shared" si="6"/>
        <v>","psection":"1","file":"bdr:I2KG212519::I2KG212519</v>
      </c>
      <c r="G51" s="2">
        <f t="shared" si="0"/>
        <v>55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24</v>
      </c>
      <c r="E52" t="str">
        <f t="shared" si="5"/>
        <v>b</v>
      </c>
      <c r="F52" t="str">
        <f t="shared" si="6"/>
        <v>","psection":"1","file":"bdr:I2KG212519::I2KG212519</v>
      </c>
      <c r="G52" s="2">
        <f t="shared" si="0"/>
        <v>56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25</v>
      </c>
      <c r="E53" t="str">
        <f t="shared" si="5"/>
        <v>a</v>
      </c>
      <c r="F53" t="str">
        <f t="shared" si="6"/>
        <v>","psection":"1","file":"bdr:I2KG212519::I2KG212519</v>
      </c>
      <c r="G53" s="2">
        <f t="shared" si="0"/>
        <v>57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25</v>
      </c>
      <c r="E54" t="str">
        <f t="shared" si="5"/>
        <v>b</v>
      </c>
      <c r="F54" t="str">
        <f t="shared" si="6"/>
        <v>","psection":"1","file":"bdr:I2KG212519::I2KG212519</v>
      </c>
      <c r="G54" s="2">
        <f t="shared" si="0"/>
        <v>58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26</v>
      </c>
      <c r="E55" t="str">
        <f t="shared" si="5"/>
        <v>a</v>
      </c>
      <c r="F55" t="str">
        <f t="shared" si="6"/>
        <v>","psection":"1","file":"bdr:I2KG212519::I2KG212519</v>
      </c>
      <c r="G55" s="2">
        <f t="shared" si="0"/>
        <v>59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26</v>
      </c>
      <c r="E56" t="str">
        <f t="shared" si="5"/>
        <v>b</v>
      </c>
      <c r="F56" t="str">
        <f t="shared" si="6"/>
        <v>","psection":"1","file":"bdr:I2KG212519::I2KG212519</v>
      </c>
      <c r="G56" s="2">
        <f t="shared" si="0"/>
        <v>60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27</v>
      </c>
      <c r="E57" t="str">
        <f t="shared" si="5"/>
        <v>a</v>
      </c>
      <c r="F57" t="str">
        <f t="shared" si="6"/>
        <v>","psection":"1","file":"bdr:I2KG212519::I2KG212519</v>
      </c>
      <c r="G57" s="2">
        <f t="shared" si="0"/>
        <v>61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27</v>
      </c>
      <c r="E58" t="str">
        <f t="shared" si="5"/>
        <v>b</v>
      </c>
      <c r="F58" t="str">
        <f t="shared" si="6"/>
        <v>","psection":"1","file":"bdr:I2KG212519::I2KG212519</v>
      </c>
      <c r="G58" s="2">
        <f t="shared" si="0"/>
        <v>62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28</v>
      </c>
      <c r="E59" t="str">
        <f t="shared" si="5"/>
        <v>a</v>
      </c>
      <c r="F59" t="str">
        <f t="shared" si="6"/>
        <v>","psection":"1","file":"bdr:I2KG212519::I2KG212519</v>
      </c>
      <c r="G59" s="2">
        <f t="shared" si="0"/>
        <v>63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28</v>
      </c>
      <c r="E60" t="str">
        <f t="shared" si="5"/>
        <v>b</v>
      </c>
      <c r="F60" t="str">
        <f t="shared" si="6"/>
        <v>","psection":"1","file":"bdr:I2KG212519::I2KG212519</v>
      </c>
      <c r="G60" s="2">
        <f t="shared" si="0"/>
        <v>64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29</v>
      </c>
      <c r="E61" t="str">
        <f t="shared" si="5"/>
        <v>a</v>
      </c>
      <c r="F61" t="str">
        <f t="shared" si="6"/>
        <v>","psection":"1","file":"bdr:I2KG212519::I2KG212519</v>
      </c>
      <c r="G61" s="2">
        <f t="shared" si="0"/>
        <v>65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29</v>
      </c>
      <c r="E62" t="str">
        <f t="shared" si="5"/>
        <v>b</v>
      </c>
      <c r="F62" t="str">
        <f t="shared" si="6"/>
        <v>","psection":"1","file":"bdr:I2KG212519::I2KG212519</v>
      </c>
      <c r="G62" s="2">
        <f t="shared" si="0"/>
        <v>66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30</v>
      </c>
      <c r="E63" t="str">
        <f t="shared" si="5"/>
        <v>a</v>
      </c>
      <c r="F63" t="str">
        <f t="shared" si="6"/>
        <v>","psection":"1","file":"bdr:I2KG212519::I2KG212519</v>
      </c>
      <c r="G63" s="2">
        <f t="shared" si="0"/>
        <v>67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30</v>
      </c>
      <c r="E64" t="str">
        <f t="shared" si="5"/>
        <v>b</v>
      </c>
      <c r="F64" t="str">
        <f t="shared" si="6"/>
        <v>","psection":"1","file":"bdr:I2KG212519::I2KG212519</v>
      </c>
      <c r="G64" s="2">
        <f t="shared" si="0"/>
        <v>68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31</v>
      </c>
      <c r="E65" t="str">
        <f t="shared" si="5"/>
        <v>a</v>
      </c>
      <c r="F65" t="str">
        <f t="shared" si="6"/>
        <v>","psection":"1","file":"bdr:I2KG212519::I2KG212519</v>
      </c>
      <c r="G65" s="2">
        <f t="shared" si="0"/>
        <v>69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31</v>
      </c>
      <c r="E66" t="str">
        <f t="shared" si="5"/>
        <v>b</v>
      </c>
      <c r="F66" t="str">
        <f t="shared" si="6"/>
        <v>","psection":"1","file":"bdr:I2KG212519::I2KG212519</v>
      </c>
      <c r="G66" s="2">
        <f t="shared" ref="G66:G129" si="9">G65+1</f>
        <v>70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32</v>
      </c>
      <c r="E67" t="str">
        <f t="shared" ref="E67:E130" si="13">IF(E66="a","b","a")</f>
        <v>a</v>
      </c>
      <c r="F67" t="str">
        <f t="shared" ref="F67:F130" si="14">F66</f>
        <v>","psection":"1","file":"bdr:I2KG212519::I2KG212519</v>
      </c>
      <c r="G67" s="2">
        <f t="shared" si="9"/>
        <v>71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32</v>
      </c>
      <c r="E68" t="str">
        <f t="shared" si="13"/>
        <v>b</v>
      </c>
      <c r="F68" t="str">
        <f t="shared" si="14"/>
        <v>","psection":"1","file":"bdr:I2KG212519::I2KG212519</v>
      </c>
      <c r="G68" s="2">
        <f t="shared" si="9"/>
        <v>72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33</v>
      </c>
      <c r="E69" t="str">
        <f t="shared" si="13"/>
        <v>a</v>
      </c>
      <c r="F69" t="str">
        <f t="shared" si="14"/>
        <v>","psection":"1","file":"bdr:I2KG212519::I2KG212519</v>
      </c>
      <c r="G69" s="2">
        <f t="shared" si="9"/>
        <v>73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33</v>
      </c>
      <c r="E70" t="str">
        <f t="shared" si="13"/>
        <v>b</v>
      </c>
      <c r="F70" t="str">
        <f t="shared" si="14"/>
        <v>","psection":"1","file":"bdr:I2KG212519::I2KG212519</v>
      </c>
      <c r="G70" s="2">
        <f t="shared" si="9"/>
        <v>74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34</v>
      </c>
      <c r="E71" t="str">
        <f t="shared" si="13"/>
        <v>a</v>
      </c>
      <c r="F71" t="str">
        <f t="shared" si="14"/>
        <v>","psection":"1","file":"bdr:I2KG212519::I2KG212519</v>
      </c>
      <c r="G71" s="2">
        <f t="shared" si="9"/>
        <v>75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34</v>
      </c>
      <c r="E72" t="str">
        <f t="shared" si="13"/>
        <v>b</v>
      </c>
      <c r="F72" t="str">
        <f t="shared" si="14"/>
        <v>","psection":"1","file":"bdr:I2KG212519::I2KG212519</v>
      </c>
      <c r="G72" s="2">
        <f t="shared" si="9"/>
        <v>76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35</v>
      </c>
      <c r="E73" t="str">
        <f t="shared" si="13"/>
        <v>a</v>
      </c>
      <c r="F73" t="str">
        <f t="shared" si="14"/>
        <v>","psection":"1","file":"bdr:I2KG212519::I2KG212519</v>
      </c>
      <c r="G73" s="2">
        <f t="shared" si="9"/>
        <v>77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35</v>
      </c>
      <c r="E74" t="str">
        <f t="shared" si="13"/>
        <v>b</v>
      </c>
      <c r="F74" t="str">
        <f t="shared" si="14"/>
        <v>","psection":"1","file":"bdr:I2KG212519::I2KG212519</v>
      </c>
      <c r="G74" s="2">
        <f t="shared" si="9"/>
        <v>78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36</v>
      </c>
      <c r="E75" t="str">
        <f t="shared" si="13"/>
        <v>a</v>
      </c>
      <c r="F75" t="str">
        <f t="shared" si="14"/>
        <v>","psection":"1","file":"bdr:I2KG212519::I2KG212519</v>
      </c>
      <c r="G75" s="2">
        <f t="shared" si="9"/>
        <v>79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36</v>
      </c>
      <c r="E76" t="str">
        <f t="shared" si="13"/>
        <v>b</v>
      </c>
      <c r="F76" t="str">
        <f t="shared" si="14"/>
        <v>","psection":"1","file":"bdr:I2KG212519::I2KG212519</v>
      </c>
      <c r="G76" s="2">
        <f t="shared" si="9"/>
        <v>80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37</v>
      </c>
      <c r="E77" t="str">
        <f t="shared" si="13"/>
        <v>a</v>
      </c>
      <c r="F77" t="str">
        <f t="shared" si="14"/>
        <v>","psection":"1","file":"bdr:I2KG212519::I2KG212519</v>
      </c>
      <c r="G77" s="2">
        <f t="shared" si="9"/>
        <v>81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37</v>
      </c>
      <c r="E78" t="str">
        <f t="shared" si="13"/>
        <v>b</v>
      </c>
      <c r="F78" t="str">
        <f t="shared" si="14"/>
        <v>","psection":"1","file":"bdr:I2KG212519::I2KG212519</v>
      </c>
      <c r="G78" s="2">
        <f t="shared" si="9"/>
        <v>82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38</v>
      </c>
      <c r="E79" t="str">
        <f t="shared" si="13"/>
        <v>a</v>
      </c>
      <c r="F79" t="str">
        <f t="shared" si="14"/>
        <v>","psection":"1","file":"bdr:I2KG212519::I2KG212519</v>
      </c>
      <c r="G79" s="2">
        <f t="shared" si="9"/>
        <v>83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38</v>
      </c>
      <c r="E80" t="str">
        <f t="shared" si="13"/>
        <v>b</v>
      </c>
      <c r="F80" t="str">
        <f t="shared" si="14"/>
        <v>","psection":"1","file":"bdr:I2KG212519::I2KG212519</v>
      </c>
      <c r="G80" s="2">
        <f t="shared" si="9"/>
        <v>84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39</v>
      </c>
      <c r="E81" t="str">
        <f t="shared" si="13"/>
        <v>a</v>
      </c>
      <c r="F81" t="str">
        <f t="shared" si="14"/>
        <v>","psection":"1","file":"bdr:I2KG212519::I2KG212519</v>
      </c>
      <c r="G81" s="2">
        <f t="shared" si="9"/>
        <v>85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39</v>
      </c>
      <c r="E82" t="str">
        <f t="shared" si="13"/>
        <v>b</v>
      </c>
      <c r="F82" t="str">
        <f t="shared" si="14"/>
        <v>","psection":"1","file":"bdr:I2KG212519::I2KG212519</v>
      </c>
      <c r="G82" s="2">
        <f t="shared" si="9"/>
        <v>86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40</v>
      </c>
      <c r="E83" t="str">
        <f t="shared" si="13"/>
        <v>a</v>
      </c>
      <c r="F83" t="str">
        <f t="shared" si="14"/>
        <v>","psection":"1","file":"bdr:I2KG212519::I2KG212519</v>
      </c>
      <c r="G83" s="2">
        <f t="shared" si="9"/>
        <v>87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40</v>
      </c>
      <c r="E84" t="str">
        <f t="shared" si="13"/>
        <v>b</v>
      </c>
      <c r="F84" t="str">
        <f t="shared" si="14"/>
        <v>","psection":"1","file":"bdr:I2KG212519::I2KG212519</v>
      </c>
      <c r="G84" s="2">
        <f t="shared" si="9"/>
        <v>88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41</v>
      </c>
      <c r="E85" t="str">
        <f t="shared" si="13"/>
        <v>a</v>
      </c>
      <c r="F85" t="str">
        <f t="shared" si="14"/>
        <v>","psection":"1","file":"bdr:I2KG212519::I2KG212519</v>
      </c>
      <c r="G85" s="2">
        <f t="shared" si="9"/>
        <v>89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41</v>
      </c>
      <c r="E86" t="str">
        <f t="shared" si="13"/>
        <v>b</v>
      </c>
      <c r="F86" t="str">
        <f t="shared" si="14"/>
        <v>","psection":"1","file":"bdr:I2KG212519::I2KG212519</v>
      </c>
      <c r="G86" s="2">
        <f t="shared" si="9"/>
        <v>90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42</v>
      </c>
      <c r="E87" t="str">
        <f t="shared" si="13"/>
        <v>a</v>
      </c>
      <c r="F87" t="str">
        <f t="shared" si="14"/>
        <v>","psection":"1","file":"bdr:I2KG212519::I2KG212519</v>
      </c>
      <c r="G87" s="2">
        <f t="shared" si="9"/>
        <v>91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42</v>
      </c>
      <c r="E88" t="str">
        <f t="shared" si="13"/>
        <v>b</v>
      </c>
      <c r="F88" t="str">
        <f t="shared" si="14"/>
        <v>","psection":"1","file":"bdr:I2KG212519::I2KG212519</v>
      </c>
      <c r="G88" s="2">
        <f t="shared" si="9"/>
        <v>92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43</v>
      </c>
      <c r="E89" t="str">
        <f t="shared" si="13"/>
        <v>a</v>
      </c>
      <c r="F89" t="str">
        <f t="shared" si="14"/>
        <v>","psection":"1","file":"bdr:I2KG212519::I2KG212519</v>
      </c>
      <c r="G89" s="2">
        <f t="shared" si="9"/>
        <v>93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43</v>
      </c>
      <c r="E90" t="str">
        <f t="shared" si="13"/>
        <v>b</v>
      </c>
      <c r="F90" t="str">
        <f t="shared" si="14"/>
        <v>","psection":"1","file":"bdr:I2KG212519::I2KG212519</v>
      </c>
      <c r="G90" s="2">
        <f t="shared" si="9"/>
        <v>94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44</v>
      </c>
      <c r="E91" t="str">
        <f t="shared" si="13"/>
        <v>a</v>
      </c>
      <c r="F91" t="str">
        <f t="shared" si="14"/>
        <v>","psection":"1","file":"bdr:I2KG212519::I2KG212519</v>
      </c>
      <c r="G91" s="2">
        <f t="shared" si="9"/>
        <v>95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44</v>
      </c>
      <c r="E92" t="str">
        <f t="shared" si="13"/>
        <v>b</v>
      </c>
      <c r="F92" t="str">
        <f t="shared" si="14"/>
        <v>","psection":"1","file":"bdr:I2KG212519::I2KG212519</v>
      </c>
      <c r="G92" s="2">
        <f t="shared" si="9"/>
        <v>96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45</v>
      </c>
      <c r="E93" t="str">
        <f t="shared" si="13"/>
        <v>a</v>
      </c>
      <c r="F93" t="str">
        <f t="shared" si="14"/>
        <v>","psection":"1","file":"bdr:I2KG212519::I2KG212519</v>
      </c>
      <c r="G93" s="2">
        <f t="shared" si="9"/>
        <v>97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45</v>
      </c>
      <c r="E94" t="str">
        <f t="shared" si="13"/>
        <v>b</v>
      </c>
      <c r="F94" t="str">
        <f t="shared" si="14"/>
        <v>","psection":"1","file":"bdr:I2KG212519::I2KG212519</v>
      </c>
      <c r="G94" s="2">
        <f t="shared" si="9"/>
        <v>98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46</v>
      </c>
      <c r="E95" t="str">
        <f t="shared" si="13"/>
        <v>a</v>
      </c>
      <c r="F95" t="str">
        <f t="shared" si="14"/>
        <v>","psection":"1","file":"bdr:I2KG212519::I2KG212519</v>
      </c>
      <c r="G95" s="2">
        <f t="shared" si="9"/>
        <v>99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46</v>
      </c>
      <c r="E96" t="str">
        <f t="shared" si="13"/>
        <v>b</v>
      </c>
      <c r="F96" t="str">
        <f t="shared" si="14"/>
        <v>","psection":"1","file":"bdr:I2KG212519::I2KG212519</v>
      </c>
      <c r="G96" s="2">
        <f t="shared" si="9"/>
        <v>100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47</v>
      </c>
      <c r="E97" t="str">
        <f t="shared" si="13"/>
        <v>a</v>
      </c>
      <c r="F97" t="str">
        <f t="shared" si="14"/>
        <v>","psection":"1","file":"bdr:I2KG212519::I2KG212519</v>
      </c>
      <c r="G97" s="2">
        <f t="shared" si="9"/>
        <v>101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47</v>
      </c>
      <c r="E98" t="str">
        <f t="shared" si="13"/>
        <v>b</v>
      </c>
      <c r="F98" t="str">
        <f t="shared" si="14"/>
        <v>","psection":"1","file":"bdr:I2KG212519::I2KG212519</v>
      </c>
      <c r="G98" s="2">
        <f t="shared" si="9"/>
        <v>102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48</v>
      </c>
      <c r="E99" t="str">
        <f t="shared" si="13"/>
        <v>a</v>
      </c>
      <c r="F99" t="str">
        <f t="shared" si="14"/>
        <v>","psection":"1","file":"bdr:I2KG212519::I2KG212519</v>
      </c>
      <c r="G99" s="2">
        <f t="shared" si="9"/>
        <v>103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48</v>
      </c>
      <c r="E100" t="str">
        <f t="shared" si="13"/>
        <v>b</v>
      </c>
      <c r="F100" t="str">
        <f t="shared" si="14"/>
        <v>","psection":"1","file":"bdr:I2KG212519::I2KG212519</v>
      </c>
      <c r="G100" s="2">
        <f t="shared" si="9"/>
        <v>104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49</v>
      </c>
      <c r="E101" t="str">
        <f t="shared" si="13"/>
        <v>a</v>
      </c>
      <c r="F101" t="str">
        <f t="shared" si="14"/>
        <v>","psection":"1","file":"bdr:I2KG212519::I2KG212519</v>
      </c>
      <c r="G101" s="2">
        <f t="shared" si="9"/>
        <v>105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49</v>
      </c>
      <c r="E102" t="str">
        <f t="shared" si="13"/>
        <v>b</v>
      </c>
      <c r="F102" t="str">
        <f t="shared" si="14"/>
        <v>","psection":"1","file":"bdr:I2KG212519::I2KG212519</v>
      </c>
      <c r="G102" s="2">
        <f t="shared" si="9"/>
        <v>106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50</v>
      </c>
      <c r="E103" t="str">
        <f t="shared" si="13"/>
        <v>a</v>
      </c>
      <c r="F103" t="str">
        <f t="shared" si="14"/>
        <v>","psection":"1","file":"bdr:I2KG212519::I2KG212519</v>
      </c>
      <c r="G103" s="2">
        <f t="shared" si="9"/>
        <v>107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50</v>
      </c>
      <c r="E104" t="str">
        <f t="shared" si="13"/>
        <v>b</v>
      </c>
      <c r="F104" t="str">
        <f t="shared" si="14"/>
        <v>","psection":"1","file":"bdr:I2KG212519::I2KG212519</v>
      </c>
      <c r="G104" s="2">
        <f t="shared" si="9"/>
        <v>108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51</v>
      </c>
      <c r="E105" t="str">
        <f t="shared" si="13"/>
        <v>a</v>
      </c>
      <c r="F105" t="str">
        <f t="shared" si="14"/>
        <v>","psection":"1","file":"bdr:I2KG212519::I2KG212519</v>
      </c>
      <c r="G105" s="2">
        <f t="shared" si="9"/>
        <v>109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51</v>
      </c>
      <c r="E106" t="str">
        <f t="shared" si="13"/>
        <v>b</v>
      </c>
      <c r="F106" t="str">
        <f t="shared" si="14"/>
        <v>","psection":"1","file":"bdr:I2KG212519::I2KG212519</v>
      </c>
      <c r="G106" s="2">
        <f t="shared" si="9"/>
        <v>110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52</v>
      </c>
      <c r="E107" t="str">
        <f t="shared" si="13"/>
        <v>a</v>
      </c>
      <c r="F107" t="str">
        <f t="shared" si="14"/>
        <v>","psection":"1","file":"bdr:I2KG212519::I2KG212519</v>
      </c>
      <c r="G107" s="2">
        <f t="shared" si="9"/>
        <v>111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52</v>
      </c>
      <c r="E108" t="str">
        <f t="shared" si="13"/>
        <v>b</v>
      </c>
      <c r="F108" t="str">
        <f t="shared" si="14"/>
        <v>","psection":"1","file":"bdr:I2KG212519::I2KG212519</v>
      </c>
      <c r="G108" s="2">
        <f t="shared" si="9"/>
        <v>112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53</v>
      </c>
      <c r="E109" t="str">
        <f t="shared" si="13"/>
        <v>a</v>
      </c>
      <c r="F109" t="str">
        <f t="shared" si="14"/>
        <v>","psection":"1","file":"bdr:I2KG212519::I2KG212519</v>
      </c>
      <c r="G109" s="2">
        <f t="shared" si="9"/>
        <v>113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53</v>
      </c>
      <c r="E110" t="str">
        <f t="shared" si="13"/>
        <v>b</v>
      </c>
      <c r="F110" t="str">
        <f t="shared" si="14"/>
        <v>","psection":"1","file":"bdr:I2KG212519::I2KG212519</v>
      </c>
      <c r="G110" s="2">
        <f t="shared" si="9"/>
        <v>114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54</v>
      </c>
      <c r="E111" t="str">
        <f t="shared" si="13"/>
        <v>a</v>
      </c>
      <c r="F111" t="str">
        <f t="shared" si="14"/>
        <v>","psection":"1","file":"bdr:I2KG212519::I2KG212519</v>
      </c>
      <c r="G111" s="2">
        <f t="shared" si="9"/>
        <v>115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54</v>
      </c>
      <c r="E112" t="str">
        <f t="shared" si="13"/>
        <v>b</v>
      </c>
      <c r="F112" t="str">
        <f t="shared" si="14"/>
        <v>","psection":"1","file":"bdr:I2KG212519::I2KG212519</v>
      </c>
      <c r="G112" s="2">
        <f t="shared" si="9"/>
        <v>116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55</v>
      </c>
      <c r="E113" t="str">
        <f t="shared" si="13"/>
        <v>a</v>
      </c>
      <c r="F113" t="str">
        <f t="shared" si="14"/>
        <v>","psection":"1","file":"bdr:I2KG212519::I2KG212519</v>
      </c>
      <c r="G113" s="2">
        <f t="shared" si="9"/>
        <v>117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55</v>
      </c>
      <c r="E114" t="str">
        <f t="shared" si="13"/>
        <v>b</v>
      </c>
      <c r="F114" t="str">
        <f t="shared" si="14"/>
        <v>","psection":"1","file":"bdr:I2KG212519::I2KG212519</v>
      </c>
      <c r="G114" s="2">
        <f t="shared" si="9"/>
        <v>118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56</v>
      </c>
      <c r="E115" t="str">
        <f t="shared" si="13"/>
        <v>a</v>
      </c>
      <c r="F115" t="str">
        <f t="shared" si="14"/>
        <v>","psection":"1","file":"bdr:I2KG212519::I2KG212519</v>
      </c>
      <c r="G115" s="2">
        <f t="shared" si="9"/>
        <v>119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56</v>
      </c>
      <c r="E116" t="str">
        <f t="shared" si="13"/>
        <v>b</v>
      </c>
      <c r="F116" t="str">
        <f t="shared" si="14"/>
        <v>","psection":"1","file":"bdr:I2KG212519::I2KG212519</v>
      </c>
      <c r="G116" s="2">
        <f t="shared" si="9"/>
        <v>120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57</v>
      </c>
      <c r="E117" t="str">
        <f t="shared" si="13"/>
        <v>a</v>
      </c>
      <c r="F117" t="str">
        <f t="shared" si="14"/>
        <v>","psection":"1","file":"bdr:I2KG212519::I2KG212519</v>
      </c>
      <c r="G117" s="2">
        <f t="shared" si="9"/>
        <v>121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57</v>
      </c>
      <c r="E118" t="str">
        <f t="shared" si="13"/>
        <v>b</v>
      </c>
      <c r="F118" t="str">
        <f t="shared" si="14"/>
        <v>","psection":"1","file":"bdr:I2KG212519::I2KG212519</v>
      </c>
      <c r="G118" s="2">
        <f t="shared" si="9"/>
        <v>122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58</v>
      </c>
      <c r="E119" t="str">
        <f t="shared" si="13"/>
        <v>a</v>
      </c>
      <c r="F119" t="str">
        <f t="shared" si="14"/>
        <v>","psection":"1","file":"bdr:I2KG212519::I2KG212519</v>
      </c>
      <c r="G119" s="2">
        <f t="shared" si="9"/>
        <v>123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58</v>
      </c>
      <c r="E120" t="str">
        <f t="shared" si="13"/>
        <v>b</v>
      </c>
      <c r="F120" t="str">
        <f t="shared" si="14"/>
        <v>","psection":"1","file":"bdr:I2KG212519::I2KG212519</v>
      </c>
      <c r="G120" s="2">
        <f t="shared" si="9"/>
        <v>124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59</v>
      </c>
      <c r="E121" t="str">
        <f t="shared" si="13"/>
        <v>a</v>
      </c>
      <c r="F121" t="str">
        <f t="shared" si="14"/>
        <v>","psection":"1","file":"bdr:I2KG212519::I2KG212519</v>
      </c>
      <c r="G121" s="2">
        <f t="shared" si="9"/>
        <v>125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59</v>
      </c>
      <c r="E122" t="str">
        <f t="shared" si="13"/>
        <v>b</v>
      </c>
      <c r="F122" t="str">
        <f t="shared" si="14"/>
        <v>","psection":"1","file":"bdr:I2KG212519::I2KG212519</v>
      </c>
      <c r="G122" s="2">
        <f t="shared" si="9"/>
        <v>126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60</v>
      </c>
      <c r="E123" t="str">
        <f t="shared" si="13"/>
        <v>a</v>
      </c>
      <c r="F123" t="str">
        <f t="shared" si="14"/>
        <v>","psection":"1","file":"bdr:I2KG212519::I2KG212519</v>
      </c>
      <c r="G123" s="2">
        <f t="shared" si="9"/>
        <v>127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60</v>
      </c>
      <c r="E124" t="str">
        <f t="shared" si="13"/>
        <v>b</v>
      </c>
      <c r="F124" t="str">
        <f t="shared" si="14"/>
        <v>","psection":"1","file":"bdr:I2KG212519::I2KG212519</v>
      </c>
      <c r="G124" s="2">
        <f t="shared" si="9"/>
        <v>128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61</v>
      </c>
      <c r="E125" t="str">
        <f t="shared" si="13"/>
        <v>a</v>
      </c>
      <c r="F125" t="str">
        <f t="shared" si="14"/>
        <v>","psection":"1","file":"bdr:I2KG212519::I2KG212519</v>
      </c>
      <c r="G125" s="2">
        <f t="shared" si="9"/>
        <v>129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61</v>
      </c>
      <c r="E126" t="str">
        <f t="shared" si="13"/>
        <v>b</v>
      </c>
      <c r="F126" t="str">
        <f t="shared" si="14"/>
        <v>","psection":"1","file":"bdr:I2KG212519::I2KG212519</v>
      </c>
      <c r="G126" s="2">
        <f t="shared" si="9"/>
        <v>130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62</v>
      </c>
      <c r="E127" t="str">
        <f t="shared" si="13"/>
        <v>a</v>
      </c>
      <c r="F127" t="str">
        <f t="shared" si="14"/>
        <v>","psection":"1","file":"bdr:I2KG212519::I2KG212519</v>
      </c>
      <c r="G127" s="2">
        <f t="shared" si="9"/>
        <v>131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62</v>
      </c>
      <c r="E128" t="str">
        <f t="shared" si="13"/>
        <v>b</v>
      </c>
      <c r="F128" t="str">
        <f t="shared" si="14"/>
        <v>","psection":"1","file":"bdr:I2KG212519::I2KG212519</v>
      </c>
      <c r="G128" s="2">
        <f t="shared" si="9"/>
        <v>132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63</v>
      </c>
      <c r="E129" t="str">
        <f t="shared" si="13"/>
        <v>a</v>
      </c>
      <c r="F129" t="str">
        <f t="shared" si="14"/>
        <v>","psection":"1","file":"bdr:I2KG212519::I2KG212519</v>
      </c>
      <c r="G129" s="2">
        <f t="shared" si="9"/>
        <v>133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63</v>
      </c>
      <c r="E130" t="str">
        <f t="shared" si="13"/>
        <v>b</v>
      </c>
      <c r="F130" t="str">
        <f t="shared" si="14"/>
        <v>","psection":"1","file":"bdr:I2KG212519::I2KG212519</v>
      </c>
      <c r="G130" s="2">
        <f t="shared" ref="G130:G193" si="17">G129+1</f>
        <v>134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64</v>
      </c>
      <c r="E131" t="str">
        <f t="shared" ref="E131:E194" si="21">IF(E130="a","b","a")</f>
        <v>a</v>
      </c>
      <c r="F131" t="str">
        <f t="shared" ref="F131:F194" si="22">F130</f>
        <v>","psection":"1","file":"bdr:I2KG212519::I2KG212519</v>
      </c>
      <c r="G131" s="2">
        <f t="shared" si="17"/>
        <v>135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64</v>
      </c>
      <c r="E132" t="str">
        <f t="shared" si="21"/>
        <v>b</v>
      </c>
      <c r="F132" t="str">
        <f t="shared" si="22"/>
        <v>","psection":"1","file":"bdr:I2KG212519::I2KG212519</v>
      </c>
      <c r="G132" s="2">
        <f t="shared" si="17"/>
        <v>136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65</v>
      </c>
      <c r="E133" t="str">
        <f t="shared" si="21"/>
        <v>a</v>
      </c>
      <c r="F133" t="str">
        <f t="shared" si="22"/>
        <v>","psection":"1","file":"bdr:I2KG212519::I2KG212519</v>
      </c>
      <c r="G133" s="2">
        <f t="shared" si="17"/>
        <v>137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65</v>
      </c>
      <c r="E134" t="str">
        <f t="shared" si="21"/>
        <v>b</v>
      </c>
      <c r="F134" t="str">
        <f t="shared" si="22"/>
        <v>","psection":"1","file":"bdr:I2KG212519::I2KG212519</v>
      </c>
      <c r="G134" s="2">
        <f t="shared" si="17"/>
        <v>138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66</v>
      </c>
      <c r="E135" t="str">
        <f t="shared" si="21"/>
        <v>a</v>
      </c>
      <c r="F135" t="str">
        <f t="shared" si="22"/>
        <v>","psection":"1","file":"bdr:I2KG212519::I2KG212519</v>
      </c>
      <c r="G135" s="2">
        <f t="shared" si="17"/>
        <v>139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66</v>
      </c>
      <c r="E136" t="str">
        <f t="shared" si="21"/>
        <v>b</v>
      </c>
      <c r="F136" t="str">
        <f t="shared" si="22"/>
        <v>","psection":"1","file":"bdr:I2KG212519::I2KG212519</v>
      </c>
      <c r="G136" s="2">
        <f t="shared" si="17"/>
        <v>140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67</v>
      </c>
      <c r="E137" t="str">
        <f t="shared" si="21"/>
        <v>a</v>
      </c>
      <c r="F137" t="str">
        <f t="shared" si="22"/>
        <v>","psection":"1","file":"bdr:I2KG212519::I2KG212519</v>
      </c>
      <c r="G137" s="2">
        <f t="shared" si="17"/>
        <v>141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67</v>
      </c>
      <c r="E138" t="str">
        <f t="shared" si="21"/>
        <v>b</v>
      </c>
      <c r="F138" t="str">
        <f t="shared" si="22"/>
        <v>","psection":"1","file":"bdr:I2KG212519::I2KG212519</v>
      </c>
      <c r="G138" s="2">
        <f t="shared" si="17"/>
        <v>142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68</v>
      </c>
      <c r="E139" t="str">
        <f t="shared" si="21"/>
        <v>a</v>
      </c>
      <c r="F139" t="str">
        <f t="shared" si="22"/>
        <v>","psection":"1","file":"bdr:I2KG212519::I2KG212519</v>
      </c>
      <c r="G139" s="2">
        <f t="shared" si="17"/>
        <v>143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68</v>
      </c>
      <c r="E140" t="str">
        <f t="shared" si="21"/>
        <v>b</v>
      </c>
      <c r="F140" t="str">
        <f t="shared" si="22"/>
        <v>","psection":"1","file":"bdr:I2KG212519::I2KG212519</v>
      </c>
      <c r="G140" s="2">
        <f t="shared" si="17"/>
        <v>144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69</v>
      </c>
      <c r="E141" t="str">
        <f t="shared" si="21"/>
        <v>a</v>
      </c>
      <c r="F141" t="str">
        <f t="shared" si="22"/>
        <v>","psection":"1","file":"bdr:I2KG212519::I2KG212519</v>
      </c>
      <c r="G141" s="2">
        <f t="shared" si="17"/>
        <v>145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69</v>
      </c>
      <c r="E142" t="str">
        <f t="shared" si="21"/>
        <v>b</v>
      </c>
      <c r="F142" t="str">
        <f t="shared" si="22"/>
        <v>","psection":"1","file":"bdr:I2KG212519::I2KG212519</v>
      </c>
      <c r="G142" s="2">
        <f t="shared" si="17"/>
        <v>146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70</v>
      </c>
      <c r="E143" t="str">
        <f t="shared" si="21"/>
        <v>a</v>
      </c>
      <c r="F143" t="str">
        <f t="shared" si="22"/>
        <v>","psection":"1","file":"bdr:I2KG212519::I2KG212519</v>
      </c>
      <c r="G143" s="2">
        <f t="shared" si="17"/>
        <v>147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70</v>
      </c>
      <c r="E144" t="str">
        <f t="shared" si="21"/>
        <v>b</v>
      </c>
      <c r="F144" t="str">
        <f t="shared" si="22"/>
        <v>","psection":"1","file":"bdr:I2KG212519::I2KG212519</v>
      </c>
      <c r="G144" s="2">
        <f t="shared" si="17"/>
        <v>148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71</v>
      </c>
      <c r="E145" t="str">
        <f t="shared" si="21"/>
        <v>a</v>
      </c>
      <c r="F145" t="str">
        <f t="shared" si="22"/>
        <v>","psection":"1","file":"bdr:I2KG212519::I2KG212519</v>
      </c>
      <c r="G145" s="2">
        <f t="shared" si="17"/>
        <v>149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71</v>
      </c>
      <c r="E146" t="str">
        <f t="shared" si="21"/>
        <v>b</v>
      </c>
      <c r="F146" t="str">
        <f t="shared" si="22"/>
        <v>","psection":"1","file":"bdr:I2KG212519::I2KG212519</v>
      </c>
      <c r="G146" s="2">
        <f t="shared" si="17"/>
        <v>150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72</v>
      </c>
      <c r="E147" t="str">
        <f t="shared" si="21"/>
        <v>a</v>
      </c>
      <c r="F147" t="str">
        <f t="shared" si="22"/>
        <v>","psection":"1","file":"bdr:I2KG212519::I2KG212519</v>
      </c>
      <c r="G147" s="2">
        <f t="shared" si="17"/>
        <v>151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72</v>
      </c>
      <c r="E148" t="str">
        <f t="shared" si="21"/>
        <v>b</v>
      </c>
      <c r="F148" t="str">
        <f t="shared" si="22"/>
        <v>","psection":"1","file":"bdr:I2KG212519::I2KG212519</v>
      </c>
      <c r="G148" s="2">
        <f t="shared" si="17"/>
        <v>152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73</v>
      </c>
      <c r="E149" t="str">
        <f t="shared" si="21"/>
        <v>a</v>
      </c>
      <c r="F149" t="str">
        <f t="shared" si="22"/>
        <v>","psection":"1","file":"bdr:I2KG212519::I2KG212519</v>
      </c>
      <c r="G149" s="2">
        <f t="shared" si="17"/>
        <v>153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73</v>
      </c>
      <c r="E150" t="str">
        <f t="shared" si="21"/>
        <v>b</v>
      </c>
      <c r="F150" t="str">
        <f t="shared" si="22"/>
        <v>","psection":"1","file":"bdr:I2KG212519::I2KG212519</v>
      </c>
      <c r="G150" s="2">
        <f t="shared" si="17"/>
        <v>154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74</v>
      </c>
      <c r="E151" t="str">
        <f t="shared" si="21"/>
        <v>a</v>
      </c>
      <c r="F151" t="str">
        <f t="shared" si="22"/>
        <v>","psection":"1","file":"bdr:I2KG212519::I2KG212519</v>
      </c>
      <c r="G151" s="2">
        <f t="shared" si="17"/>
        <v>155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74</v>
      </c>
      <c r="E152" t="str">
        <f t="shared" si="21"/>
        <v>b</v>
      </c>
      <c r="F152" t="str">
        <f t="shared" si="22"/>
        <v>","psection":"1","file":"bdr:I2KG212519::I2KG212519</v>
      </c>
      <c r="G152" s="2">
        <f t="shared" si="17"/>
        <v>156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75</v>
      </c>
      <c r="E153" t="str">
        <f t="shared" si="21"/>
        <v>a</v>
      </c>
      <c r="F153" t="str">
        <f t="shared" si="22"/>
        <v>","psection":"1","file":"bdr:I2KG212519::I2KG212519</v>
      </c>
      <c r="G153" s="2">
        <f t="shared" si="17"/>
        <v>157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75</v>
      </c>
      <c r="E154" t="str">
        <f t="shared" si="21"/>
        <v>b</v>
      </c>
      <c r="F154" t="str">
        <f t="shared" si="22"/>
        <v>","psection":"1","file":"bdr:I2KG212519::I2KG212519</v>
      </c>
      <c r="G154" s="2">
        <f t="shared" si="17"/>
        <v>158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76</v>
      </c>
      <c r="E155" t="str">
        <f t="shared" si="21"/>
        <v>a</v>
      </c>
      <c r="F155" t="str">
        <f t="shared" si="22"/>
        <v>","psection":"1","file":"bdr:I2KG212519::I2KG212519</v>
      </c>
      <c r="G155" s="2">
        <f t="shared" si="17"/>
        <v>159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76</v>
      </c>
      <c r="E156" t="str">
        <f t="shared" si="21"/>
        <v>b</v>
      </c>
      <c r="F156" t="str">
        <f t="shared" si="22"/>
        <v>","psection":"1","file":"bdr:I2KG212519::I2KG212519</v>
      </c>
      <c r="G156" s="2">
        <f t="shared" si="17"/>
        <v>160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77</v>
      </c>
      <c r="E157" t="str">
        <f t="shared" si="21"/>
        <v>a</v>
      </c>
      <c r="F157" t="str">
        <f t="shared" si="22"/>
        <v>","psection":"1","file":"bdr:I2KG212519::I2KG212519</v>
      </c>
      <c r="G157" s="2">
        <f t="shared" si="17"/>
        <v>161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77</v>
      </c>
      <c r="E158" t="str">
        <f t="shared" si="21"/>
        <v>b</v>
      </c>
      <c r="F158" t="str">
        <f t="shared" si="22"/>
        <v>","psection":"1","file":"bdr:I2KG212519::I2KG212519</v>
      </c>
      <c r="G158" s="2">
        <f t="shared" si="17"/>
        <v>162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78</v>
      </c>
      <c r="E159" t="str">
        <f t="shared" si="21"/>
        <v>a</v>
      </c>
      <c r="F159" t="str">
        <f t="shared" si="22"/>
        <v>","psection":"1","file":"bdr:I2KG212519::I2KG212519</v>
      </c>
      <c r="G159" s="2">
        <f t="shared" si="17"/>
        <v>163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78</v>
      </c>
      <c r="E160" t="str">
        <f t="shared" si="21"/>
        <v>b</v>
      </c>
      <c r="F160" t="str">
        <f t="shared" si="22"/>
        <v>","psection":"1","file":"bdr:I2KG212519::I2KG212519</v>
      </c>
      <c r="G160" s="2">
        <f t="shared" si="17"/>
        <v>164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79</v>
      </c>
      <c r="E161" t="str">
        <f t="shared" si="21"/>
        <v>a</v>
      </c>
      <c r="F161" t="str">
        <f t="shared" si="22"/>
        <v>","psection":"1","file":"bdr:I2KG212519::I2KG212519</v>
      </c>
      <c r="G161" s="2">
        <f t="shared" si="17"/>
        <v>165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79</v>
      </c>
      <c r="E162" t="str">
        <f t="shared" si="21"/>
        <v>b</v>
      </c>
      <c r="F162" t="str">
        <f t="shared" si="22"/>
        <v>","psection":"1","file":"bdr:I2KG212519::I2KG212519</v>
      </c>
      <c r="G162" s="2">
        <f t="shared" si="17"/>
        <v>166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80</v>
      </c>
      <c r="E163" t="str">
        <f t="shared" si="21"/>
        <v>a</v>
      </c>
      <c r="F163" t="str">
        <f t="shared" si="22"/>
        <v>","psection":"1","file":"bdr:I2KG212519::I2KG212519</v>
      </c>
      <c r="G163" s="2">
        <f t="shared" si="17"/>
        <v>167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80</v>
      </c>
      <c r="E164" t="str">
        <f t="shared" si="21"/>
        <v>b</v>
      </c>
      <c r="F164" t="str">
        <f t="shared" si="22"/>
        <v>","psection":"1","file":"bdr:I2KG212519::I2KG212519</v>
      </c>
      <c r="G164" s="2">
        <f t="shared" si="17"/>
        <v>168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81</v>
      </c>
      <c r="E165" t="str">
        <f t="shared" si="21"/>
        <v>a</v>
      </c>
      <c r="F165" t="str">
        <f t="shared" si="22"/>
        <v>","psection":"1","file":"bdr:I2KG212519::I2KG212519</v>
      </c>
      <c r="G165" s="2">
        <f t="shared" si="17"/>
        <v>169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81</v>
      </c>
      <c r="E166" t="str">
        <f t="shared" si="21"/>
        <v>b</v>
      </c>
      <c r="F166" t="str">
        <f t="shared" si="22"/>
        <v>","psection":"1","file":"bdr:I2KG212519::I2KG212519</v>
      </c>
      <c r="G166" s="2">
        <f t="shared" si="17"/>
        <v>170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82</v>
      </c>
      <c r="E167" t="str">
        <f t="shared" si="21"/>
        <v>a</v>
      </c>
      <c r="F167" t="str">
        <f t="shared" si="22"/>
        <v>","psection":"1","file":"bdr:I2KG212519::I2KG212519</v>
      </c>
      <c r="G167" s="2">
        <f t="shared" si="17"/>
        <v>171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82</v>
      </c>
      <c r="E168" t="str">
        <f t="shared" si="21"/>
        <v>b</v>
      </c>
      <c r="F168" t="str">
        <f t="shared" si="22"/>
        <v>","psection":"1","file":"bdr:I2KG212519::I2KG212519</v>
      </c>
      <c r="G168" s="2">
        <f t="shared" si="17"/>
        <v>172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83</v>
      </c>
      <c r="E169" t="str">
        <f t="shared" si="21"/>
        <v>a</v>
      </c>
      <c r="F169" t="str">
        <f t="shared" si="22"/>
        <v>","psection":"1","file":"bdr:I2KG212519::I2KG212519</v>
      </c>
      <c r="G169" s="2">
        <f t="shared" si="17"/>
        <v>173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83</v>
      </c>
      <c r="E170" t="str">
        <f t="shared" si="21"/>
        <v>b</v>
      </c>
      <c r="F170" t="str">
        <f t="shared" si="22"/>
        <v>","psection":"1","file":"bdr:I2KG212519::I2KG212519</v>
      </c>
      <c r="G170" s="2">
        <f t="shared" si="17"/>
        <v>174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84</v>
      </c>
      <c r="E171" t="str">
        <f t="shared" si="21"/>
        <v>a</v>
      </c>
      <c r="F171" t="str">
        <f t="shared" si="22"/>
        <v>","psection":"1","file":"bdr:I2KG212519::I2KG212519</v>
      </c>
      <c r="G171" s="2">
        <f t="shared" si="17"/>
        <v>175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84</v>
      </c>
      <c r="E172" t="str">
        <f t="shared" si="21"/>
        <v>b</v>
      </c>
      <c r="F172" t="str">
        <f t="shared" si="22"/>
        <v>","psection":"1","file":"bdr:I2KG212519::I2KG212519</v>
      </c>
      <c r="G172" s="2">
        <f t="shared" si="17"/>
        <v>176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85</v>
      </c>
      <c r="E173" t="str">
        <f t="shared" si="21"/>
        <v>a</v>
      </c>
      <c r="F173" t="str">
        <f t="shared" si="22"/>
        <v>","psection":"1","file":"bdr:I2KG212519::I2KG212519</v>
      </c>
      <c r="G173" s="2">
        <f t="shared" si="17"/>
        <v>177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85</v>
      </c>
      <c r="E174" t="str">
        <f t="shared" si="21"/>
        <v>b</v>
      </c>
      <c r="F174" t="str">
        <f t="shared" si="22"/>
        <v>","psection":"1","file":"bdr:I2KG212519::I2KG212519</v>
      </c>
      <c r="G174" s="2">
        <f t="shared" si="17"/>
        <v>178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86</v>
      </c>
      <c r="E175" t="str">
        <f t="shared" si="21"/>
        <v>a</v>
      </c>
      <c r="F175" t="str">
        <f t="shared" si="22"/>
        <v>","psection":"1","file":"bdr:I2KG212519::I2KG212519</v>
      </c>
      <c r="G175" s="2">
        <f t="shared" si="17"/>
        <v>179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86</v>
      </c>
      <c r="E176" t="str">
        <f t="shared" si="21"/>
        <v>b</v>
      </c>
      <c r="F176" t="str">
        <f t="shared" si="22"/>
        <v>","psection":"1","file":"bdr:I2KG212519::I2KG212519</v>
      </c>
      <c r="G176" s="2">
        <f t="shared" si="17"/>
        <v>180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87</v>
      </c>
      <c r="E177" t="str">
        <f t="shared" si="21"/>
        <v>a</v>
      </c>
      <c r="F177" t="str">
        <f t="shared" si="22"/>
        <v>","psection":"1","file":"bdr:I2KG212519::I2KG212519</v>
      </c>
      <c r="G177" s="2">
        <f t="shared" si="17"/>
        <v>181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87</v>
      </c>
      <c r="E178" t="str">
        <f t="shared" si="21"/>
        <v>b</v>
      </c>
      <c r="F178" t="str">
        <f t="shared" si="22"/>
        <v>","psection":"1","file":"bdr:I2KG212519::I2KG212519</v>
      </c>
      <c r="G178" s="2">
        <f t="shared" si="17"/>
        <v>182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88</v>
      </c>
      <c r="E179" t="str">
        <f t="shared" si="21"/>
        <v>a</v>
      </c>
      <c r="F179" t="str">
        <f t="shared" si="22"/>
        <v>","psection":"1","file":"bdr:I2KG212519::I2KG212519</v>
      </c>
      <c r="G179" s="2">
        <f t="shared" si="17"/>
        <v>183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88</v>
      </c>
      <c r="E180" t="str">
        <f t="shared" si="21"/>
        <v>b</v>
      </c>
      <c r="F180" t="str">
        <f t="shared" si="22"/>
        <v>","psection":"1","file":"bdr:I2KG212519::I2KG212519</v>
      </c>
      <c r="G180" s="2">
        <f t="shared" si="17"/>
        <v>184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89</v>
      </c>
      <c r="E181" t="str">
        <f t="shared" si="21"/>
        <v>a</v>
      </c>
      <c r="F181" t="str">
        <f t="shared" si="22"/>
        <v>","psection":"1","file":"bdr:I2KG212519::I2KG212519</v>
      </c>
      <c r="G181" s="2">
        <f t="shared" si="17"/>
        <v>185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89</v>
      </c>
      <c r="E182" t="str">
        <f t="shared" si="21"/>
        <v>b</v>
      </c>
      <c r="F182" t="str">
        <f t="shared" si="22"/>
        <v>","psection":"1","file":"bdr:I2KG212519::I2KG212519</v>
      </c>
      <c r="G182" s="2">
        <f t="shared" si="17"/>
        <v>186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90</v>
      </c>
      <c r="E183" t="str">
        <f t="shared" si="21"/>
        <v>a</v>
      </c>
      <c r="F183" t="str">
        <f t="shared" si="22"/>
        <v>","psection":"1","file":"bdr:I2KG212519::I2KG212519</v>
      </c>
      <c r="G183" s="2">
        <f t="shared" si="17"/>
        <v>187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90</v>
      </c>
      <c r="E184" t="str">
        <f t="shared" si="21"/>
        <v>b</v>
      </c>
      <c r="F184" t="str">
        <f t="shared" si="22"/>
        <v>","psection":"1","file":"bdr:I2KG212519::I2KG212519</v>
      </c>
      <c r="G184" s="2">
        <f t="shared" si="17"/>
        <v>188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91</v>
      </c>
      <c r="E185" t="str">
        <f t="shared" si="21"/>
        <v>a</v>
      </c>
      <c r="F185" t="str">
        <f t="shared" si="22"/>
        <v>","psection":"1","file":"bdr:I2KG212519::I2KG212519</v>
      </c>
      <c r="G185" s="2">
        <f t="shared" si="17"/>
        <v>189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91</v>
      </c>
      <c r="E186" t="str">
        <f t="shared" si="21"/>
        <v>b</v>
      </c>
      <c r="F186" t="str">
        <f t="shared" si="22"/>
        <v>","psection":"1","file":"bdr:I2KG212519::I2KG212519</v>
      </c>
      <c r="G186" s="2">
        <f t="shared" si="17"/>
        <v>190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92</v>
      </c>
      <c r="E187" t="str">
        <f t="shared" si="21"/>
        <v>a</v>
      </c>
      <c r="F187" t="str">
        <f t="shared" si="22"/>
        <v>","psection":"1","file":"bdr:I2KG212519::I2KG212519</v>
      </c>
      <c r="G187" s="2">
        <f t="shared" si="17"/>
        <v>191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92</v>
      </c>
      <c r="E188" t="str">
        <f t="shared" si="21"/>
        <v>b</v>
      </c>
      <c r="F188" t="str">
        <f t="shared" si="22"/>
        <v>","psection":"1","file":"bdr:I2KG212519::I2KG212519</v>
      </c>
      <c r="G188" s="2">
        <f t="shared" si="17"/>
        <v>192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 t="s">
        <v>19</v>
      </c>
      <c r="E189" t="str">
        <f t="shared" si="21"/>
        <v>a</v>
      </c>
      <c r="F189" t="str">
        <f t="shared" si="22"/>
        <v>","psection":"1","file":"bdr:I2KG212519::I2KG212519</v>
      </c>
      <c r="G189" s="2">
        <f t="shared" si="17"/>
        <v>193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 t="str">
        <f t="shared" si="24"/>
        <v>92'</v>
      </c>
      <c r="E190" t="str">
        <f t="shared" si="21"/>
        <v>b</v>
      </c>
      <c r="F190" t="str">
        <f t="shared" si="22"/>
        <v>","psection":"1","file":"bdr:I2KG212519::I2KG212519</v>
      </c>
      <c r="G190" s="2">
        <f t="shared" si="17"/>
        <v>194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v>93</v>
      </c>
      <c r="E191" t="str">
        <f t="shared" si="21"/>
        <v>a</v>
      </c>
      <c r="F191" t="str">
        <f t="shared" si="22"/>
        <v>","psection":"1","file":"bdr:I2KG212519::I2KG212519</v>
      </c>
      <c r="G191" s="2">
        <f t="shared" si="17"/>
        <v>195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93</v>
      </c>
      <c r="E192" t="str">
        <f t="shared" si="21"/>
        <v>b</v>
      </c>
      <c r="F192" t="str">
        <f t="shared" si="22"/>
        <v>","psection":"1","file":"bdr:I2KG212519::I2KG212519</v>
      </c>
      <c r="G192" s="2">
        <f t="shared" si="17"/>
        <v>196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94</v>
      </c>
      <c r="E193" t="str">
        <f t="shared" si="21"/>
        <v>a</v>
      </c>
      <c r="F193" t="str">
        <f t="shared" si="22"/>
        <v>","psection":"1","file":"bdr:I2KG212519::I2KG212519</v>
      </c>
      <c r="G193" s="2">
        <f t="shared" si="17"/>
        <v>197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94</v>
      </c>
      <c r="E194" t="str">
        <f t="shared" si="21"/>
        <v>b</v>
      </c>
      <c r="F194" t="str">
        <f t="shared" si="22"/>
        <v>","psection":"1","file":"bdr:I2KG212519::I2KG212519</v>
      </c>
      <c r="G194" s="2">
        <f t="shared" ref="G194:G257" si="25">G193+1</f>
        <v>198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95</v>
      </c>
      <c r="E195" t="str">
        <f t="shared" ref="E195:E258" si="29">IF(E194="a","b","a")</f>
        <v>a</v>
      </c>
      <c r="F195" t="str">
        <f t="shared" ref="F195:F258" si="30">F194</f>
        <v>","psection":"1","file":"bdr:I2KG212519::I2KG212519</v>
      </c>
      <c r="G195" s="2">
        <f t="shared" si="25"/>
        <v>199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95</v>
      </c>
      <c r="E196" t="str">
        <f t="shared" si="29"/>
        <v>b</v>
      </c>
      <c r="F196" t="str">
        <f t="shared" si="30"/>
        <v>","psection":"1","file":"bdr:I2KG212519::I2KG212519</v>
      </c>
      <c r="G196" s="2">
        <f t="shared" si="25"/>
        <v>200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96</v>
      </c>
      <c r="E197" t="str">
        <f t="shared" si="29"/>
        <v>a</v>
      </c>
      <c r="F197" t="str">
        <f t="shared" si="30"/>
        <v>","psection":"1","file":"bdr:I2KG212519::I2KG212519</v>
      </c>
      <c r="G197" s="2">
        <f t="shared" si="25"/>
        <v>201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96</v>
      </c>
      <c r="E198" t="str">
        <f t="shared" si="29"/>
        <v>b</v>
      </c>
      <c r="F198" t="str">
        <f t="shared" si="30"/>
        <v>","psection":"1","file":"bdr:I2KG212519::I2KG212519</v>
      </c>
      <c r="G198" s="2">
        <f t="shared" si="25"/>
        <v>202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97</v>
      </c>
      <c r="E199" t="str">
        <f t="shared" si="29"/>
        <v>a</v>
      </c>
      <c r="F199" t="str">
        <f t="shared" si="30"/>
        <v>","psection":"1","file":"bdr:I2KG212519::I2KG212519</v>
      </c>
      <c r="G199" s="2">
        <f t="shared" si="25"/>
        <v>203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97</v>
      </c>
      <c r="E200" t="str">
        <f t="shared" si="29"/>
        <v>b</v>
      </c>
      <c r="F200" t="str">
        <f t="shared" si="30"/>
        <v>","psection":"1","file":"bdr:I2KG212519::I2KG212519</v>
      </c>
      <c r="G200" s="2">
        <f t="shared" si="25"/>
        <v>204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98</v>
      </c>
      <c r="E201" t="str">
        <f t="shared" si="29"/>
        <v>a</v>
      </c>
      <c r="F201" t="str">
        <f t="shared" si="30"/>
        <v>","psection":"1","file":"bdr:I2KG212519::I2KG212519</v>
      </c>
      <c r="G201" s="2">
        <f t="shared" si="25"/>
        <v>205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98</v>
      </c>
      <c r="E202" t="str">
        <f t="shared" si="29"/>
        <v>b</v>
      </c>
      <c r="F202" t="str">
        <f t="shared" si="30"/>
        <v>","psection":"1","file":"bdr:I2KG212519::I2KG212519</v>
      </c>
      <c r="G202" s="2">
        <f t="shared" si="25"/>
        <v>206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99</v>
      </c>
      <c r="E203" t="str">
        <f t="shared" si="29"/>
        <v>a</v>
      </c>
      <c r="F203" t="str">
        <f t="shared" si="30"/>
        <v>","psection":"1","file":"bdr:I2KG212519::I2KG212519</v>
      </c>
      <c r="G203" s="2">
        <f t="shared" si="25"/>
        <v>207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99</v>
      </c>
      <c r="E204" t="str">
        <f t="shared" si="29"/>
        <v>b</v>
      </c>
      <c r="F204" t="str">
        <f t="shared" si="30"/>
        <v>","psection":"1","file":"bdr:I2KG212519::I2KG212519</v>
      </c>
      <c r="G204" s="2">
        <f t="shared" si="25"/>
        <v>208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100</v>
      </c>
      <c r="E205" t="str">
        <f t="shared" si="29"/>
        <v>a</v>
      </c>
      <c r="F205" t="str">
        <f t="shared" si="30"/>
        <v>","psection":"1","file":"bdr:I2KG212519::I2KG212519</v>
      </c>
      <c r="G205" s="2">
        <f t="shared" si="25"/>
        <v>209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100</v>
      </c>
      <c r="E206" t="str">
        <f t="shared" si="29"/>
        <v>b</v>
      </c>
      <c r="F206" t="str">
        <f t="shared" si="30"/>
        <v>","psection":"1","file":"bdr:I2KG212519::I2KG212519</v>
      </c>
      <c r="G206" s="2">
        <f t="shared" si="25"/>
        <v>210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101</v>
      </c>
      <c r="E207" t="str">
        <f t="shared" si="29"/>
        <v>a</v>
      </c>
      <c r="F207" t="str">
        <f t="shared" si="30"/>
        <v>","psection":"1","file":"bdr:I2KG212519::I2KG212519</v>
      </c>
      <c r="G207" s="2">
        <f t="shared" si="25"/>
        <v>211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101</v>
      </c>
      <c r="E208" t="str">
        <f t="shared" si="29"/>
        <v>b</v>
      </c>
      <c r="F208" t="str">
        <f t="shared" si="30"/>
        <v>","psection":"1","file":"bdr:I2KG212519::I2KG212519</v>
      </c>
      <c r="G208" s="2">
        <f t="shared" si="25"/>
        <v>212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102</v>
      </c>
      <c r="E209" t="str">
        <f t="shared" si="29"/>
        <v>a</v>
      </c>
      <c r="F209" t="str">
        <f t="shared" si="30"/>
        <v>","psection":"1","file":"bdr:I2KG212519::I2KG212519</v>
      </c>
      <c r="G209" s="2">
        <f t="shared" si="25"/>
        <v>213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102</v>
      </c>
      <c r="E210" t="str">
        <f t="shared" si="29"/>
        <v>b</v>
      </c>
      <c r="F210" t="str">
        <f t="shared" si="30"/>
        <v>","psection":"1","file":"bdr:I2KG212519::I2KG212519</v>
      </c>
      <c r="G210" s="2">
        <f t="shared" si="25"/>
        <v>214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103</v>
      </c>
      <c r="E211" t="str">
        <f t="shared" si="29"/>
        <v>a</v>
      </c>
      <c r="F211" t="str">
        <f t="shared" si="30"/>
        <v>","psection":"1","file":"bdr:I2KG212519::I2KG212519</v>
      </c>
      <c r="G211" s="2">
        <f t="shared" si="25"/>
        <v>215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103</v>
      </c>
      <c r="E212" t="str">
        <f t="shared" si="29"/>
        <v>b</v>
      </c>
      <c r="F212" t="str">
        <f t="shared" si="30"/>
        <v>","psection":"1","file":"bdr:I2KG212519::I2KG212519</v>
      </c>
      <c r="G212" s="2">
        <f t="shared" si="25"/>
        <v>216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104</v>
      </c>
      <c r="E213" t="str">
        <f t="shared" si="29"/>
        <v>a</v>
      </c>
      <c r="F213" t="str">
        <f t="shared" si="30"/>
        <v>","psection":"1","file":"bdr:I2KG212519::I2KG212519</v>
      </c>
      <c r="G213" s="2">
        <f t="shared" si="25"/>
        <v>217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104</v>
      </c>
      <c r="E214" t="str">
        <f t="shared" si="29"/>
        <v>b</v>
      </c>
      <c r="F214" t="str">
        <f t="shared" si="30"/>
        <v>","psection":"1","file":"bdr:I2KG212519::I2KG212519</v>
      </c>
      <c r="G214" s="2">
        <f t="shared" si="25"/>
        <v>218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105</v>
      </c>
      <c r="E215" t="str">
        <f t="shared" si="29"/>
        <v>a</v>
      </c>
      <c r="F215" t="str">
        <f t="shared" si="30"/>
        <v>","psection":"1","file":"bdr:I2KG212519::I2KG212519</v>
      </c>
      <c r="G215" s="2">
        <f t="shared" si="25"/>
        <v>219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105</v>
      </c>
      <c r="E216" t="str">
        <f t="shared" si="29"/>
        <v>b</v>
      </c>
      <c r="F216" t="str">
        <f t="shared" si="30"/>
        <v>","psection":"1","file":"bdr:I2KG212519::I2KG212519</v>
      </c>
      <c r="G216" s="2">
        <v>221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106</v>
      </c>
      <c r="E217" t="str">
        <f t="shared" si="29"/>
        <v>a</v>
      </c>
      <c r="F217" t="str">
        <f t="shared" si="30"/>
        <v>","psection":"1","file":"bdr:I2KG212519::I2KG212519</v>
      </c>
      <c r="G217" s="2">
        <f t="shared" si="25"/>
        <v>222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106</v>
      </c>
      <c r="E218" t="str">
        <f t="shared" si="29"/>
        <v>b</v>
      </c>
      <c r="F218" t="str">
        <f t="shared" si="30"/>
        <v>","psection":"1","file":"bdr:I2KG212519::I2KG212519</v>
      </c>
      <c r="G218" s="2">
        <f t="shared" si="25"/>
        <v>223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107</v>
      </c>
      <c r="E219" t="str">
        <f t="shared" si="29"/>
        <v>a</v>
      </c>
      <c r="F219" t="str">
        <f t="shared" si="30"/>
        <v>","psection":"1","file":"bdr:I2KG212519::I2KG212519</v>
      </c>
      <c r="G219" s="2">
        <f t="shared" si="25"/>
        <v>224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107</v>
      </c>
      <c r="E220" t="str">
        <f t="shared" si="29"/>
        <v>b</v>
      </c>
      <c r="F220" t="str">
        <f t="shared" si="30"/>
        <v>","psection":"1","file":"bdr:I2KG212519::I2KG212519</v>
      </c>
      <c r="G220" s="2">
        <f t="shared" si="25"/>
        <v>225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108</v>
      </c>
      <c r="E221" t="str">
        <f t="shared" si="29"/>
        <v>a</v>
      </c>
      <c r="F221" t="str">
        <f t="shared" si="30"/>
        <v>","psection":"1","file":"bdr:I2KG212519::I2KG212519</v>
      </c>
      <c r="G221" s="2">
        <f t="shared" si="25"/>
        <v>226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108</v>
      </c>
      <c r="E222" t="str">
        <f t="shared" si="29"/>
        <v>b</v>
      </c>
      <c r="F222" t="str">
        <f t="shared" si="30"/>
        <v>","psection":"1","file":"bdr:I2KG212519::I2KG212519</v>
      </c>
      <c r="G222" s="2">
        <f t="shared" si="25"/>
        <v>227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109</v>
      </c>
      <c r="E223" t="str">
        <f t="shared" si="29"/>
        <v>a</v>
      </c>
      <c r="F223" t="str">
        <f t="shared" si="30"/>
        <v>","psection":"1","file":"bdr:I2KG212519::I2KG212519</v>
      </c>
      <c r="G223" s="2">
        <f t="shared" si="25"/>
        <v>228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109</v>
      </c>
      <c r="E224" t="str">
        <f t="shared" si="29"/>
        <v>b</v>
      </c>
      <c r="F224" t="str">
        <f t="shared" si="30"/>
        <v>","psection":"1","file":"bdr:I2KG212519::I2KG212519</v>
      </c>
      <c r="G224" s="2">
        <f t="shared" si="25"/>
        <v>229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110</v>
      </c>
      <c r="E225" t="str">
        <f t="shared" si="29"/>
        <v>a</v>
      </c>
      <c r="F225" t="str">
        <f t="shared" si="30"/>
        <v>","psection":"1","file":"bdr:I2KG212519::I2KG212519</v>
      </c>
      <c r="G225" s="2">
        <f t="shared" si="25"/>
        <v>230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110</v>
      </c>
      <c r="E226" t="str">
        <f t="shared" si="29"/>
        <v>b</v>
      </c>
      <c r="F226" t="str">
        <f t="shared" si="30"/>
        <v>","psection":"1","file":"bdr:I2KG212519::I2KG212519</v>
      </c>
      <c r="G226" s="2">
        <f t="shared" si="25"/>
        <v>231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111</v>
      </c>
      <c r="E227" t="str">
        <f t="shared" si="29"/>
        <v>a</v>
      </c>
      <c r="F227" t="str">
        <f t="shared" si="30"/>
        <v>","psection":"1","file":"bdr:I2KG212519::I2KG212519</v>
      </c>
      <c r="G227" s="2">
        <f t="shared" si="25"/>
        <v>232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111</v>
      </c>
      <c r="E228" t="str">
        <f t="shared" si="29"/>
        <v>b</v>
      </c>
      <c r="F228" t="str">
        <f t="shared" si="30"/>
        <v>","psection":"1","file":"bdr:I2KG212519::I2KG212519</v>
      </c>
      <c r="G228" s="2">
        <f t="shared" si="25"/>
        <v>233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112</v>
      </c>
      <c r="E229" t="str">
        <f t="shared" si="29"/>
        <v>a</v>
      </c>
      <c r="F229" t="str">
        <f t="shared" si="30"/>
        <v>","psection":"1","file":"bdr:I2KG212519::I2KG212519</v>
      </c>
      <c r="G229" s="2">
        <f t="shared" si="25"/>
        <v>234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112</v>
      </c>
      <c r="E230" t="str">
        <f t="shared" si="29"/>
        <v>b</v>
      </c>
      <c r="F230" t="str">
        <f t="shared" si="30"/>
        <v>","psection":"1","file":"bdr:I2KG212519::I2KG212519</v>
      </c>
      <c r="G230" s="2">
        <f t="shared" si="25"/>
        <v>235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113</v>
      </c>
      <c r="E231" t="str">
        <f t="shared" si="29"/>
        <v>a</v>
      </c>
      <c r="F231" t="str">
        <f t="shared" si="30"/>
        <v>","psection":"1","file":"bdr:I2KG212519::I2KG212519</v>
      </c>
      <c r="G231" s="2">
        <f t="shared" si="25"/>
        <v>236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113</v>
      </c>
      <c r="E232" t="str">
        <f t="shared" si="29"/>
        <v>b</v>
      </c>
      <c r="F232" t="str">
        <f t="shared" si="30"/>
        <v>","psection":"1","file":"bdr:I2KG212519::I2KG212519</v>
      </c>
      <c r="G232" s="2">
        <f t="shared" si="25"/>
        <v>237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114</v>
      </c>
      <c r="E233" t="str">
        <f t="shared" si="29"/>
        <v>a</v>
      </c>
      <c r="F233" t="str">
        <f t="shared" si="30"/>
        <v>","psection":"1","file":"bdr:I2KG212519::I2KG212519</v>
      </c>
      <c r="G233" s="2">
        <f t="shared" si="25"/>
        <v>238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114</v>
      </c>
      <c r="E234" t="str">
        <f t="shared" si="29"/>
        <v>b</v>
      </c>
      <c r="F234" t="str">
        <f t="shared" si="30"/>
        <v>","psection":"1","file":"bdr:I2KG212519::I2KG212519</v>
      </c>
      <c r="G234" s="2">
        <f t="shared" si="25"/>
        <v>239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115</v>
      </c>
      <c r="E235" t="str">
        <f t="shared" si="29"/>
        <v>a</v>
      </c>
      <c r="F235" t="str">
        <f t="shared" si="30"/>
        <v>","psection":"1","file":"bdr:I2KG212519::I2KG212519</v>
      </c>
      <c r="G235" s="2">
        <f t="shared" si="25"/>
        <v>240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115</v>
      </c>
      <c r="E236" t="str">
        <f t="shared" si="29"/>
        <v>b</v>
      </c>
      <c r="F236" t="str">
        <f t="shared" si="30"/>
        <v>","psection":"1","file":"bdr:I2KG212519::I2KG212519</v>
      </c>
      <c r="G236" s="2">
        <f t="shared" si="25"/>
        <v>241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116</v>
      </c>
      <c r="E237" t="str">
        <f t="shared" si="29"/>
        <v>a</v>
      </c>
      <c r="F237" t="str">
        <f t="shared" si="30"/>
        <v>","psection":"1","file":"bdr:I2KG212519::I2KG212519</v>
      </c>
      <c r="G237" s="2">
        <f t="shared" si="25"/>
        <v>242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116</v>
      </c>
      <c r="E238" t="str">
        <f t="shared" si="29"/>
        <v>b</v>
      </c>
      <c r="F238" t="str">
        <f t="shared" si="30"/>
        <v>","psection":"1","file":"bdr:I2KG212519::I2KG212519</v>
      </c>
      <c r="G238" s="2">
        <f t="shared" si="25"/>
        <v>243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117</v>
      </c>
      <c r="E239" t="str">
        <f t="shared" si="29"/>
        <v>a</v>
      </c>
      <c r="F239" t="str">
        <f t="shared" si="30"/>
        <v>","psection":"1","file":"bdr:I2KG212519::I2KG212519</v>
      </c>
      <c r="G239" s="2">
        <f t="shared" si="25"/>
        <v>244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117</v>
      </c>
      <c r="E240" t="str">
        <f t="shared" si="29"/>
        <v>b</v>
      </c>
      <c r="F240" t="str">
        <f t="shared" si="30"/>
        <v>","psection":"1","file":"bdr:I2KG212519::I2KG212519</v>
      </c>
      <c r="G240" s="2">
        <f t="shared" si="25"/>
        <v>245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118</v>
      </c>
      <c r="E241" t="str">
        <f t="shared" si="29"/>
        <v>a</v>
      </c>
      <c r="F241" t="str">
        <f t="shared" si="30"/>
        <v>","psection":"1","file":"bdr:I2KG212519::I2KG212519</v>
      </c>
      <c r="G241" s="2">
        <f t="shared" si="25"/>
        <v>246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118</v>
      </c>
      <c r="E242" t="str">
        <f t="shared" si="29"/>
        <v>b</v>
      </c>
      <c r="F242" t="str">
        <f t="shared" si="30"/>
        <v>","psection":"1","file":"bdr:I2KG212519::I2KG212519</v>
      </c>
      <c r="G242" s="2">
        <f t="shared" si="25"/>
        <v>247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119</v>
      </c>
      <c r="E243" t="str">
        <f t="shared" si="29"/>
        <v>a</v>
      </c>
      <c r="F243" t="str">
        <f t="shared" si="30"/>
        <v>","psection":"1","file":"bdr:I2KG212519::I2KG212519</v>
      </c>
      <c r="G243" s="2">
        <f t="shared" si="25"/>
        <v>248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119</v>
      </c>
      <c r="E244" t="str">
        <f t="shared" si="29"/>
        <v>b</v>
      </c>
      <c r="F244" t="str">
        <f t="shared" si="30"/>
        <v>","psection":"1","file":"bdr:I2KG212519::I2KG212519</v>
      </c>
      <c r="G244" s="2">
        <f t="shared" si="25"/>
        <v>249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120</v>
      </c>
      <c r="E245" t="str">
        <f t="shared" si="29"/>
        <v>a</v>
      </c>
      <c r="F245" t="str">
        <f t="shared" si="30"/>
        <v>","psection":"1","file":"bdr:I2KG212519::I2KG212519</v>
      </c>
      <c r="G245" s="2">
        <v>251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120</v>
      </c>
      <c r="E246" t="str">
        <f t="shared" si="29"/>
        <v>b</v>
      </c>
      <c r="F246" t="str">
        <f t="shared" si="30"/>
        <v>","psection":"1","file":"bdr:I2KG212519::I2KG212519</v>
      </c>
      <c r="G246" s="2">
        <f t="shared" si="25"/>
        <v>252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121</v>
      </c>
      <c r="E247" t="str">
        <f t="shared" si="29"/>
        <v>a</v>
      </c>
      <c r="F247" t="str">
        <f t="shared" si="30"/>
        <v>","psection":"1","file":"bdr:I2KG212519::I2KG212519</v>
      </c>
      <c r="G247" s="2">
        <f t="shared" si="25"/>
        <v>253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121</v>
      </c>
      <c r="E248" t="str">
        <f t="shared" si="29"/>
        <v>b</v>
      </c>
      <c r="F248" t="str">
        <f t="shared" si="30"/>
        <v>","psection":"1","file":"bdr:I2KG212519::I2KG212519</v>
      </c>
      <c r="G248" s="2">
        <f t="shared" si="25"/>
        <v>254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122</v>
      </c>
      <c r="E249" t="str">
        <f t="shared" si="29"/>
        <v>a</v>
      </c>
      <c r="F249" t="str">
        <f t="shared" si="30"/>
        <v>","psection":"1","file":"bdr:I2KG212519::I2KG212519</v>
      </c>
      <c r="G249" s="2">
        <f t="shared" si="25"/>
        <v>255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122</v>
      </c>
      <c r="E250" t="str">
        <f t="shared" si="29"/>
        <v>b</v>
      </c>
      <c r="F250" t="str">
        <f t="shared" si="30"/>
        <v>","psection":"1","file":"bdr:I2KG212519::I2KG212519</v>
      </c>
      <c r="G250" s="2">
        <f t="shared" si="25"/>
        <v>256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123</v>
      </c>
      <c r="E251" t="str">
        <f t="shared" si="29"/>
        <v>a</v>
      </c>
      <c r="F251" t="str">
        <f t="shared" si="30"/>
        <v>","psection":"1","file":"bdr:I2KG212519::I2KG212519</v>
      </c>
      <c r="G251" s="2">
        <f t="shared" si="25"/>
        <v>257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123</v>
      </c>
      <c r="E252" t="str">
        <f t="shared" si="29"/>
        <v>b</v>
      </c>
      <c r="F252" t="str">
        <f t="shared" si="30"/>
        <v>","psection":"1","file":"bdr:I2KG212519::I2KG212519</v>
      </c>
      <c r="G252" s="2">
        <f t="shared" si="25"/>
        <v>258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 t="s">
        <v>20</v>
      </c>
      <c r="E253" t="str">
        <f t="shared" si="29"/>
        <v>a</v>
      </c>
      <c r="F253" t="str">
        <f t="shared" si="30"/>
        <v>","psection":"1","file":"bdr:I2KG212519::I2KG212519</v>
      </c>
      <c r="G253" s="2">
        <f t="shared" si="25"/>
        <v>259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 t="str">
        <f t="shared" si="32"/>
        <v>123'</v>
      </c>
      <c r="E254" t="str">
        <f t="shared" si="29"/>
        <v>b</v>
      </c>
      <c r="F254" t="str">
        <f t="shared" si="30"/>
        <v>","psection":"1","file":"bdr:I2KG212519::I2KG212519</v>
      </c>
      <c r="G254" s="2">
        <f t="shared" si="25"/>
        <v>260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v>124</v>
      </c>
      <c r="E255" t="str">
        <f t="shared" si="29"/>
        <v>a</v>
      </c>
      <c r="F255" t="str">
        <f t="shared" si="30"/>
        <v>","psection":"1","file":"bdr:I2KG212519::I2KG212519</v>
      </c>
      <c r="G255" s="2">
        <f t="shared" si="25"/>
        <v>261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124</v>
      </c>
      <c r="E256" t="str">
        <f t="shared" si="29"/>
        <v>b</v>
      </c>
      <c r="F256" t="str">
        <f t="shared" si="30"/>
        <v>","psection":"1","file":"bdr:I2KG212519::I2KG212519</v>
      </c>
      <c r="G256" s="2">
        <f t="shared" si="25"/>
        <v>262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125</v>
      </c>
      <c r="E257" t="str">
        <f t="shared" si="29"/>
        <v>a</v>
      </c>
      <c r="F257" t="str">
        <f t="shared" si="30"/>
        <v>","psection":"1","file":"bdr:I2KG212519::I2KG212519</v>
      </c>
      <c r="G257" s="2">
        <f t="shared" si="25"/>
        <v>263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125</v>
      </c>
      <c r="E258" t="str">
        <f t="shared" si="29"/>
        <v>b</v>
      </c>
      <c r="F258" t="str">
        <f t="shared" si="30"/>
        <v>","psection":"1","file":"bdr:I2KG212519::I2KG212519</v>
      </c>
      <c r="G258" s="2">
        <f t="shared" ref="G258:G321" si="33">G257+1</f>
        <v>264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126</v>
      </c>
      <c r="E259" t="str">
        <f t="shared" ref="E259:E322" si="37">IF(E258="a","b","a")</f>
        <v>a</v>
      </c>
      <c r="F259" t="str">
        <f t="shared" ref="F259:F322" si="38">F258</f>
        <v>","psection":"1","file":"bdr:I2KG212519::I2KG212519</v>
      </c>
      <c r="G259" s="2">
        <f t="shared" si="33"/>
        <v>265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126</v>
      </c>
      <c r="E260" t="str">
        <f t="shared" si="37"/>
        <v>b</v>
      </c>
      <c r="F260" t="str">
        <f t="shared" si="38"/>
        <v>","psection":"1","file":"bdr:I2KG212519::I2KG212519</v>
      </c>
      <c r="G260" s="2">
        <f t="shared" si="33"/>
        <v>266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127</v>
      </c>
      <c r="E261" t="str">
        <f t="shared" si="37"/>
        <v>a</v>
      </c>
      <c r="F261" t="str">
        <f t="shared" si="38"/>
        <v>","psection":"1","file":"bdr:I2KG212519::I2KG212519</v>
      </c>
      <c r="G261" s="2">
        <f t="shared" si="33"/>
        <v>267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127</v>
      </c>
      <c r="E262" t="str">
        <f t="shared" si="37"/>
        <v>b</v>
      </c>
      <c r="F262" t="str">
        <f t="shared" si="38"/>
        <v>","psection":"1","file":"bdr:I2KG212519::I2KG212519</v>
      </c>
      <c r="G262" s="2">
        <f t="shared" si="33"/>
        <v>268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128</v>
      </c>
      <c r="E263" t="str">
        <f t="shared" si="37"/>
        <v>a</v>
      </c>
      <c r="F263" t="str">
        <f t="shared" si="38"/>
        <v>","psection":"1","file":"bdr:I2KG212519::I2KG212519</v>
      </c>
      <c r="G263" s="2">
        <f t="shared" si="33"/>
        <v>269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128</v>
      </c>
      <c r="E264" t="str">
        <f t="shared" si="37"/>
        <v>b</v>
      </c>
      <c r="F264" t="str">
        <f t="shared" si="38"/>
        <v>","psection":"1","file":"bdr:I2KG212519::I2KG212519</v>
      </c>
      <c r="G264" s="2">
        <f t="shared" si="33"/>
        <v>270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129</v>
      </c>
      <c r="E265" t="str">
        <f t="shared" si="37"/>
        <v>a</v>
      </c>
      <c r="F265" t="str">
        <f t="shared" si="38"/>
        <v>","psection":"1","file":"bdr:I2KG212519::I2KG212519</v>
      </c>
      <c r="G265" s="2">
        <f t="shared" si="33"/>
        <v>271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129</v>
      </c>
      <c r="E266" t="str">
        <f t="shared" si="37"/>
        <v>b</v>
      </c>
      <c r="F266" t="str">
        <f t="shared" si="38"/>
        <v>","psection":"1","file":"bdr:I2KG212519::I2KG212519</v>
      </c>
      <c r="G266" s="2">
        <f t="shared" si="33"/>
        <v>272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130</v>
      </c>
      <c r="E267" t="str">
        <f t="shared" si="37"/>
        <v>a</v>
      </c>
      <c r="F267" t="str">
        <f t="shared" si="38"/>
        <v>","psection":"1","file":"bdr:I2KG212519::I2KG212519</v>
      </c>
      <c r="G267" s="2">
        <f t="shared" si="33"/>
        <v>273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130</v>
      </c>
      <c r="E268" t="str">
        <f t="shared" si="37"/>
        <v>b</v>
      </c>
      <c r="F268" t="str">
        <f t="shared" si="38"/>
        <v>","psection":"1","file":"bdr:I2KG212519::I2KG212519</v>
      </c>
      <c r="G268" s="2">
        <f t="shared" si="33"/>
        <v>274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131</v>
      </c>
      <c r="E269" t="str">
        <f t="shared" si="37"/>
        <v>a</v>
      </c>
      <c r="F269" t="str">
        <f t="shared" si="38"/>
        <v>","psection":"1","file":"bdr:I2KG212519::I2KG212519</v>
      </c>
      <c r="G269" s="2">
        <f t="shared" si="33"/>
        <v>275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131</v>
      </c>
      <c r="E270" t="str">
        <f t="shared" si="37"/>
        <v>b</v>
      </c>
      <c r="F270" t="str">
        <f t="shared" si="38"/>
        <v>","psection":"1","file":"bdr:I2KG212519::I2KG212519</v>
      </c>
      <c r="G270" s="2">
        <f t="shared" si="33"/>
        <v>276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132</v>
      </c>
      <c r="E271" t="str">
        <f t="shared" si="37"/>
        <v>a</v>
      </c>
      <c r="F271" t="str">
        <f t="shared" si="38"/>
        <v>","psection":"1","file":"bdr:I2KG212519::I2KG212519</v>
      </c>
      <c r="G271" s="2">
        <f t="shared" si="33"/>
        <v>277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132</v>
      </c>
      <c r="E272" t="str">
        <f t="shared" si="37"/>
        <v>b</v>
      </c>
      <c r="F272" t="str">
        <f t="shared" si="38"/>
        <v>","psection":"1","file":"bdr:I2KG212519::I2KG212519</v>
      </c>
      <c r="G272" s="2">
        <f t="shared" si="33"/>
        <v>278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133</v>
      </c>
      <c r="E273" t="str">
        <f t="shared" si="37"/>
        <v>a</v>
      </c>
      <c r="F273" t="str">
        <f t="shared" si="38"/>
        <v>","psection":"1","file":"bdr:I2KG212519::I2KG212519</v>
      </c>
      <c r="G273" s="2">
        <f t="shared" si="33"/>
        <v>279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133</v>
      </c>
      <c r="E274" t="str">
        <f t="shared" si="37"/>
        <v>b</v>
      </c>
      <c r="F274" t="str">
        <f t="shared" si="38"/>
        <v>","psection":"1","file":"bdr:I2KG212519::I2KG212519</v>
      </c>
      <c r="G274" s="2">
        <f t="shared" si="33"/>
        <v>280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134</v>
      </c>
      <c r="E275" t="str">
        <f t="shared" si="37"/>
        <v>a</v>
      </c>
      <c r="F275" t="str">
        <f t="shared" si="38"/>
        <v>","psection":"1","file":"bdr:I2KG212519::I2KG212519</v>
      </c>
      <c r="G275" s="2">
        <f t="shared" si="33"/>
        <v>281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134</v>
      </c>
      <c r="E276" t="str">
        <f t="shared" si="37"/>
        <v>b</v>
      </c>
      <c r="F276" t="str">
        <f t="shared" si="38"/>
        <v>","psection":"1","file":"bdr:I2KG212519::I2KG212519</v>
      </c>
      <c r="G276" s="2">
        <f t="shared" si="33"/>
        <v>282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135</v>
      </c>
      <c r="E277" t="str">
        <f t="shared" si="37"/>
        <v>a</v>
      </c>
      <c r="F277" t="str">
        <f t="shared" si="38"/>
        <v>","psection":"1","file":"bdr:I2KG212519::I2KG212519</v>
      </c>
      <c r="G277" s="2">
        <f t="shared" si="33"/>
        <v>283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135</v>
      </c>
      <c r="E278" t="str">
        <f t="shared" si="37"/>
        <v>b</v>
      </c>
      <c r="F278" t="str">
        <f t="shared" si="38"/>
        <v>","psection":"1","file":"bdr:I2KG212519::I2KG212519</v>
      </c>
      <c r="G278" s="2">
        <f t="shared" si="33"/>
        <v>284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136</v>
      </c>
      <c r="E279" t="str">
        <f t="shared" si="37"/>
        <v>a</v>
      </c>
      <c r="F279" t="str">
        <f t="shared" si="38"/>
        <v>","psection":"1","file":"bdr:I2KG212519::I2KG212519</v>
      </c>
      <c r="G279" s="2">
        <f t="shared" si="33"/>
        <v>285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136</v>
      </c>
      <c r="E280" t="str">
        <f t="shared" si="37"/>
        <v>b</v>
      </c>
      <c r="F280" t="str">
        <f t="shared" si="38"/>
        <v>","psection":"1","file":"bdr:I2KG212519::I2KG212519</v>
      </c>
      <c r="G280" s="2">
        <f t="shared" si="33"/>
        <v>286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137</v>
      </c>
      <c r="E281" t="str">
        <f t="shared" si="37"/>
        <v>a</v>
      </c>
      <c r="F281" t="str">
        <f t="shared" si="38"/>
        <v>","psection":"1","file":"bdr:I2KG212519::I2KG212519</v>
      </c>
      <c r="G281" s="2">
        <f t="shared" si="33"/>
        <v>287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137</v>
      </c>
      <c r="E282" t="str">
        <f t="shared" si="37"/>
        <v>b</v>
      </c>
      <c r="F282" t="str">
        <f t="shared" si="38"/>
        <v>","psection":"1","file":"bdr:I2KG212519::I2KG212519</v>
      </c>
      <c r="G282" s="2">
        <f t="shared" si="33"/>
        <v>288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138</v>
      </c>
      <c r="E283" t="str">
        <f t="shared" si="37"/>
        <v>a</v>
      </c>
      <c r="F283" t="str">
        <f t="shared" si="38"/>
        <v>","psection":"1","file":"bdr:I2KG212519::I2KG212519</v>
      </c>
      <c r="G283" s="2">
        <f t="shared" si="33"/>
        <v>289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138</v>
      </c>
      <c r="E284" t="str">
        <f t="shared" si="37"/>
        <v>b</v>
      </c>
      <c r="F284" t="str">
        <f t="shared" si="38"/>
        <v>","psection":"1","file":"bdr:I2KG212519::I2KG212519</v>
      </c>
      <c r="G284" s="2">
        <f t="shared" si="33"/>
        <v>290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139</v>
      </c>
      <c r="E285" t="str">
        <f t="shared" si="37"/>
        <v>a</v>
      </c>
      <c r="F285" t="str">
        <f t="shared" si="38"/>
        <v>","psection":"1","file":"bdr:I2KG212519::I2KG212519</v>
      </c>
      <c r="G285" s="2">
        <f t="shared" si="33"/>
        <v>291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139</v>
      </c>
      <c r="E286" t="str">
        <f t="shared" si="37"/>
        <v>b</v>
      </c>
      <c r="F286" t="str">
        <f t="shared" si="38"/>
        <v>","psection":"1","file":"bdr:I2KG212519::I2KG212519</v>
      </c>
      <c r="G286" s="2">
        <f t="shared" si="33"/>
        <v>292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140</v>
      </c>
      <c r="E287" t="str">
        <f t="shared" si="37"/>
        <v>a</v>
      </c>
      <c r="F287" t="str">
        <f t="shared" si="38"/>
        <v>","psection":"1","file":"bdr:I2KG212519::I2KG212519</v>
      </c>
      <c r="G287" s="2">
        <f t="shared" si="33"/>
        <v>293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140</v>
      </c>
      <c r="E288" t="str">
        <f t="shared" si="37"/>
        <v>b</v>
      </c>
      <c r="F288" t="str">
        <f t="shared" si="38"/>
        <v>","psection":"1","file":"bdr:I2KG212519::I2KG212519</v>
      </c>
      <c r="G288" s="2">
        <f t="shared" si="33"/>
        <v>294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141</v>
      </c>
      <c r="E289" t="str">
        <f t="shared" si="37"/>
        <v>a</v>
      </c>
      <c r="F289" t="str">
        <f t="shared" si="38"/>
        <v>","psection":"1","file":"bdr:I2KG212519::I2KG212519</v>
      </c>
      <c r="G289" s="2">
        <f t="shared" si="33"/>
        <v>295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141</v>
      </c>
      <c r="E290" t="str">
        <f t="shared" si="37"/>
        <v>b</v>
      </c>
      <c r="F290" t="str">
        <f t="shared" si="38"/>
        <v>","psection":"1","file":"bdr:I2KG212519::I2KG212519</v>
      </c>
      <c r="G290" s="2">
        <f t="shared" si="33"/>
        <v>296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142</v>
      </c>
      <c r="E291" t="str">
        <f t="shared" si="37"/>
        <v>a</v>
      </c>
      <c r="F291" t="str">
        <f t="shared" si="38"/>
        <v>","psection":"1","file":"bdr:I2KG212519::I2KG212519</v>
      </c>
      <c r="G291" s="2">
        <f t="shared" si="33"/>
        <v>297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142</v>
      </c>
      <c r="E292" t="str">
        <f t="shared" si="37"/>
        <v>b</v>
      </c>
      <c r="F292" t="str">
        <f t="shared" si="38"/>
        <v>","psection":"1","file":"bdr:I2KG212519::I2KG212519</v>
      </c>
      <c r="G292" s="2">
        <f t="shared" si="33"/>
        <v>298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143</v>
      </c>
      <c r="E293" t="str">
        <f t="shared" si="37"/>
        <v>a</v>
      </c>
      <c r="F293" t="str">
        <f t="shared" si="38"/>
        <v>","psection":"1","file":"bdr:I2KG212519::I2KG212519</v>
      </c>
      <c r="G293" s="2">
        <f t="shared" si="33"/>
        <v>299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143</v>
      </c>
      <c r="E294" t="str">
        <f t="shared" si="37"/>
        <v>b</v>
      </c>
      <c r="F294" t="str">
        <f t="shared" si="38"/>
        <v>","psection":"1","file":"bdr:I2KG212519::I2KG212519</v>
      </c>
      <c r="G294" s="2">
        <f t="shared" si="33"/>
        <v>300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144</v>
      </c>
      <c r="E295" t="str">
        <f t="shared" si="37"/>
        <v>a</v>
      </c>
      <c r="F295" t="str">
        <f t="shared" si="38"/>
        <v>","psection":"1","file":"bdr:I2KG212519::I2KG212519</v>
      </c>
      <c r="G295" s="2">
        <f t="shared" si="33"/>
        <v>301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144</v>
      </c>
      <c r="E296" t="str">
        <f t="shared" si="37"/>
        <v>b</v>
      </c>
      <c r="F296" t="str">
        <f t="shared" si="38"/>
        <v>","psection":"1","file":"bdr:I2KG212519::I2KG212519</v>
      </c>
      <c r="G296" s="2">
        <f t="shared" si="33"/>
        <v>302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145</v>
      </c>
      <c r="E297" t="str">
        <f t="shared" si="37"/>
        <v>a</v>
      </c>
      <c r="F297" t="str">
        <f t="shared" si="38"/>
        <v>","psection":"1","file":"bdr:I2KG212519::I2KG212519</v>
      </c>
      <c r="G297" s="2">
        <f t="shared" si="33"/>
        <v>303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145</v>
      </c>
      <c r="E298" t="str">
        <f t="shared" si="37"/>
        <v>b</v>
      </c>
      <c r="F298" t="str">
        <f t="shared" si="38"/>
        <v>","psection":"1","file":"bdr:I2KG212519::I2KG212519</v>
      </c>
      <c r="G298" s="2">
        <f t="shared" si="33"/>
        <v>304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146</v>
      </c>
      <c r="E299" t="str">
        <f t="shared" si="37"/>
        <v>a</v>
      </c>
      <c r="F299" t="str">
        <f t="shared" si="38"/>
        <v>","psection":"1","file":"bdr:I2KG212519::I2KG212519</v>
      </c>
      <c r="G299" s="2">
        <f t="shared" si="33"/>
        <v>305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146</v>
      </c>
      <c r="E300" t="str">
        <f t="shared" si="37"/>
        <v>b</v>
      </c>
      <c r="F300" t="str">
        <f t="shared" si="38"/>
        <v>","psection":"1","file":"bdr:I2KG212519::I2KG212519</v>
      </c>
      <c r="G300" s="2">
        <f t="shared" si="33"/>
        <v>306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147</v>
      </c>
      <c r="E301" t="str">
        <f t="shared" si="37"/>
        <v>a</v>
      </c>
      <c r="F301" t="str">
        <f t="shared" si="38"/>
        <v>","psection":"1","file":"bdr:I2KG212519::I2KG212519</v>
      </c>
      <c r="G301" s="2">
        <f t="shared" si="33"/>
        <v>307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147</v>
      </c>
      <c r="E302" t="str">
        <f t="shared" si="37"/>
        <v>b</v>
      </c>
      <c r="F302" t="str">
        <f t="shared" si="38"/>
        <v>","psection":"1","file":"bdr:I2KG212519::I2KG212519</v>
      </c>
      <c r="G302" s="2">
        <f t="shared" si="33"/>
        <v>308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148</v>
      </c>
      <c r="E303" t="str">
        <f t="shared" si="37"/>
        <v>a</v>
      </c>
      <c r="F303" t="str">
        <f t="shared" si="38"/>
        <v>","psection":"1","file":"bdr:I2KG212519::I2KG212519</v>
      </c>
      <c r="G303" s="2">
        <f t="shared" si="33"/>
        <v>309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148</v>
      </c>
      <c r="E304" t="str">
        <f t="shared" si="37"/>
        <v>b</v>
      </c>
      <c r="F304" t="str">
        <f t="shared" si="38"/>
        <v>","psection":"1","file":"bdr:I2KG212519::I2KG212519</v>
      </c>
      <c r="G304" s="2">
        <f t="shared" si="33"/>
        <v>310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149</v>
      </c>
      <c r="E305" t="str">
        <f t="shared" si="37"/>
        <v>a</v>
      </c>
      <c r="F305" t="str">
        <f t="shared" si="38"/>
        <v>","psection":"1","file":"bdr:I2KG212519::I2KG212519</v>
      </c>
      <c r="G305" s="2">
        <f t="shared" si="33"/>
        <v>311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149</v>
      </c>
      <c r="E306" t="str">
        <f t="shared" si="37"/>
        <v>b</v>
      </c>
      <c r="F306" t="str">
        <f t="shared" si="38"/>
        <v>","psection":"1","file":"bdr:I2KG212519::I2KG212519</v>
      </c>
      <c r="G306" s="2">
        <f t="shared" si="33"/>
        <v>312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150</v>
      </c>
      <c r="E307" t="str">
        <f t="shared" si="37"/>
        <v>a</v>
      </c>
      <c r="F307" t="str">
        <f t="shared" si="38"/>
        <v>","psection":"1","file":"bdr:I2KG212519::I2KG212519</v>
      </c>
      <c r="G307" s="2">
        <f t="shared" si="33"/>
        <v>313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150</v>
      </c>
      <c r="E308" t="str">
        <f t="shared" si="37"/>
        <v>b</v>
      </c>
      <c r="F308" t="str">
        <f t="shared" si="38"/>
        <v>","psection":"1","file":"bdr:I2KG212519::I2KG212519</v>
      </c>
      <c r="G308" s="2">
        <f t="shared" si="33"/>
        <v>314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151</v>
      </c>
      <c r="E309" t="str">
        <f t="shared" si="37"/>
        <v>a</v>
      </c>
      <c r="F309" t="str">
        <f t="shared" si="38"/>
        <v>","psection":"1","file":"bdr:I2KG212519::I2KG212519</v>
      </c>
      <c r="G309" s="2">
        <f t="shared" si="33"/>
        <v>315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151</v>
      </c>
      <c r="E310" t="str">
        <f t="shared" si="37"/>
        <v>b</v>
      </c>
      <c r="F310" t="str">
        <f t="shared" si="38"/>
        <v>","psection":"1","file":"bdr:I2KG212519::I2KG212519</v>
      </c>
      <c r="G310" s="2">
        <f t="shared" si="33"/>
        <v>316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152</v>
      </c>
      <c r="E311" t="str">
        <f t="shared" si="37"/>
        <v>a</v>
      </c>
      <c r="F311" t="str">
        <f t="shared" si="38"/>
        <v>","psection":"1","file":"bdr:I2KG212519::I2KG212519</v>
      </c>
      <c r="G311" s="2">
        <f t="shared" si="33"/>
        <v>317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152</v>
      </c>
      <c r="E312" t="str">
        <f t="shared" si="37"/>
        <v>b</v>
      </c>
      <c r="F312" t="str">
        <f t="shared" si="38"/>
        <v>","psection":"1","file":"bdr:I2KG212519::I2KG212519</v>
      </c>
      <c r="G312" s="2">
        <f t="shared" si="33"/>
        <v>318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153</v>
      </c>
      <c r="E313" t="str">
        <f t="shared" si="37"/>
        <v>a</v>
      </c>
      <c r="F313" t="str">
        <f t="shared" si="38"/>
        <v>","psection":"1","file":"bdr:I2KG212519::I2KG212519</v>
      </c>
      <c r="G313" s="2">
        <f t="shared" si="33"/>
        <v>319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153</v>
      </c>
      <c r="E314" t="str">
        <f t="shared" si="37"/>
        <v>b</v>
      </c>
      <c r="F314" t="str">
        <f t="shared" si="38"/>
        <v>","psection":"1","file":"bdr:I2KG212519::I2KG212519</v>
      </c>
      <c r="G314" s="2">
        <f t="shared" si="33"/>
        <v>320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154</v>
      </c>
      <c r="E315" t="str">
        <f t="shared" si="37"/>
        <v>a</v>
      </c>
      <c r="F315" t="str">
        <f t="shared" si="38"/>
        <v>","psection":"1","file":"bdr:I2KG212519::I2KG212519</v>
      </c>
      <c r="G315" s="2">
        <f t="shared" si="33"/>
        <v>321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154</v>
      </c>
      <c r="E316" t="str">
        <f t="shared" si="37"/>
        <v>b</v>
      </c>
      <c r="F316" t="str">
        <f t="shared" si="38"/>
        <v>","psection":"1","file":"bdr:I2KG212519::I2KG212519</v>
      </c>
      <c r="G316" s="2">
        <f t="shared" si="33"/>
        <v>322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155</v>
      </c>
      <c r="E317" t="str">
        <f t="shared" si="37"/>
        <v>a</v>
      </c>
      <c r="F317" t="str">
        <f t="shared" si="38"/>
        <v>","psection":"1","file":"bdr:I2KG212519::I2KG212519</v>
      </c>
      <c r="G317" s="2">
        <f t="shared" si="33"/>
        <v>323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155</v>
      </c>
      <c r="E318" t="str">
        <f t="shared" si="37"/>
        <v>b</v>
      </c>
      <c r="F318" t="str">
        <f t="shared" si="38"/>
        <v>","psection":"1","file":"bdr:I2KG212519::I2KG212519</v>
      </c>
      <c r="G318" s="2">
        <f t="shared" si="33"/>
        <v>324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156</v>
      </c>
      <c r="E319" t="str">
        <f t="shared" si="37"/>
        <v>a</v>
      </c>
      <c r="F319" t="str">
        <f t="shared" si="38"/>
        <v>","psection":"1","file":"bdr:I2KG212519::I2KG212519</v>
      </c>
      <c r="G319" s="2">
        <f t="shared" si="33"/>
        <v>325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156</v>
      </c>
      <c r="E320" t="str">
        <f t="shared" si="37"/>
        <v>b</v>
      </c>
      <c r="F320" t="str">
        <f t="shared" si="38"/>
        <v>","psection":"1","file":"bdr:I2KG212519::I2KG212519</v>
      </c>
      <c r="G320" s="2">
        <v>327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157</v>
      </c>
      <c r="E321" t="str">
        <f t="shared" si="37"/>
        <v>a</v>
      </c>
      <c r="F321" t="str">
        <f t="shared" si="38"/>
        <v>","psection":"1","file":"bdr:I2KG212519::I2KG212519</v>
      </c>
      <c r="G321" s="2">
        <f t="shared" si="33"/>
        <v>328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157</v>
      </c>
      <c r="E322" t="str">
        <f t="shared" si="37"/>
        <v>b</v>
      </c>
      <c r="F322" t="str">
        <f t="shared" si="38"/>
        <v>","psection":"1","file":"bdr:I2KG212519::I2KG212519</v>
      </c>
      <c r="G322" s="2">
        <f t="shared" ref="G322:G385" si="41">G321+1</f>
        <v>329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158</v>
      </c>
      <c r="E323" t="str">
        <f t="shared" ref="E323:E386" si="45">IF(E322="a","b","a")</f>
        <v>a</v>
      </c>
      <c r="F323" t="str">
        <f t="shared" ref="F323:F386" si="46">F322</f>
        <v>","psection":"1","file":"bdr:I2KG212519::I2KG212519</v>
      </c>
      <c r="G323" s="2">
        <f t="shared" si="41"/>
        <v>330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158</v>
      </c>
      <c r="E324" t="str">
        <f t="shared" si="45"/>
        <v>b</v>
      </c>
      <c r="F324" t="str">
        <f t="shared" si="46"/>
        <v>","psection":"1","file":"bdr:I2KG212519::I2KG212519</v>
      </c>
      <c r="G324" s="2">
        <f t="shared" si="41"/>
        <v>331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159</v>
      </c>
      <c r="E325" t="str">
        <f t="shared" si="45"/>
        <v>a</v>
      </c>
      <c r="F325" t="str">
        <f t="shared" si="46"/>
        <v>","psection":"1","file":"bdr:I2KG212519::I2KG212519</v>
      </c>
      <c r="G325" s="2">
        <f t="shared" si="41"/>
        <v>332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159</v>
      </c>
      <c r="E326" t="str">
        <f t="shared" si="45"/>
        <v>b</v>
      </c>
      <c r="F326" t="str">
        <f t="shared" si="46"/>
        <v>","psection":"1","file":"bdr:I2KG212519::I2KG212519</v>
      </c>
      <c r="G326" s="2">
        <f t="shared" si="41"/>
        <v>333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160</v>
      </c>
      <c r="E327" t="str">
        <f t="shared" si="45"/>
        <v>a</v>
      </c>
      <c r="F327" t="str">
        <f t="shared" si="46"/>
        <v>","psection":"1","file":"bdr:I2KG212519::I2KG212519</v>
      </c>
      <c r="G327" s="2">
        <f t="shared" si="41"/>
        <v>334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160</v>
      </c>
      <c r="E328" t="str">
        <f t="shared" si="45"/>
        <v>b</v>
      </c>
      <c r="F328" t="str">
        <f t="shared" si="46"/>
        <v>","psection":"1","file":"bdr:I2KG212519::I2KG212519</v>
      </c>
      <c r="G328" s="2">
        <f t="shared" si="41"/>
        <v>335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161</v>
      </c>
      <c r="E329" t="str">
        <f t="shared" si="45"/>
        <v>a</v>
      </c>
      <c r="F329" t="str">
        <f t="shared" si="46"/>
        <v>","psection":"1","file":"bdr:I2KG212519::I2KG212519</v>
      </c>
      <c r="G329" s="2">
        <f t="shared" si="41"/>
        <v>336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161</v>
      </c>
      <c r="E330" t="str">
        <f t="shared" si="45"/>
        <v>b</v>
      </c>
      <c r="F330" t="str">
        <f t="shared" si="46"/>
        <v>","psection":"1","file":"bdr:I2KG212519::I2KG212519</v>
      </c>
      <c r="G330" s="2">
        <f t="shared" si="41"/>
        <v>337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162</v>
      </c>
      <c r="E331" t="str">
        <f t="shared" si="45"/>
        <v>a</v>
      </c>
      <c r="F331" t="str">
        <f t="shared" si="46"/>
        <v>","psection":"1","file":"bdr:I2KG212519::I2KG212519</v>
      </c>
      <c r="G331" s="2">
        <f t="shared" si="41"/>
        <v>338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162</v>
      </c>
      <c r="E332" t="str">
        <f t="shared" si="45"/>
        <v>b</v>
      </c>
      <c r="F332" t="str">
        <f t="shared" si="46"/>
        <v>","psection":"1","file":"bdr:I2KG212519::I2KG212519</v>
      </c>
      <c r="G332" s="2">
        <f t="shared" si="41"/>
        <v>339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163</v>
      </c>
      <c r="E333" t="str">
        <f t="shared" si="45"/>
        <v>a</v>
      </c>
      <c r="F333" t="str">
        <f t="shared" si="46"/>
        <v>","psection":"1","file":"bdr:I2KG212519::I2KG212519</v>
      </c>
      <c r="G333" s="2">
        <f t="shared" si="41"/>
        <v>340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163</v>
      </c>
      <c r="E334" t="str">
        <f t="shared" si="45"/>
        <v>b</v>
      </c>
      <c r="F334" t="str">
        <f t="shared" si="46"/>
        <v>","psection":"1","file":"bdr:I2KG212519::I2KG212519</v>
      </c>
      <c r="G334" s="2">
        <f t="shared" si="41"/>
        <v>341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164</v>
      </c>
      <c r="E335" t="str">
        <f t="shared" si="45"/>
        <v>a</v>
      </c>
      <c r="F335" t="str">
        <f t="shared" si="46"/>
        <v>","psection":"1","file":"bdr:I2KG212519::I2KG212519</v>
      </c>
      <c r="G335" s="2">
        <f t="shared" si="41"/>
        <v>342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164</v>
      </c>
      <c r="E336" t="str">
        <f t="shared" si="45"/>
        <v>b</v>
      </c>
      <c r="F336" t="str">
        <f t="shared" si="46"/>
        <v>","psection":"1","file":"bdr:I2KG212519::I2KG212519</v>
      </c>
      <c r="G336" s="2">
        <f t="shared" si="41"/>
        <v>343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165</v>
      </c>
      <c r="E337" t="str">
        <f t="shared" si="45"/>
        <v>a</v>
      </c>
      <c r="F337" t="str">
        <f t="shared" si="46"/>
        <v>","psection":"1","file":"bdr:I2KG212519::I2KG212519</v>
      </c>
      <c r="G337" s="2">
        <f t="shared" si="41"/>
        <v>344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165</v>
      </c>
      <c r="E338" t="str">
        <f t="shared" si="45"/>
        <v>b</v>
      </c>
      <c r="F338" t="str">
        <f t="shared" si="46"/>
        <v>","psection":"1","file":"bdr:I2KG212519::I2KG212519</v>
      </c>
      <c r="G338" s="2">
        <f t="shared" si="41"/>
        <v>345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166</v>
      </c>
      <c r="E339" t="str">
        <f t="shared" si="45"/>
        <v>a</v>
      </c>
      <c r="F339" t="str">
        <f t="shared" si="46"/>
        <v>","psection":"1","file":"bdr:I2KG212519::I2KG212519</v>
      </c>
      <c r="G339" s="2">
        <f t="shared" si="41"/>
        <v>346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166</v>
      </c>
      <c r="E340" t="str">
        <f t="shared" si="45"/>
        <v>b</v>
      </c>
      <c r="F340" t="str">
        <f t="shared" si="46"/>
        <v>","psection":"1","file":"bdr:I2KG212519::I2KG212519</v>
      </c>
      <c r="G340" s="2">
        <f t="shared" si="41"/>
        <v>347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167</v>
      </c>
      <c r="E341" t="str">
        <f t="shared" si="45"/>
        <v>a</v>
      </c>
      <c r="F341" t="str">
        <f t="shared" si="46"/>
        <v>","psection":"1","file":"bdr:I2KG212519::I2KG212519</v>
      </c>
      <c r="G341" s="2">
        <f t="shared" si="41"/>
        <v>348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167</v>
      </c>
      <c r="E342" t="str">
        <f t="shared" si="45"/>
        <v>b</v>
      </c>
      <c r="F342" t="str">
        <f t="shared" si="46"/>
        <v>","psection":"1","file":"bdr:I2KG212519::I2KG212519</v>
      </c>
      <c r="G342" s="2">
        <f t="shared" si="41"/>
        <v>349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168</v>
      </c>
      <c r="E343" t="str">
        <f t="shared" si="45"/>
        <v>a</v>
      </c>
      <c r="F343" t="str">
        <f t="shared" si="46"/>
        <v>","psection":"1","file":"bdr:I2KG212519::I2KG212519</v>
      </c>
      <c r="G343" s="2">
        <f t="shared" si="41"/>
        <v>350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168</v>
      </c>
      <c r="E344" t="str">
        <f t="shared" si="45"/>
        <v>b</v>
      </c>
      <c r="F344" t="str">
        <f t="shared" si="46"/>
        <v>","psection":"1","file":"bdr:I2KG212519::I2KG212519</v>
      </c>
      <c r="G344" s="2">
        <f t="shared" si="41"/>
        <v>351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169</v>
      </c>
      <c r="E345" t="str">
        <f t="shared" si="45"/>
        <v>a</v>
      </c>
      <c r="F345" t="str">
        <f t="shared" si="46"/>
        <v>","psection":"1","file":"bdr:I2KG212519::I2KG212519</v>
      </c>
      <c r="G345" s="2">
        <f t="shared" si="41"/>
        <v>352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169</v>
      </c>
      <c r="E346" t="str">
        <f t="shared" si="45"/>
        <v>b</v>
      </c>
      <c r="F346" t="str">
        <f t="shared" si="46"/>
        <v>","psection":"1","file":"bdr:I2KG212519::I2KG212519</v>
      </c>
      <c r="G346" s="2">
        <f t="shared" si="41"/>
        <v>353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170</v>
      </c>
      <c r="E347" t="str">
        <f t="shared" si="45"/>
        <v>a</v>
      </c>
      <c r="F347" t="str">
        <f t="shared" si="46"/>
        <v>","psection":"1","file":"bdr:I2KG212519::I2KG212519</v>
      </c>
      <c r="G347" s="2">
        <f t="shared" si="41"/>
        <v>354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170</v>
      </c>
      <c r="E348" t="str">
        <f t="shared" si="45"/>
        <v>b</v>
      </c>
      <c r="F348" t="str">
        <f t="shared" si="46"/>
        <v>","psection":"1","file":"bdr:I2KG212519::I2KG212519</v>
      </c>
      <c r="G348" s="2">
        <f t="shared" si="41"/>
        <v>355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171</v>
      </c>
      <c r="E349" t="str">
        <f t="shared" si="45"/>
        <v>a</v>
      </c>
      <c r="F349" t="str">
        <f t="shared" si="46"/>
        <v>","psection":"1","file":"bdr:I2KG212519::I2KG212519</v>
      </c>
      <c r="G349" s="2">
        <f t="shared" si="41"/>
        <v>356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171</v>
      </c>
      <c r="E350" t="str">
        <f t="shared" si="45"/>
        <v>b</v>
      </c>
      <c r="F350" t="str">
        <f t="shared" si="46"/>
        <v>","psection":"1","file":"bdr:I2KG212519::I2KG212519</v>
      </c>
      <c r="G350" s="2">
        <f t="shared" si="41"/>
        <v>357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172</v>
      </c>
      <c r="E351" t="str">
        <f t="shared" si="45"/>
        <v>a</v>
      </c>
      <c r="F351" t="str">
        <f t="shared" si="46"/>
        <v>","psection":"1","file":"bdr:I2KG212519::I2KG212519</v>
      </c>
      <c r="G351" s="2">
        <f t="shared" si="41"/>
        <v>358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172</v>
      </c>
      <c r="E352" t="str">
        <f t="shared" si="45"/>
        <v>b</v>
      </c>
      <c r="F352" t="str">
        <f t="shared" si="46"/>
        <v>","psection":"1","file":"bdr:I2KG212519::I2KG212519</v>
      </c>
      <c r="G352" s="2">
        <f t="shared" si="41"/>
        <v>359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173</v>
      </c>
      <c r="E353" t="str">
        <f t="shared" si="45"/>
        <v>a</v>
      </c>
      <c r="F353" t="str">
        <f t="shared" si="46"/>
        <v>","psection":"1","file":"bdr:I2KG212519::I2KG212519</v>
      </c>
      <c r="G353" s="2">
        <v>361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173</v>
      </c>
      <c r="E354" t="str">
        <f t="shared" si="45"/>
        <v>b</v>
      </c>
      <c r="F354" t="str">
        <f t="shared" si="46"/>
        <v>","psection":"1","file":"bdr:I2KG212519::I2KG212519</v>
      </c>
      <c r="G354" s="2">
        <f t="shared" si="41"/>
        <v>362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174</v>
      </c>
      <c r="E355" t="str">
        <f t="shared" si="45"/>
        <v>a</v>
      </c>
      <c r="F355" t="str">
        <f t="shared" si="46"/>
        <v>","psection":"1","file":"bdr:I2KG212519::I2KG212519</v>
      </c>
      <c r="G355" s="2">
        <f t="shared" si="41"/>
        <v>363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174</v>
      </c>
      <c r="E356" t="str">
        <f t="shared" si="45"/>
        <v>b</v>
      </c>
      <c r="F356" t="str">
        <f t="shared" si="46"/>
        <v>","psection":"1","file":"bdr:I2KG212519::I2KG212519</v>
      </c>
      <c r="G356" s="2">
        <f t="shared" si="41"/>
        <v>364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175</v>
      </c>
      <c r="E357" t="str">
        <f t="shared" si="45"/>
        <v>a</v>
      </c>
      <c r="F357" t="str">
        <f t="shared" si="46"/>
        <v>","psection":"1","file":"bdr:I2KG212519::I2KG212519</v>
      </c>
      <c r="G357" s="2">
        <f t="shared" si="41"/>
        <v>365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175</v>
      </c>
      <c r="E358" t="str">
        <f t="shared" si="45"/>
        <v>b</v>
      </c>
      <c r="F358" t="str">
        <f t="shared" si="46"/>
        <v>","psection":"1","file":"bdr:I2KG212519::I2KG212519</v>
      </c>
      <c r="G358" s="2">
        <f t="shared" si="41"/>
        <v>366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176</v>
      </c>
      <c r="E359" t="str">
        <f t="shared" si="45"/>
        <v>a</v>
      </c>
      <c r="F359" t="str">
        <f t="shared" si="46"/>
        <v>","psection":"1","file":"bdr:I2KG212519::I2KG212519</v>
      </c>
      <c r="G359" s="2">
        <f t="shared" si="41"/>
        <v>367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176</v>
      </c>
      <c r="E360" t="str">
        <f t="shared" si="45"/>
        <v>b</v>
      </c>
      <c r="F360" t="str">
        <f t="shared" si="46"/>
        <v>","psection":"1","file":"bdr:I2KG212519::I2KG212519</v>
      </c>
      <c r="G360" s="2">
        <f t="shared" si="41"/>
        <v>368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177</v>
      </c>
      <c r="E361" t="str">
        <f t="shared" si="45"/>
        <v>a</v>
      </c>
      <c r="F361" t="str">
        <f t="shared" si="46"/>
        <v>","psection":"1","file":"bdr:I2KG212519::I2KG212519</v>
      </c>
      <c r="G361" s="2">
        <f t="shared" si="41"/>
        <v>369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177</v>
      </c>
      <c r="E362" t="str">
        <f t="shared" si="45"/>
        <v>b</v>
      </c>
      <c r="F362" t="str">
        <f t="shared" si="46"/>
        <v>","psection":"1","file":"bdr:I2KG212519::I2KG212519</v>
      </c>
      <c r="G362" s="2">
        <f t="shared" si="41"/>
        <v>370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178</v>
      </c>
      <c r="E363" t="str">
        <f t="shared" si="45"/>
        <v>a</v>
      </c>
      <c r="F363" t="str">
        <f t="shared" si="46"/>
        <v>","psection":"1","file":"bdr:I2KG212519::I2KG212519</v>
      </c>
      <c r="G363" s="2">
        <f t="shared" si="41"/>
        <v>371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178</v>
      </c>
      <c r="E364" t="str">
        <f t="shared" si="45"/>
        <v>b</v>
      </c>
      <c r="F364" t="str">
        <f t="shared" si="46"/>
        <v>","psection":"1","file":"bdr:I2KG212519::I2KG212519</v>
      </c>
      <c r="G364" s="2">
        <f t="shared" si="41"/>
        <v>372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179</v>
      </c>
      <c r="E365" t="str">
        <f t="shared" si="45"/>
        <v>a</v>
      </c>
      <c r="F365" t="str">
        <f t="shared" si="46"/>
        <v>","psection":"1","file":"bdr:I2KG212519::I2KG212519</v>
      </c>
      <c r="G365" s="2">
        <f t="shared" si="41"/>
        <v>373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179</v>
      </c>
      <c r="E366" t="str">
        <f t="shared" si="45"/>
        <v>b</v>
      </c>
      <c r="F366" t="str">
        <f t="shared" si="46"/>
        <v>","psection":"1","file":"bdr:I2KG212519::I2KG212519</v>
      </c>
      <c r="G366" s="2">
        <f t="shared" si="41"/>
        <v>374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180</v>
      </c>
      <c r="E367" t="str">
        <f t="shared" si="45"/>
        <v>a</v>
      </c>
      <c r="F367" t="str">
        <f t="shared" si="46"/>
        <v>","psection":"1","file":"bdr:I2KG212519::I2KG212519</v>
      </c>
      <c r="G367" s="2">
        <f t="shared" si="41"/>
        <v>375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180</v>
      </c>
      <c r="E368" t="str">
        <f t="shared" si="45"/>
        <v>b</v>
      </c>
      <c r="F368" t="str">
        <f t="shared" si="46"/>
        <v>","psection":"1","file":"bdr:I2KG212519::I2KG212519</v>
      </c>
      <c r="G368" s="2">
        <f t="shared" si="41"/>
        <v>376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181</v>
      </c>
      <c r="E369" t="str">
        <f t="shared" si="45"/>
        <v>a</v>
      </c>
      <c r="F369" t="str">
        <f t="shared" si="46"/>
        <v>","psection":"1","file":"bdr:I2KG212519::I2KG212519</v>
      </c>
      <c r="G369" s="2">
        <f t="shared" si="41"/>
        <v>377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181</v>
      </c>
      <c r="E370" t="str">
        <f t="shared" si="45"/>
        <v>b</v>
      </c>
      <c r="F370" t="str">
        <f t="shared" si="46"/>
        <v>","psection":"1","file":"bdr:I2KG212519::I2KG212519</v>
      </c>
      <c r="G370" s="2">
        <v>379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182</v>
      </c>
      <c r="E371" t="str">
        <f t="shared" si="45"/>
        <v>a</v>
      </c>
      <c r="F371" t="str">
        <f t="shared" si="46"/>
        <v>","psection":"1","file":"bdr:I2KG212519::I2KG212519</v>
      </c>
      <c r="G371" s="2">
        <f t="shared" si="41"/>
        <v>380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182</v>
      </c>
      <c r="E372" t="str">
        <f t="shared" si="45"/>
        <v>b</v>
      </c>
      <c r="F372" t="str">
        <f t="shared" si="46"/>
        <v>","psection":"1","file":"bdr:I2KG212519::I2KG212519</v>
      </c>
      <c r="G372" s="2">
        <f t="shared" si="41"/>
        <v>381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183</v>
      </c>
      <c r="E373" t="str">
        <f t="shared" si="45"/>
        <v>a</v>
      </c>
      <c r="F373" t="str">
        <f t="shared" si="46"/>
        <v>","psection":"1","file":"bdr:I2KG212519::I2KG212519</v>
      </c>
      <c r="G373" s="2">
        <f t="shared" si="41"/>
        <v>382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183</v>
      </c>
      <c r="E374" t="str">
        <f t="shared" si="45"/>
        <v>b</v>
      </c>
      <c r="F374" t="str">
        <f t="shared" si="46"/>
        <v>","psection":"1","file":"bdr:I2KG212519::I2KG212519</v>
      </c>
      <c r="G374" s="2">
        <f t="shared" si="41"/>
        <v>383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184</v>
      </c>
      <c r="E375" t="str">
        <f t="shared" si="45"/>
        <v>a</v>
      </c>
      <c r="F375" t="str">
        <f t="shared" si="46"/>
        <v>","psection":"1","file":"bdr:I2KG212519::I2KG212519</v>
      </c>
      <c r="G375" s="2">
        <f t="shared" si="41"/>
        <v>384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184</v>
      </c>
      <c r="E376" t="str">
        <f t="shared" si="45"/>
        <v>b</v>
      </c>
      <c r="F376" t="str">
        <f t="shared" si="46"/>
        <v>","psection":"1","file":"bdr:I2KG212519::I2KG212519</v>
      </c>
      <c r="G376" s="2">
        <f t="shared" si="41"/>
        <v>385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185</v>
      </c>
      <c r="E377" t="str">
        <f t="shared" si="45"/>
        <v>a</v>
      </c>
      <c r="F377" t="str">
        <f t="shared" si="46"/>
        <v>","psection":"1","file":"bdr:I2KG212519::I2KG212519</v>
      </c>
      <c r="G377" s="2">
        <f t="shared" si="41"/>
        <v>386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185</v>
      </c>
      <c r="E378" t="str">
        <f t="shared" si="45"/>
        <v>b</v>
      </c>
      <c r="F378" t="str">
        <f t="shared" si="46"/>
        <v>","psection":"1","file":"bdr:I2KG212519::I2KG212519</v>
      </c>
      <c r="G378" s="2">
        <f t="shared" si="41"/>
        <v>387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186</v>
      </c>
      <c r="E379" t="str">
        <f t="shared" si="45"/>
        <v>a</v>
      </c>
      <c r="F379" t="str">
        <f t="shared" si="46"/>
        <v>","psection":"1","file":"bdr:I2KG212519::I2KG212519</v>
      </c>
      <c r="G379" s="2">
        <f t="shared" si="41"/>
        <v>388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186</v>
      </c>
      <c r="E380" t="str">
        <f t="shared" si="45"/>
        <v>b</v>
      </c>
      <c r="F380" t="str">
        <f t="shared" si="46"/>
        <v>","psection":"1","file":"bdr:I2KG212519::I2KG212519</v>
      </c>
      <c r="G380" s="2">
        <f t="shared" si="41"/>
        <v>389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187</v>
      </c>
      <c r="E381" t="str">
        <f t="shared" si="45"/>
        <v>a</v>
      </c>
      <c r="F381" t="str">
        <f t="shared" si="46"/>
        <v>","psection":"1","file":"bdr:I2KG212519::I2KG212519</v>
      </c>
      <c r="G381" s="2">
        <f t="shared" si="41"/>
        <v>390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187</v>
      </c>
      <c r="E382" t="str">
        <f t="shared" si="45"/>
        <v>b</v>
      </c>
      <c r="F382" t="str">
        <f t="shared" si="46"/>
        <v>","psection":"1","file":"bdr:I2KG212519::I2KG212519</v>
      </c>
      <c r="G382" s="2">
        <f t="shared" si="41"/>
        <v>391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188</v>
      </c>
      <c r="E383" t="str">
        <f t="shared" si="45"/>
        <v>a</v>
      </c>
      <c r="F383" t="str">
        <f t="shared" si="46"/>
        <v>","psection":"1","file":"bdr:I2KG212519::I2KG212519</v>
      </c>
      <c r="G383" s="2">
        <f t="shared" si="41"/>
        <v>392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188</v>
      </c>
      <c r="E384" t="str">
        <f t="shared" si="45"/>
        <v>b</v>
      </c>
      <c r="F384" t="str">
        <f t="shared" si="46"/>
        <v>","psection":"1","file":"bdr:I2KG212519::I2KG212519</v>
      </c>
      <c r="G384" s="2">
        <f t="shared" si="41"/>
        <v>393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189</v>
      </c>
      <c r="E385" t="str">
        <f t="shared" si="45"/>
        <v>a</v>
      </c>
      <c r="F385" t="str">
        <f t="shared" si="46"/>
        <v>","psection":"1","file":"bdr:I2KG212519::I2KG212519</v>
      </c>
      <c r="G385" s="2">
        <f t="shared" si="41"/>
        <v>394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189</v>
      </c>
      <c r="E386" t="str">
        <f t="shared" si="45"/>
        <v>b</v>
      </c>
      <c r="F386" t="str">
        <f t="shared" si="46"/>
        <v>","psection":"1","file":"bdr:I2KG212519::I2KG212519</v>
      </c>
      <c r="G386" s="2">
        <f t="shared" ref="G386:G449" si="49">G385+1</f>
        <v>395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190</v>
      </c>
      <c r="E387" t="str">
        <f t="shared" ref="E387:E450" si="53">IF(E386="a","b","a")</f>
        <v>a</v>
      </c>
      <c r="F387" t="str">
        <f t="shared" ref="F387:F450" si="54">F386</f>
        <v>","psection":"1","file":"bdr:I2KG212519::I2KG212519</v>
      </c>
      <c r="G387" s="2">
        <f t="shared" si="49"/>
        <v>396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190</v>
      </c>
      <c r="E388" t="str">
        <f t="shared" si="53"/>
        <v>b</v>
      </c>
      <c r="F388" t="str">
        <f t="shared" si="54"/>
        <v>","psection":"1","file":"bdr:I2KG212519::I2KG212519</v>
      </c>
      <c r="G388" s="2">
        <f t="shared" si="49"/>
        <v>397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191</v>
      </c>
      <c r="E389" t="str">
        <f t="shared" si="53"/>
        <v>a</v>
      </c>
      <c r="F389" t="str">
        <f t="shared" si="54"/>
        <v>","psection":"1","file":"bdr:I2KG212519::I2KG212519</v>
      </c>
      <c r="G389" s="2">
        <f t="shared" si="49"/>
        <v>398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191</v>
      </c>
      <c r="E390" t="str">
        <f t="shared" si="53"/>
        <v>b</v>
      </c>
      <c r="F390" t="str">
        <f t="shared" si="54"/>
        <v>","psection":"1","file":"bdr:I2KG212519::I2KG212519</v>
      </c>
      <c r="G390" s="2">
        <f t="shared" si="49"/>
        <v>399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192</v>
      </c>
      <c r="E391" t="str">
        <f t="shared" si="53"/>
        <v>a</v>
      </c>
      <c r="F391" t="str">
        <f t="shared" si="54"/>
        <v>","psection":"1","file":"bdr:I2KG212519::I2KG212519</v>
      </c>
      <c r="G391" s="2">
        <f t="shared" si="49"/>
        <v>400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55" si="56">IF(E391="a",D391,D391+1)</f>
        <v>192</v>
      </c>
      <c r="E392" t="str">
        <f t="shared" si="53"/>
        <v>b</v>
      </c>
      <c r="F392" t="str">
        <f t="shared" si="54"/>
        <v>","psection":"1","file":"bdr:I2KG212519::I2KG212519</v>
      </c>
      <c r="G392" s="2">
        <f t="shared" si="49"/>
        <v>401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193</v>
      </c>
      <c r="E393" t="str">
        <f t="shared" si="53"/>
        <v>a</v>
      </c>
      <c r="F393" t="str">
        <f t="shared" si="54"/>
        <v>","psection":"1","file":"bdr:I2KG212519::I2KG212519</v>
      </c>
      <c r="G393" s="2">
        <f t="shared" si="49"/>
        <v>402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193</v>
      </c>
      <c r="E394" t="str">
        <f t="shared" si="53"/>
        <v>b</v>
      </c>
      <c r="F394" t="str">
        <f t="shared" si="54"/>
        <v>","psection":"1","file":"bdr:I2KG212519::I2KG212519</v>
      </c>
      <c r="G394" s="2">
        <f t="shared" si="49"/>
        <v>403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194</v>
      </c>
      <c r="E395" t="str">
        <f t="shared" si="53"/>
        <v>a</v>
      </c>
      <c r="F395" t="str">
        <f t="shared" si="54"/>
        <v>","psection":"1","file":"bdr:I2KG212519::I2KG212519</v>
      </c>
      <c r="G395" s="2">
        <f t="shared" si="49"/>
        <v>404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194</v>
      </c>
      <c r="E396" t="str">
        <f t="shared" si="53"/>
        <v>b</v>
      </c>
      <c r="F396" t="str">
        <f t="shared" si="54"/>
        <v>","psection":"1","file":"bdr:I2KG212519::I2KG212519</v>
      </c>
      <c r="G396" s="2">
        <f t="shared" si="49"/>
        <v>405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195</v>
      </c>
      <c r="E397" t="str">
        <f t="shared" si="53"/>
        <v>a</v>
      </c>
      <c r="F397" t="str">
        <f t="shared" si="54"/>
        <v>","psection":"1","file":"bdr:I2KG212519::I2KG212519</v>
      </c>
      <c r="G397" s="2">
        <f t="shared" si="49"/>
        <v>406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195</v>
      </c>
      <c r="E398" t="str">
        <f t="shared" si="53"/>
        <v>b</v>
      </c>
      <c r="F398" t="str">
        <f t="shared" si="54"/>
        <v>","psection":"1","file":"bdr:I2KG212519::I2KG212519</v>
      </c>
      <c r="G398" s="2">
        <f t="shared" si="49"/>
        <v>407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196</v>
      </c>
      <c r="E399" t="str">
        <f t="shared" si="53"/>
        <v>a</v>
      </c>
      <c r="F399" t="str">
        <f t="shared" si="54"/>
        <v>","psection":"1","file":"bdr:I2KG212519::I2KG212519</v>
      </c>
      <c r="G399" s="2">
        <f t="shared" si="49"/>
        <v>408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196</v>
      </c>
      <c r="E400" t="str">
        <f t="shared" si="53"/>
        <v>b</v>
      </c>
      <c r="F400" t="str">
        <f t="shared" si="54"/>
        <v>","psection":"1","file":"bdr:I2KG212519::I2KG212519</v>
      </c>
      <c r="G400" s="2">
        <v>410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197</v>
      </c>
      <c r="E401" t="str">
        <f t="shared" si="53"/>
        <v>a</v>
      </c>
      <c r="F401" t="str">
        <f t="shared" si="54"/>
        <v>","psection":"1","file":"bdr:I2KG212519::I2KG212519</v>
      </c>
      <c r="G401" s="2">
        <f t="shared" si="49"/>
        <v>411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197</v>
      </c>
      <c r="E402" t="str">
        <f t="shared" si="53"/>
        <v>b</v>
      </c>
      <c r="F402" t="str">
        <f t="shared" si="54"/>
        <v>","psection":"1","file":"bdr:I2KG212519::I2KG212519</v>
      </c>
      <c r="G402" s="2">
        <f t="shared" si="49"/>
        <v>412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198</v>
      </c>
      <c r="E403" t="str">
        <f t="shared" si="53"/>
        <v>a</v>
      </c>
      <c r="F403" t="str">
        <f t="shared" si="54"/>
        <v>","psection":"1","file":"bdr:I2KG212519::I2KG212519</v>
      </c>
      <c r="G403" s="2">
        <f t="shared" si="49"/>
        <v>413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198</v>
      </c>
      <c r="E404" t="str">
        <f t="shared" si="53"/>
        <v>b</v>
      </c>
      <c r="F404" t="str">
        <f t="shared" si="54"/>
        <v>","psection":"1","file":"bdr:I2KG212519::I2KG212519</v>
      </c>
      <c r="G404" s="2">
        <f t="shared" si="49"/>
        <v>414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199</v>
      </c>
      <c r="E405" t="str">
        <f t="shared" si="53"/>
        <v>a</v>
      </c>
      <c r="F405" t="str">
        <f t="shared" si="54"/>
        <v>","psection":"1","file":"bdr:I2KG212519::I2KG212519</v>
      </c>
      <c r="G405" s="2">
        <f t="shared" si="49"/>
        <v>415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199</v>
      </c>
      <c r="E406" t="str">
        <f t="shared" si="53"/>
        <v>b</v>
      </c>
      <c r="F406" t="str">
        <f t="shared" si="54"/>
        <v>","psection":"1","file":"bdr:I2KG212519::I2KG212519</v>
      </c>
      <c r="G406" s="2">
        <v>417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200</v>
      </c>
      <c r="E407" t="str">
        <f t="shared" si="53"/>
        <v>a</v>
      </c>
      <c r="F407" t="str">
        <f t="shared" si="54"/>
        <v>","psection":"1","file":"bdr:I2KG212519::I2KG212519</v>
      </c>
      <c r="G407" s="2">
        <f t="shared" si="49"/>
        <v>418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200</v>
      </c>
      <c r="E408" t="str">
        <f t="shared" si="53"/>
        <v>b</v>
      </c>
      <c r="F408" t="str">
        <f t="shared" si="54"/>
        <v>","psection":"1","file":"bdr:I2KG212519::I2KG212519</v>
      </c>
      <c r="G408" s="2">
        <f t="shared" si="49"/>
        <v>419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201</v>
      </c>
      <c r="E409" t="str">
        <f t="shared" si="53"/>
        <v>a</v>
      </c>
      <c r="F409" t="str">
        <f t="shared" si="54"/>
        <v>","psection":"1","file":"bdr:I2KG212519::I2KG212519</v>
      </c>
      <c r="G409" s="2">
        <f t="shared" si="49"/>
        <v>420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201</v>
      </c>
      <c r="E410" t="str">
        <f t="shared" si="53"/>
        <v>b</v>
      </c>
      <c r="F410" t="str">
        <f t="shared" si="54"/>
        <v>","psection":"1","file":"bdr:I2KG212519::I2KG212519</v>
      </c>
      <c r="G410" s="2">
        <f t="shared" si="49"/>
        <v>421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202</v>
      </c>
      <c r="E411" t="str">
        <f t="shared" si="53"/>
        <v>a</v>
      </c>
      <c r="F411" t="str">
        <f t="shared" si="54"/>
        <v>","psection":"1","file":"bdr:I2KG212519::I2KG212519</v>
      </c>
      <c r="G411" s="2">
        <f t="shared" si="49"/>
        <v>422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202</v>
      </c>
      <c r="E412" t="str">
        <f t="shared" si="53"/>
        <v>b</v>
      </c>
      <c r="F412" t="str">
        <f t="shared" si="54"/>
        <v>","psection":"1","file":"bdr:I2KG212519::I2KG212519</v>
      </c>
      <c r="G412" s="2">
        <f t="shared" si="49"/>
        <v>423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203</v>
      </c>
      <c r="E413" t="str">
        <f t="shared" si="53"/>
        <v>a</v>
      </c>
      <c r="F413" t="str">
        <f t="shared" si="54"/>
        <v>","psection":"1","file":"bdr:I2KG212519::I2KG212519</v>
      </c>
      <c r="G413" s="2">
        <f t="shared" si="49"/>
        <v>424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203</v>
      </c>
      <c r="E414" t="str">
        <f t="shared" si="53"/>
        <v>b</v>
      </c>
      <c r="F414" t="str">
        <f t="shared" si="54"/>
        <v>","psection":"1","file":"bdr:I2KG212519::I2KG212519</v>
      </c>
      <c r="G414" s="2">
        <f t="shared" si="49"/>
        <v>425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204</v>
      </c>
      <c r="E415" t="str">
        <f t="shared" si="53"/>
        <v>a</v>
      </c>
      <c r="F415" t="str">
        <f t="shared" si="54"/>
        <v>","psection":"1","file":"bdr:I2KG212519::I2KG212519</v>
      </c>
      <c r="G415" s="2">
        <f t="shared" si="49"/>
        <v>426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204</v>
      </c>
      <c r="E416" t="str">
        <f t="shared" si="53"/>
        <v>b</v>
      </c>
      <c r="F416" t="str">
        <f t="shared" si="54"/>
        <v>","psection":"1","file":"bdr:I2KG212519::I2KG212519</v>
      </c>
      <c r="G416" s="2">
        <f t="shared" si="49"/>
        <v>427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205</v>
      </c>
      <c r="E417" t="str">
        <f t="shared" si="53"/>
        <v>a</v>
      </c>
      <c r="F417" t="str">
        <f t="shared" si="54"/>
        <v>","psection":"1","file":"bdr:I2KG212519::I2KG212519</v>
      </c>
      <c r="G417" s="2">
        <f t="shared" si="49"/>
        <v>428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205</v>
      </c>
      <c r="E418" t="str">
        <f t="shared" si="53"/>
        <v>b</v>
      </c>
      <c r="F418" t="str">
        <f t="shared" si="54"/>
        <v>","psection":"1","file":"bdr:I2KG212519::I2KG212519</v>
      </c>
      <c r="G418" s="2">
        <f t="shared" si="49"/>
        <v>429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206</v>
      </c>
      <c r="E419" t="str">
        <f t="shared" si="53"/>
        <v>a</v>
      </c>
      <c r="F419" t="str">
        <f t="shared" si="54"/>
        <v>","psection":"1","file":"bdr:I2KG212519::I2KG212519</v>
      </c>
      <c r="G419" s="2">
        <f t="shared" si="49"/>
        <v>430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206</v>
      </c>
      <c r="E420" t="str">
        <f t="shared" si="53"/>
        <v>b</v>
      </c>
      <c r="F420" t="str">
        <f t="shared" si="54"/>
        <v>","psection":"1","file":"bdr:I2KG212519::I2KG212519</v>
      </c>
      <c r="G420" s="2">
        <f t="shared" si="49"/>
        <v>431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207</v>
      </c>
      <c r="E421" t="str">
        <f t="shared" si="53"/>
        <v>a</v>
      </c>
      <c r="F421" t="str">
        <f t="shared" si="54"/>
        <v>","psection":"1","file":"bdr:I2KG212519::I2KG212519</v>
      </c>
      <c r="G421" s="2">
        <f t="shared" si="49"/>
        <v>432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207</v>
      </c>
      <c r="E422" t="str">
        <f t="shared" si="53"/>
        <v>b</v>
      </c>
      <c r="F422" t="str">
        <f t="shared" si="54"/>
        <v>","psection":"1","file":"bdr:I2KG212519::I2KG212519</v>
      </c>
      <c r="G422" s="2">
        <f t="shared" si="49"/>
        <v>433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208</v>
      </c>
      <c r="E423" t="str">
        <f t="shared" si="53"/>
        <v>a</v>
      </c>
      <c r="F423" t="str">
        <f t="shared" si="54"/>
        <v>","psection":"1","file":"bdr:I2KG212519::I2KG212519</v>
      </c>
      <c r="G423" s="2">
        <f t="shared" si="49"/>
        <v>434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208</v>
      </c>
      <c r="E424" t="str">
        <f t="shared" si="53"/>
        <v>b</v>
      </c>
      <c r="F424" t="str">
        <f t="shared" si="54"/>
        <v>","psection":"1","file":"bdr:I2KG212519::I2KG212519</v>
      </c>
      <c r="G424" s="2">
        <f t="shared" si="49"/>
        <v>435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209</v>
      </c>
      <c r="E425" t="str">
        <f t="shared" si="53"/>
        <v>a</v>
      </c>
      <c r="F425" t="str">
        <f t="shared" si="54"/>
        <v>","psection":"1","file":"bdr:I2KG212519::I2KG212519</v>
      </c>
      <c r="G425" s="2">
        <f t="shared" si="49"/>
        <v>436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209</v>
      </c>
      <c r="E426" t="str">
        <f t="shared" si="53"/>
        <v>b</v>
      </c>
      <c r="F426" t="str">
        <f t="shared" si="54"/>
        <v>","psection":"1","file":"bdr:I2KG212519::I2KG212519</v>
      </c>
      <c r="G426" s="2">
        <f t="shared" si="49"/>
        <v>437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210</v>
      </c>
      <c r="E427" t="str">
        <f t="shared" si="53"/>
        <v>a</v>
      </c>
      <c r="F427" t="str">
        <f t="shared" si="54"/>
        <v>","psection":"1","file":"bdr:I2KG212519::I2KG212519</v>
      </c>
      <c r="G427" s="2">
        <f t="shared" si="49"/>
        <v>438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210</v>
      </c>
      <c r="E428" t="str">
        <f t="shared" si="53"/>
        <v>b</v>
      </c>
      <c r="F428" t="str">
        <f t="shared" si="54"/>
        <v>","psection":"1","file":"bdr:I2KG212519::I2KG212519</v>
      </c>
      <c r="G428" s="2">
        <f t="shared" si="49"/>
        <v>439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211</v>
      </c>
      <c r="E429" t="str">
        <f t="shared" si="53"/>
        <v>a</v>
      </c>
      <c r="F429" t="str">
        <f t="shared" si="54"/>
        <v>","psection":"1","file":"bdr:I2KG212519::I2KG212519</v>
      </c>
      <c r="G429" s="2">
        <f t="shared" si="49"/>
        <v>440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211</v>
      </c>
      <c r="E430" t="str">
        <f t="shared" si="53"/>
        <v>b</v>
      </c>
      <c r="F430" t="str">
        <f t="shared" si="54"/>
        <v>","psection":"1","file":"bdr:I2KG212519::I2KG212519</v>
      </c>
      <c r="G430" s="2">
        <f t="shared" si="49"/>
        <v>441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212</v>
      </c>
      <c r="E431" t="str">
        <f t="shared" si="53"/>
        <v>a</v>
      </c>
      <c r="F431" t="str">
        <f t="shared" si="54"/>
        <v>","psection":"1","file":"bdr:I2KG212519::I2KG212519</v>
      </c>
      <c r="G431" s="2">
        <f t="shared" si="49"/>
        <v>442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212</v>
      </c>
      <c r="E432" t="str">
        <f t="shared" si="53"/>
        <v>b</v>
      </c>
      <c r="F432" t="str">
        <f t="shared" si="54"/>
        <v>","psection":"1","file":"bdr:I2KG212519::I2KG212519</v>
      </c>
      <c r="G432" s="2">
        <f t="shared" si="49"/>
        <v>443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213</v>
      </c>
      <c r="E433" t="str">
        <f t="shared" si="53"/>
        <v>a</v>
      </c>
      <c r="F433" t="str">
        <f t="shared" si="54"/>
        <v>","psection":"1","file":"bdr:I2KG212519::I2KG212519</v>
      </c>
      <c r="G433" s="2">
        <f t="shared" si="49"/>
        <v>444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213</v>
      </c>
      <c r="E434" t="str">
        <f t="shared" si="53"/>
        <v>b</v>
      </c>
      <c r="F434" t="str">
        <f t="shared" si="54"/>
        <v>","psection":"1","file":"bdr:I2KG212519::I2KG212519</v>
      </c>
      <c r="G434" s="2">
        <f t="shared" si="49"/>
        <v>445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214</v>
      </c>
      <c r="E435" t="str">
        <f t="shared" si="53"/>
        <v>a</v>
      </c>
      <c r="F435" t="str">
        <f t="shared" si="54"/>
        <v>","psection":"1","file":"bdr:I2KG212519::I2KG212519</v>
      </c>
      <c r="G435" s="2">
        <f t="shared" si="49"/>
        <v>446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214</v>
      </c>
      <c r="E436" t="str">
        <f t="shared" si="53"/>
        <v>b</v>
      </c>
      <c r="F436" t="str">
        <f t="shared" si="54"/>
        <v>","psection":"1","file":"bdr:I2KG212519::I2KG212519</v>
      </c>
      <c r="G436" s="2">
        <f t="shared" si="49"/>
        <v>447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215</v>
      </c>
      <c r="E437" t="str">
        <f t="shared" si="53"/>
        <v>a</v>
      </c>
      <c r="F437" t="str">
        <f t="shared" si="54"/>
        <v>","psection":"1","file":"bdr:I2KG212519::I2KG212519</v>
      </c>
      <c r="G437" s="2">
        <f t="shared" si="49"/>
        <v>448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215</v>
      </c>
      <c r="E438" t="str">
        <f t="shared" si="53"/>
        <v>b</v>
      </c>
      <c r="F438" t="str">
        <f t="shared" si="54"/>
        <v>","psection":"1","file":"bdr:I2KG212519::I2KG212519</v>
      </c>
      <c r="G438" s="2">
        <f t="shared" si="49"/>
        <v>449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216</v>
      </c>
      <c r="E439" t="str">
        <f t="shared" si="53"/>
        <v>a</v>
      </c>
      <c r="F439" t="str">
        <f t="shared" si="54"/>
        <v>","psection":"1","file":"bdr:I2KG212519::I2KG212519</v>
      </c>
      <c r="G439" s="2">
        <f t="shared" si="49"/>
        <v>450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216</v>
      </c>
      <c r="E440" t="str">
        <f t="shared" si="53"/>
        <v>b</v>
      </c>
      <c r="F440" t="str">
        <f t="shared" si="54"/>
        <v>","psection":"1","file":"bdr:I2KG212519::I2KG212519</v>
      </c>
      <c r="G440" s="2">
        <f t="shared" si="49"/>
        <v>451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217</v>
      </c>
      <c r="E441" t="str">
        <f t="shared" si="53"/>
        <v>a</v>
      </c>
      <c r="F441" t="str">
        <f t="shared" si="54"/>
        <v>","psection":"1","file":"bdr:I2KG212519::I2KG212519</v>
      </c>
      <c r="G441" s="2">
        <f t="shared" si="49"/>
        <v>452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217</v>
      </c>
      <c r="E442" t="str">
        <f t="shared" si="53"/>
        <v>b</v>
      </c>
      <c r="F442" t="str">
        <f t="shared" si="54"/>
        <v>","psection":"1","file":"bdr:I2KG212519::I2KG212519</v>
      </c>
      <c r="G442" s="2">
        <f t="shared" si="49"/>
        <v>453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218</v>
      </c>
      <c r="E443" t="str">
        <f t="shared" si="53"/>
        <v>a</v>
      </c>
      <c r="F443" t="str">
        <f t="shared" si="54"/>
        <v>","psection":"1","file":"bdr:I2KG212519::I2KG212519</v>
      </c>
      <c r="G443" s="2">
        <f t="shared" si="49"/>
        <v>454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218</v>
      </c>
      <c r="E444" t="str">
        <f t="shared" si="53"/>
        <v>b</v>
      </c>
      <c r="F444" t="str">
        <f t="shared" si="54"/>
        <v>","psection":"1","file":"bdr:I2KG212519::I2KG212519</v>
      </c>
      <c r="G444" s="2">
        <f t="shared" si="49"/>
        <v>455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219</v>
      </c>
      <c r="E445" t="str">
        <f t="shared" si="53"/>
        <v>a</v>
      </c>
      <c r="F445" t="str">
        <f t="shared" si="54"/>
        <v>","psection":"1","file":"bdr:I2KG212519::I2KG212519</v>
      </c>
      <c r="G445" s="2">
        <f t="shared" si="49"/>
        <v>456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219</v>
      </c>
      <c r="E446" t="str">
        <f t="shared" si="53"/>
        <v>b</v>
      </c>
      <c r="F446" t="str">
        <f t="shared" si="54"/>
        <v>","psection":"1","file":"bdr:I2KG212519::I2KG212519</v>
      </c>
      <c r="G446" s="2">
        <f t="shared" si="49"/>
        <v>457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220</v>
      </c>
      <c r="E447" t="str">
        <f t="shared" si="53"/>
        <v>a</v>
      </c>
      <c r="F447" t="str">
        <f t="shared" si="54"/>
        <v>","psection":"1","file":"bdr:I2KG212519::I2KG212519</v>
      </c>
      <c r="G447" s="2">
        <f t="shared" si="49"/>
        <v>458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220</v>
      </c>
      <c r="E448" t="str">
        <f t="shared" si="53"/>
        <v>b</v>
      </c>
      <c r="F448" t="str">
        <f t="shared" si="54"/>
        <v>","psection":"1","file":"bdr:I2KG212519::I2KG212519</v>
      </c>
      <c r="G448" s="2">
        <f t="shared" si="49"/>
        <v>459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221</v>
      </c>
      <c r="E449" t="str">
        <f t="shared" si="53"/>
        <v>a</v>
      </c>
      <c r="F449" t="str">
        <f t="shared" si="54"/>
        <v>","psection":"1","file":"bdr:I2KG212519::I2KG212519</v>
      </c>
      <c r="G449" s="2">
        <f t="shared" si="49"/>
        <v>460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221</v>
      </c>
      <c r="E450" t="str">
        <f t="shared" si="53"/>
        <v>b</v>
      </c>
      <c r="F450" t="str">
        <f t="shared" si="54"/>
        <v>","psection":"1","file":"bdr:I2KG212519::I2KG212519</v>
      </c>
      <c r="G450" s="2">
        <f t="shared" ref="G450:G512" si="57">G449+1</f>
        <v>461</v>
      </c>
      <c r="H450" t="str">
        <f t="shared" si="55"/>
        <v>.jpg"},</v>
      </c>
    </row>
    <row r="451" spans="1:8" x14ac:dyDescent="0.25">
      <c r="A451" t="str">
        <f t="shared" ref="A451:A512" si="58">A450</f>
        <v>"</v>
      </c>
      <c r="B451">
        <f t="shared" ref="B451:B512" si="59">B450+1</f>
        <v>451</v>
      </c>
      <c r="C451" t="str">
        <f t="shared" ref="C451:C512" si="60">C450</f>
        <v>":{"pagination":"</v>
      </c>
      <c r="D451">
        <f t="shared" si="56"/>
        <v>222</v>
      </c>
      <c r="E451" t="str">
        <f t="shared" ref="E451:E512" si="61">IF(E450="a","b","a")</f>
        <v>a</v>
      </c>
      <c r="F451" t="str">
        <f t="shared" ref="F451:F512" si="62">F450</f>
        <v>","psection":"1","file":"bdr:I2KG212519::I2KG212519</v>
      </c>
      <c r="G451" s="2">
        <f t="shared" si="57"/>
        <v>462</v>
      </c>
      <c r="H451" t="str">
        <f t="shared" ref="H451:H512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222</v>
      </c>
      <c r="E452" t="str">
        <f t="shared" si="61"/>
        <v>b</v>
      </c>
      <c r="F452" t="str">
        <f t="shared" si="62"/>
        <v>","psection":"1","file":"bdr:I2KG212519::I2KG212519</v>
      </c>
      <c r="G452" s="2">
        <f t="shared" si="57"/>
        <v>463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223</v>
      </c>
      <c r="E453" t="str">
        <f t="shared" si="61"/>
        <v>a</v>
      </c>
      <c r="F453" t="str">
        <f t="shared" si="62"/>
        <v>","psection":"1","file":"bdr:I2KG212519::I2KG212519</v>
      </c>
      <c r="G453" s="2">
        <f t="shared" si="57"/>
        <v>464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223</v>
      </c>
      <c r="E454" t="str">
        <f t="shared" si="61"/>
        <v>b</v>
      </c>
      <c r="F454" t="str">
        <f t="shared" si="62"/>
        <v>","psection":"1","file":"bdr:I2KG212519::I2KG212519</v>
      </c>
      <c r="G454" s="2">
        <f t="shared" si="57"/>
        <v>465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224</v>
      </c>
      <c r="E455" t="str">
        <f t="shared" si="61"/>
        <v>a</v>
      </c>
      <c r="F455" t="str">
        <f t="shared" si="62"/>
        <v>","psection":"1","file":"bdr:I2KG212519::I2KG212519</v>
      </c>
      <c r="G455" s="2">
        <f t="shared" si="57"/>
        <v>466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ref="D456:D512" si="64">IF(E455="a",D455,D455+1)</f>
        <v>224</v>
      </c>
      <c r="E456" t="str">
        <f t="shared" si="61"/>
        <v>b</v>
      </c>
      <c r="F456" t="str">
        <f t="shared" si="62"/>
        <v>","psection":"1","file":"bdr:I2KG212519::I2KG212519</v>
      </c>
      <c r="G456" s="2">
        <f t="shared" si="57"/>
        <v>467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225</v>
      </c>
      <c r="E457" t="str">
        <f t="shared" si="61"/>
        <v>a</v>
      </c>
      <c r="F457" t="str">
        <f t="shared" si="62"/>
        <v>","psection":"1","file":"bdr:I2KG212519::I2KG212519</v>
      </c>
      <c r="G457" s="2">
        <f t="shared" si="57"/>
        <v>468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225</v>
      </c>
      <c r="E458" t="str">
        <f t="shared" si="61"/>
        <v>b</v>
      </c>
      <c r="F458" t="str">
        <f t="shared" si="62"/>
        <v>","psection":"1","file":"bdr:I2KG212519::I2KG212519</v>
      </c>
      <c r="G458" s="2">
        <f t="shared" si="57"/>
        <v>469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226</v>
      </c>
      <c r="E459" t="str">
        <f t="shared" si="61"/>
        <v>a</v>
      </c>
      <c r="F459" t="str">
        <f t="shared" si="62"/>
        <v>","psection":"1","file":"bdr:I2KG212519::I2KG212519</v>
      </c>
      <c r="G459" s="2">
        <f t="shared" si="57"/>
        <v>470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226</v>
      </c>
      <c r="E460" t="str">
        <f t="shared" si="61"/>
        <v>b</v>
      </c>
      <c r="F460" t="str">
        <f t="shared" si="62"/>
        <v>","psection":"1","file":"bdr:I2KG212519::I2KG212519</v>
      </c>
      <c r="G460" s="2">
        <f t="shared" si="57"/>
        <v>471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227</v>
      </c>
      <c r="E461" t="str">
        <f t="shared" si="61"/>
        <v>a</v>
      </c>
      <c r="F461" t="str">
        <f t="shared" si="62"/>
        <v>","psection":"1","file":"bdr:I2KG212519::I2KG212519</v>
      </c>
      <c r="G461" s="2">
        <f t="shared" si="57"/>
        <v>472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227</v>
      </c>
      <c r="E462" t="str">
        <f t="shared" si="61"/>
        <v>b</v>
      </c>
      <c r="F462" t="str">
        <f t="shared" si="62"/>
        <v>","psection":"1","file":"bdr:I2KG212519::I2KG212519</v>
      </c>
      <c r="G462" s="2">
        <f t="shared" si="57"/>
        <v>473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228</v>
      </c>
      <c r="E463" t="str">
        <f t="shared" si="61"/>
        <v>a</v>
      </c>
      <c r="F463" t="str">
        <f t="shared" si="62"/>
        <v>","psection":"1","file":"bdr:I2KG212519::I2KG212519</v>
      </c>
      <c r="G463" s="2">
        <f t="shared" si="57"/>
        <v>474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228</v>
      </c>
      <c r="E464" t="str">
        <f t="shared" si="61"/>
        <v>b</v>
      </c>
      <c r="F464" t="str">
        <f t="shared" si="62"/>
        <v>","psection":"1","file":"bdr:I2KG212519::I2KG212519</v>
      </c>
      <c r="G464" s="2">
        <f t="shared" si="57"/>
        <v>475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229</v>
      </c>
      <c r="E465" t="str">
        <f t="shared" si="61"/>
        <v>a</v>
      </c>
      <c r="F465" t="str">
        <f t="shared" si="62"/>
        <v>","psection":"1","file":"bdr:I2KG212519::I2KG212519</v>
      </c>
      <c r="G465" s="2">
        <f t="shared" si="57"/>
        <v>476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229</v>
      </c>
      <c r="E466" t="str">
        <f t="shared" si="61"/>
        <v>b</v>
      </c>
      <c r="F466" t="str">
        <f t="shared" si="62"/>
        <v>","psection":"1","file":"bdr:I2KG212519::I2KG212519</v>
      </c>
      <c r="G466" s="2">
        <f t="shared" si="57"/>
        <v>477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230</v>
      </c>
      <c r="E467" t="str">
        <f t="shared" si="61"/>
        <v>a</v>
      </c>
      <c r="F467" t="str">
        <f t="shared" si="62"/>
        <v>","psection":"1","file":"bdr:I2KG212519::I2KG212519</v>
      </c>
      <c r="G467" s="2">
        <f t="shared" si="57"/>
        <v>478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230</v>
      </c>
      <c r="E468" t="str">
        <f t="shared" si="61"/>
        <v>b</v>
      </c>
      <c r="F468" t="str">
        <f t="shared" si="62"/>
        <v>","psection":"1","file":"bdr:I2KG212519::I2KG212519</v>
      </c>
      <c r="G468" s="2">
        <f t="shared" si="57"/>
        <v>479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231</v>
      </c>
      <c r="E469" t="str">
        <f t="shared" si="61"/>
        <v>a</v>
      </c>
      <c r="F469" t="str">
        <f t="shared" si="62"/>
        <v>","psection":"1","file":"bdr:I2KG212519::I2KG212519</v>
      </c>
      <c r="G469" s="2">
        <f t="shared" si="57"/>
        <v>480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231</v>
      </c>
      <c r="E470" t="str">
        <f t="shared" si="61"/>
        <v>b</v>
      </c>
      <c r="F470" t="str">
        <f t="shared" si="62"/>
        <v>","psection":"1","file":"bdr:I2KG212519::I2KG212519</v>
      </c>
      <c r="G470" s="2">
        <v>482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232</v>
      </c>
      <c r="E471" t="str">
        <f t="shared" si="61"/>
        <v>a</v>
      </c>
      <c r="F471" t="str">
        <f t="shared" si="62"/>
        <v>","psection":"1","file":"bdr:I2KG212519::I2KG212519</v>
      </c>
      <c r="G471" s="2">
        <f t="shared" si="57"/>
        <v>483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232</v>
      </c>
      <c r="E472" t="str">
        <f t="shared" si="61"/>
        <v>b</v>
      </c>
      <c r="F472" t="str">
        <f t="shared" si="62"/>
        <v>","psection":"1","file":"bdr:I2KG212519::I2KG212519</v>
      </c>
      <c r="G472" s="2">
        <f t="shared" si="57"/>
        <v>484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233</v>
      </c>
      <c r="E473" t="str">
        <f t="shared" si="61"/>
        <v>a</v>
      </c>
      <c r="F473" t="str">
        <f t="shared" si="62"/>
        <v>","psection":"1","file":"bdr:I2KG212519::I2KG212519</v>
      </c>
      <c r="G473" s="2">
        <f t="shared" si="57"/>
        <v>485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233</v>
      </c>
      <c r="E474" t="str">
        <f t="shared" si="61"/>
        <v>b</v>
      </c>
      <c r="F474" t="str">
        <f t="shared" si="62"/>
        <v>","psection":"1","file":"bdr:I2KG212519::I2KG212519</v>
      </c>
      <c r="G474" s="2">
        <f t="shared" si="57"/>
        <v>486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234</v>
      </c>
      <c r="E475" t="str">
        <f t="shared" si="61"/>
        <v>a</v>
      </c>
      <c r="F475" t="str">
        <f t="shared" si="62"/>
        <v>","psection":"1","file":"bdr:I2KG212519::I2KG212519</v>
      </c>
      <c r="G475" s="2">
        <f t="shared" si="57"/>
        <v>487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234</v>
      </c>
      <c r="E476" t="str">
        <f t="shared" si="61"/>
        <v>b</v>
      </c>
      <c r="F476" t="str">
        <f t="shared" si="62"/>
        <v>","psection":"1","file":"bdr:I2KG212519::I2KG212519</v>
      </c>
      <c r="G476" s="2">
        <f t="shared" si="57"/>
        <v>488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235</v>
      </c>
      <c r="E477" t="str">
        <f t="shared" si="61"/>
        <v>a</v>
      </c>
      <c r="F477" t="str">
        <f t="shared" si="62"/>
        <v>","psection":"1","file":"bdr:I2KG212519::I2KG212519</v>
      </c>
      <c r="G477" s="2">
        <v>490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235</v>
      </c>
      <c r="E478" t="str">
        <f t="shared" si="61"/>
        <v>b</v>
      </c>
      <c r="F478" t="str">
        <f t="shared" si="62"/>
        <v>","psection":"1","file":"bdr:I2KG212519::I2KG212519</v>
      </c>
      <c r="G478" s="2">
        <f t="shared" si="57"/>
        <v>491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236</v>
      </c>
      <c r="E479" t="str">
        <f t="shared" si="61"/>
        <v>a</v>
      </c>
      <c r="F479" t="str">
        <f t="shared" si="62"/>
        <v>","psection":"1","file":"bdr:I2KG212519::I2KG212519</v>
      </c>
      <c r="G479" s="2">
        <f t="shared" si="57"/>
        <v>492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236</v>
      </c>
      <c r="E480" t="str">
        <f t="shared" si="61"/>
        <v>b</v>
      </c>
      <c r="F480" t="str">
        <f t="shared" si="62"/>
        <v>","psection":"1","file":"bdr:I2KG212519::I2KG212519</v>
      </c>
      <c r="G480" s="2">
        <f t="shared" si="57"/>
        <v>493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237</v>
      </c>
      <c r="E481" t="str">
        <f t="shared" si="61"/>
        <v>a</v>
      </c>
      <c r="F481" t="str">
        <f t="shared" si="62"/>
        <v>","psection":"1","file":"bdr:I2KG212519::I2KG212519</v>
      </c>
      <c r="G481" s="2">
        <f t="shared" si="57"/>
        <v>494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237</v>
      </c>
      <c r="E482" t="str">
        <f t="shared" si="61"/>
        <v>b</v>
      </c>
      <c r="F482" t="str">
        <f t="shared" si="62"/>
        <v>","psection":"1","file":"bdr:I2KG212519::I2KG212519</v>
      </c>
      <c r="G482" s="2">
        <f t="shared" si="57"/>
        <v>495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238</v>
      </c>
      <c r="E483" t="str">
        <f t="shared" si="61"/>
        <v>a</v>
      </c>
      <c r="F483" t="str">
        <f t="shared" si="62"/>
        <v>","psection":"1","file":"bdr:I2KG212519::I2KG212519</v>
      </c>
      <c r="G483" s="2">
        <f t="shared" si="57"/>
        <v>496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238</v>
      </c>
      <c r="E484" t="str">
        <f t="shared" si="61"/>
        <v>b</v>
      </c>
      <c r="F484" t="str">
        <f t="shared" si="62"/>
        <v>","psection":"1","file":"bdr:I2KG212519::I2KG212519</v>
      </c>
      <c r="G484" s="2">
        <f t="shared" si="57"/>
        <v>497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239</v>
      </c>
      <c r="E485" t="str">
        <f t="shared" si="61"/>
        <v>a</v>
      </c>
      <c r="F485" t="str">
        <f t="shared" si="62"/>
        <v>","psection":"1","file":"bdr:I2KG212519::I2KG212519</v>
      </c>
      <c r="G485" s="2">
        <f t="shared" si="57"/>
        <v>498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239</v>
      </c>
      <c r="E486" t="str">
        <f t="shared" si="61"/>
        <v>b</v>
      </c>
      <c r="F486" t="str">
        <f t="shared" si="62"/>
        <v>","psection":"1","file":"bdr:I2KG212519::I2KG212519</v>
      </c>
      <c r="G486" s="2">
        <f t="shared" si="57"/>
        <v>499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240</v>
      </c>
      <c r="E487" t="str">
        <f t="shared" si="61"/>
        <v>a</v>
      </c>
      <c r="F487" t="str">
        <f t="shared" si="62"/>
        <v>","psection":"1","file":"bdr:I2KG212519::I2KG212519</v>
      </c>
      <c r="G487" s="2">
        <f t="shared" si="57"/>
        <v>500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240</v>
      </c>
      <c r="E488" t="str">
        <f t="shared" si="61"/>
        <v>b</v>
      </c>
      <c r="F488" t="str">
        <f t="shared" si="62"/>
        <v>","psection":"1","file":"bdr:I2KG212519::I2KG212519</v>
      </c>
      <c r="G488" s="2">
        <f t="shared" si="57"/>
        <v>501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241</v>
      </c>
      <c r="E489" t="str">
        <f t="shared" si="61"/>
        <v>a</v>
      </c>
      <c r="F489" t="str">
        <f t="shared" si="62"/>
        <v>","psection":"1","file":"bdr:I2KG212519::I2KG212519</v>
      </c>
      <c r="G489" s="2">
        <f t="shared" si="57"/>
        <v>502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241</v>
      </c>
      <c r="E490" t="str">
        <f t="shared" si="61"/>
        <v>b</v>
      </c>
      <c r="F490" t="str">
        <f t="shared" si="62"/>
        <v>","psection":"1","file":"bdr:I2KG212519::I2KG212519</v>
      </c>
      <c r="G490" s="2">
        <f t="shared" si="57"/>
        <v>503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242</v>
      </c>
      <c r="E491" t="str">
        <f t="shared" si="61"/>
        <v>a</v>
      </c>
      <c r="F491" t="str">
        <f t="shared" si="62"/>
        <v>","psection":"1","file":"bdr:I2KG212519::I2KG212519</v>
      </c>
      <c r="G491" s="2">
        <f t="shared" si="57"/>
        <v>504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242</v>
      </c>
      <c r="E492" t="str">
        <f t="shared" si="61"/>
        <v>b</v>
      </c>
      <c r="F492" t="str">
        <f t="shared" si="62"/>
        <v>","psection":"1","file":"bdr:I2KG212519::I2KG212519</v>
      </c>
      <c r="G492" s="2">
        <f t="shared" si="57"/>
        <v>505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243</v>
      </c>
      <c r="E493" t="str">
        <f t="shared" si="61"/>
        <v>a</v>
      </c>
      <c r="F493" t="str">
        <f t="shared" si="62"/>
        <v>","psection":"1","file":"bdr:I2KG212519::I2KG212519</v>
      </c>
      <c r="G493" s="2">
        <f t="shared" si="57"/>
        <v>506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243</v>
      </c>
      <c r="E494" t="str">
        <f t="shared" si="61"/>
        <v>b</v>
      </c>
      <c r="F494" t="str">
        <f t="shared" si="62"/>
        <v>","psection":"1","file":"bdr:I2KG212519::I2KG212519</v>
      </c>
      <c r="G494" s="2">
        <f t="shared" si="57"/>
        <v>507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244</v>
      </c>
      <c r="E495" t="str">
        <f t="shared" si="61"/>
        <v>a</v>
      </c>
      <c r="F495" t="str">
        <f t="shared" si="62"/>
        <v>","psection":"1","file":"bdr:I2KG212519::I2KG212519</v>
      </c>
      <c r="G495" s="2">
        <f t="shared" si="57"/>
        <v>508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244</v>
      </c>
      <c r="E496" t="str">
        <f t="shared" si="61"/>
        <v>b</v>
      </c>
      <c r="F496" t="str">
        <f t="shared" si="62"/>
        <v>","psection":"1","file":"bdr:I2KG212519::I2KG212519</v>
      </c>
      <c r="G496" s="2">
        <f t="shared" si="57"/>
        <v>509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245</v>
      </c>
      <c r="E497" t="str">
        <f t="shared" si="61"/>
        <v>a</v>
      </c>
      <c r="F497" t="str">
        <f t="shared" si="62"/>
        <v>","psection":"1","file":"bdr:I2KG212519::I2KG212519</v>
      </c>
      <c r="G497" s="2">
        <f t="shared" si="57"/>
        <v>510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245</v>
      </c>
      <c r="E498" t="str">
        <f t="shared" si="61"/>
        <v>b</v>
      </c>
      <c r="F498" t="str">
        <f t="shared" si="62"/>
        <v>","psection":"1","file":"bdr:I2KG212519::I2KG212519</v>
      </c>
      <c r="G498" s="2">
        <f t="shared" si="57"/>
        <v>511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246</v>
      </c>
      <c r="E499" t="str">
        <f t="shared" si="61"/>
        <v>a</v>
      </c>
      <c r="F499" t="str">
        <f t="shared" si="62"/>
        <v>","psection":"1","file":"bdr:I2KG212519::I2KG212519</v>
      </c>
      <c r="G499" s="2">
        <f t="shared" si="57"/>
        <v>512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246</v>
      </c>
      <c r="E500" t="str">
        <f t="shared" si="61"/>
        <v>b</v>
      </c>
      <c r="F500" t="str">
        <f t="shared" si="62"/>
        <v>","psection":"1","file":"bdr:I2KG212519::I2KG212519</v>
      </c>
      <c r="G500" s="2">
        <f t="shared" si="57"/>
        <v>513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247</v>
      </c>
      <c r="E501" t="str">
        <f t="shared" si="61"/>
        <v>a</v>
      </c>
      <c r="F501" t="str">
        <f t="shared" si="62"/>
        <v>","psection":"1","file":"bdr:I2KG212519::I2KG212519</v>
      </c>
      <c r="G501" s="2">
        <f t="shared" si="57"/>
        <v>514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247</v>
      </c>
      <c r="E502" t="str">
        <f t="shared" si="61"/>
        <v>b</v>
      </c>
      <c r="F502" t="str">
        <f t="shared" si="62"/>
        <v>","psection":"1","file":"bdr:I2KG212519::I2KG212519</v>
      </c>
      <c r="G502" s="2">
        <f t="shared" si="57"/>
        <v>515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248</v>
      </c>
      <c r="E503" t="str">
        <f t="shared" si="61"/>
        <v>a</v>
      </c>
      <c r="F503" t="str">
        <f t="shared" si="62"/>
        <v>","psection":"1","file":"bdr:I2KG212519::I2KG212519</v>
      </c>
      <c r="G503" s="2">
        <f t="shared" si="57"/>
        <v>516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248</v>
      </c>
      <c r="E504" t="str">
        <f t="shared" si="61"/>
        <v>b</v>
      </c>
      <c r="F504" t="str">
        <f t="shared" si="62"/>
        <v>","psection":"1","file":"bdr:I2KG212519::I2KG212519</v>
      </c>
      <c r="G504" s="2">
        <f t="shared" si="57"/>
        <v>517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249</v>
      </c>
      <c r="E505" t="str">
        <f t="shared" si="61"/>
        <v>a</v>
      </c>
      <c r="F505" t="str">
        <f t="shared" si="62"/>
        <v>","psection":"1","file":"bdr:I2KG212519::I2KG212519</v>
      </c>
      <c r="G505" s="2">
        <f t="shared" si="57"/>
        <v>518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249</v>
      </c>
      <c r="E506" t="str">
        <f t="shared" si="61"/>
        <v>b</v>
      </c>
      <c r="F506" t="str">
        <f t="shared" si="62"/>
        <v>","psection":"1","file":"bdr:I2KG212519::I2KG212519</v>
      </c>
      <c r="G506" s="2">
        <f t="shared" si="57"/>
        <v>519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250</v>
      </c>
      <c r="E507" t="str">
        <f t="shared" si="61"/>
        <v>a</v>
      </c>
      <c r="F507" t="str">
        <f t="shared" si="62"/>
        <v>","psection":"1","file":"bdr:I2KG212519::I2KG212519</v>
      </c>
      <c r="G507" s="2">
        <f t="shared" si="57"/>
        <v>520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250</v>
      </c>
      <c r="E508" t="str">
        <f t="shared" si="61"/>
        <v>b</v>
      </c>
      <c r="F508" t="str">
        <f t="shared" si="62"/>
        <v>","psection":"1","file":"bdr:I2KG212519::I2KG212519</v>
      </c>
      <c r="G508" s="2">
        <f t="shared" si="57"/>
        <v>521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251</v>
      </c>
      <c r="E509" t="str">
        <f t="shared" si="61"/>
        <v>a</v>
      </c>
      <c r="F509" t="str">
        <f t="shared" si="62"/>
        <v>","psection":"1","file":"bdr:I2KG212519::I2KG212519</v>
      </c>
      <c r="G509" s="2">
        <f t="shared" si="57"/>
        <v>522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251</v>
      </c>
      <c r="E510" t="str">
        <f t="shared" si="61"/>
        <v>b</v>
      </c>
      <c r="F510" t="str">
        <f t="shared" si="62"/>
        <v>","psection":"1","file":"bdr:I2KG212519::I2KG212519</v>
      </c>
      <c r="G510" s="2">
        <f t="shared" si="57"/>
        <v>523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252</v>
      </c>
      <c r="E511" t="str">
        <f t="shared" si="61"/>
        <v>a</v>
      </c>
      <c r="F511" t="str">
        <f t="shared" si="62"/>
        <v>","psection":"1","file":"bdr:I2KG212519::I2KG212519</v>
      </c>
      <c r="G511" s="2">
        <f t="shared" si="57"/>
        <v>524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252</v>
      </c>
      <c r="E512" t="str">
        <f t="shared" si="61"/>
        <v>b</v>
      </c>
      <c r="F512" t="str">
        <f t="shared" si="62"/>
        <v>","psection":"1","file":"bdr:I2KG212519::I2KG212519</v>
      </c>
      <c r="G512" s="2">
        <f t="shared" si="57"/>
        <v>525</v>
      </c>
      <c r="H512" t="str">
        <f t="shared" si="63"/>
        <v>.jpg"},</v>
      </c>
    </row>
    <row r="513" spans="7:7" x14ac:dyDescent="0.25">
      <c r="G513" s="2"/>
    </row>
    <row r="514" spans="7:7" x14ac:dyDescent="0.25">
      <c r="G514" s="2"/>
    </row>
    <row r="515" spans="7:7" x14ac:dyDescent="0.25">
      <c r="G515" s="2"/>
    </row>
    <row r="516" spans="7:7" x14ac:dyDescent="0.25">
      <c r="G516" s="2"/>
    </row>
    <row r="517" spans="7:7" x14ac:dyDescent="0.25">
      <c r="G517" s="2"/>
    </row>
    <row r="518" spans="7:7" x14ac:dyDescent="0.25">
      <c r="G518" s="2"/>
    </row>
    <row r="519" spans="7:7" x14ac:dyDescent="0.25">
      <c r="G519" s="2"/>
    </row>
    <row r="520" spans="7:7" x14ac:dyDescent="0.25">
      <c r="G520" s="2"/>
    </row>
    <row r="521" spans="7:7" x14ac:dyDescent="0.25">
      <c r="G521" s="2"/>
    </row>
    <row r="522" spans="7:7" x14ac:dyDescent="0.25">
      <c r="G522" s="2"/>
    </row>
    <row r="523" spans="7:7" x14ac:dyDescent="0.25">
      <c r="G523" s="2"/>
    </row>
    <row r="524" spans="7:7" x14ac:dyDescent="0.25">
      <c r="G524" s="2"/>
    </row>
    <row r="525" spans="7:7" x14ac:dyDescent="0.25">
      <c r="G525" s="2"/>
    </row>
    <row r="526" spans="7:7" x14ac:dyDescent="0.25">
      <c r="G526" s="2"/>
    </row>
    <row r="527" spans="7:7" x14ac:dyDescent="0.25">
      <c r="G527" s="2"/>
    </row>
    <row r="528" spans="7:7" x14ac:dyDescent="0.25">
      <c r="G528" s="2"/>
    </row>
    <row r="529" spans="7:7" x14ac:dyDescent="0.25">
      <c r="G529" s="2"/>
    </row>
    <row r="530" spans="7:7" x14ac:dyDescent="0.25">
      <c r="G530" s="2"/>
    </row>
    <row r="531" spans="7:7" x14ac:dyDescent="0.25">
      <c r="G531" s="2"/>
    </row>
    <row r="532" spans="7:7" x14ac:dyDescent="0.25">
      <c r="G532" s="2"/>
    </row>
    <row r="533" spans="7:7" x14ac:dyDescent="0.25">
      <c r="G533" s="2"/>
    </row>
    <row r="534" spans="7:7" x14ac:dyDescent="0.25">
      <c r="G534" s="2"/>
    </row>
    <row r="535" spans="7:7" x14ac:dyDescent="0.25">
      <c r="G535" s="2"/>
    </row>
    <row r="536" spans="7:7" x14ac:dyDescent="0.25">
      <c r="G536" s="2"/>
    </row>
    <row r="537" spans="7:7" x14ac:dyDescent="0.25">
      <c r="G537" s="2"/>
    </row>
    <row r="538" spans="7:7" x14ac:dyDescent="0.25">
      <c r="G538" s="2"/>
    </row>
    <row r="539" spans="7:7" x14ac:dyDescent="0.25">
      <c r="G539" s="2"/>
    </row>
    <row r="540" spans="7:7" x14ac:dyDescent="0.25">
      <c r="G540" s="2"/>
    </row>
    <row r="541" spans="7:7" x14ac:dyDescent="0.25">
      <c r="G541" s="2"/>
    </row>
    <row r="542" spans="7:7" x14ac:dyDescent="0.25">
      <c r="G542" s="2"/>
    </row>
    <row r="543" spans="7:7" x14ac:dyDescent="0.25">
      <c r="G543" s="2"/>
    </row>
    <row r="544" spans="7:7" x14ac:dyDescent="0.25">
      <c r="G544" s="2"/>
    </row>
    <row r="545" spans="7:7" x14ac:dyDescent="0.25">
      <c r="G545" s="2"/>
    </row>
    <row r="546" spans="7:7" x14ac:dyDescent="0.25">
      <c r="G546" s="2"/>
    </row>
    <row r="547" spans="7:7" x14ac:dyDescent="0.25">
      <c r="G547" s="2"/>
    </row>
    <row r="548" spans="7:7" x14ac:dyDescent="0.25">
      <c r="G548" s="2"/>
    </row>
    <row r="549" spans="7:7" x14ac:dyDescent="0.25">
      <c r="G549" s="2"/>
    </row>
    <row r="550" spans="7:7" x14ac:dyDescent="0.25">
      <c r="G550" s="2"/>
    </row>
    <row r="551" spans="7:7" x14ac:dyDescent="0.25">
      <c r="G551" s="2"/>
    </row>
    <row r="552" spans="7:7" x14ac:dyDescent="0.25">
      <c r="G552" s="2"/>
    </row>
    <row r="553" spans="7:7" x14ac:dyDescent="0.25">
      <c r="G553" s="2"/>
    </row>
    <row r="554" spans="7:7" x14ac:dyDescent="0.25">
      <c r="G554" s="2"/>
    </row>
    <row r="555" spans="7:7" x14ac:dyDescent="0.25">
      <c r="G555" s="2"/>
    </row>
    <row r="556" spans="7:7" x14ac:dyDescent="0.25">
      <c r="G556" s="2"/>
    </row>
    <row r="557" spans="7:7" x14ac:dyDescent="0.25">
      <c r="G557" s="2"/>
    </row>
    <row r="558" spans="7:7" x14ac:dyDescent="0.25">
      <c r="G558" s="2"/>
    </row>
    <row r="559" spans="7:7" x14ac:dyDescent="0.25">
      <c r="G559" s="2"/>
    </row>
    <row r="560" spans="7:7" x14ac:dyDescent="0.25">
      <c r="G560" s="2"/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  <row r="566" spans="7:7" x14ac:dyDescent="0.25">
      <c r="G566" s="2"/>
    </row>
    <row r="567" spans="7:7" x14ac:dyDescent="0.25">
      <c r="G567" s="2"/>
    </row>
    <row r="568" spans="7:7" x14ac:dyDescent="0.25">
      <c r="G568" s="2"/>
    </row>
    <row r="569" spans="7:7" x14ac:dyDescent="0.25">
      <c r="G569" s="2"/>
    </row>
    <row r="570" spans="7:7" x14ac:dyDescent="0.25">
      <c r="G570" s="2"/>
    </row>
    <row r="571" spans="7:7" x14ac:dyDescent="0.25">
      <c r="G571" s="2"/>
    </row>
    <row r="572" spans="7:7" x14ac:dyDescent="0.25">
      <c r="G572" s="2"/>
    </row>
    <row r="573" spans="7:7" x14ac:dyDescent="0.25">
      <c r="G573" s="2"/>
    </row>
    <row r="574" spans="7:7" x14ac:dyDescent="0.25">
      <c r="G574" s="2"/>
    </row>
    <row r="575" spans="7:7" x14ac:dyDescent="0.25">
      <c r="G575" s="2"/>
    </row>
    <row r="576" spans="7:7" x14ac:dyDescent="0.25">
      <c r="G576" s="2"/>
    </row>
    <row r="577" spans="7:7" x14ac:dyDescent="0.25">
      <c r="G577" s="2"/>
    </row>
    <row r="578" spans="7:7" x14ac:dyDescent="0.25">
      <c r="G578" s="2"/>
    </row>
    <row r="579" spans="7:7" x14ac:dyDescent="0.25">
      <c r="G579" s="2"/>
    </row>
    <row r="580" spans="7:7" x14ac:dyDescent="0.25">
      <c r="G580" s="2"/>
    </row>
    <row r="581" spans="7:7" x14ac:dyDescent="0.25">
      <c r="G581" s="2"/>
    </row>
    <row r="582" spans="7:7" x14ac:dyDescent="0.25">
      <c r="G582" s="2"/>
    </row>
    <row r="583" spans="7:7" x14ac:dyDescent="0.25">
      <c r="G583" s="2"/>
    </row>
    <row r="584" spans="7:7" x14ac:dyDescent="0.25">
      <c r="G584" s="2"/>
    </row>
    <row r="585" spans="7:7" x14ac:dyDescent="0.25">
      <c r="G585" s="2"/>
    </row>
    <row r="586" spans="7:7" x14ac:dyDescent="0.25">
      <c r="G586" s="2"/>
    </row>
    <row r="587" spans="7:7" x14ac:dyDescent="0.25">
      <c r="G587" s="2"/>
    </row>
    <row r="588" spans="7:7" x14ac:dyDescent="0.25">
      <c r="G588" s="2"/>
    </row>
    <row r="589" spans="7:7" x14ac:dyDescent="0.25">
      <c r="G589" s="2"/>
    </row>
    <row r="590" spans="7:7" x14ac:dyDescent="0.25">
      <c r="G590" s="2"/>
    </row>
    <row r="591" spans="7:7" x14ac:dyDescent="0.25">
      <c r="G591" s="2"/>
    </row>
    <row r="592" spans="7:7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7E510-1B99-4830-97F0-997C3C766E4D}">
  <dimension ref="A1:H600"/>
  <sheetViews>
    <sheetView topLeftCell="A514" workbookViewId="0">
      <selection sqref="A1:H557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21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","psection":"1","file":"bdr:I2KG212520::I2KG212520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8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","psection":"1","file":"bdr:I2KG212520::I2KG212520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","psection":"1","file":"bdr:I2KG212520::I2KG212520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","psection":"1","file":"bdr:I2KG212520::I2KG212520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","psection":"1","file":"bdr:I2KG212520::I2KG212520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","psection":"1","file":"bdr:I2KG212520::I2KG212520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4"/>
        <v>4</v>
      </c>
      <c r="E8" t="str">
        <f t="shared" si="5"/>
        <v>b</v>
      </c>
      <c r="F8" t="str">
        <f t="shared" si="6"/>
        <v>","psection":"1","file":"bdr:I2KG212520::I2KG212520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ref="D9:D72" si="8">IF(E8="a",D8,D8+1)</f>
        <v>5</v>
      </c>
      <c r="E9" t="str">
        <f t="shared" si="5"/>
        <v>a</v>
      </c>
      <c r="F9" t="str">
        <f t="shared" si="6"/>
        <v>","psection":"1","file":"bdr:I2KG212520::I2KG212520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","psection":"1","file":"bdr:I2KG212520::I2KG212520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","psection":"1","file":"bdr:I2KG212520::I2KG212520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","psection":"1","file":"bdr:I2KG212520::I2KG212520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","psection":"1","file":"bdr:I2KG212520::I2KG212520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","psection":"1","file":"bdr:I2KG212520::I2KG212520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","psection":"1","file":"bdr:I2KG212520::I2KG212520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","psection":"1","file":"bdr:I2KG212520::I2KG212520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","psection":"1","file":"bdr:I2KG212520::I2KG212520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","psection":"1","file":"bdr:I2KG212520::I2KG212520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","psection":"1","file":"bdr:I2KG212520::I2KG212520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","psection":"1","file":"bdr:I2KG212520::I2KG212520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","psection":"1","file":"bdr:I2KG212520::I2KG212520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","psection":"1","file":"bdr:I2KG212520::I2KG212520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","psection":"1","file":"bdr:I2KG212520::I2KG212520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","psection":"1","file":"bdr:I2KG212520::I2KG212520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","psection":"1","file":"bdr:I2KG212520::I2KG212520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","psection":"1","file":"bdr:I2KG212520::I2KG212520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","psection":"1","file":"bdr:I2KG212520::I2KG212520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","psection":"1","file":"bdr:I2KG212520::I2KG212520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","psection":"1","file":"bdr:I2KG212520::I2KG212520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","psection":"1","file":"bdr:I2KG212520::I2KG212520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","psection":"1","file":"bdr:I2KG212520::I2KG212520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","psection":"1","file":"bdr:I2KG212520::I2KG212520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","psection":"1","file":"bdr:I2KG212520::I2KG212520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","psection":"1","file":"bdr:I2KG212520::I2KG212520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","psection":"1","file":"bdr:I2KG212520::I2KG212520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","psection":"1","file":"bdr:I2KG212520::I2KG212520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","psection":"1","file":"bdr:I2KG212520::I2KG212520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","psection":"1","file":"bdr:I2KG212520::I2KG212520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","psection":"1","file":"bdr:I2KG212520::I2KG212520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","psection":"1","file":"bdr:I2KG212520::I2KG212520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","psection":"1","file":"bdr:I2KG212520::I2KG212520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","psection":"1","file":"bdr:I2KG212520::I2KG212520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","psection":"1","file":"bdr:I2KG212520::I2KG212520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","psection":"1","file":"bdr:I2KG212520::I2KG212520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","psection":"1","file":"bdr:I2KG212520::I2KG212520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","psection":"1","file":"bdr:I2KG212520::I2KG212520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","psection":"1","file":"bdr:I2KG212520::I2KG212520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","psection":"1","file":"bdr:I2KG212520::I2KG212520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","psection":"1","file":"bdr:I2KG212520::I2KG212520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","psection":"1","file":"bdr:I2KG212520::I2KG212520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","psection":"1","file":"bdr:I2KG212520::I2KG212520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","psection":"1","file":"bdr:I2KG212520::I2KG212520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","psection":"1","file":"bdr:I2KG212520::I2KG212520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","psection":"1","file":"bdr:I2KG212520::I2KG212520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","psection":"1","file":"bdr:I2KG212520::I2KG212520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","psection":"1","file":"bdr:I2KG212520::I2KG212520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","psection":"1","file":"bdr:I2KG212520::I2KG212520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","psection":"1","file":"bdr:I2KG212520::I2KG212520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","psection":"1","file":"bdr:I2KG212520::I2KG212520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","psection":"1","file":"bdr:I2KG212520::I2KG212520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","psection":"1","file":"bdr:I2KG212520::I2KG212520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","psection":"1","file":"bdr:I2KG212520::I2KG212520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","psection":"1","file":"bdr:I2KG212520::I2KG212520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","psection":"1","file":"bdr:I2KG212520::I2KG212520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","psection":"1","file":"bdr:I2KG212520::I2KG212520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","psection":"1","file":"bdr:I2KG212520::I2KG212520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","psection":"1","file":"bdr:I2KG212520::I2KG212520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","psection":"1","file":"bdr:I2KG212520::I2KG212520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","psection":"1","file":"bdr:I2KG212520::I2KG212520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","psection":"1","file":"bdr:I2KG212520::I2KG212520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","psection":"1","file":"bdr:I2KG212520::I2KG212520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13"/>
        <v>b</v>
      </c>
      <c r="F72" t="str">
        <f t="shared" si="14"/>
        <v>","psection":"1","file":"bdr:I2KG212520::I2KG212520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ref="D73:D136" si="16">IF(E72="a",D72,D72+1)</f>
        <v>37</v>
      </c>
      <c r="E73" t="str">
        <f t="shared" si="13"/>
        <v>a</v>
      </c>
      <c r="F73" t="str">
        <f t="shared" si="14"/>
        <v>","psection":"1","file":"bdr:I2KG212520::I2KG212520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","psection":"1","file":"bdr:I2KG212520::I2KG212520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","psection":"1","file":"bdr:I2KG212520::I2KG212520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","psection":"1","file":"bdr:I2KG212520::I2KG212520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","psection":"1","file":"bdr:I2KG212520::I2KG212520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","psection":"1","file":"bdr:I2KG212520::I2KG212520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","psection":"1","file":"bdr:I2KG212520::I2KG212520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","psection":"1","file":"bdr:I2KG212520::I2KG212520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","psection":"1","file":"bdr:I2KG212520::I2KG212520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","psection":"1","file":"bdr:I2KG212520::I2KG212520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","psection":"1","file":"bdr:I2KG212520::I2KG212520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","psection":"1","file":"bdr:I2KG212520::I2KG212520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","psection":"1","file":"bdr:I2KG212520::I2KG212520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","psection":"1","file":"bdr:I2KG212520::I2KG212520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","psection":"1","file":"bdr:I2KG212520::I2KG212520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","psection":"1","file":"bdr:I2KG212520::I2KG212520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","psection":"1","file":"bdr:I2KG212520::I2KG212520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","psection":"1","file":"bdr:I2KG212520::I2KG212520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","psection":"1","file":"bdr:I2KG212520::I2KG212520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","psection":"1","file":"bdr:I2KG212520::I2KG212520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","psection":"1","file":"bdr:I2KG212520::I2KG212520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","psection":"1","file":"bdr:I2KG212520::I2KG212520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","psection":"1","file":"bdr:I2KG212520::I2KG212520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","psection":"1","file":"bdr:I2KG212520::I2KG212520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v>50</v>
      </c>
      <c r="E97" t="str">
        <f t="shared" si="13"/>
        <v>a</v>
      </c>
      <c r="F97" t="str">
        <f t="shared" si="14"/>
        <v>","psection":"1","file":"bdr:I2KG212520::I2KG212520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50</v>
      </c>
      <c r="E98" t="str">
        <f t="shared" si="13"/>
        <v>b</v>
      </c>
      <c r="F98" t="str">
        <f t="shared" si="14"/>
        <v>","psection":"1","file":"bdr:I2KG212520::I2KG212520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51</v>
      </c>
      <c r="E99" t="str">
        <f t="shared" si="13"/>
        <v>a</v>
      </c>
      <c r="F99" t="str">
        <f t="shared" si="14"/>
        <v>","psection":"1","file":"bdr:I2KG212520::I2KG212520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51</v>
      </c>
      <c r="E100" t="str">
        <f t="shared" si="13"/>
        <v>b</v>
      </c>
      <c r="F100" t="str">
        <f t="shared" si="14"/>
        <v>","psection":"1","file":"bdr:I2KG212520::I2KG212520</v>
      </c>
      <c r="G100" s="2">
        <v>104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52</v>
      </c>
      <c r="E101" t="str">
        <f t="shared" si="13"/>
        <v>a</v>
      </c>
      <c r="F101" t="str">
        <f t="shared" si="14"/>
        <v>","psection":"1","file":"bdr:I2KG212520::I2KG212520</v>
      </c>
      <c r="G101" s="2">
        <f t="shared" si="9"/>
        <v>105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52</v>
      </c>
      <c r="E102" t="str">
        <f t="shared" si="13"/>
        <v>b</v>
      </c>
      <c r="F102" t="str">
        <f t="shared" si="14"/>
        <v>","psection":"1","file":"bdr:I2KG212520::I2KG212520</v>
      </c>
      <c r="G102" s="2">
        <f t="shared" si="9"/>
        <v>106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53</v>
      </c>
      <c r="E103" t="str">
        <f t="shared" si="13"/>
        <v>a</v>
      </c>
      <c r="F103" t="str">
        <f t="shared" si="14"/>
        <v>","psection":"1","file":"bdr:I2KG212520::I2KG212520</v>
      </c>
      <c r="G103" s="2">
        <f t="shared" si="9"/>
        <v>107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53</v>
      </c>
      <c r="E104" t="str">
        <f t="shared" si="13"/>
        <v>b</v>
      </c>
      <c r="F104" t="str">
        <f t="shared" si="14"/>
        <v>","psection":"1","file":"bdr:I2KG212520::I2KG212520</v>
      </c>
      <c r="G104" s="2">
        <f t="shared" si="9"/>
        <v>108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54</v>
      </c>
      <c r="E105" t="str">
        <f t="shared" si="13"/>
        <v>a</v>
      </c>
      <c r="F105" t="str">
        <f t="shared" si="14"/>
        <v>","psection":"1","file":"bdr:I2KG212520::I2KG212520</v>
      </c>
      <c r="G105" s="2">
        <v>110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54</v>
      </c>
      <c r="E106" t="str">
        <f t="shared" si="13"/>
        <v>b</v>
      </c>
      <c r="F106" t="str">
        <f t="shared" si="14"/>
        <v>","psection":"1","file":"bdr:I2KG212520::I2KG212520</v>
      </c>
      <c r="G106" s="2">
        <f t="shared" si="9"/>
        <v>111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55</v>
      </c>
      <c r="E107" t="str">
        <f t="shared" si="13"/>
        <v>a</v>
      </c>
      <c r="F107" t="str">
        <f t="shared" si="14"/>
        <v>","psection":"1","file":"bdr:I2KG212520::I2KG212520</v>
      </c>
      <c r="G107" s="2">
        <f t="shared" si="9"/>
        <v>112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55</v>
      </c>
      <c r="E108" t="str">
        <f t="shared" si="13"/>
        <v>b</v>
      </c>
      <c r="F108" t="str">
        <f t="shared" si="14"/>
        <v>","psection":"1","file":"bdr:I2KG212520::I2KG212520</v>
      </c>
      <c r="G108" s="2">
        <f t="shared" si="9"/>
        <v>113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56</v>
      </c>
      <c r="E109" t="str">
        <f t="shared" si="13"/>
        <v>a</v>
      </c>
      <c r="F109" t="str">
        <f t="shared" si="14"/>
        <v>","psection":"1","file":"bdr:I2KG212520::I2KG212520</v>
      </c>
      <c r="G109" s="2">
        <f t="shared" si="9"/>
        <v>114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56</v>
      </c>
      <c r="E110" t="str">
        <f t="shared" si="13"/>
        <v>b</v>
      </c>
      <c r="F110" t="str">
        <f t="shared" si="14"/>
        <v>","psection":"1","file":"bdr:I2KG212520::I2KG212520</v>
      </c>
      <c r="G110" s="2">
        <f t="shared" si="9"/>
        <v>115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57</v>
      </c>
      <c r="E111" t="str">
        <f t="shared" si="13"/>
        <v>a</v>
      </c>
      <c r="F111" t="str">
        <f t="shared" si="14"/>
        <v>","psection":"1","file":"bdr:I2KG212520::I2KG212520</v>
      </c>
      <c r="G111" s="2">
        <f t="shared" si="9"/>
        <v>116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57</v>
      </c>
      <c r="E112" t="str">
        <f t="shared" si="13"/>
        <v>b</v>
      </c>
      <c r="F112" t="str">
        <f t="shared" si="14"/>
        <v>","psection":"1","file":"bdr:I2KG212520::I2KG212520</v>
      </c>
      <c r="G112" s="2">
        <f t="shared" si="9"/>
        <v>117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58</v>
      </c>
      <c r="E113" t="str">
        <f t="shared" si="13"/>
        <v>a</v>
      </c>
      <c r="F113" t="str">
        <f t="shared" si="14"/>
        <v>","psection":"1","file":"bdr:I2KG212520::I2KG212520</v>
      </c>
      <c r="G113" s="2">
        <f t="shared" si="9"/>
        <v>118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58</v>
      </c>
      <c r="E114" t="str">
        <f t="shared" si="13"/>
        <v>b</v>
      </c>
      <c r="F114" t="str">
        <f t="shared" si="14"/>
        <v>","psection":"1","file":"bdr:I2KG212520::I2KG212520</v>
      </c>
      <c r="G114" s="2">
        <f t="shared" si="9"/>
        <v>119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59</v>
      </c>
      <c r="E115" t="str">
        <f t="shared" si="13"/>
        <v>a</v>
      </c>
      <c r="F115" t="str">
        <f t="shared" si="14"/>
        <v>","psection":"1","file":"bdr:I2KG212520::I2KG212520</v>
      </c>
      <c r="G115" s="2">
        <f t="shared" si="9"/>
        <v>120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59</v>
      </c>
      <c r="E116" t="str">
        <f t="shared" si="13"/>
        <v>b</v>
      </c>
      <c r="F116" t="str">
        <f t="shared" si="14"/>
        <v>","psection":"1","file":"bdr:I2KG212520::I2KG212520</v>
      </c>
      <c r="G116" s="2">
        <f t="shared" si="9"/>
        <v>121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60</v>
      </c>
      <c r="E117" t="str">
        <f t="shared" si="13"/>
        <v>a</v>
      </c>
      <c r="F117" t="str">
        <f t="shared" si="14"/>
        <v>","psection":"1","file":"bdr:I2KG212520::I2KG212520</v>
      </c>
      <c r="G117" s="2">
        <f t="shared" si="9"/>
        <v>122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60</v>
      </c>
      <c r="E118" t="str">
        <f t="shared" si="13"/>
        <v>b</v>
      </c>
      <c r="F118" t="str">
        <f t="shared" si="14"/>
        <v>","psection":"1","file":"bdr:I2KG212520::I2KG212520</v>
      </c>
      <c r="G118" s="2">
        <f t="shared" si="9"/>
        <v>123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61</v>
      </c>
      <c r="E119" t="str">
        <f t="shared" si="13"/>
        <v>a</v>
      </c>
      <c r="F119" t="str">
        <f t="shared" si="14"/>
        <v>","psection":"1","file":"bdr:I2KG212520::I2KG212520</v>
      </c>
      <c r="G119" s="2">
        <f t="shared" si="9"/>
        <v>124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61</v>
      </c>
      <c r="E120" t="str">
        <f t="shared" si="13"/>
        <v>b</v>
      </c>
      <c r="F120" t="str">
        <f t="shared" si="14"/>
        <v>","psection":"1","file":"bdr:I2KG212520::I2KG212520</v>
      </c>
      <c r="G120" s="2">
        <f t="shared" si="9"/>
        <v>125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62</v>
      </c>
      <c r="E121" t="str">
        <f t="shared" si="13"/>
        <v>a</v>
      </c>
      <c r="F121" t="str">
        <f t="shared" si="14"/>
        <v>","psection":"1","file":"bdr:I2KG212520::I2KG212520</v>
      </c>
      <c r="G121" s="2">
        <f t="shared" si="9"/>
        <v>126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62</v>
      </c>
      <c r="E122" t="str">
        <f t="shared" si="13"/>
        <v>b</v>
      </c>
      <c r="F122" t="str">
        <f t="shared" si="14"/>
        <v>","psection":"1","file":"bdr:I2KG212520::I2KG212520</v>
      </c>
      <c r="G122" s="2">
        <f t="shared" si="9"/>
        <v>127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63</v>
      </c>
      <c r="E123" t="str">
        <f t="shared" si="13"/>
        <v>a</v>
      </c>
      <c r="F123" t="str">
        <f t="shared" si="14"/>
        <v>","psection":"1","file":"bdr:I2KG212520::I2KG212520</v>
      </c>
      <c r="G123" s="2">
        <f t="shared" si="9"/>
        <v>128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63</v>
      </c>
      <c r="E124" t="str">
        <f t="shared" si="13"/>
        <v>b</v>
      </c>
      <c r="F124" t="str">
        <f t="shared" si="14"/>
        <v>","psection":"1","file":"bdr:I2KG212520::I2KG212520</v>
      </c>
      <c r="G124" s="2">
        <f t="shared" si="9"/>
        <v>129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64</v>
      </c>
      <c r="E125" t="str">
        <f t="shared" si="13"/>
        <v>a</v>
      </c>
      <c r="F125" t="str">
        <f t="shared" si="14"/>
        <v>","psection":"1","file":"bdr:I2KG212520::I2KG212520</v>
      </c>
      <c r="G125" s="2">
        <f t="shared" si="9"/>
        <v>130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64</v>
      </c>
      <c r="E126" t="str">
        <f t="shared" si="13"/>
        <v>b</v>
      </c>
      <c r="F126" t="str">
        <f t="shared" si="14"/>
        <v>","psection":"1","file":"bdr:I2KG212520::I2KG212520</v>
      </c>
      <c r="G126" s="2">
        <f t="shared" si="9"/>
        <v>131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65</v>
      </c>
      <c r="E127" t="str">
        <f t="shared" si="13"/>
        <v>a</v>
      </c>
      <c r="F127" t="str">
        <f t="shared" si="14"/>
        <v>","psection":"1","file":"bdr:I2KG212520::I2KG212520</v>
      </c>
      <c r="G127" s="2">
        <f t="shared" si="9"/>
        <v>132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65</v>
      </c>
      <c r="E128" t="str">
        <f t="shared" si="13"/>
        <v>b</v>
      </c>
      <c r="F128" t="str">
        <f t="shared" si="14"/>
        <v>","psection":"1","file":"bdr:I2KG212520::I2KG212520</v>
      </c>
      <c r="G128" s="2">
        <f t="shared" si="9"/>
        <v>133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66</v>
      </c>
      <c r="E129" t="str">
        <f t="shared" si="13"/>
        <v>a</v>
      </c>
      <c r="F129" t="str">
        <f t="shared" si="14"/>
        <v>","psection":"1","file":"bdr:I2KG212520::I2KG212520</v>
      </c>
      <c r="G129" s="2">
        <f t="shared" si="9"/>
        <v>134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66</v>
      </c>
      <c r="E130" t="str">
        <f t="shared" si="13"/>
        <v>b</v>
      </c>
      <c r="F130" t="str">
        <f t="shared" si="14"/>
        <v>","psection":"1","file":"bdr:I2KG212520::I2KG212520</v>
      </c>
      <c r="G130" s="2">
        <f t="shared" ref="G130:G193" si="17">G129+1</f>
        <v>135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67</v>
      </c>
      <c r="E131" t="str">
        <f t="shared" ref="E131:E194" si="21">IF(E130="a","b","a")</f>
        <v>a</v>
      </c>
      <c r="F131" t="str">
        <f t="shared" ref="F131:F194" si="22">F130</f>
        <v>","psection":"1","file":"bdr:I2KG212520::I2KG212520</v>
      </c>
      <c r="G131" s="2">
        <f t="shared" si="17"/>
        <v>136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67</v>
      </c>
      <c r="E132" t="str">
        <f t="shared" si="21"/>
        <v>b</v>
      </c>
      <c r="F132" t="str">
        <f t="shared" si="22"/>
        <v>","psection":"1","file":"bdr:I2KG212520::I2KG212520</v>
      </c>
      <c r="G132" s="2">
        <f t="shared" si="17"/>
        <v>137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68</v>
      </c>
      <c r="E133" t="str">
        <f t="shared" si="21"/>
        <v>a</v>
      </c>
      <c r="F133" t="str">
        <f t="shared" si="22"/>
        <v>","psection":"1","file":"bdr:I2KG212520::I2KG212520</v>
      </c>
      <c r="G133" s="2">
        <f t="shared" si="17"/>
        <v>138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68</v>
      </c>
      <c r="E134" t="str">
        <f t="shared" si="21"/>
        <v>b</v>
      </c>
      <c r="F134" t="str">
        <f t="shared" si="22"/>
        <v>","psection":"1","file":"bdr:I2KG212520::I2KG212520</v>
      </c>
      <c r="G134" s="2">
        <f t="shared" si="17"/>
        <v>139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69</v>
      </c>
      <c r="E135" t="str">
        <f t="shared" si="21"/>
        <v>a</v>
      </c>
      <c r="F135" t="str">
        <f t="shared" si="22"/>
        <v>","psection":"1","file":"bdr:I2KG212520::I2KG212520</v>
      </c>
      <c r="G135" s="2">
        <f t="shared" si="17"/>
        <v>140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69</v>
      </c>
      <c r="E136" t="str">
        <f t="shared" si="21"/>
        <v>b</v>
      </c>
      <c r="F136" t="str">
        <f t="shared" si="22"/>
        <v>","psection":"1","file":"bdr:I2KG212520::I2KG212520</v>
      </c>
      <c r="G136" s="2">
        <f t="shared" si="17"/>
        <v>141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ref="D137:D200" si="24">IF(E136="a",D136,D136+1)</f>
        <v>70</v>
      </c>
      <c r="E137" t="str">
        <f t="shared" si="21"/>
        <v>a</v>
      </c>
      <c r="F137" t="str">
        <f t="shared" si="22"/>
        <v>","psection":"1","file":"bdr:I2KG212520::I2KG212520</v>
      </c>
      <c r="G137" s="2">
        <f t="shared" si="17"/>
        <v>142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70</v>
      </c>
      <c r="E138" t="str">
        <f t="shared" si="21"/>
        <v>b</v>
      </c>
      <c r="F138" t="str">
        <f t="shared" si="22"/>
        <v>","psection":"1","file":"bdr:I2KG212520::I2KG212520</v>
      </c>
      <c r="G138" s="2">
        <f t="shared" si="17"/>
        <v>143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71</v>
      </c>
      <c r="E139" t="str">
        <f t="shared" si="21"/>
        <v>a</v>
      </c>
      <c r="F139" t="str">
        <f t="shared" si="22"/>
        <v>","psection":"1","file":"bdr:I2KG212520::I2KG212520</v>
      </c>
      <c r="G139" s="2">
        <f t="shared" si="17"/>
        <v>144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71</v>
      </c>
      <c r="E140" t="str">
        <f t="shared" si="21"/>
        <v>b</v>
      </c>
      <c r="F140" t="str">
        <f t="shared" si="22"/>
        <v>","psection":"1","file":"bdr:I2KG212520::I2KG212520</v>
      </c>
      <c r="G140" s="2">
        <f t="shared" si="17"/>
        <v>145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72</v>
      </c>
      <c r="E141" t="str">
        <f t="shared" si="21"/>
        <v>a</v>
      </c>
      <c r="F141" t="str">
        <f t="shared" si="22"/>
        <v>","psection":"1","file":"bdr:I2KG212520::I2KG212520</v>
      </c>
      <c r="G141" s="2">
        <f t="shared" si="17"/>
        <v>146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72</v>
      </c>
      <c r="E142" t="str">
        <f t="shared" si="21"/>
        <v>b</v>
      </c>
      <c r="F142" t="str">
        <f t="shared" si="22"/>
        <v>","psection":"1","file":"bdr:I2KG212520::I2KG212520</v>
      </c>
      <c r="G142" s="2">
        <f t="shared" si="17"/>
        <v>147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73</v>
      </c>
      <c r="E143" t="str">
        <f t="shared" si="21"/>
        <v>a</v>
      </c>
      <c r="F143" t="str">
        <f t="shared" si="22"/>
        <v>","psection":"1","file":"bdr:I2KG212520::I2KG212520</v>
      </c>
      <c r="G143" s="2">
        <f t="shared" si="17"/>
        <v>148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73</v>
      </c>
      <c r="E144" t="str">
        <f t="shared" si="21"/>
        <v>b</v>
      </c>
      <c r="F144" t="str">
        <f t="shared" si="22"/>
        <v>","psection":"1","file":"bdr:I2KG212520::I2KG212520</v>
      </c>
      <c r="G144" s="2">
        <f t="shared" si="17"/>
        <v>149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74</v>
      </c>
      <c r="E145" t="str">
        <f t="shared" si="21"/>
        <v>a</v>
      </c>
      <c r="F145" t="str">
        <f t="shared" si="22"/>
        <v>","psection":"1","file":"bdr:I2KG212520::I2KG212520</v>
      </c>
      <c r="G145" s="2">
        <f t="shared" si="17"/>
        <v>150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74</v>
      </c>
      <c r="E146" t="str">
        <f t="shared" si="21"/>
        <v>b</v>
      </c>
      <c r="F146" t="str">
        <f t="shared" si="22"/>
        <v>","psection":"1","file":"bdr:I2KG212520::I2KG212520</v>
      </c>
      <c r="G146" s="2">
        <f t="shared" si="17"/>
        <v>151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75</v>
      </c>
      <c r="E147" t="str">
        <f t="shared" si="21"/>
        <v>a</v>
      </c>
      <c r="F147" t="str">
        <f t="shared" si="22"/>
        <v>","psection":"1","file":"bdr:I2KG212520::I2KG212520</v>
      </c>
      <c r="G147" s="2">
        <f t="shared" si="17"/>
        <v>152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75</v>
      </c>
      <c r="E148" t="str">
        <f t="shared" si="21"/>
        <v>b</v>
      </c>
      <c r="F148" t="str">
        <f t="shared" si="22"/>
        <v>","psection":"1","file":"bdr:I2KG212520::I2KG212520</v>
      </c>
      <c r="G148" s="2">
        <f t="shared" si="17"/>
        <v>153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76</v>
      </c>
      <c r="E149" t="str">
        <f t="shared" si="21"/>
        <v>a</v>
      </c>
      <c r="F149" t="str">
        <f t="shared" si="22"/>
        <v>","psection":"1","file":"bdr:I2KG212520::I2KG212520</v>
      </c>
      <c r="G149" s="2">
        <f t="shared" si="17"/>
        <v>154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76</v>
      </c>
      <c r="E150" t="str">
        <f t="shared" si="21"/>
        <v>b</v>
      </c>
      <c r="F150" t="str">
        <f t="shared" si="22"/>
        <v>","psection":"1","file":"bdr:I2KG212520::I2KG212520</v>
      </c>
      <c r="G150" s="2">
        <f t="shared" si="17"/>
        <v>155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77</v>
      </c>
      <c r="E151" t="str">
        <f t="shared" si="21"/>
        <v>a</v>
      </c>
      <c r="F151" t="str">
        <f t="shared" si="22"/>
        <v>","psection":"1","file":"bdr:I2KG212520::I2KG212520</v>
      </c>
      <c r="G151" s="2">
        <f t="shared" si="17"/>
        <v>156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77</v>
      </c>
      <c r="E152" t="str">
        <f t="shared" si="21"/>
        <v>b</v>
      </c>
      <c r="F152" t="str">
        <f t="shared" si="22"/>
        <v>","psection":"1","file":"bdr:I2KG212520::I2KG212520</v>
      </c>
      <c r="G152" s="2">
        <f t="shared" si="17"/>
        <v>157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78</v>
      </c>
      <c r="E153" t="str">
        <f t="shared" si="21"/>
        <v>a</v>
      </c>
      <c r="F153" t="str">
        <f t="shared" si="22"/>
        <v>","psection":"1","file":"bdr:I2KG212520::I2KG212520</v>
      </c>
      <c r="G153" s="2">
        <f t="shared" si="17"/>
        <v>158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78</v>
      </c>
      <c r="E154" t="str">
        <f t="shared" si="21"/>
        <v>b</v>
      </c>
      <c r="F154" t="str">
        <f t="shared" si="22"/>
        <v>","psection":"1","file":"bdr:I2KG212520::I2KG212520</v>
      </c>
      <c r="G154" s="2">
        <f t="shared" si="17"/>
        <v>159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79</v>
      </c>
      <c r="E155" t="str">
        <f t="shared" si="21"/>
        <v>a</v>
      </c>
      <c r="F155" t="str">
        <f t="shared" si="22"/>
        <v>","psection":"1","file":"bdr:I2KG212520::I2KG212520</v>
      </c>
      <c r="G155" s="2">
        <f t="shared" si="17"/>
        <v>160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79</v>
      </c>
      <c r="E156" t="str">
        <f t="shared" si="21"/>
        <v>b</v>
      </c>
      <c r="F156" t="str">
        <f t="shared" si="22"/>
        <v>","psection":"1","file":"bdr:I2KG212520::I2KG212520</v>
      </c>
      <c r="G156" s="2">
        <f t="shared" si="17"/>
        <v>161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80</v>
      </c>
      <c r="E157" t="str">
        <f t="shared" si="21"/>
        <v>a</v>
      </c>
      <c r="F157" t="str">
        <f t="shared" si="22"/>
        <v>","psection":"1","file":"bdr:I2KG212520::I2KG212520</v>
      </c>
      <c r="G157" s="2">
        <f t="shared" si="17"/>
        <v>162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80</v>
      </c>
      <c r="E158" t="str">
        <f t="shared" si="21"/>
        <v>b</v>
      </c>
      <c r="F158" t="str">
        <f t="shared" si="22"/>
        <v>","psection":"1","file":"bdr:I2KG212520::I2KG212520</v>
      </c>
      <c r="G158" s="2">
        <f t="shared" si="17"/>
        <v>163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81</v>
      </c>
      <c r="E159" t="str">
        <f t="shared" si="21"/>
        <v>a</v>
      </c>
      <c r="F159" t="str">
        <f t="shared" si="22"/>
        <v>","psection":"1","file":"bdr:I2KG212520::I2KG212520</v>
      </c>
      <c r="G159" s="2">
        <f t="shared" si="17"/>
        <v>164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81</v>
      </c>
      <c r="E160" t="str">
        <f t="shared" si="21"/>
        <v>b</v>
      </c>
      <c r="F160" t="str">
        <f t="shared" si="22"/>
        <v>","psection":"1","file":"bdr:I2KG212520::I2KG212520</v>
      </c>
      <c r="G160" s="2">
        <f t="shared" si="17"/>
        <v>165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82</v>
      </c>
      <c r="E161" t="str">
        <f t="shared" si="21"/>
        <v>a</v>
      </c>
      <c r="F161" t="str">
        <f t="shared" si="22"/>
        <v>","psection":"1","file":"bdr:I2KG212520::I2KG212520</v>
      </c>
      <c r="G161" s="2">
        <f t="shared" si="17"/>
        <v>166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82</v>
      </c>
      <c r="E162" t="str">
        <f t="shared" si="21"/>
        <v>b</v>
      </c>
      <c r="F162" t="str">
        <f t="shared" si="22"/>
        <v>","psection":"1","file":"bdr:I2KG212520::I2KG212520</v>
      </c>
      <c r="G162" s="2">
        <f t="shared" si="17"/>
        <v>167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83</v>
      </c>
      <c r="E163" t="str">
        <f t="shared" si="21"/>
        <v>a</v>
      </c>
      <c r="F163" t="str">
        <f t="shared" si="22"/>
        <v>","psection":"1","file":"bdr:I2KG212520::I2KG212520</v>
      </c>
      <c r="G163" s="2">
        <f t="shared" si="17"/>
        <v>168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83</v>
      </c>
      <c r="E164" t="str">
        <f t="shared" si="21"/>
        <v>b</v>
      </c>
      <c r="F164" t="str">
        <f t="shared" si="22"/>
        <v>","psection":"1","file":"bdr:I2KG212520::I2KG212520</v>
      </c>
      <c r="G164" s="2">
        <f t="shared" si="17"/>
        <v>169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84</v>
      </c>
      <c r="E165" t="str">
        <f t="shared" si="21"/>
        <v>a</v>
      </c>
      <c r="F165" t="str">
        <f t="shared" si="22"/>
        <v>","psection":"1","file":"bdr:I2KG212520::I2KG212520</v>
      </c>
      <c r="G165" s="2">
        <f t="shared" si="17"/>
        <v>170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84</v>
      </c>
      <c r="E166" t="str">
        <f t="shared" si="21"/>
        <v>b</v>
      </c>
      <c r="F166" t="str">
        <f t="shared" si="22"/>
        <v>","psection":"1","file":"bdr:I2KG212520::I2KG212520</v>
      </c>
      <c r="G166" s="2">
        <f t="shared" si="17"/>
        <v>171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85</v>
      </c>
      <c r="E167" t="str">
        <f t="shared" si="21"/>
        <v>a</v>
      </c>
      <c r="F167" t="str">
        <f t="shared" si="22"/>
        <v>","psection":"1","file":"bdr:I2KG212520::I2KG212520</v>
      </c>
      <c r="G167" s="2">
        <f t="shared" si="17"/>
        <v>172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85</v>
      </c>
      <c r="E168" t="str">
        <f t="shared" si="21"/>
        <v>b</v>
      </c>
      <c r="F168" t="str">
        <f t="shared" si="22"/>
        <v>","psection":"1","file":"bdr:I2KG212520::I2KG212520</v>
      </c>
      <c r="G168" s="2">
        <f t="shared" si="17"/>
        <v>173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86</v>
      </c>
      <c r="E169" t="str">
        <f t="shared" si="21"/>
        <v>a</v>
      </c>
      <c r="F169" t="str">
        <f t="shared" si="22"/>
        <v>","psection":"1","file":"bdr:I2KG212520::I2KG212520</v>
      </c>
      <c r="G169" s="2">
        <f t="shared" si="17"/>
        <v>174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86</v>
      </c>
      <c r="E170" t="str">
        <f t="shared" si="21"/>
        <v>b</v>
      </c>
      <c r="F170" t="str">
        <f t="shared" si="22"/>
        <v>","psection":"1","file":"bdr:I2KG212520::I2KG212520</v>
      </c>
      <c r="G170" s="2">
        <f t="shared" si="17"/>
        <v>175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87</v>
      </c>
      <c r="E171" t="str">
        <f t="shared" si="21"/>
        <v>a</v>
      </c>
      <c r="F171" t="str">
        <f t="shared" si="22"/>
        <v>","psection":"1","file":"bdr:I2KG212520::I2KG212520</v>
      </c>
      <c r="G171" s="2">
        <f t="shared" si="17"/>
        <v>176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87</v>
      </c>
      <c r="E172" t="str">
        <f t="shared" si="21"/>
        <v>b</v>
      </c>
      <c r="F172" t="str">
        <f t="shared" si="22"/>
        <v>","psection":"1","file":"bdr:I2KG212520::I2KG212520</v>
      </c>
      <c r="G172" s="2">
        <f t="shared" si="17"/>
        <v>177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88</v>
      </c>
      <c r="E173" t="str">
        <f t="shared" si="21"/>
        <v>a</v>
      </c>
      <c r="F173" t="str">
        <f t="shared" si="22"/>
        <v>","psection":"1","file":"bdr:I2KG212520::I2KG212520</v>
      </c>
      <c r="G173" s="2">
        <f t="shared" si="17"/>
        <v>178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88</v>
      </c>
      <c r="E174" t="str">
        <f t="shared" si="21"/>
        <v>b</v>
      </c>
      <c r="F174" t="str">
        <f t="shared" si="22"/>
        <v>","psection":"1","file":"bdr:I2KG212520::I2KG212520</v>
      </c>
      <c r="G174" s="2">
        <f t="shared" si="17"/>
        <v>179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89</v>
      </c>
      <c r="E175" t="str">
        <f t="shared" si="21"/>
        <v>a</v>
      </c>
      <c r="F175" t="str">
        <f t="shared" si="22"/>
        <v>","psection":"1","file":"bdr:I2KG212520::I2KG212520</v>
      </c>
      <c r="G175" s="2">
        <f t="shared" si="17"/>
        <v>180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89</v>
      </c>
      <c r="E176" t="str">
        <f t="shared" si="21"/>
        <v>b</v>
      </c>
      <c r="F176" t="str">
        <f t="shared" si="22"/>
        <v>","psection":"1","file":"bdr:I2KG212520::I2KG212520</v>
      </c>
      <c r="G176" s="2">
        <f t="shared" si="17"/>
        <v>181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90</v>
      </c>
      <c r="E177" t="str">
        <f t="shared" si="21"/>
        <v>a</v>
      </c>
      <c r="F177" t="str">
        <f t="shared" si="22"/>
        <v>","psection":"1","file":"bdr:I2KG212520::I2KG212520</v>
      </c>
      <c r="G177" s="2">
        <f t="shared" si="17"/>
        <v>182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90</v>
      </c>
      <c r="E178" t="str">
        <f t="shared" si="21"/>
        <v>b</v>
      </c>
      <c r="F178" t="str">
        <f t="shared" si="22"/>
        <v>","psection":"1","file":"bdr:I2KG212520::I2KG212520</v>
      </c>
      <c r="G178" s="2">
        <f t="shared" si="17"/>
        <v>183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91</v>
      </c>
      <c r="E179" t="str">
        <f t="shared" si="21"/>
        <v>a</v>
      </c>
      <c r="F179" t="str">
        <f t="shared" si="22"/>
        <v>","psection":"1","file":"bdr:I2KG212520::I2KG212520</v>
      </c>
      <c r="G179" s="2">
        <f t="shared" si="17"/>
        <v>184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91</v>
      </c>
      <c r="E180" t="str">
        <f t="shared" si="21"/>
        <v>b</v>
      </c>
      <c r="F180" t="str">
        <f t="shared" si="22"/>
        <v>","psection":"1","file":"bdr:I2KG212520::I2KG212520</v>
      </c>
      <c r="G180" s="2">
        <f t="shared" si="17"/>
        <v>185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92</v>
      </c>
      <c r="E181" t="str">
        <f t="shared" si="21"/>
        <v>a</v>
      </c>
      <c r="F181" t="str">
        <f t="shared" si="22"/>
        <v>","psection":"1","file":"bdr:I2KG212520::I2KG212520</v>
      </c>
      <c r="G181" s="2">
        <f t="shared" si="17"/>
        <v>186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92</v>
      </c>
      <c r="E182" t="str">
        <f t="shared" si="21"/>
        <v>b</v>
      </c>
      <c r="F182" t="str">
        <f t="shared" si="22"/>
        <v>","psection":"1","file":"bdr:I2KG212520::I2KG212520</v>
      </c>
      <c r="G182" s="2">
        <f t="shared" si="17"/>
        <v>187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93</v>
      </c>
      <c r="E183" t="str">
        <f t="shared" si="21"/>
        <v>a</v>
      </c>
      <c r="F183" t="str">
        <f t="shared" si="22"/>
        <v>","psection":"1","file":"bdr:I2KG212520::I2KG212520</v>
      </c>
      <c r="G183" s="2">
        <f t="shared" si="17"/>
        <v>188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93</v>
      </c>
      <c r="E184" t="str">
        <f t="shared" si="21"/>
        <v>b</v>
      </c>
      <c r="F184" t="str">
        <f t="shared" si="22"/>
        <v>","psection":"1","file":"bdr:I2KG212520::I2KG212520</v>
      </c>
      <c r="G184" s="2">
        <f t="shared" si="17"/>
        <v>189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94</v>
      </c>
      <c r="E185" t="str">
        <f t="shared" si="21"/>
        <v>a</v>
      </c>
      <c r="F185" t="str">
        <f t="shared" si="22"/>
        <v>","psection":"1","file":"bdr:I2KG212520::I2KG212520</v>
      </c>
      <c r="G185" s="2">
        <f t="shared" si="17"/>
        <v>190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94</v>
      </c>
      <c r="E186" t="str">
        <f t="shared" si="21"/>
        <v>b</v>
      </c>
      <c r="F186" t="str">
        <f t="shared" si="22"/>
        <v>","psection":"1","file":"bdr:I2KG212520::I2KG212520</v>
      </c>
      <c r="G186" s="2">
        <v>192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95</v>
      </c>
      <c r="E187" t="str">
        <f t="shared" si="21"/>
        <v>a</v>
      </c>
      <c r="F187" t="str">
        <f t="shared" si="22"/>
        <v>","psection":"1","file":"bdr:I2KG212520::I2KG212520</v>
      </c>
      <c r="G187" s="2">
        <f t="shared" si="17"/>
        <v>193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95</v>
      </c>
      <c r="E188" t="str">
        <f t="shared" si="21"/>
        <v>b</v>
      </c>
      <c r="F188" t="str">
        <f t="shared" si="22"/>
        <v>","psection":"1","file":"bdr:I2KG212520::I2KG212520</v>
      </c>
      <c r="G188" s="2">
        <f t="shared" si="17"/>
        <v>194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96</v>
      </c>
      <c r="E189" t="str">
        <f t="shared" si="21"/>
        <v>a</v>
      </c>
      <c r="F189" t="str">
        <f t="shared" si="22"/>
        <v>","psection":"1","file":"bdr:I2KG212520::I2KG212520</v>
      </c>
      <c r="G189" s="2">
        <f t="shared" si="17"/>
        <v>195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96</v>
      </c>
      <c r="E190" t="str">
        <f t="shared" si="21"/>
        <v>b</v>
      </c>
      <c r="F190" t="str">
        <f t="shared" si="22"/>
        <v>","psection":"1","file":"bdr:I2KG212520::I2KG212520</v>
      </c>
      <c r="G190" s="2">
        <f t="shared" si="17"/>
        <v>196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97</v>
      </c>
      <c r="E191" t="str">
        <f t="shared" si="21"/>
        <v>a</v>
      </c>
      <c r="F191" t="str">
        <f t="shared" si="22"/>
        <v>","psection":"1","file":"bdr:I2KG212520::I2KG212520</v>
      </c>
      <c r="G191" s="2">
        <f t="shared" si="17"/>
        <v>197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97</v>
      </c>
      <c r="E192" t="str">
        <f t="shared" si="21"/>
        <v>b</v>
      </c>
      <c r="F192" t="str">
        <f t="shared" si="22"/>
        <v>","psection":"1","file":"bdr:I2KG212520::I2KG212520</v>
      </c>
      <c r="G192" s="2">
        <f t="shared" si="17"/>
        <v>198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98</v>
      </c>
      <c r="E193" t="str">
        <f t="shared" si="21"/>
        <v>a</v>
      </c>
      <c r="F193" t="str">
        <f t="shared" si="22"/>
        <v>","psection":"1","file":"bdr:I2KG212520::I2KG212520</v>
      </c>
      <c r="G193" s="2">
        <f t="shared" si="17"/>
        <v>199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98</v>
      </c>
      <c r="E194" t="str">
        <f t="shared" si="21"/>
        <v>b</v>
      </c>
      <c r="F194" t="str">
        <f t="shared" si="22"/>
        <v>","psection":"1","file":"bdr:I2KG212520::I2KG212520</v>
      </c>
      <c r="G194" s="2">
        <f t="shared" ref="G194:G257" si="25">G193+1</f>
        <v>200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99</v>
      </c>
      <c r="E195" t="str">
        <f t="shared" ref="E195:E258" si="29">IF(E194="a","b","a")</f>
        <v>a</v>
      </c>
      <c r="F195" t="str">
        <f t="shared" ref="F195:F258" si="30">F194</f>
        <v>","psection":"1","file":"bdr:I2KG212520::I2KG212520</v>
      </c>
      <c r="G195" s="2">
        <f t="shared" si="25"/>
        <v>201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99</v>
      </c>
      <c r="E196" t="str">
        <f t="shared" si="29"/>
        <v>b</v>
      </c>
      <c r="F196" t="str">
        <f t="shared" si="30"/>
        <v>","psection":"1","file":"bdr:I2KG212520::I2KG212520</v>
      </c>
      <c r="G196" s="2">
        <f t="shared" si="25"/>
        <v>202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100</v>
      </c>
      <c r="E197" t="str">
        <f t="shared" si="29"/>
        <v>a</v>
      </c>
      <c r="F197" t="str">
        <f t="shared" si="30"/>
        <v>","psection":"1","file":"bdr:I2KG212520::I2KG212520</v>
      </c>
      <c r="G197" s="2">
        <f t="shared" si="25"/>
        <v>203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100</v>
      </c>
      <c r="E198" t="str">
        <f t="shared" si="29"/>
        <v>b</v>
      </c>
      <c r="F198" t="str">
        <f t="shared" si="30"/>
        <v>","psection":"1","file":"bdr:I2KG212520::I2KG212520</v>
      </c>
      <c r="G198" s="2">
        <f t="shared" si="25"/>
        <v>204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101</v>
      </c>
      <c r="E199" t="str">
        <f t="shared" si="29"/>
        <v>a</v>
      </c>
      <c r="F199" t="str">
        <f t="shared" si="30"/>
        <v>","psection":"1","file":"bdr:I2KG212520::I2KG212520</v>
      </c>
      <c r="G199" s="2">
        <f t="shared" si="25"/>
        <v>205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101</v>
      </c>
      <c r="E200" t="str">
        <f t="shared" si="29"/>
        <v>b</v>
      </c>
      <c r="F200" t="str">
        <f t="shared" si="30"/>
        <v>","psection":"1","file":"bdr:I2KG212520::I2KG212520</v>
      </c>
      <c r="G200" s="2">
        <f t="shared" si="25"/>
        <v>206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ref="D201:D264" si="32">IF(E200="a",D200,D200+1)</f>
        <v>102</v>
      </c>
      <c r="E201" t="str">
        <f t="shared" si="29"/>
        <v>a</v>
      </c>
      <c r="F201" t="str">
        <f t="shared" si="30"/>
        <v>","psection":"1","file":"bdr:I2KG212520::I2KG212520</v>
      </c>
      <c r="G201" s="2">
        <f t="shared" si="25"/>
        <v>207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102</v>
      </c>
      <c r="E202" t="str">
        <f t="shared" si="29"/>
        <v>b</v>
      </c>
      <c r="F202" t="str">
        <f t="shared" si="30"/>
        <v>","psection":"1","file":"bdr:I2KG212520::I2KG212520</v>
      </c>
      <c r="G202" s="2">
        <f t="shared" si="25"/>
        <v>208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103</v>
      </c>
      <c r="E203" t="str">
        <f t="shared" si="29"/>
        <v>a</v>
      </c>
      <c r="F203" t="str">
        <f t="shared" si="30"/>
        <v>","psection":"1","file":"bdr:I2KG212520::I2KG212520</v>
      </c>
      <c r="G203" s="2">
        <f t="shared" si="25"/>
        <v>209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103</v>
      </c>
      <c r="E204" t="str">
        <f t="shared" si="29"/>
        <v>b</v>
      </c>
      <c r="F204" t="str">
        <f t="shared" si="30"/>
        <v>","psection":"1","file":"bdr:I2KG212520::I2KG212520</v>
      </c>
      <c r="G204" s="2">
        <f t="shared" si="25"/>
        <v>210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104</v>
      </c>
      <c r="E205" t="str">
        <f t="shared" si="29"/>
        <v>a</v>
      </c>
      <c r="F205" t="str">
        <f t="shared" si="30"/>
        <v>","psection":"1","file":"bdr:I2KG212520::I2KG212520</v>
      </c>
      <c r="G205" s="2">
        <f t="shared" si="25"/>
        <v>211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104</v>
      </c>
      <c r="E206" t="str">
        <f t="shared" si="29"/>
        <v>b</v>
      </c>
      <c r="F206" t="str">
        <f t="shared" si="30"/>
        <v>","psection":"1","file":"bdr:I2KG212520::I2KG212520</v>
      </c>
      <c r="G206" s="2">
        <f t="shared" si="25"/>
        <v>212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105</v>
      </c>
      <c r="E207" t="str">
        <f t="shared" si="29"/>
        <v>a</v>
      </c>
      <c r="F207" t="str">
        <f t="shared" si="30"/>
        <v>","psection":"1","file":"bdr:I2KG212520::I2KG212520</v>
      </c>
      <c r="G207" s="2">
        <f t="shared" si="25"/>
        <v>213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105</v>
      </c>
      <c r="E208" t="str">
        <f t="shared" si="29"/>
        <v>b</v>
      </c>
      <c r="F208" t="str">
        <f t="shared" si="30"/>
        <v>","psection":"1","file":"bdr:I2KG212520::I2KG212520</v>
      </c>
      <c r="G208" s="2">
        <f t="shared" si="25"/>
        <v>214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106</v>
      </c>
      <c r="E209" t="str">
        <f t="shared" si="29"/>
        <v>a</v>
      </c>
      <c r="F209" t="str">
        <f t="shared" si="30"/>
        <v>","psection":"1","file":"bdr:I2KG212520::I2KG212520</v>
      </c>
      <c r="G209" s="2">
        <f t="shared" si="25"/>
        <v>215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106</v>
      </c>
      <c r="E210" t="str">
        <f t="shared" si="29"/>
        <v>b</v>
      </c>
      <c r="F210" t="str">
        <f t="shared" si="30"/>
        <v>","psection":"1","file":"bdr:I2KG212520::I2KG212520</v>
      </c>
      <c r="G210" s="2">
        <f t="shared" si="25"/>
        <v>216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107</v>
      </c>
      <c r="E211" t="str">
        <f t="shared" si="29"/>
        <v>a</v>
      </c>
      <c r="F211" t="str">
        <f t="shared" si="30"/>
        <v>","psection":"1","file":"bdr:I2KG212520::I2KG212520</v>
      </c>
      <c r="G211" s="2">
        <f t="shared" si="25"/>
        <v>217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107</v>
      </c>
      <c r="E212" t="str">
        <f t="shared" si="29"/>
        <v>b</v>
      </c>
      <c r="F212" t="str">
        <f t="shared" si="30"/>
        <v>","psection":"1","file":"bdr:I2KG212520::I2KG212520</v>
      </c>
      <c r="G212" s="2">
        <f t="shared" si="25"/>
        <v>218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108</v>
      </c>
      <c r="E213" t="str">
        <f t="shared" si="29"/>
        <v>a</v>
      </c>
      <c r="F213" t="str">
        <f t="shared" si="30"/>
        <v>","psection":"1","file":"bdr:I2KG212520::I2KG212520</v>
      </c>
      <c r="G213" s="2">
        <f t="shared" si="25"/>
        <v>219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108</v>
      </c>
      <c r="E214" t="str">
        <f t="shared" si="29"/>
        <v>b</v>
      </c>
      <c r="F214" t="str">
        <f t="shared" si="30"/>
        <v>","psection":"1","file":"bdr:I2KG212520::I2KG212520</v>
      </c>
      <c r="G214" s="2">
        <f t="shared" si="25"/>
        <v>220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109</v>
      </c>
      <c r="E215" t="str">
        <f t="shared" si="29"/>
        <v>a</v>
      </c>
      <c r="F215" t="str">
        <f t="shared" si="30"/>
        <v>","psection":"1","file":"bdr:I2KG212520::I2KG212520</v>
      </c>
      <c r="G215" s="2">
        <f t="shared" si="25"/>
        <v>221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109</v>
      </c>
      <c r="E216" t="str">
        <f t="shared" si="29"/>
        <v>b</v>
      </c>
      <c r="F216" t="str">
        <f t="shared" si="30"/>
        <v>","psection":"1","file":"bdr:I2KG212520::I2KG212520</v>
      </c>
      <c r="G216" s="2">
        <f t="shared" si="25"/>
        <v>222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110</v>
      </c>
      <c r="E217" t="str">
        <f t="shared" si="29"/>
        <v>a</v>
      </c>
      <c r="F217" t="str">
        <f t="shared" si="30"/>
        <v>","psection":"1","file":"bdr:I2KG212520::I2KG212520</v>
      </c>
      <c r="G217" s="2">
        <f t="shared" si="25"/>
        <v>223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110</v>
      </c>
      <c r="E218" t="str">
        <f t="shared" si="29"/>
        <v>b</v>
      </c>
      <c r="F218" t="str">
        <f t="shared" si="30"/>
        <v>","psection":"1","file":"bdr:I2KG212520::I2KG212520</v>
      </c>
      <c r="G218" s="2">
        <f t="shared" si="25"/>
        <v>224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111</v>
      </c>
      <c r="E219" t="str">
        <f t="shared" si="29"/>
        <v>a</v>
      </c>
      <c r="F219" t="str">
        <f t="shared" si="30"/>
        <v>","psection":"1","file":"bdr:I2KG212520::I2KG212520</v>
      </c>
      <c r="G219" s="2">
        <f t="shared" si="25"/>
        <v>225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111</v>
      </c>
      <c r="E220" t="str">
        <f t="shared" si="29"/>
        <v>b</v>
      </c>
      <c r="F220" t="str">
        <f t="shared" si="30"/>
        <v>","psection":"1","file":"bdr:I2KG212520::I2KG212520</v>
      </c>
      <c r="G220" s="2">
        <f t="shared" si="25"/>
        <v>226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112</v>
      </c>
      <c r="E221" t="str">
        <f t="shared" si="29"/>
        <v>a</v>
      </c>
      <c r="F221" t="str">
        <f t="shared" si="30"/>
        <v>","psection":"1","file":"bdr:I2KG212520::I2KG212520</v>
      </c>
      <c r="G221" s="2">
        <f t="shared" si="25"/>
        <v>227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112</v>
      </c>
      <c r="E222" t="str">
        <f t="shared" si="29"/>
        <v>b</v>
      </c>
      <c r="F222" t="str">
        <f t="shared" si="30"/>
        <v>","psection":"1","file":"bdr:I2KG212520::I2KG212520</v>
      </c>
      <c r="G222" s="2">
        <f t="shared" si="25"/>
        <v>228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113</v>
      </c>
      <c r="E223" t="str">
        <f t="shared" si="29"/>
        <v>a</v>
      </c>
      <c r="F223" t="str">
        <f t="shared" si="30"/>
        <v>","psection":"1","file":"bdr:I2KG212520::I2KG212520</v>
      </c>
      <c r="G223" s="2">
        <f t="shared" si="25"/>
        <v>229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113</v>
      </c>
      <c r="E224" t="str">
        <f t="shared" si="29"/>
        <v>b</v>
      </c>
      <c r="F224" t="str">
        <f t="shared" si="30"/>
        <v>","psection":"1","file":"bdr:I2KG212520::I2KG212520</v>
      </c>
      <c r="G224" s="2">
        <f t="shared" si="25"/>
        <v>230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114</v>
      </c>
      <c r="E225" t="str">
        <f t="shared" si="29"/>
        <v>a</v>
      </c>
      <c r="F225" t="str">
        <f t="shared" si="30"/>
        <v>","psection":"1","file":"bdr:I2KG212520::I2KG212520</v>
      </c>
      <c r="G225" s="2">
        <f t="shared" si="25"/>
        <v>231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114</v>
      </c>
      <c r="E226" t="str">
        <f t="shared" si="29"/>
        <v>b</v>
      </c>
      <c r="F226" t="str">
        <f t="shared" si="30"/>
        <v>","psection":"1","file":"bdr:I2KG212520::I2KG212520</v>
      </c>
      <c r="G226" s="2">
        <f t="shared" si="25"/>
        <v>232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115</v>
      </c>
      <c r="E227" t="str">
        <f t="shared" si="29"/>
        <v>a</v>
      </c>
      <c r="F227" t="str">
        <f t="shared" si="30"/>
        <v>","psection":"1","file":"bdr:I2KG212520::I2KG212520</v>
      </c>
      <c r="G227" s="2">
        <f t="shared" si="25"/>
        <v>233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115</v>
      </c>
      <c r="E228" t="str">
        <f t="shared" si="29"/>
        <v>b</v>
      </c>
      <c r="F228" t="str">
        <f t="shared" si="30"/>
        <v>","psection":"1","file":"bdr:I2KG212520::I2KG212520</v>
      </c>
      <c r="G228" s="2">
        <f t="shared" si="25"/>
        <v>234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116</v>
      </c>
      <c r="E229" t="str">
        <f t="shared" si="29"/>
        <v>a</v>
      </c>
      <c r="F229" t="str">
        <f t="shared" si="30"/>
        <v>","psection":"1","file":"bdr:I2KG212520::I2KG212520</v>
      </c>
      <c r="G229" s="2">
        <f t="shared" si="25"/>
        <v>235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116</v>
      </c>
      <c r="E230" t="str">
        <f t="shared" si="29"/>
        <v>b</v>
      </c>
      <c r="F230" t="str">
        <f t="shared" si="30"/>
        <v>","psection":"1","file":"bdr:I2KG212520::I2KG212520</v>
      </c>
      <c r="G230" s="2">
        <f t="shared" si="25"/>
        <v>236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117</v>
      </c>
      <c r="E231" t="str">
        <f t="shared" si="29"/>
        <v>a</v>
      </c>
      <c r="F231" t="str">
        <f t="shared" si="30"/>
        <v>","psection":"1","file":"bdr:I2KG212520::I2KG212520</v>
      </c>
      <c r="G231" s="2">
        <f t="shared" si="25"/>
        <v>237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117</v>
      </c>
      <c r="E232" t="str">
        <f t="shared" si="29"/>
        <v>b</v>
      </c>
      <c r="F232" t="str">
        <f t="shared" si="30"/>
        <v>","psection":"1","file":"bdr:I2KG212520::I2KG212520</v>
      </c>
      <c r="G232" s="2">
        <v>239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118</v>
      </c>
      <c r="E233" t="str">
        <f t="shared" si="29"/>
        <v>a</v>
      </c>
      <c r="F233" t="str">
        <f t="shared" si="30"/>
        <v>","psection":"1","file":"bdr:I2KG212520::I2KG212520</v>
      </c>
      <c r="G233" s="2">
        <f t="shared" si="25"/>
        <v>240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118</v>
      </c>
      <c r="E234" t="str">
        <f t="shared" si="29"/>
        <v>b</v>
      </c>
      <c r="F234" t="str">
        <f t="shared" si="30"/>
        <v>","psection":"1","file":"bdr:I2KG212520::I2KG212520</v>
      </c>
      <c r="G234" s="2">
        <f t="shared" si="25"/>
        <v>241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119</v>
      </c>
      <c r="E235" t="str">
        <f t="shared" si="29"/>
        <v>a</v>
      </c>
      <c r="F235" t="str">
        <f t="shared" si="30"/>
        <v>","psection":"1","file":"bdr:I2KG212520::I2KG212520</v>
      </c>
      <c r="G235" s="2">
        <f t="shared" si="25"/>
        <v>242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119</v>
      </c>
      <c r="E236" t="str">
        <f t="shared" si="29"/>
        <v>b</v>
      </c>
      <c r="F236" t="str">
        <f t="shared" si="30"/>
        <v>","psection":"1","file":"bdr:I2KG212520::I2KG212520</v>
      </c>
      <c r="G236" s="2">
        <f t="shared" si="25"/>
        <v>243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120</v>
      </c>
      <c r="E237" t="str">
        <f t="shared" si="29"/>
        <v>a</v>
      </c>
      <c r="F237" t="str">
        <f t="shared" si="30"/>
        <v>","psection":"1","file":"bdr:I2KG212520::I2KG212520</v>
      </c>
      <c r="G237" s="2">
        <f t="shared" si="25"/>
        <v>244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120</v>
      </c>
      <c r="E238" t="str">
        <f t="shared" si="29"/>
        <v>b</v>
      </c>
      <c r="F238" t="str">
        <f t="shared" si="30"/>
        <v>","psection":"1","file":"bdr:I2KG212520::I2KG212520</v>
      </c>
      <c r="G238" s="2">
        <f t="shared" si="25"/>
        <v>245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121</v>
      </c>
      <c r="E239" t="str">
        <f t="shared" si="29"/>
        <v>a</v>
      </c>
      <c r="F239" t="str">
        <f t="shared" si="30"/>
        <v>","psection":"1","file":"bdr:I2KG212520::I2KG212520</v>
      </c>
      <c r="G239" s="2">
        <f t="shared" si="25"/>
        <v>246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121</v>
      </c>
      <c r="E240" t="str">
        <f t="shared" si="29"/>
        <v>b</v>
      </c>
      <c r="F240" t="str">
        <f t="shared" si="30"/>
        <v>","psection":"1","file":"bdr:I2KG212520::I2KG212520</v>
      </c>
      <c r="G240" s="2">
        <f t="shared" si="25"/>
        <v>247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122</v>
      </c>
      <c r="E241" t="str">
        <f t="shared" si="29"/>
        <v>a</v>
      </c>
      <c r="F241" t="str">
        <f t="shared" si="30"/>
        <v>","psection":"1","file":"bdr:I2KG212520::I2KG212520</v>
      </c>
      <c r="G241" s="2">
        <f t="shared" si="25"/>
        <v>248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122</v>
      </c>
      <c r="E242" t="str">
        <f t="shared" si="29"/>
        <v>b</v>
      </c>
      <c r="F242" t="str">
        <f t="shared" si="30"/>
        <v>","psection":"1","file":"bdr:I2KG212520::I2KG212520</v>
      </c>
      <c r="G242" s="2">
        <f t="shared" si="25"/>
        <v>249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123</v>
      </c>
      <c r="E243" t="str">
        <f t="shared" si="29"/>
        <v>a</v>
      </c>
      <c r="F243" t="str">
        <f t="shared" si="30"/>
        <v>","psection":"1","file":"bdr:I2KG212520::I2KG212520</v>
      </c>
      <c r="G243" s="2">
        <f t="shared" si="25"/>
        <v>250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123</v>
      </c>
      <c r="E244" t="str">
        <f t="shared" si="29"/>
        <v>b</v>
      </c>
      <c r="F244" t="str">
        <f t="shared" si="30"/>
        <v>","psection":"1","file":"bdr:I2KG212520::I2KG212520</v>
      </c>
      <c r="G244" s="2">
        <f t="shared" si="25"/>
        <v>251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124</v>
      </c>
      <c r="E245" t="str">
        <f t="shared" si="29"/>
        <v>a</v>
      </c>
      <c r="F245" t="str">
        <f t="shared" si="30"/>
        <v>","psection":"1","file":"bdr:I2KG212520::I2KG212520</v>
      </c>
      <c r="G245" s="2">
        <f t="shared" si="25"/>
        <v>252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124</v>
      </c>
      <c r="E246" t="str">
        <f t="shared" si="29"/>
        <v>b</v>
      </c>
      <c r="F246" t="str">
        <f t="shared" si="30"/>
        <v>","psection":"1","file":"bdr:I2KG212520::I2KG212520</v>
      </c>
      <c r="G246" s="2">
        <f t="shared" si="25"/>
        <v>253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125</v>
      </c>
      <c r="E247" t="str">
        <f t="shared" si="29"/>
        <v>a</v>
      </c>
      <c r="F247" t="str">
        <f t="shared" si="30"/>
        <v>","psection":"1","file":"bdr:I2KG212520::I2KG212520</v>
      </c>
      <c r="G247" s="2">
        <f t="shared" si="25"/>
        <v>254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125</v>
      </c>
      <c r="E248" t="str">
        <f t="shared" si="29"/>
        <v>b</v>
      </c>
      <c r="F248" t="str">
        <f t="shared" si="30"/>
        <v>","psection":"1","file":"bdr:I2KG212520::I2KG212520</v>
      </c>
      <c r="G248" s="2">
        <f t="shared" si="25"/>
        <v>255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126</v>
      </c>
      <c r="E249" t="str">
        <f t="shared" si="29"/>
        <v>a</v>
      </c>
      <c r="F249" t="str">
        <f t="shared" si="30"/>
        <v>","psection":"1","file":"bdr:I2KG212520::I2KG212520</v>
      </c>
      <c r="G249" s="2">
        <v>257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126</v>
      </c>
      <c r="E250" t="str">
        <f t="shared" si="29"/>
        <v>b</v>
      </c>
      <c r="F250" t="str">
        <f t="shared" si="30"/>
        <v>","psection":"1","file":"bdr:I2KG212520::I2KG212520</v>
      </c>
      <c r="G250" s="2">
        <f t="shared" si="25"/>
        <v>258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127</v>
      </c>
      <c r="E251" t="str">
        <f t="shared" si="29"/>
        <v>a</v>
      </c>
      <c r="F251" t="str">
        <f t="shared" si="30"/>
        <v>","psection":"1","file":"bdr:I2KG212520::I2KG212520</v>
      </c>
      <c r="G251" s="2">
        <f t="shared" si="25"/>
        <v>259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127</v>
      </c>
      <c r="E252" t="str">
        <f t="shared" si="29"/>
        <v>b</v>
      </c>
      <c r="F252" t="str">
        <f t="shared" si="30"/>
        <v>","psection":"1","file":"bdr:I2KG212520::I2KG212520</v>
      </c>
      <c r="G252" s="2">
        <f t="shared" si="25"/>
        <v>260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128</v>
      </c>
      <c r="E253" t="str">
        <f t="shared" si="29"/>
        <v>a</v>
      </c>
      <c r="F253" t="str">
        <f t="shared" si="30"/>
        <v>","psection":"1","file":"bdr:I2KG212520::I2KG212520</v>
      </c>
      <c r="G253" s="2">
        <f t="shared" si="25"/>
        <v>261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128</v>
      </c>
      <c r="E254" t="str">
        <f t="shared" si="29"/>
        <v>b</v>
      </c>
      <c r="F254" t="str">
        <f t="shared" si="30"/>
        <v>","psection":"1","file":"bdr:I2KG212520::I2KG212520</v>
      </c>
      <c r="G254" s="2">
        <f t="shared" si="25"/>
        <v>262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129</v>
      </c>
      <c r="E255" t="str">
        <f t="shared" si="29"/>
        <v>a</v>
      </c>
      <c r="F255" t="str">
        <f t="shared" si="30"/>
        <v>","psection":"1","file":"bdr:I2KG212520::I2KG212520</v>
      </c>
      <c r="G255" s="2">
        <f t="shared" si="25"/>
        <v>263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129</v>
      </c>
      <c r="E256" t="str">
        <f t="shared" si="29"/>
        <v>b</v>
      </c>
      <c r="F256" t="str">
        <f t="shared" si="30"/>
        <v>","psection":"1","file":"bdr:I2KG212520::I2KG212520</v>
      </c>
      <c r="G256" s="2">
        <f t="shared" si="25"/>
        <v>264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130</v>
      </c>
      <c r="E257" t="str">
        <f t="shared" si="29"/>
        <v>a</v>
      </c>
      <c r="F257" t="str">
        <f t="shared" si="30"/>
        <v>","psection":"1","file":"bdr:I2KG212520::I2KG212520</v>
      </c>
      <c r="G257" s="2">
        <f t="shared" si="25"/>
        <v>265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130</v>
      </c>
      <c r="E258" t="str">
        <f t="shared" si="29"/>
        <v>b</v>
      </c>
      <c r="F258" t="str">
        <f t="shared" si="30"/>
        <v>","psection":"1","file":"bdr:I2KG212520::I2KG212520</v>
      </c>
      <c r="G258" s="2">
        <f t="shared" ref="G258:G321" si="33">G257+1</f>
        <v>266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131</v>
      </c>
      <c r="E259" t="str">
        <f t="shared" ref="E259:E322" si="37">IF(E258="a","b","a")</f>
        <v>a</v>
      </c>
      <c r="F259" t="str">
        <f t="shared" ref="F259:F322" si="38">F258</f>
        <v>","psection":"1","file":"bdr:I2KG212520::I2KG212520</v>
      </c>
      <c r="G259" s="2">
        <f t="shared" si="33"/>
        <v>267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131</v>
      </c>
      <c r="E260" t="str">
        <f t="shared" si="37"/>
        <v>b</v>
      </c>
      <c r="F260" t="str">
        <f t="shared" si="38"/>
        <v>","psection":"1","file":"bdr:I2KG212520::I2KG212520</v>
      </c>
      <c r="G260" s="2">
        <f t="shared" si="33"/>
        <v>268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132</v>
      </c>
      <c r="E261" t="str">
        <f t="shared" si="37"/>
        <v>a</v>
      </c>
      <c r="F261" t="str">
        <f t="shared" si="38"/>
        <v>","psection":"1","file":"bdr:I2KG212520::I2KG212520</v>
      </c>
      <c r="G261" s="2">
        <f t="shared" si="33"/>
        <v>269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132</v>
      </c>
      <c r="E262" t="str">
        <f t="shared" si="37"/>
        <v>b</v>
      </c>
      <c r="F262" t="str">
        <f t="shared" si="38"/>
        <v>","psection":"1","file":"bdr:I2KG212520::I2KG212520</v>
      </c>
      <c r="G262" s="2">
        <f t="shared" si="33"/>
        <v>270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133</v>
      </c>
      <c r="E263" t="str">
        <f t="shared" si="37"/>
        <v>a</v>
      </c>
      <c r="F263" t="str">
        <f t="shared" si="38"/>
        <v>","psection":"1","file":"bdr:I2KG212520::I2KG212520</v>
      </c>
      <c r="G263" s="2">
        <f t="shared" si="33"/>
        <v>271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133</v>
      </c>
      <c r="E264" t="str">
        <f t="shared" si="37"/>
        <v>b</v>
      </c>
      <c r="F264" t="str">
        <f t="shared" si="38"/>
        <v>","psection":"1","file":"bdr:I2KG212520::I2KG212520</v>
      </c>
      <c r="G264" s="2">
        <f t="shared" si="33"/>
        <v>272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ref="D265:D328" si="40">IF(E264="a",D264,D264+1)</f>
        <v>134</v>
      </c>
      <c r="E265" t="str">
        <f t="shared" si="37"/>
        <v>a</v>
      </c>
      <c r="F265" t="str">
        <f t="shared" si="38"/>
        <v>","psection":"1","file":"bdr:I2KG212520::I2KG212520</v>
      </c>
      <c r="G265" s="2">
        <f t="shared" si="33"/>
        <v>273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134</v>
      </c>
      <c r="E266" t="str">
        <f t="shared" si="37"/>
        <v>b</v>
      </c>
      <c r="F266" t="str">
        <f t="shared" si="38"/>
        <v>","psection":"1","file":"bdr:I2KG212520::I2KG212520</v>
      </c>
      <c r="G266" s="2">
        <f t="shared" si="33"/>
        <v>274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135</v>
      </c>
      <c r="E267" t="str">
        <f t="shared" si="37"/>
        <v>a</v>
      </c>
      <c r="F267" t="str">
        <f t="shared" si="38"/>
        <v>","psection":"1","file":"bdr:I2KG212520::I2KG212520</v>
      </c>
      <c r="G267" s="2">
        <f t="shared" si="33"/>
        <v>275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135</v>
      </c>
      <c r="E268" t="str">
        <f t="shared" si="37"/>
        <v>b</v>
      </c>
      <c r="F268" t="str">
        <f t="shared" si="38"/>
        <v>","psection":"1","file":"bdr:I2KG212520::I2KG212520</v>
      </c>
      <c r="G268" s="2">
        <f t="shared" si="33"/>
        <v>276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136</v>
      </c>
      <c r="E269" t="str">
        <f t="shared" si="37"/>
        <v>a</v>
      </c>
      <c r="F269" t="str">
        <f t="shared" si="38"/>
        <v>","psection":"1","file":"bdr:I2KG212520::I2KG212520</v>
      </c>
      <c r="G269" s="2">
        <f t="shared" si="33"/>
        <v>277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136</v>
      </c>
      <c r="E270" t="str">
        <f t="shared" si="37"/>
        <v>b</v>
      </c>
      <c r="F270" t="str">
        <f t="shared" si="38"/>
        <v>","psection":"1","file":"bdr:I2KG212520::I2KG212520</v>
      </c>
      <c r="G270" s="2">
        <f t="shared" si="33"/>
        <v>278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137</v>
      </c>
      <c r="E271" t="str">
        <f t="shared" si="37"/>
        <v>a</v>
      </c>
      <c r="F271" t="str">
        <f t="shared" si="38"/>
        <v>","psection":"1","file":"bdr:I2KG212520::I2KG212520</v>
      </c>
      <c r="G271" s="2">
        <v>280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137</v>
      </c>
      <c r="E272" t="str">
        <f t="shared" si="37"/>
        <v>b</v>
      </c>
      <c r="F272" t="str">
        <f t="shared" si="38"/>
        <v>","psection":"1","file":"bdr:I2KG212520::I2KG212520</v>
      </c>
      <c r="G272" s="2">
        <f t="shared" si="33"/>
        <v>281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138</v>
      </c>
      <c r="E273" t="str">
        <f t="shared" si="37"/>
        <v>a</v>
      </c>
      <c r="F273" t="str">
        <f t="shared" si="38"/>
        <v>","psection":"1","file":"bdr:I2KG212520::I2KG212520</v>
      </c>
      <c r="G273" s="2">
        <f t="shared" si="33"/>
        <v>282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138</v>
      </c>
      <c r="E274" t="str">
        <f t="shared" si="37"/>
        <v>b</v>
      </c>
      <c r="F274" t="str">
        <f t="shared" si="38"/>
        <v>","psection":"1","file":"bdr:I2KG212520::I2KG212520</v>
      </c>
      <c r="G274" s="2">
        <f t="shared" si="33"/>
        <v>283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139</v>
      </c>
      <c r="E275" t="str">
        <f t="shared" si="37"/>
        <v>a</v>
      </c>
      <c r="F275" t="str">
        <f t="shared" si="38"/>
        <v>","psection":"1","file":"bdr:I2KG212520::I2KG212520</v>
      </c>
      <c r="G275" s="2">
        <f t="shared" si="33"/>
        <v>284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139</v>
      </c>
      <c r="E276" t="str">
        <f t="shared" si="37"/>
        <v>b</v>
      </c>
      <c r="F276" t="str">
        <f t="shared" si="38"/>
        <v>","psection":"1","file":"bdr:I2KG212520::I2KG212520</v>
      </c>
      <c r="G276" s="2">
        <f t="shared" si="33"/>
        <v>285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140</v>
      </c>
      <c r="E277" t="str">
        <f t="shared" si="37"/>
        <v>a</v>
      </c>
      <c r="F277" t="str">
        <f t="shared" si="38"/>
        <v>","psection":"1","file":"bdr:I2KG212520::I2KG212520</v>
      </c>
      <c r="G277" s="2">
        <v>287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140</v>
      </c>
      <c r="E278" t="str">
        <f t="shared" si="37"/>
        <v>b</v>
      </c>
      <c r="F278" t="str">
        <f t="shared" si="38"/>
        <v>","psection":"1","file":"bdr:I2KG212520::I2KG212520</v>
      </c>
      <c r="G278" s="2">
        <f t="shared" si="33"/>
        <v>288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141</v>
      </c>
      <c r="E279" t="str">
        <f t="shared" si="37"/>
        <v>a</v>
      </c>
      <c r="F279" t="str">
        <f t="shared" si="38"/>
        <v>","psection":"1","file":"bdr:I2KG212520::I2KG212520</v>
      </c>
      <c r="G279" s="2">
        <f t="shared" si="33"/>
        <v>289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141</v>
      </c>
      <c r="E280" t="str">
        <f t="shared" si="37"/>
        <v>b</v>
      </c>
      <c r="F280" t="str">
        <f t="shared" si="38"/>
        <v>","psection":"1","file":"bdr:I2KG212520::I2KG212520</v>
      </c>
      <c r="G280" s="2">
        <f t="shared" si="33"/>
        <v>290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142</v>
      </c>
      <c r="E281" t="str">
        <f t="shared" si="37"/>
        <v>a</v>
      </c>
      <c r="F281" t="str">
        <f t="shared" si="38"/>
        <v>","psection":"1","file":"bdr:I2KG212520::I2KG212520</v>
      </c>
      <c r="G281" s="2">
        <f t="shared" si="33"/>
        <v>291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142</v>
      </c>
      <c r="E282" t="str">
        <f t="shared" si="37"/>
        <v>b</v>
      </c>
      <c r="F282" t="str">
        <f t="shared" si="38"/>
        <v>","psection":"1","file":"bdr:I2KG212520::I2KG212520</v>
      </c>
      <c r="G282" s="2">
        <f t="shared" si="33"/>
        <v>292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143</v>
      </c>
      <c r="E283" t="str">
        <f t="shared" si="37"/>
        <v>a</v>
      </c>
      <c r="F283" t="str">
        <f t="shared" si="38"/>
        <v>","psection":"1","file":"bdr:I2KG212520::I2KG212520</v>
      </c>
      <c r="G283" s="2">
        <f t="shared" si="33"/>
        <v>293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143</v>
      </c>
      <c r="E284" t="str">
        <f t="shared" si="37"/>
        <v>b</v>
      </c>
      <c r="F284" t="str">
        <f t="shared" si="38"/>
        <v>","psection":"1","file":"bdr:I2KG212520::I2KG212520</v>
      </c>
      <c r="G284" s="2">
        <f t="shared" si="33"/>
        <v>294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144</v>
      </c>
      <c r="E285" t="str">
        <f t="shared" si="37"/>
        <v>a</v>
      </c>
      <c r="F285" t="str">
        <f t="shared" si="38"/>
        <v>","psection":"1","file":"bdr:I2KG212520::I2KG212520</v>
      </c>
      <c r="G285" s="2">
        <f t="shared" si="33"/>
        <v>295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144</v>
      </c>
      <c r="E286" t="str">
        <f t="shared" si="37"/>
        <v>b</v>
      </c>
      <c r="F286" t="str">
        <f t="shared" si="38"/>
        <v>","psection":"1","file":"bdr:I2KG212520::I2KG212520</v>
      </c>
      <c r="G286" s="2">
        <f t="shared" si="33"/>
        <v>296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145</v>
      </c>
      <c r="E287" t="str">
        <f t="shared" si="37"/>
        <v>a</v>
      </c>
      <c r="F287" t="str">
        <f t="shared" si="38"/>
        <v>","psection":"1","file":"bdr:I2KG212520::I2KG212520</v>
      </c>
      <c r="G287" s="2">
        <f t="shared" si="33"/>
        <v>297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145</v>
      </c>
      <c r="E288" t="str">
        <f t="shared" si="37"/>
        <v>b</v>
      </c>
      <c r="F288" t="str">
        <f t="shared" si="38"/>
        <v>","psection":"1","file":"bdr:I2KG212520::I2KG212520</v>
      </c>
      <c r="G288" s="2">
        <f t="shared" si="33"/>
        <v>298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146</v>
      </c>
      <c r="E289" t="str">
        <f t="shared" si="37"/>
        <v>a</v>
      </c>
      <c r="F289" t="str">
        <f t="shared" si="38"/>
        <v>","psection":"1","file":"bdr:I2KG212520::I2KG212520</v>
      </c>
      <c r="G289" s="2">
        <f t="shared" si="33"/>
        <v>299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146</v>
      </c>
      <c r="E290" t="str">
        <f t="shared" si="37"/>
        <v>b</v>
      </c>
      <c r="F290" t="str">
        <f t="shared" si="38"/>
        <v>","psection":"1","file":"bdr:I2KG212520::I2KG212520</v>
      </c>
      <c r="G290" s="2">
        <f t="shared" si="33"/>
        <v>300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147</v>
      </c>
      <c r="E291" t="str">
        <f t="shared" si="37"/>
        <v>a</v>
      </c>
      <c r="F291" t="str">
        <f t="shared" si="38"/>
        <v>","psection":"1","file":"bdr:I2KG212520::I2KG212520</v>
      </c>
      <c r="G291" s="2">
        <f t="shared" si="33"/>
        <v>301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147</v>
      </c>
      <c r="E292" t="str">
        <f t="shared" si="37"/>
        <v>b</v>
      </c>
      <c r="F292" t="str">
        <f t="shared" si="38"/>
        <v>","psection":"1","file":"bdr:I2KG212520::I2KG212520</v>
      </c>
      <c r="G292" s="2">
        <f t="shared" si="33"/>
        <v>302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148</v>
      </c>
      <c r="E293" t="str">
        <f t="shared" si="37"/>
        <v>a</v>
      </c>
      <c r="F293" t="str">
        <f t="shared" si="38"/>
        <v>","psection":"1","file":"bdr:I2KG212520::I2KG212520</v>
      </c>
      <c r="G293" s="2">
        <f t="shared" si="33"/>
        <v>303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148</v>
      </c>
      <c r="E294" t="str">
        <f t="shared" si="37"/>
        <v>b</v>
      </c>
      <c r="F294" t="str">
        <f t="shared" si="38"/>
        <v>","psection":"1","file":"bdr:I2KG212520::I2KG212520</v>
      </c>
      <c r="G294" s="2">
        <f t="shared" si="33"/>
        <v>304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149</v>
      </c>
      <c r="E295" t="str">
        <f t="shared" si="37"/>
        <v>a</v>
      </c>
      <c r="F295" t="str">
        <f t="shared" si="38"/>
        <v>","psection":"1","file":"bdr:I2KG212520::I2KG212520</v>
      </c>
      <c r="G295" s="2">
        <f t="shared" si="33"/>
        <v>305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149</v>
      </c>
      <c r="E296" t="str">
        <f t="shared" si="37"/>
        <v>b</v>
      </c>
      <c r="F296" t="str">
        <f t="shared" si="38"/>
        <v>","psection":"1","file":"bdr:I2KG212520::I2KG212520</v>
      </c>
      <c r="G296" s="2">
        <f t="shared" si="33"/>
        <v>306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150</v>
      </c>
      <c r="E297" t="str">
        <f t="shared" si="37"/>
        <v>a</v>
      </c>
      <c r="F297" t="str">
        <f t="shared" si="38"/>
        <v>","psection":"1","file":"bdr:I2KG212520::I2KG212520</v>
      </c>
      <c r="G297" s="2">
        <f t="shared" si="33"/>
        <v>307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150</v>
      </c>
      <c r="E298" t="str">
        <f t="shared" si="37"/>
        <v>b</v>
      </c>
      <c r="F298" t="str">
        <f t="shared" si="38"/>
        <v>","psection":"1","file":"bdr:I2KG212520::I2KG212520</v>
      </c>
      <c r="G298" s="2">
        <f t="shared" si="33"/>
        <v>308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151</v>
      </c>
      <c r="E299" t="str">
        <f t="shared" si="37"/>
        <v>a</v>
      </c>
      <c r="F299" t="str">
        <f t="shared" si="38"/>
        <v>","psection":"1","file":"bdr:I2KG212520::I2KG212520</v>
      </c>
      <c r="G299" s="2">
        <f t="shared" si="33"/>
        <v>309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151</v>
      </c>
      <c r="E300" t="str">
        <f t="shared" si="37"/>
        <v>b</v>
      </c>
      <c r="F300" t="str">
        <f t="shared" si="38"/>
        <v>","psection":"1","file":"bdr:I2KG212520::I2KG212520</v>
      </c>
      <c r="G300" s="2">
        <f t="shared" si="33"/>
        <v>310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152</v>
      </c>
      <c r="E301" t="str">
        <f t="shared" si="37"/>
        <v>a</v>
      </c>
      <c r="F301" t="str">
        <f t="shared" si="38"/>
        <v>","psection":"1","file":"bdr:I2KG212520::I2KG212520</v>
      </c>
      <c r="G301" s="2">
        <f t="shared" si="33"/>
        <v>311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152</v>
      </c>
      <c r="E302" t="str">
        <f t="shared" si="37"/>
        <v>b</v>
      </c>
      <c r="F302" t="str">
        <f t="shared" si="38"/>
        <v>","psection":"1","file":"bdr:I2KG212520::I2KG212520</v>
      </c>
      <c r="G302" s="2">
        <f t="shared" si="33"/>
        <v>312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153</v>
      </c>
      <c r="E303" t="str">
        <f t="shared" si="37"/>
        <v>a</v>
      </c>
      <c r="F303" t="str">
        <f t="shared" si="38"/>
        <v>","psection":"1","file":"bdr:I2KG212520::I2KG212520</v>
      </c>
      <c r="G303" s="2">
        <f t="shared" si="33"/>
        <v>313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153</v>
      </c>
      <c r="E304" t="str">
        <f t="shared" si="37"/>
        <v>b</v>
      </c>
      <c r="F304" t="str">
        <f t="shared" si="38"/>
        <v>","psection":"1","file":"bdr:I2KG212520::I2KG212520</v>
      </c>
      <c r="G304" s="2">
        <f t="shared" si="33"/>
        <v>314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154</v>
      </c>
      <c r="E305" t="str">
        <f t="shared" si="37"/>
        <v>a</v>
      </c>
      <c r="F305" t="str">
        <f t="shared" si="38"/>
        <v>","psection":"1","file":"bdr:I2KG212520::I2KG212520</v>
      </c>
      <c r="G305" s="2">
        <f t="shared" si="33"/>
        <v>315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154</v>
      </c>
      <c r="E306" t="str">
        <f t="shared" si="37"/>
        <v>b</v>
      </c>
      <c r="F306" t="str">
        <f t="shared" si="38"/>
        <v>","psection":"1","file":"bdr:I2KG212520::I2KG212520</v>
      </c>
      <c r="G306" s="2">
        <f t="shared" si="33"/>
        <v>316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155</v>
      </c>
      <c r="E307" t="str">
        <f t="shared" si="37"/>
        <v>a</v>
      </c>
      <c r="F307" t="str">
        <f t="shared" si="38"/>
        <v>","psection":"1","file":"bdr:I2KG212520::I2KG212520</v>
      </c>
      <c r="G307" s="2">
        <f t="shared" si="33"/>
        <v>317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155</v>
      </c>
      <c r="E308" t="str">
        <f t="shared" si="37"/>
        <v>b</v>
      </c>
      <c r="F308" t="str">
        <f t="shared" si="38"/>
        <v>","psection":"1","file":"bdr:I2KG212520::I2KG212520</v>
      </c>
      <c r="G308" s="2">
        <f t="shared" si="33"/>
        <v>318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156</v>
      </c>
      <c r="E309" t="str">
        <f t="shared" si="37"/>
        <v>a</v>
      </c>
      <c r="F309" t="str">
        <f t="shared" si="38"/>
        <v>","psection":"1","file":"bdr:I2KG212520::I2KG212520</v>
      </c>
      <c r="G309" s="2">
        <f t="shared" si="33"/>
        <v>319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156</v>
      </c>
      <c r="E310" t="str">
        <f t="shared" si="37"/>
        <v>b</v>
      </c>
      <c r="F310" t="str">
        <f t="shared" si="38"/>
        <v>","psection":"1","file":"bdr:I2KG212520::I2KG212520</v>
      </c>
      <c r="G310" s="2">
        <f t="shared" si="33"/>
        <v>320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157</v>
      </c>
      <c r="E311" t="str">
        <f t="shared" si="37"/>
        <v>a</v>
      </c>
      <c r="F311" t="str">
        <f t="shared" si="38"/>
        <v>","psection":"1","file":"bdr:I2KG212520::I2KG212520</v>
      </c>
      <c r="G311" s="2">
        <f t="shared" si="33"/>
        <v>321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157</v>
      </c>
      <c r="E312" t="str">
        <f t="shared" si="37"/>
        <v>b</v>
      </c>
      <c r="F312" t="str">
        <f t="shared" si="38"/>
        <v>","psection":"1","file":"bdr:I2KG212520::I2KG212520</v>
      </c>
      <c r="G312" s="2">
        <f t="shared" si="33"/>
        <v>322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158</v>
      </c>
      <c r="E313" t="str">
        <f t="shared" si="37"/>
        <v>a</v>
      </c>
      <c r="F313" t="str">
        <f t="shared" si="38"/>
        <v>","psection":"1","file":"bdr:I2KG212520::I2KG212520</v>
      </c>
      <c r="G313" s="2">
        <f t="shared" si="33"/>
        <v>323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158</v>
      </c>
      <c r="E314" t="str">
        <f t="shared" si="37"/>
        <v>b</v>
      </c>
      <c r="F314" t="str">
        <f t="shared" si="38"/>
        <v>","psection":"1","file":"bdr:I2KG212520::I2KG212520</v>
      </c>
      <c r="G314" s="2">
        <f t="shared" si="33"/>
        <v>324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159</v>
      </c>
      <c r="E315" t="str">
        <f t="shared" si="37"/>
        <v>a</v>
      </c>
      <c r="F315" t="str">
        <f t="shared" si="38"/>
        <v>","psection":"1","file":"bdr:I2KG212520::I2KG212520</v>
      </c>
      <c r="G315" s="2">
        <f t="shared" si="33"/>
        <v>325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159</v>
      </c>
      <c r="E316" t="str">
        <f t="shared" si="37"/>
        <v>b</v>
      </c>
      <c r="F316" t="str">
        <f t="shared" si="38"/>
        <v>","psection":"1","file":"bdr:I2KG212520::I2KG212520</v>
      </c>
      <c r="G316" s="2">
        <f t="shared" si="33"/>
        <v>326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160</v>
      </c>
      <c r="E317" t="str">
        <f t="shared" si="37"/>
        <v>a</v>
      </c>
      <c r="F317" t="str">
        <f t="shared" si="38"/>
        <v>","psection":"1","file":"bdr:I2KG212520::I2KG212520</v>
      </c>
      <c r="G317" s="2">
        <f t="shared" si="33"/>
        <v>327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160</v>
      </c>
      <c r="E318" t="str">
        <f t="shared" si="37"/>
        <v>b</v>
      </c>
      <c r="F318" t="str">
        <f t="shared" si="38"/>
        <v>","psection":"1","file":"bdr:I2KG212520::I2KG212520</v>
      </c>
      <c r="G318" s="2">
        <f t="shared" si="33"/>
        <v>328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161</v>
      </c>
      <c r="E319" t="str">
        <f t="shared" si="37"/>
        <v>a</v>
      </c>
      <c r="F319" t="str">
        <f t="shared" si="38"/>
        <v>","psection":"1","file":"bdr:I2KG212520::I2KG212520</v>
      </c>
      <c r="G319" s="2">
        <f t="shared" si="33"/>
        <v>329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161</v>
      </c>
      <c r="E320" t="str">
        <f t="shared" si="37"/>
        <v>b</v>
      </c>
      <c r="F320" t="str">
        <f t="shared" si="38"/>
        <v>","psection":"1","file":"bdr:I2KG212520::I2KG212520</v>
      </c>
      <c r="G320" s="2">
        <f t="shared" si="33"/>
        <v>330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162</v>
      </c>
      <c r="E321" t="str">
        <f t="shared" si="37"/>
        <v>a</v>
      </c>
      <c r="F321" t="str">
        <f t="shared" si="38"/>
        <v>","psection":"1","file":"bdr:I2KG212520::I2KG212520</v>
      </c>
      <c r="G321" s="2">
        <f t="shared" si="33"/>
        <v>331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162</v>
      </c>
      <c r="E322" t="str">
        <f t="shared" si="37"/>
        <v>b</v>
      </c>
      <c r="F322" t="str">
        <f t="shared" si="38"/>
        <v>","psection":"1","file":"bdr:I2KG212520::I2KG212520</v>
      </c>
      <c r="G322" s="2">
        <f t="shared" ref="G322:G385" si="41">G321+1</f>
        <v>332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163</v>
      </c>
      <c r="E323" t="str">
        <f t="shared" ref="E323:E386" si="45">IF(E322="a","b","a")</f>
        <v>a</v>
      </c>
      <c r="F323" t="str">
        <f t="shared" ref="F323:F386" si="46">F322</f>
        <v>","psection":"1","file":"bdr:I2KG212520::I2KG212520</v>
      </c>
      <c r="G323" s="2">
        <f t="shared" si="41"/>
        <v>333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163</v>
      </c>
      <c r="E324" t="str">
        <f t="shared" si="45"/>
        <v>b</v>
      </c>
      <c r="F324" t="str">
        <f t="shared" si="46"/>
        <v>","psection":"1","file":"bdr:I2KG212520::I2KG212520</v>
      </c>
      <c r="G324" s="2">
        <f t="shared" si="41"/>
        <v>334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164</v>
      </c>
      <c r="E325" t="str">
        <f t="shared" si="45"/>
        <v>a</v>
      </c>
      <c r="F325" t="str">
        <f t="shared" si="46"/>
        <v>","psection":"1","file":"bdr:I2KG212520::I2KG212520</v>
      </c>
      <c r="G325" s="2">
        <f t="shared" si="41"/>
        <v>335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164</v>
      </c>
      <c r="E326" t="str">
        <f t="shared" si="45"/>
        <v>b</v>
      </c>
      <c r="F326" t="str">
        <f t="shared" si="46"/>
        <v>","psection":"1","file":"bdr:I2KG212520::I2KG212520</v>
      </c>
      <c r="G326" s="2">
        <f t="shared" si="41"/>
        <v>336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165</v>
      </c>
      <c r="E327" t="str">
        <f t="shared" si="45"/>
        <v>a</v>
      </c>
      <c r="F327" t="str">
        <f t="shared" si="46"/>
        <v>","psection":"1","file":"bdr:I2KG212520::I2KG212520</v>
      </c>
      <c r="G327" s="2">
        <f t="shared" si="41"/>
        <v>337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165</v>
      </c>
      <c r="E328" t="str">
        <f t="shared" si="45"/>
        <v>b</v>
      </c>
      <c r="F328" t="str">
        <f t="shared" si="46"/>
        <v>","psection":"1","file":"bdr:I2KG212520::I2KG212520</v>
      </c>
      <c r="G328" s="2">
        <f t="shared" si="41"/>
        <v>338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ref="D329:D392" si="48">IF(E328="a",D328,D328+1)</f>
        <v>166</v>
      </c>
      <c r="E329" t="str">
        <f t="shared" si="45"/>
        <v>a</v>
      </c>
      <c r="F329" t="str">
        <f t="shared" si="46"/>
        <v>","psection":"1","file":"bdr:I2KG212520::I2KG212520</v>
      </c>
      <c r="G329" s="2">
        <f t="shared" si="41"/>
        <v>339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166</v>
      </c>
      <c r="E330" t="str">
        <f t="shared" si="45"/>
        <v>b</v>
      </c>
      <c r="F330" t="str">
        <f t="shared" si="46"/>
        <v>","psection":"1","file":"bdr:I2KG212520::I2KG212520</v>
      </c>
      <c r="G330" s="2">
        <f t="shared" si="41"/>
        <v>340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167</v>
      </c>
      <c r="E331" t="str">
        <f t="shared" si="45"/>
        <v>a</v>
      </c>
      <c r="F331" t="str">
        <f t="shared" si="46"/>
        <v>","psection":"1","file":"bdr:I2KG212520::I2KG212520</v>
      </c>
      <c r="G331" s="2">
        <f t="shared" si="41"/>
        <v>341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167</v>
      </c>
      <c r="E332" t="str">
        <f t="shared" si="45"/>
        <v>b</v>
      </c>
      <c r="F332" t="str">
        <f t="shared" si="46"/>
        <v>","psection":"1","file":"bdr:I2KG212520::I2KG212520</v>
      </c>
      <c r="G332" s="2">
        <f t="shared" si="41"/>
        <v>342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168</v>
      </c>
      <c r="E333" t="str">
        <f t="shared" si="45"/>
        <v>a</v>
      </c>
      <c r="F333" t="str">
        <f t="shared" si="46"/>
        <v>","psection":"1","file":"bdr:I2KG212520::I2KG212520</v>
      </c>
      <c r="G333" s="2">
        <f t="shared" si="41"/>
        <v>343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168</v>
      </c>
      <c r="E334" t="str">
        <f t="shared" si="45"/>
        <v>b</v>
      </c>
      <c r="F334" t="str">
        <f t="shared" si="46"/>
        <v>","psection":"1","file":"bdr:I2KG212520::I2KG212520</v>
      </c>
      <c r="G334" s="2">
        <f t="shared" si="41"/>
        <v>344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169</v>
      </c>
      <c r="E335" t="str">
        <f t="shared" si="45"/>
        <v>a</v>
      </c>
      <c r="F335" t="str">
        <f t="shared" si="46"/>
        <v>","psection":"1","file":"bdr:I2KG212520::I2KG212520</v>
      </c>
      <c r="G335" s="2">
        <f t="shared" si="41"/>
        <v>345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169</v>
      </c>
      <c r="E336" t="str">
        <f t="shared" si="45"/>
        <v>b</v>
      </c>
      <c r="F336" t="str">
        <f t="shared" si="46"/>
        <v>","psection":"1","file":"bdr:I2KG212520::I2KG212520</v>
      </c>
      <c r="G336" s="2">
        <v>347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170</v>
      </c>
      <c r="E337" t="str">
        <f t="shared" si="45"/>
        <v>a</v>
      </c>
      <c r="F337" t="str">
        <f t="shared" si="46"/>
        <v>","psection":"1","file":"bdr:I2KG212520::I2KG212520</v>
      </c>
      <c r="G337" s="2">
        <f t="shared" si="41"/>
        <v>348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170</v>
      </c>
      <c r="E338" t="str">
        <f t="shared" si="45"/>
        <v>b</v>
      </c>
      <c r="F338" t="str">
        <f t="shared" si="46"/>
        <v>","psection":"1","file":"bdr:I2KG212520::I2KG212520</v>
      </c>
      <c r="G338" s="2">
        <f t="shared" si="41"/>
        <v>349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171</v>
      </c>
      <c r="E339" t="str">
        <f t="shared" si="45"/>
        <v>a</v>
      </c>
      <c r="F339" t="str">
        <f t="shared" si="46"/>
        <v>","psection":"1","file":"bdr:I2KG212520::I2KG212520</v>
      </c>
      <c r="G339" s="2">
        <f t="shared" si="41"/>
        <v>350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171</v>
      </c>
      <c r="E340" t="str">
        <f t="shared" si="45"/>
        <v>b</v>
      </c>
      <c r="F340" t="str">
        <f t="shared" si="46"/>
        <v>","psection":"1","file":"bdr:I2KG212520::I2KG212520</v>
      </c>
      <c r="G340" s="2">
        <f t="shared" si="41"/>
        <v>351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172</v>
      </c>
      <c r="E341" t="str">
        <f t="shared" si="45"/>
        <v>a</v>
      </c>
      <c r="F341" t="str">
        <f t="shared" si="46"/>
        <v>","psection":"1","file":"bdr:I2KG212520::I2KG212520</v>
      </c>
      <c r="G341" s="2">
        <f t="shared" si="41"/>
        <v>352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172</v>
      </c>
      <c r="E342" t="str">
        <f t="shared" si="45"/>
        <v>b</v>
      </c>
      <c r="F342" t="str">
        <f t="shared" si="46"/>
        <v>","psection":"1","file":"bdr:I2KG212520::I2KG212520</v>
      </c>
      <c r="G342" s="2">
        <f t="shared" si="41"/>
        <v>353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173</v>
      </c>
      <c r="E343" t="str">
        <f t="shared" si="45"/>
        <v>a</v>
      </c>
      <c r="F343" t="str">
        <f t="shared" si="46"/>
        <v>","psection":"1","file":"bdr:I2KG212520::I2KG212520</v>
      </c>
      <c r="G343" s="2">
        <f t="shared" si="41"/>
        <v>354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173</v>
      </c>
      <c r="E344" t="str">
        <f t="shared" si="45"/>
        <v>b</v>
      </c>
      <c r="F344" t="str">
        <f t="shared" si="46"/>
        <v>","psection":"1","file":"bdr:I2KG212520::I2KG212520</v>
      </c>
      <c r="G344" s="2">
        <f t="shared" si="41"/>
        <v>355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174</v>
      </c>
      <c r="E345" t="str">
        <f t="shared" si="45"/>
        <v>a</v>
      </c>
      <c r="F345" t="str">
        <f t="shared" si="46"/>
        <v>","psection":"1","file":"bdr:I2KG212520::I2KG212520</v>
      </c>
      <c r="G345" s="2">
        <v>357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174</v>
      </c>
      <c r="E346" t="str">
        <f t="shared" si="45"/>
        <v>b</v>
      </c>
      <c r="F346" t="str">
        <f t="shared" si="46"/>
        <v>","psection":"1","file":"bdr:I2KG212520::I2KG212520</v>
      </c>
      <c r="G346" s="2">
        <f t="shared" si="41"/>
        <v>358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175</v>
      </c>
      <c r="E347" t="str">
        <f t="shared" si="45"/>
        <v>a</v>
      </c>
      <c r="F347" t="str">
        <f t="shared" si="46"/>
        <v>","psection":"1","file":"bdr:I2KG212520::I2KG212520</v>
      </c>
      <c r="G347" s="2">
        <f t="shared" si="41"/>
        <v>359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175</v>
      </c>
      <c r="E348" t="str">
        <f t="shared" si="45"/>
        <v>b</v>
      </c>
      <c r="F348" t="str">
        <f t="shared" si="46"/>
        <v>","psection":"1","file":"bdr:I2KG212520::I2KG212520</v>
      </c>
      <c r="G348" s="2">
        <f t="shared" si="41"/>
        <v>360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176</v>
      </c>
      <c r="E349" t="str">
        <f t="shared" si="45"/>
        <v>a</v>
      </c>
      <c r="F349" t="str">
        <f t="shared" si="46"/>
        <v>","psection":"1","file":"bdr:I2KG212520::I2KG212520</v>
      </c>
      <c r="G349" s="2">
        <v>362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176</v>
      </c>
      <c r="E350" t="str">
        <f t="shared" si="45"/>
        <v>b</v>
      </c>
      <c r="F350" t="str">
        <f t="shared" si="46"/>
        <v>","psection":"1","file":"bdr:I2KG212520::I2KG212520</v>
      </c>
      <c r="G350" s="2">
        <f t="shared" si="41"/>
        <v>363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177</v>
      </c>
      <c r="E351" t="str">
        <f t="shared" si="45"/>
        <v>a</v>
      </c>
      <c r="F351" t="str">
        <f t="shared" si="46"/>
        <v>","psection":"1","file":"bdr:I2KG212520::I2KG212520</v>
      </c>
      <c r="G351" s="2">
        <f t="shared" si="41"/>
        <v>364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177</v>
      </c>
      <c r="E352" t="str">
        <f t="shared" si="45"/>
        <v>b</v>
      </c>
      <c r="F352" t="str">
        <f t="shared" si="46"/>
        <v>","psection":"1","file":"bdr:I2KG212520::I2KG212520</v>
      </c>
      <c r="G352" s="2">
        <f t="shared" si="41"/>
        <v>365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178</v>
      </c>
      <c r="E353" t="str">
        <f t="shared" si="45"/>
        <v>a</v>
      </c>
      <c r="F353" t="str">
        <f t="shared" si="46"/>
        <v>","psection":"1","file":"bdr:I2KG212520::I2KG212520</v>
      </c>
      <c r="G353" s="2">
        <f t="shared" si="41"/>
        <v>366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178</v>
      </c>
      <c r="E354" t="str">
        <f t="shared" si="45"/>
        <v>b</v>
      </c>
      <c r="F354" t="str">
        <f t="shared" si="46"/>
        <v>","psection":"1","file":"bdr:I2KG212520::I2KG212520</v>
      </c>
      <c r="G354" s="2">
        <f t="shared" si="41"/>
        <v>367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179</v>
      </c>
      <c r="E355" t="str">
        <f t="shared" si="45"/>
        <v>a</v>
      </c>
      <c r="F355" t="str">
        <f t="shared" si="46"/>
        <v>","psection":"1","file":"bdr:I2KG212520::I2KG212520</v>
      </c>
      <c r="G355" s="2">
        <f t="shared" si="41"/>
        <v>368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179</v>
      </c>
      <c r="E356" t="str">
        <f t="shared" si="45"/>
        <v>b</v>
      </c>
      <c r="F356" t="str">
        <f t="shared" si="46"/>
        <v>","psection":"1","file":"bdr:I2KG212520::I2KG212520</v>
      </c>
      <c r="G356" s="2">
        <v>370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180</v>
      </c>
      <c r="E357" t="str">
        <f t="shared" si="45"/>
        <v>a</v>
      </c>
      <c r="F357" t="str">
        <f t="shared" si="46"/>
        <v>","psection":"1","file":"bdr:I2KG212520::I2KG212520</v>
      </c>
      <c r="G357" s="2">
        <f t="shared" si="41"/>
        <v>371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180</v>
      </c>
      <c r="E358" t="str">
        <f t="shared" si="45"/>
        <v>b</v>
      </c>
      <c r="F358" t="str">
        <f t="shared" si="46"/>
        <v>","psection":"1","file":"bdr:I2KG212520::I2KG212520</v>
      </c>
      <c r="G358" s="2">
        <f t="shared" si="41"/>
        <v>372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181</v>
      </c>
      <c r="E359" t="str">
        <f t="shared" si="45"/>
        <v>a</v>
      </c>
      <c r="F359" t="str">
        <f t="shared" si="46"/>
        <v>","psection":"1","file":"bdr:I2KG212520::I2KG212520</v>
      </c>
      <c r="G359" s="2">
        <f t="shared" si="41"/>
        <v>373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181</v>
      </c>
      <c r="E360" t="str">
        <f t="shared" si="45"/>
        <v>b</v>
      </c>
      <c r="F360" t="str">
        <f t="shared" si="46"/>
        <v>","psection":"1","file":"bdr:I2KG212520::I2KG212520</v>
      </c>
      <c r="G360" s="2">
        <f t="shared" si="41"/>
        <v>374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182</v>
      </c>
      <c r="E361" t="str">
        <f t="shared" si="45"/>
        <v>a</v>
      </c>
      <c r="F361" t="str">
        <f t="shared" si="46"/>
        <v>","psection":"1","file":"bdr:I2KG212520::I2KG212520</v>
      </c>
      <c r="G361" s="2">
        <f t="shared" si="41"/>
        <v>375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182</v>
      </c>
      <c r="E362" t="str">
        <f t="shared" si="45"/>
        <v>b</v>
      </c>
      <c r="F362" t="str">
        <f t="shared" si="46"/>
        <v>","psection":"1","file":"bdr:I2KG212520::I2KG212520</v>
      </c>
      <c r="G362" s="2">
        <v>377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183</v>
      </c>
      <c r="E363" t="str">
        <f t="shared" si="45"/>
        <v>a</v>
      </c>
      <c r="F363" t="str">
        <f t="shared" si="46"/>
        <v>","psection":"1","file":"bdr:I2KG212520::I2KG212520</v>
      </c>
      <c r="G363" s="2">
        <f t="shared" si="41"/>
        <v>378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183</v>
      </c>
      <c r="E364" t="str">
        <f t="shared" si="45"/>
        <v>b</v>
      </c>
      <c r="F364" t="str">
        <f t="shared" si="46"/>
        <v>","psection":"1","file":"bdr:I2KG212520::I2KG212520</v>
      </c>
      <c r="G364" s="2">
        <f t="shared" si="41"/>
        <v>379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184</v>
      </c>
      <c r="E365" t="str">
        <f t="shared" si="45"/>
        <v>a</v>
      </c>
      <c r="F365" t="str">
        <f t="shared" si="46"/>
        <v>","psection":"1","file":"bdr:I2KG212520::I2KG212520</v>
      </c>
      <c r="G365" s="2">
        <f t="shared" si="41"/>
        <v>380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184</v>
      </c>
      <c r="E366" t="str">
        <f t="shared" si="45"/>
        <v>b</v>
      </c>
      <c r="F366" t="str">
        <f t="shared" si="46"/>
        <v>","psection":"1","file":"bdr:I2KG212520::I2KG212520</v>
      </c>
      <c r="G366" s="2">
        <f t="shared" si="41"/>
        <v>381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185</v>
      </c>
      <c r="E367" t="str">
        <f t="shared" si="45"/>
        <v>a</v>
      </c>
      <c r="F367" t="str">
        <f t="shared" si="46"/>
        <v>","psection":"1","file":"bdr:I2KG212520::I2KG212520</v>
      </c>
      <c r="G367" s="2">
        <f t="shared" si="41"/>
        <v>382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185</v>
      </c>
      <c r="E368" t="str">
        <f t="shared" si="45"/>
        <v>b</v>
      </c>
      <c r="F368" t="str">
        <f t="shared" si="46"/>
        <v>","psection":"1","file":"bdr:I2KG212520::I2KG212520</v>
      </c>
      <c r="G368" s="2">
        <f t="shared" si="41"/>
        <v>383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186</v>
      </c>
      <c r="E369" t="str">
        <f t="shared" si="45"/>
        <v>a</v>
      </c>
      <c r="F369" t="str">
        <f t="shared" si="46"/>
        <v>","psection":"1","file":"bdr:I2KG212520::I2KG212520</v>
      </c>
      <c r="G369" s="2">
        <v>385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186</v>
      </c>
      <c r="E370" t="str">
        <f t="shared" si="45"/>
        <v>b</v>
      </c>
      <c r="F370" t="str">
        <f t="shared" si="46"/>
        <v>","psection":"1","file":"bdr:I2KG212520::I2KG212520</v>
      </c>
      <c r="G370" s="2">
        <f t="shared" si="41"/>
        <v>386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187</v>
      </c>
      <c r="E371" t="str">
        <f t="shared" si="45"/>
        <v>a</v>
      </c>
      <c r="F371" t="str">
        <f t="shared" si="46"/>
        <v>","psection":"1","file":"bdr:I2KG212520::I2KG212520</v>
      </c>
      <c r="G371" s="2">
        <f t="shared" si="41"/>
        <v>387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187</v>
      </c>
      <c r="E372" t="str">
        <f t="shared" si="45"/>
        <v>b</v>
      </c>
      <c r="F372" t="str">
        <f t="shared" si="46"/>
        <v>","psection":"1","file":"bdr:I2KG212520::I2KG212520</v>
      </c>
      <c r="G372" s="2">
        <f t="shared" si="41"/>
        <v>388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188</v>
      </c>
      <c r="E373" t="str">
        <f t="shared" si="45"/>
        <v>a</v>
      </c>
      <c r="F373" t="str">
        <f t="shared" si="46"/>
        <v>","psection":"1","file":"bdr:I2KG212520::I2KG212520</v>
      </c>
      <c r="G373" s="2">
        <v>390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188</v>
      </c>
      <c r="E374" t="str">
        <f t="shared" si="45"/>
        <v>b</v>
      </c>
      <c r="F374" t="str">
        <f t="shared" si="46"/>
        <v>","psection":"1","file":"bdr:I2KG212520::I2KG212520</v>
      </c>
      <c r="G374" s="2">
        <f t="shared" si="41"/>
        <v>391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189</v>
      </c>
      <c r="E375" t="str">
        <f t="shared" si="45"/>
        <v>a</v>
      </c>
      <c r="F375" t="str">
        <f t="shared" si="46"/>
        <v>","psection":"1","file":"bdr:I2KG212520::I2KG212520</v>
      </c>
      <c r="G375" s="2">
        <f t="shared" si="41"/>
        <v>392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189</v>
      </c>
      <c r="E376" t="str">
        <f t="shared" si="45"/>
        <v>b</v>
      </c>
      <c r="F376" t="str">
        <f t="shared" si="46"/>
        <v>","psection":"1","file":"bdr:I2KG212520::I2KG212520</v>
      </c>
      <c r="G376" s="2">
        <f t="shared" si="41"/>
        <v>393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190</v>
      </c>
      <c r="E377" t="str">
        <f t="shared" si="45"/>
        <v>a</v>
      </c>
      <c r="F377" t="str">
        <f t="shared" si="46"/>
        <v>","psection":"1","file":"bdr:I2KG212520::I2KG212520</v>
      </c>
      <c r="G377" s="2">
        <f t="shared" si="41"/>
        <v>394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190</v>
      </c>
      <c r="E378" t="str">
        <f t="shared" si="45"/>
        <v>b</v>
      </c>
      <c r="F378" t="str">
        <f t="shared" si="46"/>
        <v>","psection":"1","file":"bdr:I2KG212520::I2KG212520</v>
      </c>
      <c r="G378" s="2">
        <f t="shared" si="41"/>
        <v>395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191</v>
      </c>
      <c r="E379" t="str">
        <f t="shared" si="45"/>
        <v>a</v>
      </c>
      <c r="F379" t="str">
        <f t="shared" si="46"/>
        <v>","psection":"1","file":"bdr:I2KG212520::I2KG212520</v>
      </c>
      <c r="G379" s="2">
        <v>397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191</v>
      </c>
      <c r="E380" t="str">
        <f t="shared" si="45"/>
        <v>b</v>
      </c>
      <c r="F380" t="str">
        <f t="shared" si="46"/>
        <v>","psection":"1","file":"bdr:I2KG212520::I2KG212520</v>
      </c>
      <c r="G380" s="2">
        <f t="shared" si="41"/>
        <v>398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192</v>
      </c>
      <c r="E381" t="str">
        <f t="shared" si="45"/>
        <v>a</v>
      </c>
      <c r="F381" t="str">
        <f t="shared" si="46"/>
        <v>","psection":"1","file":"bdr:I2KG212520::I2KG212520</v>
      </c>
      <c r="G381" s="2">
        <f t="shared" si="41"/>
        <v>399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192</v>
      </c>
      <c r="E382" t="str">
        <f t="shared" si="45"/>
        <v>b</v>
      </c>
      <c r="F382" t="str">
        <f t="shared" si="46"/>
        <v>","psection":"1","file":"bdr:I2KG212520::I2KG212520</v>
      </c>
      <c r="G382" s="2">
        <f t="shared" si="41"/>
        <v>400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193</v>
      </c>
      <c r="E383" t="str">
        <f t="shared" si="45"/>
        <v>a</v>
      </c>
      <c r="F383" t="str">
        <f t="shared" si="46"/>
        <v>","psection":"1","file":"bdr:I2KG212520::I2KG212520</v>
      </c>
      <c r="G383" s="2">
        <f t="shared" si="41"/>
        <v>401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193</v>
      </c>
      <c r="E384" t="str">
        <f t="shared" si="45"/>
        <v>b</v>
      </c>
      <c r="F384" t="str">
        <f t="shared" si="46"/>
        <v>","psection":"1","file":"bdr:I2KG212520::I2KG212520</v>
      </c>
      <c r="G384" s="2">
        <f t="shared" si="41"/>
        <v>402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194</v>
      </c>
      <c r="E385" t="str">
        <f t="shared" si="45"/>
        <v>a</v>
      </c>
      <c r="F385" t="str">
        <f t="shared" si="46"/>
        <v>","psection":"1","file":"bdr:I2KG212520::I2KG212520</v>
      </c>
      <c r="G385" s="2">
        <f t="shared" si="41"/>
        <v>403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194</v>
      </c>
      <c r="E386" t="str">
        <f t="shared" si="45"/>
        <v>b</v>
      </c>
      <c r="F386" t="str">
        <f t="shared" si="46"/>
        <v>","psection":"1","file":"bdr:I2KG212520::I2KG212520</v>
      </c>
      <c r="G386" s="2">
        <f t="shared" ref="G386:G449" si="49">G385+1</f>
        <v>404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195</v>
      </c>
      <c r="E387" t="str">
        <f t="shared" ref="E387:E450" si="53">IF(E386="a","b","a")</f>
        <v>a</v>
      </c>
      <c r="F387" t="str">
        <f t="shared" ref="F387:F450" si="54">F386</f>
        <v>","psection":"1","file":"bdr:I2KG212520::I2KG212520</v>
      </c>
      <c r="G387" s="2">
        <f t="shared" si="49"/>
        <v>405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195</v>
      </c>
      <c r="E388" t="str">
        <f t="shared" si="53"/>
        <v>b</v>
      </c>
      <c r="F388" t="str">
        <f t="shared" si="54"/>
        <v>","psection":"1","file":"bdr:I2KG212520::I2KG212520</v>
      </c>
      <c r="G388" s="2">
        <f t="shared" si="49"/>
        <v>406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196</v>
      </c>
      <c r="E389" t="str">
        <f t="shared" si="53"/>
        <v>a</v>
      </c>
      <c r="F389" t="str">
        <f t="shared" si="54"/>
        <v>","psection":"1","file":"bdr:I2KG212520::I2KG212520</v>
      </c>
      <c r="G389" s="2">
        <f t="shared" si="49"/>
        <v>407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196</v>
      </c>
      <c r="E390" t="str">
        <f t="shared" si="53"/>
        <v>b</v>
      </c>
      <c r="F390" t="str">
        <f t="shared" si="54"/>
        <v>","psection":"1","file":"bdr:I2KG212520::I2KG212520</v>
      </c>
      <c r="G390" s="2">
        <f t="shared" si="49"/>
        <v>408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197</v>
      </c>
      <c r="E391" t="str">
        <f t="shared" si="53"/>
        <v>a</v>
      </c>
      <c r="F391" t="str">
        <f t="shared" si="54"/>
        <v>","psection":"1","file":"bdr:I2KG212520::I2KG212520</v>
      </c>
      <c r="G391" s="2">
        <f t="shared" si="49"/>
        <v>409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197</v>
      </c>
      <c r="E392" t="str">
        <f t="shared" si="53"/>
        <v>b</v>
      </c>
      <c r="F392" t="str">
        <f t="shared" si="54"/>
        <v>","psection":"1","file":"bdr:I2KG212520::I2KG212520</v>
      </c>
      <c r="G392" s="2">
        <v>411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ref="D393:D456" si="56">IF(E392="a",D392,D392+1)</f>
        <v>198</v>
      </c>
      <c r="E393" t="str">
        <f t="shared" si="53"/>
        <v>a</v>
      </c>
      <c r="F393" t="str">
        <f t="shared" si="54"/>
        <v>","psection":"1","file":"bdr:I2KG212520::I2KG212520</v>
      </c>
      <c r="G393" s="2">
        <f t="shared" si="49"/>
        <v>412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198</v>
      </c>
      <c r="E394" t="str">
        <f t="shared" si="53"/>
        <v>b</v>
      </c>
      <c r="F394" t="str">
        <f t="shared" si="54"/>
        <v>","psection":"1","file":"bdr:I2KG212520::I2KG212520</v>
      </c>
      <c r="G394" s="2">
        <f t="shared" si="49"/>
        <v>413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199</v>
      </c>
      <c r="E395" t="str">
        <f t="shared" si="53"/>
        <v>a</v>
      </c>
      <c r="F395" t="str">
        <f t="shared" si="54"/>
        <v>","psection":"1","file":"bdr:I2KG212520::I2KG212520</v>
      </c>
      <c r="G395" s="2">
        <f t="shared" si="49"/>
        <v>414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199</v>
      </c>
      <c r="E396" t="str">
        <f t="shared" si="53"/>
        <v>b</v>
      </c>
      <c r="F396" t="str">
        <f t="shared" si="54"/>
        <v>","psection":"1","file":"bdr:I2KG212520::I2KG212520</v>
      </c>
      <c r="G396" s="2">
        <f t="shared" si="49"/>
        <v>415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200</v>
      </c>
      <c r="E397" t="str">
        <f t="shared" si="53"/>
        <v>a</v>
      </c>
      <c r="F397" t="str">
        <f t="shared" si="54"/>
        <v>","psection":"1","file":"bdr:I2KG212520::I2KG212520</v>
      </c>
      <c r="G397" s="2">
        <f t="shared" si="49"/>
        <v>416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200</v>
      </c>
      <c r="E398" t="str">
        <f t="shared" si="53"/>
        <v>b</v>
      </c>
      <c r="F398" t="str">
        <f t="shared" si="54"/>
        <v>","psection":"1","file":"bdr:I2KG212520::I2KG212520</v>
      </c>
      <c r="G398" s="2">
        <f t="shared" si="49"/>
        <v>417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201</v>
      </c>
      <c r="E399" t="str">
        <f t="shared" si="53"/>
        <v>a</v>
      </c>
      <c r="F399" t="str">
        <f t="shared" si="54"/>
        <v>","psection":"1","file":"bdr:I2KG212520::I2KG212520</v>
      </c>
      <c r="G399" s="2">
        <f t="shared" si="49"/>
        <v>418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201</v>
      </c>
      <c r="E400" t="str">
        <f t="shared" si="53"/>
        <v>b</v>
      </c>
      <c r="F400" t="str">
        <f t="shared" si="54"/>
        <v>","psection":"1","file":"bdr:I2KG212520::I2KG212520</v>
      </c>
      <c r="G400" s="2">
        <f t="shared" si="49"/>
        <v>419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202</v>
      </c>
      <c r="E401" t="str">
        <f t="shared" si="53"/>
        <v>a</v>
      </c>
      <c r="F401" t="str">
        <f t="shared" si="54"/>
        <v>","psection":"1","file":"bdr:I2KG212520::I2KG212520</v>
      </c>
      <c r="G401" s="2">
        <f t="shared" si="49"/>
        <v>420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202</v>
      </c>
      <c r="E402" t="str">
        <f t="shared" si="53"/>
        <v>b</v>
      </c>
      <c r="F402" t="str">
        <f t="shared" si="54"/>
        <v>","psection":"1","file":"bdr:I2KG212520::I2KG212520</v>
      </c>
      <c r="G402" s="2">
        <f t="shared" si="49"/>
        <v>421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203</v>
      </c>
      <c r="E403" t="str">
        <f t="shared" si="53"/>
        <v>a</v>
      </c>
      <c r="F403" t="str">
        <f t="shared" si="54"/>
        <v>","psection":"1","file":"bdr:I2KG212520::I2KG212520</v>
      </c>
      <c r="G403" s="2">
        <f t="shared" si="49"/>
        <v>422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203</v>
      </c>
      <c r="E404" t="str">
        <f t="shared" si="53"/>
        <v>b</v>
      </c>
      <c r="F404" t="str">
        <f t="shared" si="54"/>
        <v>","psection":"1","file":"bdr:I2KG212520::I2KG212520</v>
      </c>
      <c r="G404" s="2">
        <f t="shared" si="49"/>
        <v>423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204</v>
      </c>
      <c r="E405" t="str">
        <f t="shared" si="53"/>
        <v>a</v>
      </c>
      <c r="F405" t="str">
        <f t="shared" si="54"/>
        <v>","psection":"1","file":"bdr:I2KG212520::I2KG212520</v>
      </c>
      <c r="G405" s="2">
        <f t="shared" si="49"/>
        <v>424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204</v>
      </c>
      <c r="E406" t="str">
        <f t="shared" si="53"/>
        <v>b</v>
      </c>
      <c r="F406" t="str">
        <f t="shared" si="54"/>
        <v>","psection":"1","file":"bdr:I2KG212520::I2KG212520</v>
      </c>
      <c r="G406" s="2">
        <f t="shared" si="49"/>
        <v>425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205</v>
      </c>
      <c r="E407" t="str">
        <f t="shared" si="53"/>
        <v>a</v>
      </c>
      <c r="F407" t="str">
        <f t="shared" si="54"/>
        <v>","psection":"1","file":"bdr:I2KG212520::I2KG212520</v>
      </c>
      <c r="G407" s="2">
        <f t="shared" si="49"/>
        <v>426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205</v>
      </c>
      <c r="E408" t="str">
        <f t="shared" si="53"/>
        <v>b</v>
      </c>
      <c r="F408" t="str">
        <f t="shared" si="54"/>
        <v>","psection":"1","file":"bdr:I2KG212520::I2KG212520</v>
      </c>
      <c r="G408" s="2">
        <f t="shared" si="49"/>
        <v>427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206</v>
      </c>
      <c r="E409" t="str">
        <f t="shared" si="53"/>
        <v>a</v>
      </c>
      <c r="F409" t="str">
        <f t="shared" si="54"/>
        <v>","psection":"1","file":"bdr:I2KG212520::I2KG212520</v>
      </c>
      <c r="G409" s="2">
        <f t="shared" si="49"/>
        <v>428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206</v>
      </c>
      <c r="E410" t="str">
        <f t="shared" si="53"/>
        <v>b</v>
      </c>
      <c r="F410" t="str">
        <f t="shared" si="54"/>
        <v>","psection":"1","file":"bdr:I2KG212520::I2KG212520</v>
      </c>
      <c r="G410" s="2">
        <f t="shared" si="49"/>
        <v>429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207</v>
      </c>
      <c r="E411" t="str">
        <f t="shared" si="53"/>
        <v>a</v>
      </c>
      <c r="F411" t="str">
        <f t="shared" si="54"/>
        <v>","psection":"1","file":"bdr:I2KG212520::I2KG212520</v>
      </c>
      <c r="G411" s="2">
        <f t="shared" si="49"/>
        <v>430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207</v>
      </c>
      <c r="E412" t="str">
        <f t="shared" si="53"/>
        <v>b</v>
      </c>
      <c r="F412" t="str">
        <f t="shared" si="54"/>
        <v>","psection":"1","file":"bdr:I2KG212520::I2KG212520</v>
      </c>
      <c r="G412" s="2">
        <f t="shared" si="49"/>
        <v>431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208</v>
      </c>
      <c r="E413" t="str">
        <f t="shared" si="53"/>
        <v>a</v>
      </c>
      <c r="F413" t="str">
        <f t="shared" si="54"/>
        <v>","psection":"1","file":"bdr:I2KG212520::I2KG212520</v>
      </c>
      <c r="G413" s="2">
        <f t="shared" si="49"/>
        <v>432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208</v>
      </c>
      <c r="E414" t="str">
        <f t="shared" si="53"/>
        <v>b</v>
      </c>
      <c r="F414" t="str">
        <f t="shared" si="54"/>
        <v>","psection":"1","file":"bdr:I2KG212520::I2KG212520</v>
      </c>
      <c r="G414" s="2">
        <f t="shared" si="49"/>
        <v>433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209</v>
      </c>
      <c r="E415" t="str">
        <f t="shared" si="53"/>
        <v>a</v>
      </c>
      <c r="F415" t="str">
        <f t="shared" si="54"/>
        <v>","psection":"1","file":"bdr:I2KG212520::I2KG212520</v>
      </c>
      <c r="G415" s="2">
        <f t="shared" si="49"/>
        <v>434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209</v>
      </c>
      <c r="E416" t="str">
        <f t="shared" si="53"/>
        <v>b</v>
      </c>
      <c r="F416" t="str">
        <f t="shared" si="54"/>
        <v>","psection":"1","file":"bdr:I2KG212520::I2KG212520</v>
      </c>
      <c r="G416" s="2">
        <f t="shared" si="49"/>
        <v>435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210</v>
      </c>
      <c r="E417" t="str">
        <f t="shared" si="53"/>
        <v>a</v>
      </c>
      <c r="F417" t="str">
        <f t="shared" si="54"/>
        <v>","psection":"1","file":"bdr:I2KG212520::I2KG212520</v>
      </c>
      <c r="G417" s="2">
        <f t="shared" si="49"/>
        <v>436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210</v>
      </c>
      <c r="E418" t="str">
        <f t="shared" si="53"/>
        <v>b</v>
      </c>
      <c r="F418" t="str">
        <f t="shared" si="54"/>
        <v>","psection":"1","file":"bdr:I2KG212520::I2KG212520</v>
      </c>
      <c r="G418" s="2">
        <f t="shared" si="49"/>
        <v>437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211</v>
      </c>
      <c r="E419" t="str">
        <f t="shared" si="53"/>
        <v>a</v>
      </c>
      <c r="F419" t="str">
        <f t="shared" si="54"/>
        <v>","psection":"1","file":"bdr:I2KG212520::I2KG212520</v>
      </c>
      <c r="G419" s="2">
        <f t="shared" si="49"/>
        <v>438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211</v>
      </c>
      <c r="E420" t="str">
        <f t="shared" si="53"/>
        <v>b</v>
      </c>
      <c r="F420" t="str">
        <f t="shared" si="54"/>
        <v>","psection":"1","file":"bdr:I2KG212520::I2KG212520</v>
      </c>
      <c r="G420" s="2">
        <f t="shared" si="49"/>
        <v>439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212</v>
      </c>
      <c r="E421" t="str">
        <f t="shared" si="53"/>
        <v>a</v>
      </c>
      <c r="F421" t="str">
        <f t="shared" si="54"/>
        <v>","psection":"1","file":"bdr:I2KG212520::I2KG212520</v>
      </c>
      <c r="G421" s="2">
        <f t="shared" si="49"/>
        <v>440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212</v>
      </c>
      <c r="E422" t="str">
        <f t="shared" si="53"/>
        <v>b</v>
      </c>
      <c r="F422" t="str">
        <f t="shared" si="54"/>
        <v>","psection":"1","file":"bdr:I2KG212520::I2KG212520</v>
      </c>
      <c r="G422" s="2">
        <f t="shared" si="49"/>
        <v>441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213</v>
      </c>
      <c r="E423" t="str">
        <f t="shared" si="53"/>
        <v>a</v>
      </c>
      <c r="F423" t="str">
        <f t="shared" si="54"/>
        <v>","psection":"1","file":"bdr:I2KG212520::I2KG212520</v>
      </c>
      <c r="G423" s="2">
        <f t="shared" si="49"/>
        <v>442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213</v>
      </c>
      <c r="E424" t="str">
        <f t="shared" si="53"/>
        <v>b</v>
      </c>
      <c r="F424" t="str">
        <f t="shared" si="54"/>
        <v>","psection":"1","file":"bdr:I2KG212520::I2KG212520</v>
      </c>
      <c r="G424" s="2">
        <f t="shared" si="49"/>
        <v>443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214</v>
      </c>
      <c r="E425" t="str">
        <f t="shared" si="53"/>
        <v>a</v>
      </c>
      <c r="F425" t="str">
        <f t="shared" si="54"/>
        <v>","psection":"1","file":"bdr:I2KG212520::I2KG212520</v>
      </c>
      <c r="G425" s="2">
        <f t="shared" si="49"/>
        <v>444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214</v>
      </c>
      <c r="E426" t="str">
        <f t="shared" si="53"/>
        <v>b</v>
      </c>
      <c r="F426" t="str">
        <f t="shared" si="54"/>
        <v>","psection":"1","file":"bdr:I2KG212520::I2KG212520</v>
      </c>
      <c r="G426" s="2">
        <f t="shared" si="49"/>
        <v>445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215</v>
      </c>
      <c r="E427" t="str">
        <f t="shared" si="53"/>
        <v>a</v>
      </c>
      <c r="F427" t="str">
        <f t="shared" si="54"/>
        <v>","psection":"1","file":"bdr:I2KG212520::I2KG212520</v>
      </c>
      <c r="G427" s="2">
        <f t="shared" si="49"/>
        <v>446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215</v>
      </c>
      <c r="E428" t="str">
        <f t="shared" si="53"/>
        <v>b</v>
      </c>
      <c r="F428" t="str">
        <f t="shared" si="54"/>
        <v>","psection":"1","file":"bdr:I2KG212520::I2KG212520</v>
      </c>
      <c r="G428" s="2">
        <f t="shared" si="49"/>
        <v>447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216</v>
      </c>
      <c r="E429" t="str">
        <f t="shared" si="53"/>
        <v>a</v>
      </c>
      <c r="F429" t="str">
        <f t="shared" si="54"/>
        <v>","psection":"1","file":"bdr:I2KG212520::I2KG212520</v>
      </c>
      <c r="G429" s="2">
        <f t="shared" si="49"/>
        <v>448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216</v>
      </c>
      <c r="E430" t="str">
        <f t="shared" si="53"/>
        <v>b</v>
      </c>
      <c r="F430" t="str">
        <f t="shared" si="54"/>
        <v>","psection":"1","file":"bdr:I2KG212520::I2KG212520</v>
      </c>
      <c r="G430" s="2">
        <f t="shared" si="49"/>
        <v>449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217</v>
      </c>
      <c r="E431" t="str">
        <f t="shared" si="53"/>
        <v>a</v>
      </c>
      <c r="F431" t="str">
        <f t="shared" si="54"/>
        <v>","psection":"1","file":"bdr:I2KG212520::I2KG212520</v>
      </c>
      <c r="G431" s="2">
        <f t="shared" si="49"/>
        <v>450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217</v>
      </c>
      <c r="E432" t="str">
        <f t="shared" si="53"/>
        <v>b</v>
      </c>
      <c r="F432" t="str">
        <f t="shared" si="54"/>
        <v>","psection":"1","file":"bdr:I2KG212520::I2KG212520</v>
      </c>
      <c r="G432" s="2">
        <f t="shared" si="49"/>
        <v>451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218</v>
      </c>
      <c r="E433" t="str">
        <f t="shared" si="53"/>
        <v>a</v>
      </c>
      <c r="F433" t="str">
        <f t="shared" si="54"/>
        <v>","psection":"1","file":"bdr:I2KG212520::I2KG212520</v>
      </c>
      <c r="G433" s="2">
        <f t="shared" si="49"/>
        <v>452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218</v>
      </c>
      <c r="E434" t="str">
        <f t="shared" si="53"/>
        <v>b</v>
      </c>
      <c r="F434" t="str">
        <f t="shared" si="54"/>
        <v>","psection":"1","file":"bdr:I2KG212520::I2KG212520</v>
      </c>
      <c r="G434" s="2">
        <f t="shared" si="49"/>
        <v>453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219</v>
      </c>
      <c r="E435" t="str">
        <f t="shared" si="53"/>
        <v>a</v>
      </c>
      <c r="F435" t="str">
        <f t="shared" si="54"/>
        <v>","psection":"1","file":"bdr:I2KG212520::I2KG212520</v>
      </c>
      <c r="G435" s="2">
        <f t="shared" si="49"/>
        <v>454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219</v>
      </c>
      <c r="E436" t="str">
        <f t="shared" si="53"/>
        <v>b</v>
      </c>
      <c r="F436" t="str">
        <f t="shared" si="54"/>
        <v>","psection":"1","file":"bdr:I2KG212520::I2KG212520</v>
      </c>
      <c r="G436" s="2">
        <f t="shared" si="49"/>
        <v>455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220</v>
      </c>
      <c r="E437" t="str">
        <f t="shared" si="53"/>
        <v>a</v>
      </c>
      <c r="F437" t="str">
        <f t="shared" si="54"/>
        <v>","psection":"1","file":"bdr:I2KG212520::I2KG212520</v>
      </c>
      <c r="G437" s="2">
        <f t="shared" si="49"/>
        <v>456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220</v>
      </c>
      <c r="E438" t="str">
        <f t="shared" si="53"/>
        <v>b</v>
      </c>
      <c r="F438" t="str">
        <f t="shared" si="54"/>
        <v>","psection":"1","file":"bdr:I2KG212520::I2KG212520</v>
      </c>
      <c r="G438" s="2">
        <f t="shared" si="49"/>
        <v>457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221</v>
      </c>
      <c r="E439" t="str">
        <f t="shared" si="53"/>
        <v>a</v>
      </c>
      <c r="F439" t="str">
        <f t="shared" si="54"/>
        <v>","psection":"1","file":"bdr:I2KG212520::I2KG212520</v>
      </c>
      <c r="G439" s="2">
        <v>459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221</v>
      </c>
      <c r="E440" t="str">
        <f t="shared" si="53"/>
        <v>b</v>
      </c>
      <c r="F440" t="str">
        <f t="shared" si="54"/>
        <v>","psection":"1","file":"bdr:I2KG212520::I2KG212520</v>
      </c>
      <c r="G440" s="2">
        <f t="shared" si="49"/>
        <v>460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222</v>
      </c>
      <c r="E441" t="str">
        <f t="shared" si="53"/>
        <v>a</v>
      </c>
      <c r="F441" t="str">
        <f t="shared" si="54"/>
        <v>","psection":"1","file":"bdr:I2KG212520::I2KG212520</v>
      </c>
      <c r="G441" s="2">
        <f t="shared" si="49"/>
        <v>461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222</v>
      </c>
      <c r="E442" t="str">
        <f t="shared" si="53"/>
        <v>b</v>
      </c>
      <c r="F442" t="str">
        <f t="shared" si="54"/>
        <v>","psection":"1","file":"bdr:I2KG212520::I2KG212520</v>
      </c>
      <c r="G442" s="2">
        <f t="shared" si="49"/>
        <v>462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223</v>
      </c>
      <c r="E443" t="str">
        <f t="shared" si="53"/>
        <v>a</v>
      </c>
      <c r="F443" t="str">
        <f t="shared" si="54"/>
        <v>","psection":"1","file":"bdr:I2KG212520::I2KG212520</v>
      </c>
      <c r="G443" s="2">
        <f t="shared" si="49"/>
        <v>463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223</v>
      </c>
      <c r="E444" t="str">
        <f t="shared" si="53"/>
        <v>b</v>
      </c>
      <c r="F444" t="str">
        <f t="shared" si="54"/>
        <v>","psection":"1","file":"bdr:I2KG212520::I2KG212520</v>
      </c>
      <c r="G444" s="2">
        <f t="shared" si="49"/>
        <v>464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224</v>
      </c>
      <c r="E445" t="str">
        <f t="shared" si="53"/>
        <v>a</v>
      </c>
      <c r="F445" t="str">
        <f t="shared" si="54"/>
        <v>","psection":"1","file":"bdr:I2KG212520::I2KG212520</v>
      </c>
      <c r="G445" s="2">
        <f t="shared" si="49"/>
        <v>465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224</v>
      </c>
      <c r="E446" t="str">
        <f t="shared" si="53"/>
        <v>b</v>
      </c>
      <c r="F446" t="str">
        <f t="shared" si="54"/>
        <v>","psection":"1","file":"bdr:I2KG212520::I2KG212520</v>
      </c>
      <c r="G446" s="2">
        <f t="shared" si="49"/>
        <v>466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225</v>
      </c>
      <c r="E447" t="str">
        <f t="shared" si="53"/>
        <v>a</v>
      </c>
      <c r="F447" t="str">
        <f t="shared" si="54"/>
        <v>","psection":"1","file":"bdr:I2KG212520::I2KG212520</v>
      </c>
      <c r="G447" s="2">
        <f t="shared" si="49"/>
        <v>467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225</v>
      </c>
      <c r="E448" t="str">
        <f t="shared" si="53"/>
        <v>b</v>
      </c>
      <c r="F448" t="str">
        <f t="shared" si="54"/>
        <v>","psection":"1","file":"bdr:I2KG212520::I2KG212520</v>
      </c>
      <c r="G448" s="2">
        <f t="shared" si="49"/>
        <v>468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226</v>
      </c>
      <c r="E449" t="str">
        <f t="shared" si="53"/>
        <v>a</v>
      </c>
      <c r="F449" t="str">
        <f t="shared" si="54"/>
        <v>","psection":"1","file":"bdr:I2KG212520::I2KG212520</v>
      </c>
      <c r="G449" s="2">
        <f t="shared" si="49"/>
        <v>469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226</v>
      </c>
      <c r="E450" t="str">
        <f t="shared" si="53"/>
        <v>b</v>
      </c>
      <c r="F450" t="str">
        <f t="shared" si="54"/>
        <v>","psection":"1","file":"bdr:I2KG212520::I2KG212520</v>
      </c>
      <c r="G450" s="2">
        <f t="shared" ref="G450:G513" si="57">G449+1</f>
        <v>470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227</v>
      </c>
      <c r="E451" t="str">
        <f t="shared" ref="E451:E514" si="61">IF(E450="a","b","a")</f>
        <v>a</v>
      </c>
      <c r="F451" t="str">
        <f t="shared" ref="F451:F514" si="62">F450</f>
        <v>","psection":"1","file":"bdr:I2KG212520::I2KG212520</v>
      </c>
      <c r="G451" s="2">
        <f t="shared" si="57"/>
        <v>471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227</v>
      </c>
      <c r="E452" t="str">
        <f t="shared" si="61"/>
        <v>b</v>
      </c>
      <c r="F452" t="str">
        <f t="shared" si="62"/>
        <v>","psection":"1","file":"bdr:I2KG212520::I2KG212520</v>
      </c>
      <c r="G452" s="2">
        <f t="shared" si="57"/>
        <v>472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228</v>
      </c>
      <c r="E453" t="str">
        <f t="shared" si="61"/>
        <v>a</v>
      </c>
      <c r="F453" t="str">
        <f t="shared" si="62"/>
        <v>","psection":"1","file":"bdr:I2KG212520::I2KG212520</v>
      </c>
      <c r="G453" s="2">
        <f t="shared" si="57"/>
        <v>473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228</v>
      </c>
      <c r="E454" t="str">
        <f t="shared" si="61"/>
        <v>b</v>
      </c>
      <c r="F454" t="str">
        <f t="shared" si="62"/>
        <v>","psection":"1","file":"bdr:I2KG212520::I2KG212520</v>
      </c>
      <c r="G454" s="2">
        <f t="shared" si="57"/>
        <v>474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229</v>
      </c>
      <c r="E455" t="str">
        <f t="shared" si="61"/>
        <v>a</v>
      </c>
      <c r="F455" t="str">
        <f t="shared" si="62"/>
        <v>","psection":"1","file":"bdr:I2KG212520::I2KG212520</v>
      </c>
      <c r="G455" s="2">
        <f t="shared" si="57"/>
        <v>475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229</v>
      </c>
      <c r="E456" t="str">
        <f t="shared" si="61"/>
        <v>b</v>
      </c>
      <c r="F456" t="str">
        <f t="shared" si="62"/>
        <v>","psection":"1","file":"bdr:I2KG212520::I2KG212520</v>
      </c>
      <c r="G456" s="2">
        <f t="shared" si="57"/>
        <v>476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ref="D457:D520" si="64">IF(E456="a",D456,D456+1)</f>
        <v>230</v>
      </c>
      <c r="E457" t="str">
        <f t="shared" si="61"/>
        <v>a</v>
      </c>
      <c r="F457" t="str">
        <f t="shared" si="62"/>
        <v>","psection":"1","file":"bdr:I2KG212520::I2KG212520</v>
      </c>
      <c r="G457" s="2">
        <f t="shared" si="57"/>
        <v>477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230</v>
      </c>
      <c r="E458" t="str">
        <f t="shared" si="61"/>
        <v>b</v>
      </c>
      <c r="F458" t="str">
        <f t="shared" si="62"/>
        <v>","psection":"1","file":"bdr:I2KG212520::I2KG212520</v>
      </c>
      <c r="G458" s="2">
        <f t="shared" si="57"/>
        <v>478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231</v>
      </c>
      <c r="E459" t="str">
        <f t="shared" si="61"/>
        <v>a</v>
      </c>
      <c r="F459" t="str">
        <f t="shared" si="62"/>
        <v>","psection":"1","file":"bdr:I2KG212520::I2KG212520</v>
      </c>
      <c r="G459" s="2">
        <f t="shared" si="57"/>
        <v>479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231</v>
      </c>
      <c r="E460" t="str">
        <f t="shared" si="61"/>
        <v>b</v>
      </c>
      <c r="F460" t="str">
        <f t="shared" si="62"/>
        <v>","psection":"1","file":"bdr:I2KG212520::I2KG212520</v>
      </c>
      <c r="G460" s="2">
        <f t="shared" si="57"/>
        <v>480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232</v>
      </c>
      <c r="E461" t="str">
        <f t="shared" si="61"/>
        <v>a</v>
      </c>
      <c r="F461" t="str">
        <f t="shared" si="62"/>
        <v>","psection":"1","file":"bdr:I2KG212520::I2KG212520</v>
      </c>
      <c r="G461" s="2">
        <f t="shared" si="57"/>
        <v>481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232</v>
      </c>
      <c r="E462" t="str">
        <f t="shared" si="61"/>
        <v>b</v>
      </c>
      <c r="F462" t="str">
        <f t="shared" si="62"/>
        <v>","psection":"1","file":"bdr:I2KG212520::I2KG212520</v>
      </c>
      <c r="G462" s="2">
        <f t="shared" si="57"/>
        <v>482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233</v>
      </c>
      <c r="E463" t="str">
        <f t="shared" si="61"/>
        <v>a</v>
      </c>
      <c r="F463" t="str">
        <f t="shared" si="62"/>
        <v>","psection":"1","file":"bdr:I2KG212520::I2KG212520</v>
      </c>
      <c r="G463" s="2">
        <f t="shared" si="57"/>
        <v>483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233</v>
      </c>
      <c r="E464" t="str">
        <f t="shared" si="61"/>
        <v>b</v>
      </c>
      <c r="F464" t="str">
        <f t="shared" si="62"/>
        <v>","psection":"1","file":"bdr:I2KG212520::I2KG212520</v>
      </c>
      <c r="G464" s="2">
        <f t="shared" si="57"/>
        <v>484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234</v>
      </c>
      <c r="E465" t="str">
        <f t="shared" si="61"/>
        <v>a</v>
      </c>
      <c r="F465" t="str">
        <f t="shared" si="62"/>
        <v>","psection":"1","file":"bdr:I2KG212520::I2KG212520</v>
      </c>
      <c r="G465" s="2">
        <f t="shared" si="57"/>
        <v>485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234</v>
      </c>
      <c r="E466" t="str">
        <f t="shared" si="61"/>
        <v>b</v>
      </c>
      <c r="F466" t="str">
        <f t="shared" si="62"/>
        <v>","psection":"1","file":"bdr:I2KG212520::I2KG212520</v>
      </c>
      <c r="G466" s="2">
        <f t="shared" si="57"/>
        <v>486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235</v>
      </c>
      <c r="E467" t="str">
        <f t="shared" si="61"/>
        <v>a</v>
      </c>
      <c r="F467" t="str">
        <f t="shared" si="62"/>
        <v>","psection":"1","file":"bdr:I2KG212520::I2KG212520</v>
      </c>
      <c r="G467" s="2">
        <f t="shared" si="57"/>
        <v>487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235</v>
      </c>
      <c r="E468" t="str">
        <f t="shared" si="61"/>
        <v>b</v>
      </c>
      <c r="F468" t="str">
        <f t="shared" si="62"/>
        <v>","psection":"1","file":"bdr:I2KG212520::I2KG212520</v>
      </c>
      <c r="G468" s="2">
        <f t="shared" si="57"/>
        <v>488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236</v>
      </c>
      <c r="E469" t="str">
        <f t="shared" si="61"/>
        <v>a</v>
      </c>
      <c r="F469" t="str">
        <f t="shared" si="62"/>
        <v>","psection":"1","file":"bdr:I2KG212520::I2KG212520</v>
      </c>
      <c r="G469" s="2">
        <f t="shared" si="57"/>
        <v>489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236</v>
      </c>
      <c r="E470" t="str">
        <f t="shared" si="61"/>
        <v>b</v>
      </c>
      <c r="F470" t="str">
        <f t="shared" si="62"/>
        <v>","psection":"1","file":"bdr:I2KG212520::I2KG212520</v>
      </c>
      <c r="G470" s="2">
        <f t="shared" si="57"/>
        <v>490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237</v>
      </c>
      <c r="E471" t="str">
        <f t="shared" si="61"/>
        <v>a</v>
      </c>
      <c r="F471" t="str">
        <f t="shared" si="62"/>
        <v>","psection":"1","file":"bdr:I2KG212520::I2KG212520</v>
      </c>
      <c r="G471" s="2">
        <f t="shared" si="57"/>
        <v>491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237</v>
      </c>
      <c r="E472" t="str">
        <f t="shared" si="61"/>
        <v>b</v>
      </c>
      <c r="F472" t="str">
        <f t="shared" si="62"/>
        <v>","psection":"1","file":"bdr:I2KG212520::I2KG212520</v>
      </c>
      <c r="G472" s="2">
        <f t="shared" si="57"/>
        <v>492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238</v>
      </c>
      <c r="E473" t="str">
        <f t="shared" si="61"/>
        <v>a</v>
      </c>
      <c r="F473" t="str">
        <f t="shared" si="62"/>
        <v>","psection":"1","file":"bdr:I2KG212520::I2KG212520</v>
      </c>
      <c r="G473" s="2">
        <f t="shared" si="57"/>
        <v>493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238</v>
      </c>
      <c r="E474" t="str">
        <f t="shared" si="61"/>
        <v>b</v>
      </c>
      <c r="F474" t="str">
        <f t="shared" si="62"/>
        <v>","psection":"1","file":"bdr:I2KG212520::I2KG212520</v>
      </c>
      <c r="G474" s="2">
        <f t="shared" si="57"/>
        <v>494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239</v>
      </c>
      <c r="E475" t="str">
        <f t="shared" si="61"/>
        <v>a</v>
      </c>
      <c r="F475" t="str">
        <f t="shared" si="62"/>
        <v>","psection":"1","file":"bdr:I2KG212520::I2KG212520</v>
      </c>
      <c r="G475" s="2">
        <f t="shared" si="57"/>
        <v>495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239</v>
      </c>
      <c r="E476" t="str">
        <f t="shared" si="61"/>
        <v>b</v>
      </c>
      <c r="F476" t="str">
        <f t="shared" si="62"/>
        <v>","psection":"1","file":"bdr:I2KG212520::I2KG212520</v>
      </c>
      <c r="G476" s="2">
        <f t="shared" si="57"/>
        <v>496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240</v>
      </c>
      <c r="E477" t="str">
        <f t="shared" si="61"/>
        <v>a</v>
      </c>
      <c r="F477" t="str">
        <f t="shared" si="62"/>
        <v>","psection":"1","file":"bdr:I2KG212520::I2KG212520</v>
      </c>
      <c r="G477" s="2">
        <f t="shared" si="57"/>
        <v>497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240</v>
      </c>
      <c r="E478" t="str">
        <f t="shared" si="61"/>
        <v>b</v>
      </c>
      <c r="F478" t="str">
        <f t="shared" si="62"/>
        <v>","psection":"1","file":"bdr:I2KG212520::I2KG212520</v>
      </c>
      <c r="G478" s="2">
        <f t="shared" si="57"/>
        <v>498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241</v>
      </c>
      <c r="E479" t="str">
        <f t="shared" si="61"/>
        <v>a</v>
      </c>
      <c r="F479" t="str">
        <f t="shared" si="62"/>
        <v>","psection":"1","file":"bdr:I2KG212520::I2KG212520</v>
      </c>
      <c r="G479" s="2">
        <f t="shared" si="57"/>
        <v>499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241</v>
      </c>
      <c r="E480" t="str">
        <f t="shared" si="61"/>
        <v>b</v>
      </c>
      <c r="F480" t="str">
        <f t="shared" si="62"/>
        <v>","psection":"1","file":"bdr:I2KG212520::I2KG212520</v>
      </c>
      <c r="G480" s="2">
        <f t="shared" si="57"/>
        <v>500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242</v>
      </c>
      <c r="E481" t="str">
        <f t="shared" si="61"/>
        <v>a</v>
      </c>
      <c r="F481" t="str">
        <f t="shared" si="62"/>
        <v>","psection":"1","file":"bdr:I2KG212520::I2KG212520</v>
      </c>
      <c r="G481" s="2">
        <f t="shared" si="57"/>
        <v>501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242</v>
      </c>
      <c r="E482" t="str">
        <f t="shared" si="61"/>
        <v>b</v>
      </c>
      <c r="F482" t="str">
        <f t="shared" si="62"/>
        <v>","psection":"1","file":"bdr:I2KG212520::I2KG212520</v>
      </c>
      <c r="G482" s="2">
        <f t="shared" si="57"/>
        <v>502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243</v>
      </c>
      <c r="E483" t="str">
        <f t="shared" si="61"/>
        <v>a</v>
      </c>
      <c r="F483" t="str">
        <f t="shared" si="62"/>
        <v>","psection":"1","file":"bdr:I2KG212520::I2KG212520</v>
      </c>
      <c r="G483" s="2">
        <f t="shared" si="57"/>
        <v>503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243</v>
      </c>
      <c r="E484" t="str">
        <f t="shared" si="61"/>
        <v>b</v>
      </c>
      <c r="F484" t="str">
        <f t="shared" si="62"/>
        <v>","psection":"1","file":"bdr:I2KG212520::I2KG212520</v>
      </c>
      <c r="G484" s="2">
        <f t="shared" si="57"/>
        <v>504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244</v>
      </c>
      <c r="E485" t="str">
        <f t="shared" si="61"/>
        <v>a</v>
      </c>
      <c r="F485" t="str">
        <f t="shared" si="62"/>
        <v>","psection":"1","file":"bdr:I2KG212520::I2KG212520</v>
      </c>
      <c r="G485" s="2">
        <f t="shared" si="57"/>
        <v>505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244</v>
      </c>
      <c r="E486" t="str">
        <f t="shared" si="61"/>
        <v>b</v>
      </c>
      <c r="F486" t="str">
        <f t="shared" si="62"/>
        <v>","psection":"1","file":"bdr:I2KG212520::I2KG212520</v>
      </c>
      <c r="G486" s="2">
        <f t="shared" si="57"/>
        <v>506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245</v>
      </c>
      <c r="E487" t="str">
        <f t="shared" si="61"/>
        <v>a</v>
      </c>
      <c r="F487" t="str">
        <f t="shared" si="62"/>
        <v>","psection":"1","file":"bdr:I2KG212520::I2KG212520</v>
      </c>
      <c r="G487" s="2">
        <f t="shared" si="57"/>
        <v>507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245</v>
      </c>
      <c r="E488" t="str">
        <f t="shared" si="61"/>
        <v>b</v>
      </c>
      <c r="F488" t="str">
        <f t="shared" si="62"/>
        <v>","psection":"1","file":"bdr:I2KG212520::I2KG212520</v>
      </c>
      <c r="G488" s="2">
        <f t="shared" si="57"/>
        <v>508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246</v>
      </c>
      <c r="E489" t="str">
        <f t="shared" si="61"/>
        <v>a</v>
      </c>
      <c r="F489" t="str">
        <f t="shared" si="62"/>
        <v>","psection":"1","file":"bdr:I2KG212520::I2KG212520</v>
      </c>
      <c r="G489" s="2">
        <f t="shared" si="57"/>
        <v>509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246</v>
      </c>
      <c r="E490" t="str">
        <f t="shared" si="61"/>
        <v>b</v>
      </c>
      <c r="F490" t="str">
        <f t="shared" si="62"/>
        <v>","psection":"1","file":"bdr:I2KG212520::I2KG212520</v>
      </c>
      <c r="G490" s="2">
        <f t="shared" si="57"/>
        <v>510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247</v>
      </c>
      <c r="E491" t="str">
        <f t="shared" si="61"/>
        <v>a</v>
      </c>
      <c r="F491" t="str">
        <f t="shared" si="62"/>
        <v>","psection":"1","file":"bdr:I2KG212520::I2KG212520</v>
      </c>
      <c r="G491" s="2">
        <f t="shared" si="57"/>
        <v>511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247</v>
      </c>
      <c r="E492" t="str">
        <f t="shared" si="61"/>
        <v>b</v>
      </c>
      <c r="F492" t="str">
        <f t="shared" si="62"/>
        <v>","psection":"1","file":"bdr:I2KG212520::I2KG212520</v>
      </c>
      <c r="G492" s="2">
        <f t="shared" si="57"/>
        <v>512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248</v>
      </c>
      <c r="E493" t="str">
        <f t="shared" si="61"/>
        <v>a</v>
      </c>
      <c r="F493" t="str">
        <f t="shared" si="62"/>
        <v>","psection":"1","file":"bdr:I2KG212520::I2KG212520</v>
      </c>
      <c r="G493" s="2">
        <f t="shared" si="57"/>
        <v>513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248</v>
      </c>
      <c r="E494" t="str">
        <f t="shared" si="61"/>
        <v>b</v>
      </c>
      <c r="F494" t="str">
        <f t="shared" si="62"/>
        <v>","psection":"1","file":"bdr:I2KG212520::I2KG212520</v>
      </c>
      <c r="G494" s="2">
        <f t="shared" si="57"/>
        <v>514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249</v>
      </c>
      <c r="E495" t="str">
        <f t="shared" si="61"/>
        <v>a</v>
      </c>
      <c r="F495" t="str">
        <f t="shared" si="62"/>
        <v>","psection":"1","file":"bdr:I2KG212520::I2KG212520</v>
      </c>
      <c r="G495" s="2">
        <f t="shared" si="57"/>
        <v>515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249</v>
      </c>
      <c r="E496" t="str">
        <f t="shared" si="61"/>
        <v>b</v>
      </c>
      <c r="F496" t="str">
        <f t="shared" si="62"/>
        <v>","psection":"1","file":"bdr:I2KG212520::I2KG212520</v>
      </c>
      <c r="G496" s="2">
        <f t="shared" si="57"/>
        <v>516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250</v>
      </c>
      <c r="E497" t="str">
        <f t="shared" si="61"/>
        <v>a</v>
      </c>
      <c r="F497" t="str">
        <f t="shared" si="62"/>
        <v>","psection":"1","file":"bdr:I2KG212520::I2KG212520</v>
      </c>
      <c r="G497" s="2">
        <f t="shared" si="57"/>
        <v>517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250</v>
      </c>
      <c r="E498" t="str">
        <f t="shared" si="61"/>
        <v>b</v>
      </c>
      <c r="F498" t="str">
        <f t="shared" si="62"/>
        <v>","psection":"1","file":"bdr:I2KG212520::I2KG212520</v>
      </c>
      <c r="G498" s="2">
        <f t="shared" si="57"/>
        <v>518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251</v>
      </c>
      <c r="E499" t="str">
        <f t="shared" si="61"/>
        <v>a</v>
      </c>
      <c r="F499" t="str">
        <f t="shared" si="62"/>
        <v>","psection":"1","file":"bdr:I2KG212520::I2KG212520</v>
      </c>
      <c r="G499" s="2">
        <f t="shared" si="57"/>
        <v>519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251</v>
      </c>
      <c r="E500" t="str">
        <f t="shared" si="61"/>
        <v>b</v>
      </c>
      <c r="F500" t="str">
        <f t="shared" si="62"/>
        <v>","psection":"1","file":"bdr:I2KG212520::I2KG212520</v>
      </c>
      <c r="G500" s="2">
        <f t="shared" si="57"/>
        <v>520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252</v>
      </c>
      <c r="E501" t="str">
        <f t="shared" si="61"/>
        <v>a</v>
      </c>
      <c r="F501" t="str">
        <f t="shared" si="62"/>
        <v>","psection":"1","file":"bdr:I2KG212520::I2KG212520</v>
      </c>
      <c r="G501" s="2">
        <f t="shared" si="57"/>
        <v>521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252</v>
      </c>
      <c r="E502" t="str">
        <f t="shared" si="61"/>
        <v>b</v>
      </c>
      <c r="F502" t="str">
        <f t="shared" si="62"/>
        <v>","psection":"1","file":"bdr:I2KG212520::I2KG212520</v>
      </c>
      <c r="G502" s="2">
        <f t="shared" si="57"/>
        <v>522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253</v>
      </c>
      <c r="E503" t="str">
        <f t="shared" si="61"/>
        <v>a</v>
      </c>
      <c r="F503" t="str">
        <f t="shared" si="62"/>
        <v>","psection":"1","file":"bdr:I2KG212520::I2KG212520</v>
      </c>
      <c r="G503" s="2">
        <f t="shared" si="57"/>
        <v>523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253</v>
      </c>
      <c r="E504" t="str">
        <f t="shared" si="61"/>
        <v>b</v>
      </c>
      <c r="F504" t="str">
        <f t="shared" si="62"/>
        <v>","psection":"1","file":"bdr:I2KG212520::I2KG212520</v>
      </c>
      <c r="G504" s="2">
        <f t="shared" si="57"/>
        <v>524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254</v>
      </c>
      <c r="E505" t="str">
        <f t="shared" si="61"/>
        <v>a</v>
      </c>
      <c r="F505" t="str">
        <f t="shared" si="62"/>
        <v>","psection":"1","file":"bdr:I2KG212520::I2KG212520</v>
      </c>
      <c r="G505" s="2">
        <f t="shared" si="57"/>
        <v>525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254</v>
      </c>
      <c r="E506" t="str">
        <f t="shared" si="61"/>
        <v>b</v>
      </c>
      <c r="F506" t="str">
        <f t="shared" si="62"/>
        <v>","psection":"1","file":"bdr:I2KG212520::I2KG212520</v>
      </c>
      <c r="G506" s="2">
        <f t="shared" si="57"/>
        <v>526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255</v>
      </c>
      <c r="E507" t="str">
        <f t="shared" si="61"/>
        <v>a</v>
      </c>
      <c r="F507" t="str">
        <f t="shared" si="62"/>
        <v>","psection":"1","file":"bdr:I2KG212520::I2KG212520</v>
      </c>
      <c r="G507" s="2">
        <f t="shared" si="57"/>
        <v>527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255</v>
      </c>
      <c r="E508" t="str">
        <f t="shared" si="61"/>
        <v>b</v>
      </c>
      <c r="F508" t="str">
        <f t="shared" si="62"/>
        <v>","psection":"1","file":"bdr:I2KG212520::I2KG212520</v>
      </c>
      <c r="G508" s="2">
        <f t="shared" si="57"/>
        <v>528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256</v>
      </c>
      <c r="E509" t="str">
        <f t="shared" si="61"/>
        <v>a</v>
      </c>
      <c r="F509" t="str">
        <f t="shared" si="62"/>
        <v>","psection":"1","file":"bdr:I2KG212520::I2KG212520</v>
      </c>
      <c r="G509" s="2">
        <f t="shared" si="57"/>
        <v>529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256</v>
      </c>
      <c r="E510" t="str">
        <f t="shared" si="61"/>
        <v>b</v>
      </c>
      <c r="F510" t="str">
        <f t="shared" si="62"/>
        <v>","psection":"1","file":"bdr:I2KG212520::I2KG212520</v>
      </c>
      <c r="G510" s="2">
        <f t="shared" si="57"/>
        <v>530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257</v>
      </c>
      <c r="E511" t="str">
        <f t="shared" si="61"/>
        <v>a</v>
      </c>
      <c r="F511" t="str">
        <f t="shared" si="62"/>
        <v>","psection":"1","file":"bdr:I2KG212520::I2KG212520</v>
      </c>
      <c r="G511" s="2">
        <f t="shared" si="57"/>
        <v>531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257</v>
      </c>
      <c r="E512" t="str">
        <f t="shared" si="61"/>
        <v>b</v>
      </c>
      <c r="F512" t="str">
        <f t="shared" si="62"/>
        <v>","psection":"1","file":"bdr:I2KG212520::I2KG212520</v>
      </c>
      <c r="G512" s="2">
        <f t="shared" si="57"/>
        <v>532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258</v>
      </c>
      <c r="E513" t="str">
        <f t="shared" si="61"/>
        <v>a</v>
      </c>
      <c r="F513" t="str">
        <f t="shared" si="62"/>
        <v>","psection":"1","file":"bdr:I2KG212520::I2KG212520</v>
      </c>
      <c r="G513" s="2">
        <f t="shared" si="57"/>
        <v>533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258</v>
      </c>
      <c r="E514" t="str">
        <f t="shared" si="61"/>
        <v>b</v>
      </c>
      <c r="F514" t="str">
        <f t="shared" si="62"/>
        <v>","psection":"1","file":"bdr:I2KG212520::I2KG212520</v>
      </c>
      <c r="G514" s="2">
        <f t="shared" ref="G514:G557" si="65">G513+1</f>
        <v>534</v>
      </c>
      <c r="H514" t="str">
        <f t="shared" si="63"/>
        <v>.jpg"},</v>
      </c>
    </row>
    <row r="515" spans="1:8" x14ac:dyDescent="0.25">
      <c r="A515" t="str">
        <f t="shared" ref="A515:A557" si="66">A514</f>
        <v>"</v>
      </c>
      <c r="B515">
        <f t="shared" ref="B515:B557" si="67">B514+1</f>
        <v>515</v>
      </c>
      <c r="C515" t="str">
        <f t="shared" ref="C515:C557" si="68">C514</f>
        <v>":{"pagination":"</v>
      </c>
      <c r="D515">
        <f t="shared" si="64"/>
        <v>259</v>
      </c>
      <c r="E515" t="str">
        <f t="shared" ref="E515:E557" si="69">IF(E514="a","b","a")</f>
        <v>a</v>
      </c>
      <c r="F515" t="str">
        <f t="shared" ref="F515:F557" si="70">F514</f>
        <v>","psection":"1","file":"bdr:I2KG212520::I2KG212520</v>
      </c>
      <c r="G515" s="2">
        <f t="shared" si="65"/>
        <v>535</v>
      </c>
      <c r="H515" t="str">
        <f t="shared" ref="H515:H557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259</v>
      </c>
      <c r="E516" t="str">
        <f t="shared" si="69"/>
        <v>b</v>
      </c>
      <c r="F516" t="str">
        <f t="shared" si="70"/>
        <v>","psection":"1","file":"bdr:I2KG212520::I2KG212520</v>
      </c>
      <c r="G516" s="2">
        <f t="shared" si="65"/>
        <v>536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260</v>
      </c>
      <c r="E517" t="str">
        <f t="shared" si="69"/>
        <v>a</v>
      </c>
      <c r="F517" t="str">
        <f t="shared" si="70"/>
        <v>","psection":"1","file":"bdr:I2KG212520::I2KG212520</v>
      </c>
      <c r="G517" s="2">
        <v>538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260</v>
      </c>
      <c r="E518" t="str">
        <f t="shared" si="69"/>
        <v>b</v>
      </c>
      <c r="F518" t="str">
        <f t="shared" si="70"/>
        <v>","psection":"1","file":"bdr:I2KG212520::I2KG212520</v>
      </c>
      <c r="G518" s="2">
        <f t="shared" si="65"/>
        <v>539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261</v>
      </c>
      <c r="E519" t="str">
        <f t="shared" si="69"/>
        <v>a</v>
      </c>
      <c r="F519" t="str">
        <f t="shared" si="70"/>
        <v>","psection":"1","file":"bdr:I2KG212520::I2KG212520</v>
      </c>
      <c r="G519" s="2">
        <f t="shared" si="65"/>
        <v>540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4"/>
        <v>261</v>
      </c>
      <c r="E520" t="str">
        <f t="shared" si="69"/>
        <v>b</v>
      </c>
      <c r="F520" t="str">
        <f t="shared" si="70"/>
        <v>","psection":"1","file":"bdr:I2KG212520::I2KG212520</v>
      </c>
      <c r="G520" s="2">
        <f t="shared" si="65"/>
        <v>541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ref="D521:D557" si="72">IF(E520="a",D520,D520+1)</f>
        <v>262</v>
      </c>
      <c r="E521" t="str">
        <f t="shared" si="69"/>
        <v>a</v>
      </c>
      <c r="F521" t="str">
        <f t="shared" si="70"/>
        <v>","psection":"1","file":"bdr:I2KG212520::I2KG212520</v>
      </c>
      <c r="G521" s="2">
        <f t="shared" si="65"/>
        <v>542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262</v>
      </c>
      <c r="E522" t="str">
        <f t="shared" si="69"/>
        <v>b</v>
      </c>
      <c r="F522" t="str">
        <f t="shared" si="70"/>
        <v>","psection":"1","file":"bdr:I2KG212520::I2KG212520</v>
      </c>
      <c r="G522" s="2">
        <f t="shared" si="65"/>
        <v>543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263</v>
      </c>
      <c r="E523" t="str">
        <f t="shared" si="69"/>
        <v>a</v>
      </c>
      <c r="F523" t="str">
        <f t="shared" si="70"/>
        <v>","psection":"1","file":"bdr:I2KG212520::I2KG212520</v>
      </c>
      <c r="G523" s="2">
        <f t="shared" si="65"/>
        <v>544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263</v>
      </c>
      <c r="E524" t="str">
        <f t="shared" si="69"/>
        <v>b</v>
      </c>
      <c r="F524" t="str">
        <f t="shared" si="70"/>
        <v>","psection":"1","file":"bdr:I2KG212520::I2KG212520</v>
      </c>
      <c r="G524" s="2">
        <f t="shared" si="65"/>
        <v>545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264</v>
      </c>
      <c r="E525" t="str">
        <f t="shared" si="69"/>
        <v>a</v>
      </c>
      <c r="F525" t="str">
        <f t="shared" si="70"/>
        <v>","psection":"1","file":"bdr:I2KG212520::I2KG212520</v>
      </c>
      <c r="G525" s="2">
        <f t="shared" si="65"/>
        <v>546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264</v>
      </c>
      <c r="E526" t="str">
        <f t="shared" si="69"/>
        <v>b</v>
      </c>
      <c r="F526" t="str">
        <f t="shared" si="70"/>
        <v>","psection":"1","file":"bdr:I2KG212520::I2KG212520</v>
      </c>
      <c r="G526" s="2">
        <f t="shared" si="65"/>
        <v>547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265</v>
      </c>
      <c r="E527" t="str">
        <f t="shared" si="69"/>
        <v>a</v>
      </c>
      <c r="F527" t="str">
        <f t="shared" si="70"/>
        <v>","psection":"1","file":"bdr:I2KG212520::I2KG212520</v>
      </c>
      <c r="G527" s="2">
        <f t="shared" si="65"/>
        <v>548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265</v>
      </c>
      <c r="E528" t="str">
        <f t="shared" si="69"/>
        <v>b</v>
      </c>
      <c r="F528" t="str">
        <f t="shared" si="70"/>
        <v>","psection":"1","file":"bdr:I2KG212520::I2KG212520</v>
      </c>
      <c r="G528" s="2">
        <f t="shared" si="65"/>
        <v>549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266</v>
      </c>
      <c r="E529" t="str">
        <f t="shared" si="69"/>
        <v>a</v>
      </c>
      <c r="F529" t="str">
        <f t="shared" si="70"/>
        <v>","psection":"1","file":"bdr:I2KG212520::I2KG212520</v>
      </c>
      <c r="G529" s="2">
        <f t="shared" si="65"/>
        <v>550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266</v>
      </c>
      <c r="E530" t="str">
        <f t="shared" si="69"/>
        <v>b</v>
      </c>
      <c r="F530" t="str">
        <f t="shared" si="70"/>
        <v>","psection":"1","file":"bdr:I2KG212520::I2KG212520</v>
      </c>
      <c r="G530" s="2">
        <f t="shared" si="65"/>
        <v>551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267</v>
      </c>
      <c r="E531" t="str">
        <f t="shared" si="69"/>
        <v>a</v>
      </c>
      <c r="F531" t="str">
        <f t="shared" si="70"/>
        <v>","psection":"1","file":"bdr:I2KG212520::I2KG212520</v>
      </c>
      <c r="G531" s="2">
        <f t="shared" si="65"/>
        <v>552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267</v>
      </c>
      <c r="E532" t="str">
        <f t="shared" si="69"/>
        <v>b</v>
      </c>
      <c r="F532" t="str">
        <f t="shared" si="70"/>
        <v>","psection":"1","file":"bdr:I2KG212520::I2KG212520</v>
      </c>
      <c r="G532" s="2">
        <f t="shared" si="65"/>
        <v>553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268</v>
      </c>
      <c r="E533" t="str">
        <f t="shared" si="69"/>
        <v>a</v>
      </c>
      <c r="F533" t="str">
        <f t="shared" si="70"/>
        <v>","psection":"1","file":"bdr:I2KG212520::I2KG212520</v>
      </c>
      <c r="G533" s="2">
        <f t="shared" si="65"/>
        <v>554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268</v>
      </c>
      <c r="E534" t="str">
        <f t="shared" si="69"/>
        <v>b</v>
      </c>
      <c r="F534" t="str">
        <f t="shared" si="70"/>
        <v>","psection":"1","file":"bdr:I2KG212520::I2KG212520</v>
      </c>
      <c r="G534" s="2">
        <f t="shared" si="65"/>
        <v>555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269</v>
      </c>
      <c r="E535" t="str">
        <f t="shared" si="69"/>
        <v>a</v>
      </c>
      <c r="F535" t="str">
        <f t="shared" si="70"/>
        <v>","psection":"1","file":"bdr:I2KG212520::I2KG212520</v>
      </c>
      <c r="G535" s="2">
        <f t="shared" si="65"/>
        <v>556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269</v>
      </c>
      <c r="E536" t="str">
        <f t="shared" si="69"/>
        <v>b</v>
      </c>
      <c r="F536" t="str">
        <f t="shared" si="70"/>
        <v>","psection":"1","file":"bdr:I2KG212520::I2KG212520</v>
      </c>
      <c r="G536" s="2">
        <f t="shared" si="65"/>
        <v>557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270</v>
      </c>
      <c r="E537" t="str">
        <f t="shared" si="69"/>
        <v>a</v>
      </c>
      <c r="F537" t="str">
        <f t="shared" si="70"/>
        <v>","psection":"1","file":"bdr:I2KG212520::I2KG212520</v>
      </c>
      <c r="G537" s="2">
        <f t="shared" si="65"/>
        <v>558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270</v>
      </c>
      <c r="E538" t="str">
        <f t="shared" si="69"/>
        <v>b</v>
      </c>
      <c r="F538" t="str">
        <f t="shared" si="70"/>
        <v>","psection":"1","file":"bdr:I2KG212520::I2KG212520</v>
      </c>
      <c r="G538" s="2">
        <f t="shared" si="65"/>
        <v>559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271</v>
      </c>
      <c r="E539" t="str">
        <f t="shared" si="69"/>
        <v>a</v>
      </c>
      <c r="F539" t="str">
        <f t="shared" si="70"/>
        <v>","psection":"1","file":"bdr:I2KG212520::I2KG212520</v>
      </c>
      <c r="G539" s="2">
        <f t="shared" si="65"/>
        <v>560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271</v>
      </c>
      <c r="E540" t="str">
        <f t="shared" si="69"/>
        <v>b</v>
      </c>
      <c r="F540" t="str">
        <f t="shared" si="70"/>
        <v>","psection":"1","file":"bdr:I2KG212520::I2KG212520</v>
      </c>
      <c r="G540" s="2">
        <f t="shared" si="65"/>
        <v>561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272</v>
      </c>
      <c r="E541" t="str">
        <f t="shared" si="69"/>
        <v>a</v>
      </c>
      <c r="F541" t="str">
        <f t="shared" si="70"/>
        <v>","psection":"1","file":"bdr:I2KG212520::I2KG212520</v>
      </c>
      <c r="G541" s="2">
        <f t="shared" si="65"/>
        <v>562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272</v>
      </c>
      <c r="E542" t="str">
        <f t="shared" si="69"/>
        <v>b</v>
      </c>
      <c r="F542" t="str">
        <f t="shared" si="70"/>
        <v>","psection":"1","file":"bdr:I2KG212520::I2KG212520</v>
      </c>
      <c r="G542" s="2">
        <f t="shared" si="65"/>
        <v>563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273</v>
      </c>
      <c r="E543" t="str">
        <f t="shared" si="69"/>
        <v>a</v>
      </c>
      <c r="F543" t="str">
        <f t="shared" si="70"/>
        <v>","psection":"1","file":"bdr:I2KG212520::I2KG212520</v>
      </c>
      <c r="G543" s="2">
        <f t="shared" si="65"/>
        <v>564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273</v>
      </c>
      <c r="E544" t="str">
        <f t="shared" si="69"/>
        <v>b</v>
      </c>
      <c r="F544" t="str">
        <f t="shared" si="70"/>
        <v>","psection":"1","file":"bdr:I2KG212520::I2KG212520</v>
      </c>
      <c r="G544" s="2">
        <f t="shared" si="65"/>
        <v>565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274</v>
      </c>
      <c r="E545" t="str">
        <f t="shared" si="69"/>
        <v>a</v>
      </c>
      <c r="F545" t="str">
        <f t="shared" si="70"/>
        <v>","psection":"1","file":"bdr:I2KG212520::I2KG212520</v>
      </c>
      <c r="G545" s="2">
        <f t="shared" si="65"/>
        <v>566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274</v>
      </c>
      <c r="E546" t="str">
        <f t="shared" si="69"/>
        <v>b</v>
      </c>
      <c r="F546" t="str">
        <f t="shared" si="70"/>
        <v>","psection":"1","file":"bdr:I2KG212520::I2KG212520</v>
      </c>
      <c r="G546" s="2">
        <f t="shared" si="65"/>
        <v>567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275</v>
      </c>
      <c r="E547" t="str">
        <f t="shared" si="69"/>
        <v>a</v>
      </c>
      <c r="F547" t="str">
        <f t="shared" si="70"/>
        <v>","psection":"1","file":"bdr:I2KG212520::I2KG212520</v>
      </c>
      <c r="G547" s="2">
        <f t="shared" si="65"/>
        <v>568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275</v>
      </c>
      <c r="E548" t="str">
        <f t="shared" si="69"/>
        <v>b</v>
      </c>
      <c r="F548" t="str">
        <f t="shared" si="70"/>
        <v>","psection":"1","file":"bdr:I2KG212520::I2KG212520</v>
      </c>
      <c r="G548" s="2">
        <f t="shared" si="65"/>
        <v>569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276</v>
      </c>
      <c r="E549" t="str">
        <f t="shared" si="69"/>
        <v>a</v>
      </c>
      <c r="F549" t="str">
        <f t="shared" si="70"/>
        <v>","psection":"1","file":"bdr:I2KG212520::I2KG212520</v>
      </c>
      <c r="G549" s="2">
        <f t="shared" si="65"/>
        <v>570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276</v>
      </c>
      <c r="E550" t="str">
        <f t="shared" si="69"/>
        <v>b</v>
      </c>
      <c r="F550" t="str">
        <f t="shared" si="70"/>
        <v>","psection":"1","file":"bdr:I2KG212520::I2KG212520</v>
      </c>
      <c r="G550" s="2">
        <f t="shared" si="65"/>
        <v>571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277</v>
      </c>
      <c r="E551" t="str">
        <f t="shared" si="69"/>
        <v>a</v>
      </c>
      <c r="F551" t="str">
        <f t="shared" si="70"/>
        <v>","psection":"1","file":"bdr:I2KG212520::I2KG212520</v>
      </c>
      <c r="G551" s="2">
        <f t="shared" si="65"/>
        <v>572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277</v>
      </c>
      <c r="E552" t="str">
        <f t="shared" si="69"/>
        <v>b</v>
      </c>
      <c r="F552" t="str">
        <f t="shared" si="70"/>
        <v>","psection":"1","file":"bdr:I2KG212520::I2KG212520</v>
      </c>
      <c r="G552" s="2">
        <f t="shared" si="65"/>
        <v>573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278</v>
      </c>
      <c r="E553" t="str">
        <f t="shared" si="69"/>
        <v>a</v>
      </c>
      <c r="F553" t="str">
        <f t="shared" si="70"/>
        <v>","psection":"1","file":"bdr:I2KG212520::I2KG212520</v>
      </c>
      <c r="G553" s="2">
        <f t="shared" si="65"/>
        <v>574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278</v>
      </c>
      <c r="E554" t="str">
        <f t="shared" si="69"/>
        <v>b</v>
      </c>
      <c r="F554" t="str">
        <f t="shared" si="70"/>
        <v>","psection":"1","file":"bdr:I2KG212520::I2KG212520</v>
      </c>
      <c r="G554" s="2">
        <f t="shared" si="65"/>
        <v>575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279</v>
      </c>
      <c r="E555" t="str">
        <f t="shared" si="69"/>
        <v>a</v>
      </c>
      <c r="F555" t="str">
        <f t="shared" si="70"/>
        <v>","psection":"1","file":"bdr:I2KG212520::I2KG212520</v>
      </c>
      <c r="G555" s="2">
        <f t="shared" si="65"/>
        <v>576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279</v>
      </c>
      <c r="E556" t="str">
        <f t="shared" si="69"/>
        <v>b</v>
      </c>
      <c r="F556" t="str">
        <f t="shared" si="70"/>
        <v>","psection":"1","file":"bdr:I2KG212520::I2KG212520</v>
      </c>
      <c r="G556" s="2">
        <f t="shared" si="65"/>
        <v>577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280</v>
      </c>
      <c r="E557" t="str">
        <f t="shared" si="69"/>
        <v>a</v>
      </c>
      <c r="F557" t="str">
        <f t="shared" si="70"/>
        <v>","psection":"1","file":"bdr:I2KG212520::I2KG212520</v>
      </c>
      <c r="G557" s="2">
        <f t="shared" si="65"/>
        <v>578</v>
      </c>
      <c r="H557" t="str">
        <f t="shared" si="71"/>
        <v>.jpg"},</v>
      </c>
    </row>
    <row r="558" spans="1:8" x14ac:dyDescent="0.25">
      <c r="G558" s="2"/>
    </row>
    <row r="559" spans="1:8" x14ac:dyDescent="0.25">
      <c r="G559" s="2"/>
    </row>
    <row r="560" spans="1:8" x14ac:dyDescent="0.25">
      <c r="G560" s="2"/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  <row r="566" spans="7:7" x14ac:dyDescent="0.25">
      <c r="G566" s="2"/>
    </row>
    <row r="567" spans="7:7" x14ac:dyDescent="0.25">
      <c r="G567" s="2"/>
    </row>
    <row r="568" spans="7:7" x14ac:dyDescent="0.25">
      <c r="G568" s="2"/>
    </row>
    <row r="569" spans="7:7" x14ac:dyDescent="0.25">
      <c r="G569" s="2"/>
    </row>
    <row r="570" spans="7:7" x14ac:dyDescent="0.25">
      <c r="G570" s="2"/>
    </row>
    <row r="571" spans="7:7" x14ac:dyDescent="0.25">
      <c r="G571" s="2"/>
    </row>
    <row r="572" spans="7:7" x14ac:dyDescent="0.25">
      <c r="G572" s="2"/>
    </row>
    <row r="573" spans="7:7" x14ac:dyDescent="0.25">
      <c r="G573" s="2"/>
    </row>
    <row r="574" spans="7:7" x14ac:dyDescent="0.25">
      <c r="G574" s="2"/>
    </row>
    <row r="575" spans="7:7" x14ac:dyDescent="0.25">
      <c r="G575" s="2"/>
    </row>
    <row r="576" spans="7:7" x14ac:dyDescent="0.25">
      <c r="G576" s="2"/>
    </row>
    <row r="577" spans="7:7" x14ac:dyDescent="0.25">
      <c r="G577" s="2"/>
    </row>
    <row r="578" spans="7:7" x14ac:dyDescent="0.25">
      <c r="G578" s="2"/>
    </row>
    <row r="579" spans="7:7" x14ac:dyDescent="0.25">
      <c r="G579" s="2"/>
    </row>
    <row r="580" spans="7:7" x14ac:dyDescent="0.25">
      <c r="G580" s="2"/>
    </row>
    <row r="581" spans="7:7" x14ac:dyDescent="0.25">
      <c r="G581" s="2"/>
    </row>
    <row r="582" spans="7:7" x14ac:dyDescent="0.25">
      <c r="G582" s="2"/>
    </row>
    <row r="583" spans="7:7" x14ac:dyDescent="0.25">
      <c r="G583" s="2"/>
    </row>
    <row r="584" spans="7:7" x14ac:dyDescent="0.25">
      <c r="G584" s="2"/>
    </row>
    <row r="585" spans="7:7" x14ac:dyDescent="0.25">
      <c r="G585" s="2"/>
    </row>
    <row r="586" spans="7:7" x14ac:dyDescent="0.25">
      <c r="G586" s="2"/>
    </row>
    <row r="587" spans="7:7" x14ac:dyDescent="0.25">
      <c r="G587" s="2"/>
    </row>
    <row r="588" spans="7:7" x14ac:dyDescent="0.25">
      <c r="G588" s="2"/>
    </row>
    <row r="589" spans="7:7" x14ac:dyDescent="0.25">
      <c r="G589" s="2"/>
    </row>
    <row r="590" spans="7:7" x14ac:dyDescent="0.25">
      <c r="G590" s="2"/>
    </row>
    <row r="591" spans="7:7" x14ac:dyDescent="0.25">
      <c r="G591" s="2"/>
    </row>
    <row r="592" spans="7:7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25299-D21B-4DAF-B1C4-BB097855C53D}">
  <dimension ref="A1:H638"/>
  <sheetViews>
    <sheetView topLeftCell="A611" workbookViewId="0">
      <selection activeCell="D634" sqref="A1:H63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22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","psection":"1","file":"bdr:I2KG212521::I2KG212521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","psection":"1","file":"bdr:I2KG212521::I2KG212521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","psection":"1","file":"bdr:I2KG212521::I2KG212521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","psection":"1","file":"bdr:I2KG212521::I2KG212521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","psection":"1","file":"bdr:I2KG212521::I2KG212521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","psection":"1","file":"bdr:I2KG212521::I2KG212521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","psection":"1","file":"bdr:I2KG212521::I2KG212521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","psection":"1","file":"bdr:I2KG212521::I2KG212521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","psection":"1","file":"bdr:I2KG212521::I2KG212521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","psection":"1","file":"bdr:I2KG212521::I2KG212521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","psection":"1","file":"bdr:I2KG212521::I2KG212521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","psection":"1","file":"bdr:I2KG212521::I2KG212521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","psection":"1","file":"bdr:I2KG212521::I2KG212521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","psection":"1","file":"bdr:I2KG212521::I2KG212521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","psection":"1","file":"bdr:I2KG212521::I2KG212521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","psection":"1","file":"bdr:I2KG212521::I2KG212521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","psection":"1","file":"bdr:I2KG212521::I2KG212521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","psection":"1","file":"bdr:I2KG212521::I2KG212521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","psection":"1","file":"bdr:I2KG212521::I2KG212521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","psection":"1","file":"bdr:I2KG212521::I2KG212521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","psection":"1","file":"bdr:I2KG212521::I2KG212521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","psection":"1","file":"bdr:I2KG212521::I2KG212521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","psection":"1","file":"bdr:I2KG212521::I2KG212521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","psection":"1","file":"bdr:I2KG212521::I2KG212521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","psection":"1","file":"bdr:I2KG212521::I2KG212521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","psection":"1","file":"bdr:I2KG212521::I2KG212521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","psection":"1","file":"bdr:I2KG212521::I2KG212521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","psection":"1","file":"bdr:I2KG212521::I2KG212521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","psection":"1","file":"bdr:I2KG212521::I2KG212521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","psection":"1","file":"bdr:I2KG212521::I2KG212521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","psection":"1","file":"bdr:I2KG212521::I2KG212521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","psection":"1","file":"bdr:I2KG212521::I2KG212521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","psection":"1","file":"bdr:I2KG212521::I2KG212521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","psection":"1","file":"bdr:I2KG212521::I2KG212521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","psection":"1","file":"bdr:I2KG212521::I2KG212521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","psection":"1","file":"bdr:I2KG212521::I2KG212521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","psection":"1","file":"bdr:I2KG212521::I2KG212521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","psection":"1","file":"bdr:I2KG212521::I2KG212521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","psection":"1","file":"bdr:I2KG212521::I2KG212521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","psection":"1","file":"bdr:I2KG212521::I2KG212521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","psection":"1","file":"bdr:I2KG212521::I2KG212521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","psection":"1","file":"bdr:I2KG212521::I2KG212521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","psection":"1","file":"bdr:I2KG212521::I2KG212521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","psection":"1","file":"bdr:I2KG212521::I2KG212521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","psection":"1","file":"bdr:I2KG212521::I2KG212521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","psection":"1","file":"bdr:I2KG212521::I2KG212521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","psection":"1","file":"bdr:I2KG212521::I2KG212521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","psection":"1","file":"bdr:I2KG212521::I2KG212521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","psection":"1","file":"bdr:I2KG212521::I2KG212521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","psection":"1","file":"bdr:I2KG212521::I2KG212521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","psection":"1","file":"bdr:I2KG212521::I2KG212521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","psection":"1","file":"bdr:I2KG212521::I2KG212521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","psection":"1","file":"bdr:I2KG212521::I2KG212521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","psection":"1","file":"bdr:I2KG212521::I2KG212521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","psection":"1","file":"bdr:I2KG212521::I2KG212521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","psection":"1","file":"bdr:I2KG212521::I2KG212521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","psection":"1","file":"bdr:I2KG212521::I2KG212521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","psection":"1","file":"bdr:I2KG212521::I2KG212521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","psection":"1","file":"bdr:I2KG212521::I2KG212521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","psection":"1","file":"bdr:I2KG212521::I2KG212521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","psection":"1","file":"bdr:I2KG212521::I2KG212521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","psection":"1","file":"bdr:I2KG212521::I2KG212521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","psection":"1","file":"bdr:I2KG212521::I2KG212521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","psection":"1","file":"bdr:I2KG212521::I2KG212521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","psection":"1","file":"bdr:I2KG212521::I2KG212521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","psection":"1","file":"bdr:I2KG212521::I2KG212521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","psection":"1","file":"bdr:I2KG212521::I2KG212521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","psection":"1","file":"bdr:I2KG212521::I2KG212521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","psection":"1","file":"bdr:I2KG212521::I2KG212521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","psection":"1","file":"bdr:I2KG212521::I2KG212521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36</v>
      </c>
      <c r="E72" t="str">
        <f t="shared" si="13"/>
        <v>b</v>
      </c>
      <c r="F72" t="str">
        <f t="shared" si="14"/>
        <v>","psection":"1","file":"bdr:I2KG212521::I2KG212521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","psection":"1","file":"bdr:I2KG212521::I2KG212521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","psection":"1","file":"bdr:I2KG212521::I2KG212521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","psection":"1","file":"bdr:I2KG212521::I2KG212521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","psection":"1","file":"bdr:I2KG212521::I2KG212521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","psection":"1","file":"bdr:I2KG212521::I2KG212521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","psection":"1","file":"bdr:I2KG212521::I2KG212521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","psection":"1","file":"bdr:I2KG212521::I2KG212521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","psection":"1","file":"bdr:I2KG212521::I2KG212521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","psection":"1","file":"bdr:I2KG212521::I2KG212521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","psection":"1","file":"bdr:I2KG212521::I2KG212521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","psection":"1","file":"bdr:I2KG212521::I2KG212521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","psection":"1","file":"bdr:I2KG212521::I2KG212521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","psection":"1","file":"bdr:I2KG212521::I2KG212521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","psection":"1","file":"bdr:I2KG212521::I2KG212521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","psection":"1","file":"bdr:I2KG212521::I2KG212521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","psection":"1","file":"bdr:I2KG212521::I2KG212521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","psection":"1","file":"bdr:I2KG212521::I2KG212521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","psection":"1","file":"bdr:I2KG212521::I2KG212521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","psection":"1","file":"bdr:I2KG212521::I2KG212521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","psection":"1","file":"bdr:I2KG212521::I2KG212521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","psection":"1","file":"bdr:I2KG212521::I2KG212521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","psection":"1","file":"bdr:I2KG212521::I2KG212521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","psection":"1","file":"bdr:I2KG212521::I2KG212521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","psection":"1","file":"bdr:I2KG212521::I2KG212521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","psection":"1","file":"bdr:I2KG212521::I2KG212521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","psection":"1","file":"bdr:I2KG212521::I2KG212521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","psection":"1","file":"bdr:I2KG212521::I2KG212521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","psection":"1","file":"bdr:I2KG212521::I2KG212521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","psection":"1","file":"bdr:I2KG212521::I2KG212521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","psection":"1","file":"bdr:I2KG212521::I2KG212521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","psection":"1","file":"bdr:I2KG212521::I2KG212521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","psection":"1","file":"bdr:I2KG212521::I2KG212521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","psection":"1","file":"bdr:I2KG212521::I2KG212521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","psection":"1","file":"bdr:I2KG212521::I2KG212521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","psection":"1","file":"bdr:I2KG212521::I2KG212521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","psection":"1","file":"bdr:I2KG212521::I2KG212521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","psection":"1","file":"bdr:I2KG212521::I2KG212521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","psection":"1","file":"bdr:I2KG212521::I2KG212521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","psection":"1","file":"bdr:I2KG212521::I2KG212521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","psection":"1","file":"bdr:I2KG212521::I2KG212521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","psection":"1","file":"bdr:I2KG212521::I2KG212521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","psection":"1","file":"bdr:I2KG212521::I2KG212521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","psection":"1","file":"bdr:I2KG212521::I2KG212521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","psection":"1","file":"bdr:I2KG212521::I2KG212521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","psection":"1","file":"bdr:I2KG212521::I2KG212521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","psection":"1","file":"bdr:I2KG212521::I2KG212521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","psection":"1","file":"bdr:I2KG212521::I2KG212521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","psection":"1","file":"bdr:I2KG212521::I2KG212521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","psection":"1","file":"bdr:I2KG212521::I2KG212521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","psection":"1","file":"bdr:I2KG212521::I2KG212521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","psection":"1","file":"bdr:I2KG212521::I2KG212521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","psection":"1","file":"bdr:I2KG212521::I2KG212521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","psection":"1","file":"bdr:I2KG212521::I2KG212521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","psection":"1","file":"bdr:I2KG212521::I2KG212521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","psection":"1","file":"bdr:I2KG212521::I2KG212521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","psection":"1","file":"bdr:I2KG212521::I2KG212521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","psection":"1","file":"bdr:I2KG212521::I2KG212521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","psection":"1","file":"bdr:I2KG212521::I2KG212521</v>
      </c>
      <c r="G130" s="2">
        <f t="shared" ref="G130:G193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","psection":"1","file":"bdr:I2KG212521::I2KG212521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","psection":"1","file":"bdr:I2KG212521::I2KG212521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","psection":"1","file":"bdr:I2KG212521::I2KG212521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","psection":"1","file":"bdr:I2KG212521::I2KG212521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","psection":"1","file":"bdr:I2KG212521::I2KG212521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68</v>
      </c>
      <c r="E136" t="str">
        <f t="shared" si="21"/>
        <v>b</v>
      </c>
      <c r="F136" t="str">
        <f t="shared" si="22"/>
        <v>","psection":"1","file":"bdr:I2KG212521::I2KG212521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a</v>
      </c>
      <c r="F137" t="str">
        <f t="shared" si="22"/>
        <v>","psection":"1","file":"bdr:I2KG212521::I2KG212521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","psection":"1","file":"bdr:I2KG212521::I2KG212521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","psection":"1","file":"bdr:I2KG212521::I2KG212521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","psection":"1","file":"bdr:I2KG212521::I2KG212521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","psection":"1","file":"bdr:I2KG212521::I2KG212521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","psection":"1","file":"bdr:I2KG212521::I2KG212521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","psection":"1","file":"bdr:I2KG212521::I2KG212521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","psection":"1","file":"bdr:I2KG212521::I2KG212521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","psection":"1","file":"bdr:I2KG212521::I2KG212521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","psection":"1","file":"bdr:I2KG212521::I2KG212521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","psection":"1","file":"bdr:I2KG212521::I2KG212521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","psection":"1","file":"bdr:I2KG212521::I2KG212521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","psection":"1","file":"bdr:I2KG212521::I2KG212521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","psection":"1","file":"bdr:I2KG212521::I2KG212521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","psection":"1","file":"bdr:I2KG212521::I2KG212521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","psection":"1","file":"bdr:I2KG212521::I2KG212521</v>
      </c>
      <c r="G152" s="2">
        <f t="shared" si="17"/>
        <v>155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","psection":"1","file":"bdr:I2KG212521::I2KG212521</v>
      </c>
      <c r="G153" s="2">
        <f t="shared" si="17"/>
        <v>156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","psection":"1","file":"bdr:I2KG212521::I2KG212521</v>
      </c>
      <c r="G154" s="2">
        <f t="shared" si="17"/>
        <v>157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","psection":"1","file":"bdr:I2KG212521::I2KG212521</v>
      </c>
      <c r="G155" s="2">
        <f t="shared" si="17"/>
        <v>158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","psection":"1","file":"bdr:I2KG212521::I2KG212521</v>
      </c>
      <c r="G156" s="2">
        <f t="shared" si="17"/>
        <v>159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","psection":"1","file":"bdr:I2KG212521::I2KG212521</v>
      </c>
      <c r="G157" s="2">
        <f t="shared" si="17"/>
        <v>160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","psection":"1","file":"bdr:I2KG212521::I2KG212521</v>
      </c>
      <c r="G158" s="2">
        <f t="shared" si="17"/>
        <v>161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","psection":"1","file":"bdr:I2KG212521::I2KG212521</v>
      </c>
      <c r="G159" s="2">
        <f t="shared" si="17"/>
        <v>162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","psection":"1","file":"bdr:I2KG212521::I2KG212521</v>
      </c>
      <c r="G160" s="2">
        <f t="shared" si="17"/>
        <v>163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","psection":"1","file":"bdr:I2KG212521::I2KG212521</v>
      </c>
      <c r="G161" s="2">
        <f t="shared" si="17"/>
        <v>164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","psection":"1","file":"bdr:I2KG212521::I2KG212521</v>
      </c>
      <c r="G162" s="2">
        <f t="shared" si="17"/>
        <v>165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","psection":"1","file":"bdr:I2KG212521::I2KG212521</v>
      </c>
      <c r="G163" s="2">
        <f t="shared" si="17"/>
        <v>166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","psection":"1","file":"bdr:I2KG212521::I2KG212521</v>
      </c>
      <c r="G164" s="2">
        <f t="shared" si="17"/>
        <v>167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","psection":"1","file":"bdr:I2KG212521::I2KG212521</v>
      </c>
      <c r="G165" s="2">
        <f t="shared" si="17"/>
        <v>168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","psection":"1","file":"bdr:I2KG212521::I2KG212521</v>
      </c>
      <c r="G166" s="2">
        <f t="shared" si="17"/>
        <v>169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","psection":"1","file":"bdr:I2KG212521::I2KG212521</v>
      </c>
      <c r="G167" s="2">
        <f t="shared" si="17"/>
        <v>170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","psection":"1","file":"bdr:I2KG212521::I2KG212521</v>
      </c>
      <c r="G168" s="2">
        <f t="shared" si="17"/>
        <v>171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","psection":"1","file":"bdr:I2KG212521::I2KG212521</v>
      </c>
      <c r="G169" s="2">
        <f t="shared" si="17"/>
        <v>172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","psection":"1","file":"bdr:I2KG212521::I2KG212521</v>
      </c>
      <c r="G170" s="2">
        <f t="shared" si="17"/>
        <v>173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","psection":"1","file":"bdr:I2KG212521::I2KG212521</v>
      </c>
      <c r="G171" s="2">
        <f t="shared" si="17"/>
        <v>174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","psection":"1","file":"bdr:I2KG212521::I2KG212521</v>
      </c>
      <c r="G172" s="2">
        <f t="shared" si="17"/>
        <v>175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","psection":"1","file":"bdr:I2KG212521::I2KG212521</v>
      </c>
      <c r="G173" s="2">
        <f t="shared" si="17"/>
        <v>176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","psection":"1","file":"bdr:I2KG212521::I2KG212521</v>
      </c>
      <c r="G174" s="2">
        <f t="shared" si="17"/>
        <v>177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","psection":"1","file":"bdr:I2KG212521::I2KG212521</v>
      </c>
      <c r="G175" s="2">
        <f t="shared" si="17"/>
        <v>178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","psection":"1","file":"bdr:I2KG212521::I2KG212521</v>
      </c>
      <c r="G176" s="2">
        <f t="shared" si="17"/>
        <v>179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","psection":"1","file":"bdr:I2KG212521::I2KG212521</v>
      </c>
      <c r="G177" s="2">
        <f t="shared" si="17"/>
        <v>180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","psection":"1","file":"bdr:I2KG212521::I2KG212521</v>
      </c>
      <c r="G178" s="2">
        <f t="shared" si="17"/>
        <v>181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","psection":"1","file":"bdr:I2KG212521::I2KG212521</v>
      </c>
      <c r="G179" s="2">
        <f t="shared" si="17"/>
        <v>182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","psection":"1","file":"bdr:I2KG212521::I2KG212521</v>
      </c>
      <c r="G180" s="2">
        <f t="shared" si="17"/>
        <v>183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","psection":"1","file":"bdr:I2KG212521::I2KG212521</v>
      </c>
      <c r="G181" s="2">
        <f t="shared" si="17"/>
        <v>184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","psection":"1","file":"bdr:I2KG212521::I2KG212521</v>
      </c>
      <c r="G182" s="2">
        <f t="shared" si="17"/>
        <v>185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","psection":"1","file":"bdr:I2KG212521::I2KG212521</v>
      </c>
      <c r="G183" s="2">
        <f t="shared" si="17"/>
        <v>186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","psection":"1","file":"bdr:I2KG212521::I2KG212521</v>
      </c>
      <c r="G184" s="2">
        <f t="shared" si="17"/>
        <v>187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","psection":"1","file":"bdr:I2KG212521::I2KG212521</v>
      </c>
      <c r="G185" s="2">
        <f t="shared" si="17"/>
        <v>188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","psection":"1","file":"bdr:I2KG212521::I2KG212521</v>
      </c>
      <c r="G186" s="2">
        <f t="shared" si="17"/>
        <v>189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","psection":"1","file":"bdr:I2KG212521::I2KG212521</v>
      </c>
      <c r="G187" s="2">
        <f t="shared" si="17"/>
        <v>190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","psection":"1","file":"bdr:I2KG212521::I2KG212521</v>
      </c>
      <c r="G188" s="2">
        <f t="shared" si="17"/>
        <v>191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","psection":"1","file":"bdr:I2KG212521::I2KG212521</v>
      </c>
      <c r="G189" s="2">
        <f t="shared" si="17"/>
        <v>192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","psection":"1","file":"bdr:I2KG212521::I2KG212521</v>
      </c>
      <c r="G190" s="2">
        <f t="shared" si="17"/>
        <v>193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","psection":"1","file":"bdr:I2KG212521::I2KG212521</v>
      </c>
      <c r="G191" s="2">
        <f t="shared" si="17"/>
        <v>194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","psection":"1","file":"bdr:I2KG212521::I2KG212521</v>
      </c>
      <c r="G192" s="2">
        <f t="shared" si="17"/>
        <v>195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","psection":"1","file":"bdr:I2KG212521::I2KG212521</v>
      </c>
      <c r="G193" s="2">
        <f t="shared" si="17"/>
        <v>196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","psection":"1","file":"bdr:I2KG212521::I2KG212521</v>
      </c>
      <c r="G194" s="2">
        <f t="shared" ref="G194:G257" si="25">G193+1</f>
        <v>197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","psection":"1","file":"bdr:I2KG212521::I2KG212521</v>
      </c>
      <c r="G195" s="2">
        <f t="shared" si="25"/>
        <v>198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","psection":"1","file":"bdr:I2KG212521::I2KG212521</v>
      </c>
      <c r="G196" s="2">
        <f t="shared" si="25"/>
        <v>199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","psection":"1","file":"bdr:I2KG212521::I2KG212521</v>
      </c>
      <c r="G197" s="2">
        <f t="shared" si="25"/>
        <v>200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","psection":"1","file":"bdr:I2KG212521::I2KG212521</v>
      </c>
      <c r="G198" s="2">
        <f t="shared" si="25"/>
        <v>201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","psection":"1","file":"bdr:I2KG212521::I2KG212521</v>
      </c>
      <c r="G199" s="2">
        <f t="shared" si="25"/>
        <v>202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100</v>
      </c>
      <c r="E200" t="str">
        <f t="shared" si="29"/>
        <v>b</v>
      </c>
      <c r="F200" t="str">
        <f t="shared" si="30"/>
        <v>","psection":"1","file":"bdr:I2KG212521::I2KG212521</v>
      </c>
      <c r="G200" s="2">
        <f t="shared" si="25"/>
        <v>203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a</v>
      </c>
      <c r="F201" t="str">
        <f t="shared" si="30"/>
        <v>","psection":"1","file":"bdr:I2KG212521::I2KG212521</v>
      </c>
      <c r="G201" s="2">
        <f t="shared" si="25"/>
        <v>204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","psection":"1","file":"bdr:I2KG212521::I2KG212521</v>
      </c>
      <c r="G202" s="2">
        <f t="shared" si="25"/>
        <v>205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","psection":"1","file":"bdr:I2KG212521::I2KG212521</v>
      </c>
      <c r="G203" s="2">
        <f t="shared" si="25"/>
        <v>206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","psection":"1","file":"bdr:I2KG212521::I2KG212521</v>
      </c>
      <c r="G204" s="2">
        <f t="shared" si="25"/>
        <v>207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","psection":"1","file":"bdr:I2KG212521::I2KG212521</v>
      </c>
      <c r="G205" s="2">
        <f t="shared" si="25"/>
        <v>208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","psection":"1","file":"bdr:I2KG212521::I2KG212521</v>
      </c>
      <c r="G206" s="2">
        <f t="shared" si="25"/>
        <v>209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","psection":"1","file":"bdr:I2KG212521::I2KG212521</v>
      </c>
      <c r="G207" s="2">
        <f t="shared" si="25"/>
        <v>210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","psection":"1","file":"bdr:I2KG212521::I2KG212521</v>
      </c>
      <c r="G208" s="2">
        <f t="shared" si="25"/>
        <v>211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","psection":"1","file":"bdr:I2KG212521::I2KG212521</v>
      </c>
      <c r="G209" s="2">
        <f t="shared" si="25"/>
        <v>212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","psection":"1","file":"bdr:I2KG212521::I2KG212521</v>
      </c>
      <c r="G210" s="2">
        <f t="shared" si="25"/>
        <v>213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","psection":"1","file":"bdr:I2KG212521::I2KG212521</v>
      </c>
      <c r="G211" s="2">
        <f t="shared" si="25"/>
        <v>214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","psection":"1","file":"bdr:I2KG212521::I2KG212521</v>
      </c>
      <c r="G212" s="2">
        <f t="shared" si="25"/>
        <v>215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","psection":"1","file":"bdr:I2KG212521::I2KG212521</v>
      </c>
      <c r="G213" s="2">
        <f t="shared" si="25"/>
        <v>216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","psection":"1","file":"bdr:I2KG212521::I2KG212521</v>
      </c>
      <c r="G214" s="2">
        <f t="shared" si="25"/>
        <v>217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","psection":"1","file":"bdr:I2KG212521::I2KG212521</v>
      </c>
      <c r="G215" s="2">
        <f t="shared" si="25"/>
        <v>218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","psection":"1","file":"bdr:I2KG212521::I2KG212521</v>
      </c>
      <c r="G216" s="2">
        <f t="shared" si="25"/>
        <v>219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","psection":"1","file":"bdr:I2KG212521::I2KG212521</v>
      </c>
      <c r="G217" s="2">
        <f t="shared" si="25"/>
        <v>220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","psection":"1","file":"bdr:I2KG212521::I2KG212521</v>
      </c>
      <c r="G218" s="2">
        <f t="shared" si="25"/>
        <v>221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","psection":"1","file":"bdr:I2KG212521::I2KG212521</v>
      </c>
      <c r="G219" s="2">
        <f t="shared" si="25"/>
        <v>222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","psection":"1","file":"bdr:I2KG212521::I2KG212521</v>
      </c>
      <c r="G220" s="2">
        <f t="shared" si="25"/>
        <v>223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","psection":"1","file":"bdr:I2KG212521::I2KG212521</v>
      </c>
      <c r="G221" s="2">
        <f t="shared" si="25"/>
        <v>224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","psection":"1","file":"bdr:I2KG212521::I2KG212521</v>
      </c>
      <c r="G222" s="2">
        <f t="shared" si="25"/>
        <v>225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","psection":"1","file":"bdr:I2KG212521::I2KG212521</v>
      </c>
      <c r="G223" s="2">
        <f t="shared" si="25"/>
        <v>226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","psection":"1","file":"bdr:I2KG212521::I2KG212521</v>
      </c>
      <c r="G224" s="2">
        <f t="shared" si="25"/>
        <v>227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","psection":"1","file":"bdr:I2KG212521::I2KG212521</v>
      </c>
      <c r="G225" s="2">
        <f t="shared" si="25"/>
        <v>228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","psection":"1","file":"bdr:I2KG212521::I2KG212521</v>
      </c>
      <c r="G226" s="2">
        <f t="shared" si="25"/>
        <v>229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","psection":"1","file":"bdr:I2KG212521::I2KG212521</v>
      </c>
      <c r="G227" s="2">
        <f t="shared" si="25"/>
        <v>230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","psection":"1","file":"bdr:I2KG212521::I2KG212521</v>
      </c>
      <c r="G228" s="2">
        <f t="shared" si="25"/>
        <v>231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","psection":"1","file":"bdr:I2KG212521::I2KG212521</v>
      </c>
      <c r="G229" s="2">
        <f t="shared" si="25"/>
        <v>232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","psection":"1","file":"bdr:I2KG212521::I2KG212521</v>
      </c>
      <c r="G230" s="2">
        <f t="shared" si="25"/>
        <v>233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","psection":"1","file":"bdr:I2KG212521::I2KG212521</v>
      </c>
      <c r="G231" s="2">
        <f t="shared" si="25"/>
        <v>234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","psection":"1","file":"bdr:I2KG212521::I2KG212521</v>
      </c>
      <c r="G232" s="2">
        <f t="shared" si="25"/>
        <v>235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","psection":"1","file":"bdr:I2KG212521::I2KG212521</v>
      </c>
      <c r="G233" s="2">
        <f t="shared" si="25"/>
        <v>236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","psection":"1","file":"bdr:I2KG212521::I2KG212521</v>
      </c>
      <c r="G234" s="2">
        <f t="shared" si="25"/>
        <v>237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","psection":"1","file":"bdr:I2KG212521::I2KG212521</v>
      </c>
      <c r="G235" s="2">
        <f t="shared" si="25"/>
        <v>238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","psection":"1","file":"bdr:I2KG212521::I2KG212521</v>
      </c>
      <c r="G236" s="2">
        <f t="shared" si="25"/>
        <v>239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","psection":"1","file":"bdr:I2KG212521::I2KG212521</v>
      </c>
      <c r="G237" s="2">
        <f t="shared" si="25"/>
        <v>240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","psection":"1","file":"bdr:I2KG212521::I2KG212521</v>
      </c>
      <c r="G238" s="2">
        <f t="shared" si="25"/>
        <v>241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","psection":"1","file":"bdr:I2KG212521::I2KG212521</v>
      </c>
      <c r="G239" s="2">
        <f t="shared" si="25"/>
        <v>242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","psection":"1","file":"bdr:I2KG212521::I2KG212521</v>
      </c>
      <c r="G240" s="2">
        <f t="shared" si="25"/>
        <v>243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","psection":"1","file":"bdr:I2KG212521::I2KG212521</v>
      </c>
      <c r="G241" s="2">
        <f t="shared" si="25"/>
        <v>244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","psection":"1","file":"bdr:I2KG212521::I2KG212521</v>
      </c>
      <c r="G242" s="2">
        <f t="shared" si="25"/>
        <v>245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","psection":"1","file":"bdr:I2KG212521::I2KG212521</v>
      </c>
      <c r="G243" s="2">
        <f t="shared" si="25"/>
        <v>246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","psection":"1","file":"bdr:I2KG212521::I2KG212521</v>
      </c>
      <c r="G244" s="2">
        <f t="shared" si="25"/>
        <v>247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","psection":"1","file":"bdr:I2KG212521::I2KG212521</v>
      </c>
      <c r="G245" s="2">
        <f t="shared" si="25"/>
        <v>248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","psection":"1","file":"bdr:I2KG212521::I2KG212521</v>
      </c>
      <c r="G246" s="2">
        <f t="shared" si="25"/>
        <v>249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","psection":"1","file":"bdr:I2KG212521::I2KG212521</v>
      </c>
      <c r="G247" s="2">
        <f t="shared" si="25"/>
        <v>250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","psection":"1","file":"bdr:I2KG212521::I2KG212521</v>
      </c>
      <c r="G248" s="2">
        <f t="shared" si="25"/>
        <v>251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","psection":"1","file":"bdr:I2KG212521::I2KG212521</v>
      </c>
      <c r="G249" s="2">
        <f t="shared" si="25"/>
        <v>252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","psection":"1","file":"bdr:I2KG212521::I2KG212521</v>
      </c>
      <c r="G250" s="2">
        <f t="shared" si="25"/>
        <v>253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","psection":"1","file":"bdr:I2KG212521::I2KG212521</v>
      </c>
      <c r="G251" s="2">
        <f t="shared" si="25"/>
        <v>254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","psection":"1","file":"bdr:I2KG212521::I2KG212521</v>
      </c>
      <c r="G252" s="2">
        <f t="shared" si="25"/>
        <v>255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","psection":"1","file":"bdr:I2KG212521::I2KG212521</v>
      </c>
      <c r="G253" s="2">
        <f t="shared" si="25"/>
        <v>256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","psection":"1","file":"bdr:I2KG212521::I2KG212521</v>
      </c>
      <c r="G254" s="2">
        <f t="shared" si="25"/>
        <v>257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","psection":"1","file":"bdr:I2KG212521::I2KG212521</v>
      </c>
      <c r="G255" s="2">
        <f t="shared" si="25"/>
        <v>258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","psection":"1","file":"bdr:I2KG212521::I2KG212521</v>
      </c>
      <c r="G256" s="2">
        <f t="shared" si="25"/>
        <v>259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","psection":"1","file":"bdr:I2KG212521::I2KG212521</v>
      </c>
      <c r="G257" s="2">
        <f t="shared" si="25"/>
        <v>260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","psection":"1","file":"bdr:I2KG212521::I2KG212521</v>
      </c>
      <c r="G258" s="2">
        <f t="shared" ref="G258:G321" si="33">G257+1</f>
        <v>261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","psection":"1","file":"bdr:I2KG212521::I2KG212521</v>
      </c>
      <c r="G259" s="2">
        <f t="shared" si="33"/>
        <v>262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","psection":"1","file":"bdr:I2KG212521::I2KG212521</v>
      </c>
      <c r="G260" s="2">
        <f t="shared" si="33"/>
        <v>263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","psection":"1","file":"bdr:I2KG212521::I2KG212521</v>
      </c>
      <c r="G261" s="2">
        <f t="shared" si="33"/>
        <v>264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b</v>
      </c>
      <c r="F262" t="str">
        <f t="shared" si="38"/>
        <v>","psection":"1","file":"bdr:I2KG212521::I2KG212521</v>
      </c>
      <c r="G262" s="2">
        <f t="shared" si="33"/>
        <v>265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132</v>
      </c>
      <c r="E263" t="str">
        <f t="shared" si="37"/>
        <v>a</v>
      </c>
      <c r="F263" t="str">
        <f t="shared" si="38"/>
        <v>","psection":"1","file":"bdr:I2KG212521::I2KG212521</v>
      </c>
      <c r="G263" s="2">
        <f t="shared" si="33"/>
        <v>266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132</v>
      </c>
      <c r="E264" t="str">
        <f t="shared" si="37"/>
        <v>b</v>
      </c>
      <c r="F264" t="str">
        <f t="shared" si="38"/>
        <v>","psection":"1","file":"bdr:I2KG212521::I2KG212521</v>
      </c>
      <c r="G264" s="2">
        <f t="shared" si="33"/>
        <v>267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133</v>
      </c>
      <c r="E265" t="str">
        <f t="shared" si="37"/>
        <v>a</v>
      </c>
      <c r="F265" t="str">
        <f t="shared" si="38"/>
        <v>","psection":"1","file":"bdr:I2KG212521::I2KG212521</v>
      </c>
      <c r="G265" s="2">
        <f t="shared" si="33"/>
        <v>268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","psection":"1","file":"bdr:I2KG212521::I2KG212521</v>
      </c>
      <c r="G266" s="2">
        <f t="shared" si="33"/>
        <v>269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","psection":"1","file":"bdr:I2KG212521::I2KG212521</v>
      </c>
      <c r="G267" s="2">
        <f t="shared" si="33"/>
        <v>270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","psection":"1","file":"bdr:I2KG212521::I2KG212521</v>
      </c>
      <c r="G268" s="2">
        <f t="shared" si="33"/>
        <v>271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","psection":"1","file":"bdr:I2KG212521::I2KG212521</v>
      </c>
      <c r="G269" s="2">
        <f t="shared" si="33"/>
        <v>272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","psection":"1","file":"bdr:I2KG212521::I2KG212521</v>
      </c>
      <c r="G270" s="2">
        <f t="shared" si="33"/>
        <v>273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","psection":"1","file":"bdr:I2KG212521::I2KG212521</v>
      </c>
      <c r="G271" s="2">
        <f t="shared" si="33"/>
        <v>274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","psection":"1","file":"bdr:I2KG212521::I2KG212521</v>
      </c>
      <c r="G272" s="2">
        <f t="shared" si="33"/>
        <v>275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","psection":"1","file":"bdr:I2KG212521::I2KG212521</v>
      </c>
      <c r="G273" s="2">
        <f t="shared" si="33"/>
        <v>276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","psection":"1","file":"bdr:I2KG212521::I2KG212521</v>
      </c>
      <c r="G274" s="2">
        <f t="shared" si="33"/>
        <v>277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","psection":"1","file":"bdr:I2KG212521::I2KG212521</v>
      </c>
      <c r="G275" s="2">
        <f t="shared" si="33"/>
        <v>278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","psection":"1","file":"bdr:I2KG212521::I2KG212521</v>
      </c>
      <c r="G276" s="2">
        <f t="shared" si="33"/>
        <v>279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 t="s">
        <v>23</v>
      </c>
      <c r="E277" t="str">
        <f t="shared" si="37"/>
        <v>a</v>
      </c>
      <c r="F277" t="str">
        <f t="shared" si="38"/>
        <v>","psection":"1","file":"bdr:I2KG212521::I2KG212521</v>
      </c>
      <c r="G277" s="2">
        <f t="shared" si="33"/>
        <v>280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 t="str">
        <f t="shared" si="40"/>
        <v>138'</v>
      </c>
      <c r="E278" t="str">
        <f t="shared" si="37"/>
        <v>b</v>
      </c>
      <c r="F278" t="str">
        <f t="shared" si="38"/>
        <v>","psection":"1","file":"bdr:I2KG212521::I2KG212521</v>
      </c>
      <c r="G278" s="2">
        <f t="shared" si="33"/>
        <v>281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v>139</v>
      </c>
      <c r="E279" t="str">
        <f t="shared" si="37"/>
        <v>a</v>
      </c>
      <c r="F279" t="str">
        <f t="shared" si="38"/>
        <v>","psection":"1","file":"bdr:I2KG212521::I2KG212521</v>
      </c>
      <c r="G279" s="2">
        <f t="shared" si="33"/>
        <v>282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139</v>
      </c>
      <c r="E280" t="str">
        <f t="shared" si="37"/>
        <v>b</v>
      </c>
      <c r="F280" t="str">
        <f t="shared" si="38"/>
        <v>","psection":"1","file":"bdr:I2KG212521::I2KG212521</v>
      </c>
      <c r="G280" s="2">
        <f t="shared" si="33"/>
        <v>283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7"/>
        <v>a</v>
      </c>
      <c r="F281" t="str">
        <f t="shared" si="38"/>
        <v>","psection":"1","file":"bdr:I2KG212521::I2KG212521</v>
      </c>
      <c r="G281" s="2">
        <f t="shared" si="33"/>
        <v>284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140</v>
      </c>
      <c r="E282" t="str">
        <f t="shared" si="37"/>
        <v>b</v>
      </c>
      <c r="F282" t="str">
        <f t="shared" si="38"/>
        <v>","psection":"1","file":"bdr:I2KG212521::I2KG212521</v>
      </c>
      <c r="G282" s="2">
        <f t="shared" si="33"/>
        <v>285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7"/>
        <v>a</v>
      </c>
      <c r="F283" t="str">
        <f t="shared" si="38"/>
        <v>","psection":"1","file":"bdr:I2KG212521::I2KG212521</v>
      </c>
      <c r="G283" s="2">
        <f t="shared" si="33"/>
        <v>286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141</v>
      </c>
      <c r="E284" t="str">
        <f t="shared" si="37"/>
        <v>b</v>
      </c>
      <c r="F284" t="str">
        <f t="shared" si="38"/>
        <v>","psection":"1","file":"bdr:I2KG212521::I2KG212521</v>
      </c>
      <c r="G284" s="2">
        <f t="shared" si="33"/>
        <v>287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7"/>
        <v>a</v>
      </c>
      <c r="F285" t="str">
        <f t="shared" si="38"/>
        <v>","psection":"1","file":"bdr:I2KG212521::I2KG212521</v>
      </c>
      <c r="G285" s="2">
        <f t="shared" si="33"/>
        <v>288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142</v>
      </c>
      <c r="E286" t="str">
        <f t="shared" si="37"/>
        <v>b</v>
      </c>
      <c r="F286" t="str">
        <f t="shared" si="38"/>
        <v>","psection":"1","file":"bdr:I2KG212521::I2KG212521</v>
      </c>
      <c r="G286" s="2">
        <f t="shared" si="33"/>
        <v>289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7"/>
        <v>a</v>
      </c>
      <c r="F287" t="str">
        <f t="shared" si="38"/>
        <v>","psection":"1","file":"bdr:I2KG212521::I2KG212521</v>
      </c>
      <c r="G287" s="2">
        <f t="shared" si="33"/>
        <v>290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143</v>
      </c>
      <c r="E288" t="str">
        <f t="shared" si="37"/>
        <v>b</v>
      </c>
      <c r="F288" t="str">
        <f t="shared" si="38"/>
        <v>","psection":"1","file":"bdr:I2KG212521::I2KG212521</v>
      </c>
      <c r="G288" s="2">
        <f t="shared" si="33"/>
        <v>291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7"/>
        <v>a</v>
      </c>
      <c r="F289" t="str">
        <f t="shared" si="38"/>
        <v>","psection":"1","file":"bdr:I2KG212521::I2KG212521</v>
      </c>
      <c r="G289" s="2">
        <f t="shared" si="33"/>
        <v>292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144</v>
      </c>
      <c r="E290" t="str">
        <f t="shared" si="37"/>
        <v>b</v>
      </c>
      <c r="F290" t="str">
        <f t="shared" si="38"/>
        <v>","psection":"1","file":"bdr:I2KG212521::I2KG212521</v>
      </c>
      <c r="G290" s="2">
        <f t="shared" si="33"/>
        <v>293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7"/>
        <v>a</v>
      </c>
      <c r="F291" t="str">
        <f t="shared" si="38"/>
        <v>","psection":"1","file":"bdr:I2KG212521::I2KG212521</v>
      </c>
      <c r="G291" s="2">
        <f t="shared" si="33"/>
        <v>294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145</v>
      </c>
      <c r="E292" t="str">
        <f t="shared" si="37"/>
        <v>b</v>
      </c>
      <c r="F292" t="str">
        <f t="shared" si="38"/>
        <v>","psection":"1","file":"bdr:I2KG212521::I2KG212521</v>
      </c>
      <c r="G292" s="2">
        <f t="shared" si="33"/>
        <v>295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7"/>
        <v>a</v>
      </c>
      <c r="F293" t="str">
        <f t="shared" si="38"/>
        <v>","psection":"1","file":"bdr:I2KG212521::I2KG212521</v>
      </c>
      <c r="G293" s="2">
        <f t="shared" si="33"/>
        <v>296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146</v>
      </c>
      <c r="E294" t="str">
        <f t="shared" si="37"/>
        <v>b</v>
      </c>
      <c r="F294" t="str">
        <f t="shared" si="38"/>
        <v>","psection":"1","file":"bdr:I2KG212521::I2KG212521</v>
      </c>
      <c r="G294" s="2">
        <f t="shared" si="33"/>
        <v>297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7"/>
        <v>a</v>
      </c>
      <c r="F295" t="str">
        <f t="shared" si="38"/>
        <v>","psection":"1","file":"bdr:I2KG212521::I2KG212521</v>
      </c>
      <c r="G295" s="2">
        <f t="shared" si="33"/>
        <v>298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147</v>
      </c>
      <c r="E296" t="str">
        <f t="shared" si="37"/>
        <v>b</v>
      </c>
      <c r="F296" t="str">
        <f t="shared" si="38"/>
        <v>","psection":"1","file":"bdr:I2KG212521::I2KG212521</v>
      </c>
      <c r="G296" s="2">
        <f t="shared" si="33"/>
        <v>299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7"/>
        <v>a</v>
      </c>
      <c r="F297" t="str">
        <f t="shared" si="38"/>
        <v>","psection":"1","file":"bdr:I2KG212521::I2KG212521</v>
      </c>
      <c r="G297" s="2">
        <f t="shared" si="33"/>
        <v>300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148</v>
      </c>
      <c r="E298" t="str">
        <f t="shared" si="37"/>
        <v>b</v>
      </c>
      <c r="F298" t="str">
        <f t="shared" si="38"/>
        <v>","psection":"1","file":"bdr:I2KG212521::I2KG212521</v>
      </c>
      <c r="G298" s="2">
        <f t="shared" si="33"/>
        <v>301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7"/>
        <v>a</v>
      </c>
      <c r="F299" t="str">
        <f t="shared" si="38"/>
        <v>","psection":"1","file":"bdr:I2KG212521::I2KG212521</v>
      </c>
      <c r="G299" s="2">
        <f t="shared" si="33"/>
        <v>302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149</v>
      </c>
      <c r="E300" t="str">
        <f t="shared" si="37"/>
        <v>b</v>
      </c>
      <c r="F300" t="str">
        <f t="shared" si="38"/>
        <v>","psection":"1","file":"bdr:I2KG212521::I2KG212521</v>
      </c>
      <c r="G300" s="2">
        <f t="shared" si="33"/>
        <v>303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7"/>
        <v>a</v>
      </c>
      <c r="F301" t="str">
        <f t="shared" si="38"/>
        <v>","psection":"1","file":"bdr:I2KG212521::I2KG212521</v>
      </c>
      <c r="G301" s="2">
        <f t="shared" si="33"/>
        <v>304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150</v>
      </c>
      <c r="E302" t="str">
        <f t="shared" si="37"/>
        <v>b</v>
      </c>
      <c r="F302" t="str">
        <f t="shared" si="38"/>
        <v>","psection":"1","file":"bdr:I2KG212521::I2KG212521</v>
      </c>
      <c r="G302" s="2">
        <f t="shared" si="33"/>
        <v>305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7"/>
        <v>a</v>
      </c>
      <c r="F303" t="str">
        <f t="shared" si="38"/>
        <v>","psection":"1","file":"bdr:I2KG212521::I2KG212521</v>
      </c>
      <c r="G303" s="2">
        <f t="shared" si="33"/>
        <v>306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151</v>
      </c>
      <c r="E304" t="str">
        <f t="shared" si="37"/>
        <v>b</v>
      </c>
      <c r="F304" t="str">
        <f t="shared" si="38"/>
        <v>","psection":"1","file":"bdr:I2KG212521::I2KG212521</v>
      </c>
      <c r="G304" s="2">
        <f t="shared" si="33"/>
        <v>307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7"/>
        <v>a</v>
      </c>
      <c r="F305" t="str">
        <f t="shared" si="38"/>
        <v>","psection":"1","file":"bdr:I2KG212521::I2KG212521</v>
      </c>
      <c r="G305" s="2">
        <f t="shared" si="33"/>
        <v>308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152</v>
      </c>
      <c r="E306" t="str">
        <f t="shared" si="37"/>
        <v>b</v>
      </c>
      <c r="F306" t="str">
        <f t="shared" si="38"/>
        <v>","psection":"1","file":"bdr:I2KG212521::I2KG212521</v>
      </c>
      <c r="G306" s="2">
        <f t="shared" si="33"/>
        <v>309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7"/>
        <v>a</v>
      </c>
      <c r="F307" t="str">
        <f t="shared" si="38"/>
        <v>","psection":"1","file":"bdr:I2KG212521::I2KG212521</v>
      </c>
      <c r="G307" s="2">
        <f t="shared" si="33"/>
        <v>310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153</v>
      </c>
      <c r="E308" t="str">
        <f t="shared" si="37"/>
        <v>b</v>
      </c>
      <c r="F308" t="str">
        <f t="shared" si="38"/>
        <v>","psection":"1","file":"bdr:I2KG212521::I2KG212521</v>
      </c>
      <c r="G308" s="2">
        <f t="shared" si="33"/>
        <v>311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7"/>
        <v>a</v>
      </c>
      <c r="F309" t="str">
        <f t="shared" si="38"/>
        <v>","psection":"1","file":"bdr:I2KG212521::I2KG212521</v>
      </c>
      <c r="G309" s="2">
        <f t="shared" si="33"/>
        <v>312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154</v>
      </c>
      <c r="E310" t="str">
        <f t="shared" si="37"/>
        <v>b</v>
      </c>
      <c r="F310" t="str">
        <f t="shared" si="38"/>
        <v>","psection":"1","file":"bdr:I2KG212521::I2KG212521</v>
      </c>
      <c r="G310" s="2">
        <f t="shared" si="33"/>
        <v>313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7"/>
        <v>a</v>
      </c>
      <c r="F311" t="str">
        <f t="shared" si="38"/>
        <v>","psection":"1","file":"bdr:I2KG212521::I2KG212521</v>
      </c>
      <c r="G311" s="2">
        <f t="shared" si="33"/>
        <v>314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155</v>
      </c>
      <c r="E312" t="str">
        <f t="shared" si="37"/>
        <v>b</v>
      </c>
      <c r="F312" t="str">
        <f t="shared" si="38"/>
        <v>","psection":"1","file":"bdr:I2KG212521::I2KG212521</v>
      </c>
      <c r="G312" s="2">
        <f t="shared" si="33"/>
        <v>315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7"/>
        <v>a</v>
      </c>
      <c r="F313" t="str">
        <f t="shared" si="38"/>
        <v>","psection":"1","file":"bdr:I2KG212521::I2KG212521</v>
      </c>
      <c r="G313" s="2">
        <f t="shared" si="33"/>
        <v>316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156</v>
      </c>
      <c r="E314" t="str">
        <f t="shared" si="37"/>
        <v>b</v>
      </c>
      <c r="F314" t="str">
        <f t="shared" si="38"/>
        <v>","psection":"1","file":"bdr:I2KG212521::I2KG212521</v>
      </c>
      <c r="G314" s="2">
        <f t="shared" si="33"/>
        <v>317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7"/>
        <v>a</v>
      </c>
      <c r="F315" t="str">
        <f t="shared" si="38"/>
        <v>","psection":"1","file":"bdr:I2KG212521::I2KG212521</v>
      </c>
      <c r="G315" s="2">
        <f t="shared" si="33"/>
        <v>318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157</v>
      </c>
      <c r="E316" t="str">
        <f t="shared" si="37"/>
        <v>b</v>
      </c>
      <c r="F316" t="str">
        <f t="shared" si="38"/>
        <v>","psection":"1","file":"bdr:I2KG212521::I2KG212521</v>
      </c>
      <c r="G316" s="2">
        <f t="shared" si="33"/>
        <v>319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7"/>
        <v>a</v>
      </c>
      <c r="F317" t="str">
        <f t="shared" si="38"/>
        <v>","psection":"1","file":"bdr:I2KG212521::I2KG212521</v>
      </c>
      <c r="G317" s="2">
        <f t="shared" si="33"/>
        <v>320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158</v>
      </c>
      <c r="E318" t="str">
        <f t="shared" si="37"/>
        <v>b</v>
      </c>
      <c r="F318" t="str">
        <f t="shared" si="38"/>
        <v>","psection":"1","file":"bdr:I2KG212521::I2KG212521</v>
      </c>
      <c r="G318" s="2">
        <f t="shared" si="33"/>
        <v>321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7"/>
        <v>a</v>
      </c>
      <c r="F319" t="str">
        <f t="shared" si="38"/>
        <v>","psection":"1","file":"bdr:I2KG212521::I2KG212521</v>
      </c>
      <c r="G319" s="2">
        <f t="shared" si="33"/>
        <v>322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159</v>
      </c>
      <c r="E320" t="str">
        <f t="shared" si="37"/>
        <v>b</v>
      </c>
      <c r="F320" t="str">
        <f t="shared" si="38"/>
        <v>","psection":"1","file":"bdr:I2KG212521::I2KG212521</v>
      </c>
      <c r="G320" s="2">
        <f t="shared" si="33"/>
        <v>323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7"/>
        <v>a</v>
      </c>
      <c r="F321" t="str">
        <f t="shared" si="38"/>
        <v>","psection":"1","file":"bdr:I2KG212521::I2KG212521</v>
      </c>
      <c r="G321" s="2">
        <f t="shared" si="33"/>
        <v>324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160</v>
      </c>
      <c r="E322" t="str">
        <f t="shared" si="37"/>
        <v>b</v>
      </c>
      <c r="F322" t="str">
        <f t="shared" si="38"/>
        <v>","psection":"1","file":"bdr:I2KG212521::I2KG212521</v>
      </c>
      <c r="G322" s="2">
        <f t="shared" ref="G322:G385" si="41">G321+1</f>
        <v>325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ref="E323:E386" si="45">IF(E322="a","b","a")</f>
        <v>a</v>
      </c>
      <c r="F323" t="str">
        <f t="shared" ref="F323:F386" si="46">F322</f>
        <v>","psection":"1","file":"bdr:I2KG212521::I2KG212521</v>
      </c>
      <c r="G323" s="2">
        <f t="shared" si="41"/>
        <v>326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161</v>
      </c>
      <c r="E324" t="str">
        <f t="shared" si="45"/>
        <v>b</v>
      </c>
      <c r="F324" t="str">
        <f t="shared" si="46"/>
        <v>","psection":"1","file":"bdr:I2KG212521::I2KG212521</v>
      </c>
      <c r="G324" s="2">
        <f t="shared" si="41"/>
        <v>327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5"/>
        <v>a</v>
      </c>
      <c r="F325" t="str">
        <f t="shared" si="46"/>
        <v>","psection":"1","file":"bdr:I2KG212521::I2KG212521</v>
      </c>
      <c r="G325" s="2">
        <f t="shared" si="41"/>
        <v>328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162</v>
      </c>
      <c r="E326" t="str">
        <f t="shared" si="45"/>
        <v>b</v>
      </c>
      <c r="F326" t="str">
        <f t="shared" si="46"/>
        <v>","psection":"1","file":"bdr:I2KG212521::I2KG212521</v>
      </c>
      <c r="G326" s="2">
        <f t="shared" si="41"/>
        <v>329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163</v>
      </c>
      <c r="E327" t="str">
        <f t="shared" si="45"/>
        <v>a</v>
      </c>
      <c r="F327" t="str">
        <f t="shared" si="46"/>
        <v>","psection":"1","file":"bdr:I2KG212521::I2KG212521</v>
      </c>
      <c r="G327" s="2">
        <f t="shared" si="41"/>
        <v>330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163</v>
      </c>
      <c r="E328" t="str">
        <f t="shared" si="45"/>
        <v>b</v>
      </c>
      <c r="F328" t="str">
        <f t="shared" si="46"/>
        <v>","psection":"1","file":"bdr:I2KG212521::I2KG212521</v>
      </c>
      <c r="G328" s="2">
        <f t="shared" si="41"/>
        <v>331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5"/>
        <v>a</v>
      </c>
      <c r="F329" t="str">
        <f t="shared" si="46"/>
        <v>","psection":"1","file":"bdr:I2KG212521::I2KG212521</v>
      </c>
      <c r="G329" s="2">
        <f t="shared" si="41"/>
        <v>332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164</v>
      </c>
      <c r="E330" t="str">
        <f t="shared" si="45"/>
        <v>b</v>
      </c>
      <c r="F330" t="str">
        <f t="shared" si="46"/>
        <v>","psection":"1","file":"bdr:I2KG212521::I2KG212521</v>
      </c>
      <c r="G330" s="2">
        <f t="shared" si="41"/>
        <v>333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5"/>
        <v>a</v>
      </c>
      <c r="F331" t="str">
        <f t="shared" si="46"/>
        <v>","psection":"1","file":"bdr:I2KG212521::I2KG212521</v>
      </c>
      <c r="G331" s="2">
        <f t="shared" si="41"/>
        <v>334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165</v>
      </c>
      <c r="E332" t="str">
        <f t="shared" si="45"/>
        <v>b</v>
      </c>
      <c r="F332" t="str">
        <f t="shared" si="46"/>
        <v>","psection":"1","file":"bdr:I2KG212521::I2KG212521</v>
      </c>
      <c r="G332" s="2">
        <f t="shared" si="41"/>
        <v>335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5"/>
        <v>a</v>
      </c>
      <c r="F333" t="str">
        <f t="shared" si="46"/>
        <v>","psection":"1","file":"bdr:I2KG212521::I2KG212521</v>
      </c>
      <c r="G333" s="2">
        <f t="shared" si="41"/>
        <v>336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166</v>
      </c>
      <c r="E334" t="str">
        <f t="shared" si="45"/>
        <v>b</v>
      </c>
      <c r="F334" t="str">
        <f t="shared" si="46"/>
        <v>","psection":"1","file":"bdr:I2KG212521::I2KG212521</v>
      </c>
      <c r="G334" s="2">
        <f t="shared" si="41"/>
        <v>337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5"/>
        <v>a</v>
      </c>
      <c r="F335" t="str">
        <f t="shared" si="46"/>
        <v>","psection":"1","file":"bdr:I2KG212521::I2KG212521</v>
      </c>
      <c r="G335" s="2">
        <f t="shared" si="41"/>
        <v>338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167</v>
      </c>
      <c r="E336" t="str">
        <f t="shared" si="45"/>
        <v>b</v>
      </c>
      <c r="F336" t="str">
        <f t="shared" si="46"/>
        <v>","psection":"1","file":"bdr:I2KG212521::I2KG212521</v>
      </c>
      <c r="G336" s="2">
        <f t="shared" si="41"/>
        <v>339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5"/>
        <v>a</v>
      </c>
      <c r="F337" t="str">
        <f t="shared" si="46"/>
        <v>","psection":"1","file":"bdr:I2KG212521::I2KG212521</v>
      </c>
      <c r="G337" s="2">
        <f t="shared" si="41"/>
        <v>340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168</v>
      </c>
      <c r="E338" t="str">
        <f t="shared" si="45"/>
        <v>b</v>
      </c>
      <c r="F338" t="str">
        <f t="shared" si="46"/>
        <v>","psection":"1","file":"bdr:I2KG212521::I2KG212521</v>
      </c>
      <c r="G338" s="2">
        <f t="shared" si="41"/>
        <v>341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5"/>
        <v>a</v>
      </c>
      <c r="F339" t="str">
        <f t="shared" si="46"/>
        <v>","psection":"1","file":"bdr:I2KG212521::I2KG212521</v>
      </c>
      <c r="G339" s="2">
        <f t="shared" si="41"/>
        <v>342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169</v>
      </c>
      <c r="E340" t="str">
        <f t="shared" si="45"/>
        <v>b</v>
      </c>
      <c r="F340" t="str">
        <f t="shared" si="46"/>
        <v>","psection":"1","file":"bdr:I2KG212521::I2KG212521</v>
      </c>
      <c r="G340" s="2">
        <f t="shared" si="41"/>
        <v>343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5"/>
        <v>a</v>
      </c>
      <c r="F341" t="str">
        <f t="shared" si="46"/>
        <v>","psection":"1","file":"bdr:I2KG212521::I2KG212521</v>
      </c>
      <c r="G341" s="2">
        <f t="shared" si="41"/>
        <v>344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170</v>
      </c>
      <c r="E342" t="str">
        <f t="shared" si="45"/>
        <v>b</v>
      </c>
      <c r="F342" t="str">
        <f t="shared" si="46"/>
        <v>","psection":"1","file":"bdr:I2KG212521::I2KG212521</v>
      </c>
      <c r="G342" s="2">
        <f t="shared" si="41"/>
        <v>345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5"/>
        <v>a</v>
      </c>
      <c r="F343" t="str">
        <f t="shared" si="46"/>
        <v>","psection":"1","file":"bdr:I2KG212521::I2KG212521</v>
      </c>
      <c r="G343" s="2">
        <f t="shared" si="41"/>
        <v>346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171</v>
      </c>
      <c r="E344" t="str">
        <f t="shared" si="45"/>
        <v>b</v>
      </c>
      <c r="F344" t="str">
        <f t="shared" si="46"/>
        <v>","psection":"1","file":"bdr:I2KG212521::I2KG212521</v>
      </c>
      <c r="G344" s="2">
        <f t="shared" si="41"/>
        <v>347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5"/>
        <v>a</v>
      </c>
      <c r="F345" t="str">
        <f t="shared" si="46"/>
        <v>","psection":"1","file":"bdr:I2KG212521::I2KG212521</v>
      </c>
      <c r="G345" s="2">
        <f t="shared" si="41"/>
        <v>348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172</v>
      </c>
      <c r="E346" t="str">
        <f t="shared" si="45"/>
        <v>b</v>
      </c>
      <c r="F346" t="str">
        <f t="shared" si="46"/>
        <v>","psection":"1","file":"bdr:I2KG212521::I2KG212521</v>
      </c>
      <c r="G346" s="2">
        <f t="shared" si="41"/>
        <v>349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5"/>
        <v>a</v>
      </c>
      <c r="F347" t="str">
        <f t="shared" si="46"/>
        <v>","psection":"1","file":"bdr:I2KG212521::I2KG212521</v>
      </c>
      <c r="G347" s="2">
        <f t="shared" si="41"/>
        <v>350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173</v>
      </c>
      <c r="E348" t="str">
        <f t="shared" si="45"/>
        <v>b</v>
      </c>
      <c r="F348" t="str">
        <f t="shared" si="46"/>
        <v>","psection":"1","file":"bdr:I2KG212521::I2KG212521</v>
      </c>
      <c r="G348" s="2">
        <f t="shared" si="41"/>
        <v>351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5"/>
        <v>a</v>
      </c>
      <c r="F349" t="str">
        <f t="shared" si="46"/>
        <v>","psection":"1","file":"bdr:I2KG212521::I2KG212521</v>
      </c>
      <c r="G349" s="2">
        <f t="shared" si="41"/>
        <v>352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174</v>
      </c>
      <c r="E350" t="str">
        <f t="shared" si="45"/>
        <v>b</v>
      </c>
      <c r="F350" t="str">
        <f t="shared" si="46"/>
        <v>","psection":"1","file":"bdr:I2KG212521::I2KG212521</v>
      </c>
      <c r="G350" s="2">
        <f t="shared" si="41"/>
        <v>353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5"/>
        <v>a</v>
      </c>
      <c r="F351" t="str">
        <f t="shared" si="46"/>
        <v>","psection":"1","file":"bdr:I2KG212521::I2KG212521</v>
      </c>
      <c r="G351" s="2">
        <f t="shared" si="41"/>
        <v>354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175</v>
      </c>
      <c r="E352" t="str">
        <f t="shared" si="45"/>
        <v>b</v>
      </c>
      <c r="F352" t="str">
        <f t="shared" si="46"/>
        <v>","psection":"1","file":"bdr:I2KG212521::I2KG212521</v>
      </c>
      <c r="G352" s="2">
        <f t="shared" si="41"/>
        <v>355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5"/>
        <v>a</v>
      </c>
      <c r="F353" t="str">
        <f t="shared" si="46"/>
        <v>","psection":"1","file":"bdr:I2KG212521::I2KG212521</v>
      </c>
      <c r="G353" s="2">
        <f t="shared" si="41"/>
        <v>356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176</v>
      </c>
      <c r="E354" t="str">
        <f t="shared" si="45"/>
        <v>b</v>
      </c>
      <c r="F354" t="str">
        <f t="shared" si="46"/>
        <v>","psection":"1","file":"bdr:I2KG212521::I2KG212521</v>
      </c>
      <c r="G354" s="2">
        <f t="shared" si="41"/>
        <v>357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5"/>
        <v>a</v>
      </c>
      <c r="F355" t="str">
        <f t="shared" si="46"/>
        <v>","psection":"1","file":"bdr:I2KG212521::I2KG212521</v>
      </c>
      <c r="G355" s="2">
        <f t="shared" si="41"/>
        <v>358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177</v>
      </c>
      <c r="E356" t="str">
        <f t="shared" si="45"/>
        <v>b</v>
      </c>
      <c r="F356" t="str">
        <f t="shared" si="46"/>
        <v>","psection":"1","file":"bdr:I2KG212521::I2KG212521</v>
      </c>
      <c r="G356" s="2">
        <f t="shared" si="41"/>
        <v>359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5"/>
        <v>a</v>
      </c>
      <c r="F357" t="str">
        <f t="shared" si="46"/>
        <v>","psection":"1","file":"bdr:I2KG212521::I2KG212521</v>
      </c>
      <c r="G357" s="2">
        <f t="shared" si="41"/>
        <v>360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178</v>
      </c>
      <c r="E358" t="str">
        <f t="shared" si="45"/>
        <v>b</v>
      </c>
      <c r="F358" t="str">
        <f t="shared" si="46"/>
        <v>","psection":"1","file":"bdr:I2KG212521::I2KG212521</v>
      </c>
      <c r="G358" s="2">
        <f t="shared" si="41"/>
        <v>361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5"/>
        <v>a</v>
      </c>
      <c r="F359" t="str">
        <f t="shared" si="46"/>
        <v>","psection":"1","file":"bdr:I2KG212521::I2KG212521</v>
      </c>
      <c r="G359" s="2">
        <f t="shared" si="41"/>
        <v>362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179</v>
      </c>
      <c r="E360" t="str">
        <f t="shared" si="45"/>
        <v>b</v>
      </c>
      <c r="F360" t="str">
        <f t="shared" si="46"/>
        <v>","psection":"1","file":"bdr:I2KG212521::I2KG212521</v>
      </c>
      <c r="G360" s="2">
        <f t="shared" si="41"/>
        <v>363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5"/>
        <v>a</v>
      </c>
      <c r="F361" t="str">
        <f t="shared" si="46"/>
        <v>","psection":"1","file":"bdr:I2KG212521::I2KG212521</v>
      </c>
      <c r="G361" s="2">
        <f t="shared" si="41"/>
        <v>364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180</v>
      </c>
      <c r="E362" t="str">
        <f t="shared" si="45"/>
        <v>b</v>
      </c>
      <c r="F362" t="str">
        <f t="shared" si="46"/>
        <v>","psection":"1","file":"bdr:I2KG212521::I2KG212521</v>
      </c>
      <c r="G362" s="2">
        <f t="shared" si="41"/>
        <v>365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5"/>
        <v>a</v>
      </c>
      <c r="F363" t="str">
        <f t="shared" si="46"/>
        <v>","psection":"1","file":"bdr:I2KG212521::I2KG212521</v>
      </c>
      <c r="G363" s="2">
        <f t="shared" si="41"/>
        <v>366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181</v>
      </c>
      <c r="E364" t="str">
        <f t="shared" si="45"/>
        <v>b</v>
      </c>
      <c r="F364" t="str">
        <f t="shared" si="46"/>
        <v>","psection":"1","file":"bdr:I2KG212521::I2KG212521</v>
      </c>
      <c r="G364" s="2">
        <f t="shared" si="41"/>
        <v>367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5"/>
        <v>a</v>
      </c>
      <c r="F365" t="str">
        <f t="shared" si="46"/>
        <v>","psection":"1","file":"bdr:I2KG212521::I2KG212521</v>
      </c>
      <c r="G365" s="2">
        <f t="shared" si="41"/>
        <v>368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182</v>
      </c>
      <c r="E366" t="str">
        <f t="shared" si="45"/>
        <v>b</v>
      </c>
      <c r="F366" t="str">
        <f t="shared" si="46"/>
        <v>","psection":"1","file":"bdr:I2KG212521::I2KG212521</v>
      </c>
      <c r="G366" s="2">
        <f t="shared" si="41"/>
        <v>369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5"/>
        <v>a</v>
      </c>
      <c r="F367" t="str">
        <f t="shared" si="46"/>
        <v>","psection":"1","file":"bdr:I2KG212521::I2KG212521</v>
      </c>
      <c r="G367" s="2">
        <f t="shared" si="41"/>
        <v>370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183</v>
      </c>
      <c r="E368" t="str">
        <f t="shared" si="45"/>
        <v>b</v>
      </c>
      <c r="F368" t="str">
        <f t="shared" si="46"/>
        <v>","psection":"1","file":"bdr:I2KG212521::I2KG212521</v>
      </c>
      <c r="G368" s="2">
        <f t="shared" si="41"/>
        <v>371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5"/>
        <v>a</v>
      </c>
      <c r="F369" t="str">
        <f t="shared" si="46"/>
        <v>","psection":"1","file":"bdr:I2KG212521::I2KG212521</v>
      </c>
      <c r="G369" s="2">
        <f t="shared" si="41"/>
        <v>372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184</v>
      </c>
      <c r="E370" t="str">
        <f t="shared" si="45"/>
        <v>b</v>
      </c>
      <c r="F370" t="str">
        <f t="shared" si="46"/>
        <v>","psection":"1","file":"bdr:I2KG212521::I2KG212521</v>
      </c>
      <c r="G370" s="2">
        <f t="shared" si="41"/>
        <v>373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5"/>
        <v>a</v>
      </c>
      <c r="F371" t="str">
        <f t="shared" si="46"/>
        <v>","psection":"1","file":"bdr:I2KG212521::I2KG212521</v>
      </c>
      <c r="G371" s="2">
        <f t="shared" si="41"/>
        <v>374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185</v>
      </c>
      <c r="E372" t="str">
        <f t="shared" si="45"/>
        <v>b</v>
      </c>
      <c r="F372" t="str">
        <f t="shared" si="46"/>
        <v>","psection":"1","file":"bdr:I2KG212521::I2KG212521</v>
      </c>
      <c r="G372" s="2">
        <f t="shared" si="41"/>
        <v>375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5"/>
        <v>a</v>
      </c>
      <c r="F373" t="str">
        <f t="shared" si="46"/>
        <v>","psection":"1","file":"bdr:I2KG212521::I2KG212521</v>
      </c>
      <c r="G373" s="2">
        <f t="shared" si="41"/>
        <v>376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186</v>
      </c>
      <c r="E374" t="str">
        <f t="shared" si="45"/>
        <v>b</v>
      </c>
      <c r="F374" t="str">
        <f t="shared" si="46"/>
        <v>","psection":"1","file":"bdr:I2KG212521::I2KG212521</v>
      </c>
      <c r="G374" s="2">
        <f t="shared" si="41"/>
        <v>377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5"/>
        <v>a</v>
      </c>
      <c r="F375" t="str">
        <f t="shared" si="46"/>
        <v>","psection":"1","file":"bdr:I2KG212521::I2KG212521</v>
      </c>
      <c r="G375" s="2">
        <f t="shared" si="41"/>
        <v>378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187</v>
      </c>
      <c r="E376" t="str">
        <f t="shared" si="45"/>
        <v>b</v>
      </c>
      <c r="F376" t="str">
        <f t="shared" si="46"/>
        <v>","psection":"1","file":"bdr:I2KG212521::I2KG212521</v>
      </c>
      <c r="G376" s="2">
        <f t="shared" si="41"/>
        <v>379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5"/>
        <v>a</v>
      </c>
      <c r="F377" t="str">
        <f t="shared" si="46"/>
        <v>","psection":"1","file":"bdr:I2KG212521::I2KG212521</v>
      </c>
      <c r="G377" s="2">
        <f t="shared" si="41"/>
        <v>380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188</v>
      </c>
      <c r="E378" t="str">
        <f t="shared" si="45"/>
        <v>b</v>
      </c>
      <c r="F378" t="str">
        <f t="shared" si="46"/>
        <v>","psection":"1","file":"bdr:I2KG212521::I2KG212521</v>
      </c>
      <c r="G378" s="2">
        <f t="shared" si="41"/>
        <v>381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5"/>
        <v>a</v>
      </c>
      <c r="F379" t="str">
        <f t="shared" si="46"/>
        <v>","psection":"1","file":"bdr:I2KG212521::I2KG212521</v>
      </c>
      <c r="G379" s="2">
        <f t="shared" si="41"/>
        <v>382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189</v>
      </c>
      <c r="E380" t="str">
        <f t="shared" si="45"/>
        <v>b</v>
      </c>
      <c r="F380" t="str">
        <f t="shared" si="46"/>
        <v>","psection":"1","file":"bdr:I2KG212521::I2KG212521</v>
      </c>
      <c r="G380" s="2">
        <f t="shared" si="41"/>
        <v>383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5"/>
        <v>a</v>
      </c>
      <c r="F381" t="str">
        <f t="shared" si="46"/>
        <v>","psection":"1","file":"bdr:I2KG212521::I2KG212521</v>
      </c>
      <c r="G381" s="2">
        <f t="shared" si="41"/>
        <v>384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190</v>
      </c>
      <c r="E382" t="str">
        <f t="shared" si="45"/>
        <v>b</v>
      </c>
      <c r="F382" t="str">
        <f t="shared" si="46"/>
        <v>","psection":"1","file":"bdr:I2KG212521::I2KG212521</v>
      </c>
      <c r="G382" s="2">
        <f t="shared" si="41"/>
        <v>385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5"/>
        <v>a</v>
      </c>
      <c r="F383" t="str">
        <f t="shared" si="46"/>
        <v>","psection":"1","file":"bdr:I2KG212521::I2KG212521</v>
      </c>
      <c r="G383" s="2">
        <f t="shared" si="41"/>
        <v>386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191</v>
      </c>
      <c r="E384" t="str">
        <f t="shared" si="45"/>
        <v>b</v>
      </c>
      <c r="F384" t="str">
        <f t="shared" si="46"/>
        <v>","psection":"1","file":"bdr:I2KG212521::I2KG212521</v>
      </c>
      <c r="G384" s="2">
        <f t="shared" si="41"/>
        <v>387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5"/>
        <v>a</v>
      </c>
      <c r="F385" t="str">
        <f t="shared" si="46"/>
        <v>","psection":"1","file":"bdr:I2KG212521::I2KG212521</v>
      </c>
      <c r="G385" s="2">
        <f t="shared" si="41"/>
        <v>388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192</v>
      </c>
      <c r="E386" t="str">
        <f t="shared" si="45"/>
        <v>b</v>
      </c>
      <c r="F386" t="str">
        <f t="shared" si="46"/>
        <v>","psection":"1","file":"bdr:I2KG212521::I2KG212521</v>
      </c>
      <c r="G386" s="2">
        <f t="shared" ref="G386:G449" si="49">G385+1</f>
        <v>389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ref="E387:E450" si="53">IF(E386="a","b","a")</f>
        <v>a</v>
      </c>
      <c r="F387" t="str">
        <f t="shared" ref="F387:F450" si="54">F386</f>
        <v>","psection":"1","file":"bdr:I2KG212521::I2KG212521</v>
      </c>
      <c r="G387" s="2">
        <f t="shared" si="49"/>
        <v>390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193</v>
      </c>
      <c r="E388" t="str">
        <f t="shared" si="53"/>
        <v>b</v>
      </c>
      <c r="F388" t="str">
        <f t="shared" si="54"/>
        <v>","psection":"1","file":"bdr:I2KG212521::I2KG212521</v>
      </c>
      <c r="G388" s="2">
        <f t="shared" si="49"/>
        <v>391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3"/>
        <v>a</v>
      </c>
      <c r="F389" t="str">
        <f t="shared" si="54"/>
        <v>","psection":"1","file":"bdr:I2KG212521::I2KG212521</v>
      </c>
      <c r="G389" s="2">
        <f t="shared" si="49"/>
        <v>392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194</v>
      </c>
      <c r="E390" t="str">
        <f t="shared" si="53"/>
        <v>b</v>
      </c>
      <c r="F390" t="str">
        <f t="shared" si="54"/>
        <v>","psection":"1","file":"bdr:I2KG212521::I2KG212521</v>
      </c>
      <c r="G390" s="2">
        <f t="shared" si="49"/>
        <v>393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195</v>
      </c>
      <c r="E391" t="str">
        <f t="shared" si="53"/>
        <v>a</v>
      </c>
      <c r="F391" t="str">
        <f t="shared" si="54"/>
        <v>","psection":"1","file":"bdr:I2KG212521::I2KG212521</v>
      </c>
      <c r="G391" s="2">
        <f t="shared" si="49"/>
        <v>394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55" si="56">IF(E391="a",D391,D391+1)</f>
        <v>195</v>
      </c>
      <c r="E392" t="str">
        <f t="shared" si="53"/>
        <v>b</v>
      </c>
      <c r="F392" t="str">
        <f t="shared" si="54"/>
        <v>","psection":"1","file":"bdr:I2KG212521::I2KG212521</v>
      </c>
      <c r="G392" s="2">
        <f t="shared" si="49"/>
        <v>395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3"/>
        <v>a</v>
      </c>
      <c r="F393" t="str">
        <f t="shared" si="54"/>
        <v>","psection":"1","file":"bdr:I2KG212521::I2KG212521</v>
      </c>
      <c r="G393" s="2">
        <f t="shared" si="49"/>
        <v>396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196</v>
      </c>
      <c r="E394" t="str">
        <f t="shared" si="53"/>
        <v>b</v>
      </c>
      <c r="F394" t="str">
        <f t="shared" si="54"/>
        <v>","psection":"1","file":"bdr:I2KG212521::I2KG212521</v>
      </c>
      <c r="G394" s="2">
        <f t="shared" si="49"/>
        <v>397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3"/>
        <v>a</v>
      </c>
      <c r="F395" t="str">
        <f t="shared" si="54"/>
        <v>","psection":"1","file":"bdr:I2KG212521::I2KG212521</v>
      </c>
      <c r="G395" s="2">
        <f t="shared" si="49"/>
        <v>398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197</v>
      </c>
      <c r="E396" t="str">
        <f t="shared" si="53"/>
        <v>b</v>
      </c>
      <c r="F396" t="str">
        <f t="shared" si="54"/>
        <v>","psection":"1","file":"bdr:I2KG212521::I2KG212521</v>
      </c>
      <c r="G396" s="2">
        <f t="shared" si="49"/>
        <v>399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3"/>
        <v>a</v>
      </c>
      <c r="F397" t="str">
        <f t="shared" si="54"/>
        <v>","psection":"1","file":"bdr:I2KG212521::I2KG212521</v>
      </c>
      <c r="G397" s="2">
        <f t="shared" si="49"/>
        <v>400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198</v>
      </c>
      <c r="E398" t="str">
        <f t="shared" si="53"/>
        <v>b</v>
      </c>
      <c r="F398" t="str">
        <f t="shared" si="54"/>
        <v>","psection":"1","file":"bdr:I2KG212521::I2KG212521</v>
      </c>
      <c r="G398" s="2">
        <f t="shared" si="49"/>
        <v>401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3"/>
        <v>a</v>
      </c>
      <c r="F399" t="str">
        <f t="shared" si="54"/>
        <v>","psection":"1","file":"bdr:I2KG212521::I2KG212521</v>
      </c>
      <c r="G399" s="2">
        <f t="shared" si="49"/>
        <v>402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199</v>
      </c>
      <c r="E400" t="str">
        <f t="shared" si="53"/>
        <v>b</v>
      </c>
      <c r="F400" t="str">
        <f t="shared" si="54"/>
        <v>","psection":"1","file":"bdr:I2KG212521::I2KG212521</v>
      </c>
      <c r="G400" s="2">
        <f t="shared" si="49"/>
        <v>403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3"/>
        <v>a</v>
      </c>
      <c r="F401" t="str">
        <f t="shared" si="54"/>
        <v>","psection":"1","file":"bdr:I2KG212521::I2KG212521</v>
      </c>
      <c r="G401" s="2">
        <f t="shared" si="49"/>
        <v>404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200</v>
      </c>
      <c r="E402" t="str">
        <f t="shared" si="53"/>
        <v>b</v>
      </c>
      <c r="F402" t="str">
        <f t="shared" si="54"/>
        <v>","psection":"1","file":"bdr:I2KG212521::I2KG212521</v>
      </c>
      <c r="G402" s="2">
        <f t="shared" si="49"/>
        <v>405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3"/>
        <v>a</v>
      </c>
      <c r="F403" t="str">
        <f t="shared" si="54"/>
        <v>","psection":"1","file":"bdr:I2KG212521::I2KG212521</v>
      </c>
      <c r="G403" s="2">
        <f t="shared" si="49"/>
        <v>406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201</v>
      </c>
      <c r="E404" t="str">
        <f t="shared" si="53"/>
        <v>b</v>
      </c>
      <c r="F404" t="str">
        <f t="shared" si="54"/>
        <v>","psection":"1","file":"bdr:I2KG212521::I2KG212521</v>
      </c>
      <c r="G404" s="2">
        <f t="shared" si="49"/>
        <v>407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3"/>
        <v>a</v>
      </c>
      <c r="F405" t="str">
        <f t="shared" si="54"/>
        <v>","psection":"1","file":"bdr:I2KG212521::I2KG212521</v>
      </c>
      <c r="G405" s="2">
        <f t="shared" si="49"/>
        <v>408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202</v>
      </c>
      <c r="E406" t="str">
        <f t="shared" si="53"/>
        <v>b</v>
      </c>
      <c r="F406" t="str">
        <f t="shared" si="54"/>
        <v>","psection":"1","file":"bdr:I2KG212521::I2KG212521</v>
      </c>
      <c r="G406" s="2">
        <f t="shared" si="49"/>
        <v>409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3"/>
        <v>a</v>
      </c>
      <c r="F407" t="str">
        <f t="shared" si="54"/>
        <v>","psection":"1","file":"bdr:I2KG212521::I2KG212521</v>
      </c>
      <c r="G407" s="2">
        <f t="shared" si="49"/>
        <v>410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203</v>
      </c>
      <c r="E408" t="str">
        <f t="shared" si="53"/>
        <v>b</v>
      </c>
      <c r="F408" t="str">
        <f t="shared" si="54"/>
        <v>","psection":"1","file":"bdr:I2KG212521::I2KG212521</v>
      </c>
      <c r="G408" s="2">
        <f t="shared" si="49"/>
        <v>411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3"/>
        <v>a</v>
      </c>
      <c r="F409" t="str">
        <f t="shared" si="54"/>
        <v>","psection":"1","file":"bdr:I2KG212521::I2KG212521</v>
      </c>
      <c r="G409" s="2">
        <f t="shared" si="49"/>
        <v>412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204</v>
      </c>
      <c r="E410" t="str">
        <f t="shared" si="53"/>
        <v>b</v>
      </c>
      <c r="F410" t="str">
        <f t="shared" si="54"/>
        <v>","psection":"1","file":"bdr:I2KG212521::I2KG212521</v>
      </c>
      <c r="G410" s="2">
        <f t="shared" si="49"/>
        <v>413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3"/>
        <v>a</v>
      </c>
      <c r="F411" t="str">
        <f t="shared" si="54"/>
        <v>","psection":"1","file":"bdr:I2KG212521::I2KG212521</v>
      </c>
      <c r="G411" s="2">
        <f t="shared" si="49"/>
        <v>414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205</v>
      </c>
      <c r="E412" t="str">
        <f t="shared" si="53"/>
        <v>b</v>
      </c>
      <c r="F412" t="str">
        <f t="shared" si="54"/>
        <v>","psection":"1","file":"bdr:I2KG212521::I2KG212521</v>
      </c>
      <c r="G412" s="2">
        <f t="shared" si="49"/>
        <v>415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3"/>
        <v>a</v>
      </c>
      <c r="F413" t="str">
        <f t="shared" si="54"/>
        <v>","psection":"1","file":"bdr:I2KG212521::I2KG212521</v>
      </c>
      <c r="G413" s="2">
        <f t="shared" si="49"/>
        <v>416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206</v>
      </c>
      <c r="E414" t="str">
        <f t="shared" si="53"/>
        <v>b</v>
      </c>
      <c r="F414" t="str">
        <f t="shared" si="54"/>
        <v>","psection":"1","file":"bdr:I2KG212521::I2KG212521</v>
      </c>
      <c r="G414" s="2">
        <f t="shared" si="49"/>
        <v>417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3"/>
        <v>a</v>
      </c>
      <c r="F415" t="str">
        <f t="shared" si="54"/>
        <v>","psection":"1","file":"bdr:I2KG212521::I2KG212521</v>
      </c>
      <c r="G415" s="2">
        <f t="shared" si="49"/>
        <v>418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207</v>
      </c>
      <c r="E416" t="str">
        <f t="shared" si="53"/>
        <v>b</v>
      </c>
      <c r="F416" t="str">
        <f t="shared" si="54"/>
        <v>","psection":"1","file":"bdr:I2KG212521::I2KG212521</v>
      </c>
      <c r="G416" s="2">
        <f t="shared" si="49"/>
        <v>419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3"/>
        <v>a</v>
      </c>
      <c r="F417" t="str">
        <f t="shared" si="54"/>
        <v>","psection":"1","file":"bdr:I2KG212521::I2KG212521</v>
      </c>
      <c r="G417" s="2">
        <f t="shared" si="49"/>
        <v>420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208</v>
      </c>
      <c r="E418" t="str">
        <f t="shared" si="53"/>
        <v>b</v>
      </c>
      <c r="F418" t="str">
        <f t="shared" si="54"/>
        <v>","psection":"1","file":"bdr:I2KG212521::I2KG212521</v>
      </c>
      <c r="G418" s="2">
        <f t="shared" si="49"/>
        <v>421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3"/>
        <v>a</v>
      </c>
      <c r="F419" t="str">
        <f t="shared" si="54"/>
        <v>","psection":"1","file":"bdr:I2KG212521::I2KG212521</v>
      </c>
      <c r="G419" s="2">
        <f t="shared" si="49"/>
        <v>422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209</v>
      </c>
      <c r="E420" t="str">
        <f t="shared" si="53"/>
        <v>b</v>
      </c>
      <c r="F420" t="str">
        <f t="shared" si="54"/>
        <v>","psection":"1","file":"bdr:I2KG212521::I2KG212521</v>
      </c>
      <c r="G420" s="2">
        <f t="shared" si="49"/>
        <v>423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3"/>
        <v>a</v>
      </c>
      <c r="F421" t="str">
        <f t="shared" si="54"/>
        <v>","psection":"1","file":"bdr:I2KG212521::I2KG212521</v>
      </c>
      <c r="G421" s="2">
        <f t="shared" si="49"/>
        <v>424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210</v>
      </c>
      <c r="E422" t="str">
        <f t="shared" si="53"/>
        <v>b</v>
      </c>
      <c r="F422" t="str">
        <f t="shared" si="54"/>
        <v>","psection":"1","file":"bdr:I2KG212521::I2KG212521</v>
      </c>
      <c r="G422" s="2">
        <f t="shared" si="49"/>
        <v>425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3"/>
        <v>a</v>
      </c>
      <c r="F423" t="str">
        <f t="shared" si="54"/>
        <v>","psection":"1","file":"bdr:I2KG212521::I2KG212521</v>
      </c>
      <c r="G423" s="2">
        <f t="shared" si="49"/>
        <v>426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211</v>
      </c>
      <c r="E424" t="str">
        <f t="shared" si="53"/>
        <v>b</v>
      </c>
      <c r="F424" t="str">
        <f t="shared" si="54"/>
        <v>","psection":"1","file":"bdr:I2KG212521::I2KG212521</v>
      </c>
      <c r="G424" s="2">
        <f t="shared" si="49"/>
        <v>427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3"/>
        <v>a</v>
      </c>
      <c r="F425" t="str">
        <f t="shared" si="54"/>
        <v>","psection":"1","file":"bdr:I2KG212521::I2KG212521</v>
      </c>
      <c r="G425" s="2">
        <f t="shared" si="49"/>
        <v>428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212</v>
      </c>
      <c r="E426" t="str">
        <f t="shared" si="53"/>
        <v>b</v>
      </c>
      <c r="F426" t="str">
        <f t="shared" si="54"/>
        <v>","psection":"1","file":"bdr:I2KG212521::I2KG212521</v>
      </c>
      <c r="G426" s="2">
        <f t="shared" si="49"/>
        <v>429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3"/>
        <v>a</v>
      </c>
      <c r="F427" t="str">
        <f t="shared" si="54"/>
        <v>","psection":"1","file":"bdr:I2KG212521::I2KG212521</v>
      </c>
      <c r="G427" s="2">
        <f t="shared" si="49"/>
        <v>430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213</v>
      </c>
      <c r="E428" t="str">
        <f t="shared" si="53"/>
        <v>b</v>
      </c>
      <c r="F428" t="str">
        <f t="shared" si="54"/>
        <v>","psection":"1","file":"bdr:I2KG212521::I2KG212521</v>
      </c>
      <c r="G428" s="2">
        <f t="shared" si="49"/>
        <v>431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3"/>
        <v>a</v>
      </c>
      <c r="F429" t="str">
        <f t="shared" si="54"/>
        <v>","psection":"1","file":"bdr:I2KG212521::I2KG212521</v>
      </c>
      <c r="G429" s="2">
        <f t="shared" si="49"/>
        <v>432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214</v>
      </c>
      <c r="E430" t="str">
        <f t="shared" si="53"/>
        <v>b</v>
      </c>
      <c r="F430" t="str">
        <f t="shared" si="54"/>
        <v>","psection":"1","file":"bdr:I2KG212521::I2KG212521</v>
      </c>
      <c r="G430" s="2">
        <f t="shared" si="49"/>
        <v>433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3"/>
        <v>a</v>
      </c>
      <c r="F431" t="str">
        <f t="shared" si="54"/>
        <v>","psection":"1","file":"bdr:I2KG212521::I2KG212521</v>
      </c>
      <c r="G431" s="2">
        <f t="shared" si="49"/>
        <v>434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215</v>
      </c>
      <c r="E432" t="str">
        <f t="shared" si="53"/>
        <v>b</v>
      </c>
      <c r="F432" t="str">
        <f t="shared" si="54"/>
        <v>","psection":"1","file":"bdr:I2KG212521::I2KG212521</v>
      </c>
      <c r="G432" s="2">
        <f t="shared" si="49"/>
        <v>435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3"/>
        <v>a</v>
      </c>
      <c r="F433" t="str">
        <f t="shared" si="54"/>
        <v>","psection":"1","file":"bdr:I2KG212521::I2KG212521</v>
      </c>
      <c r="G433" s="2">
        <f t="shared" si="49"/>
        <v>436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216</v>
      </c>
      <c r="E434" t="str">
        <f t="shared" si="53"/>
        <v>b</v>
      </c>
      <c r="F434" t="str">
        <f t="shared" si="54"/>
        <v>","psection":"1","file":"bdr:I2KG212521::I2KG212521</v>
      </c>
      <c r="G434" s="2">
        <f t="shared" si="49"/>
        <v>437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3"/>
        <v>a</v>
      </c>
      <c r="F435" t="str">
        <f t="shared" si="54"/>
        <v>","psection":"1","file":"bdr:I2KG212521::I2KG212521</v>
      </c>
      <c r="G435" s="2">
        <f t="shared" si="49"/>
        <v>438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217</v>
      </c>
      <c r="E436" t="str">
        <f t="shared" si="53"/>
        <v>b</v>
      </c>
      <c r="F436" t="str">
        <f t="shared" si="54"/>
        <v>","psection":"1","file":"bdr:I2KG212521::I2KG212521</v>
      </c>
      <c r="G436" s="2">
        <f t="shared" si="49"/>
        <v>439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3"/>
        <v>a</v>
      </c>
      <c r="F437" t="str">
        <f t="shared" si="54"/>
        <v>","psection":"1","file":"bdr:I2KG212521::I2KG212521</v>
      </c>
      <c r="G437" s="2">
        <f t="shared" si="49"/>
        <v>440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218</v>
      </c>
      <c r="E438" t="str">
        <f t="shared" si="53"/>
        <v>b</v>
      </c>
      <c r="F438" t="str">
        <f t="shared" si="54"/>
        <v>","psection":"1","file":"bdr:I2KG212521::I2KG212521</v>
      </c>
      <c r="G438" s="2">
        <f t="shared" si="49"/>
        <v>441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3"/>
        <v>a</v>
      </c>
      <c r="F439" t="str">
        <f t="shared" si="54"/>
        <v>","psection":"1","file":"bdr:I2KG212521::I2KG212521</v>
      </c>
      <c r="G439" s="2">
        <f t="shared" si="49"/>
        <v>442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219</v>
      </c>
      <c r="E440" t="str">
        <f t="shared" si="53"/>
        <v>b</v>
      </c>
      <c r="F440" t="str">
        <f t="shared" si="54"/>
        <v>","psection":"1","file":"bdr:I2KG212521::I2KG212521</v>
      </c>
      <c r="G440" s="2">
        <f t="shared" si="49"/>
        <v>443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3"/>
        <v>a</v>
      </c>
      <c r="F441" t="str">
        <f t="shared" si="54"/>
        <v>","psection":"1","file":"bdr:I2KG212521::I2KG212521</v>
      </c>
      <c r="G441" s="2">
        <f t="shared" si="49"/>
        <v>444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220</v>
      </c>
      <c r="E442" t="str">
        <f t="shared" si="53"/>
        <v>b</v>
      </c>
      <c r="F442" t="str">
        <f t="shared" si="54"/>
        <v>","psection":"1","file":"bdr:I2KG212521::I2KG212521</v>
      </c>
      <c r="G442" s="2">
        <f t="shared" si="49"/>
        <v>445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3"/>
        <v>a</v>
      </c>
      <c r="F443" t="str">
        <f t="shared" si="54"/>
        <v>","psection":"1","file":"bdr:I2KG212521::I2KG212521</v>
      </c>
      <c r="G443" s="2">
        <f t="shared" si="49"/>
        <v>446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221</v>
      </c>
      <c r="E444" t="str">
        <f t="shared" si="53"/>
        <v>b</v>
      </c>
      <c r="F444" t="str">
        <f t="shared" si="54"/>
        <v>","psection":"1","file":"bdr:I2KG212521::I2KG212521</v>
      </c>
      <c r="G444" s="2">
        <f t="shared" si="49"/>
        <v>447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3"/>
        <v>a</v>
      </c>
      <c r="F445" t="str">
        <f t="shared" si="54"/>
        <v>","psection":"1","file":"bdr:I2KG212521::I2KG212521</v>
      </c>
      <c r="G445" s="2">
        <f t="shared" si="49"/>
        <v>448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222</v>
      </c>
      <c r="E446" t="str">
        <f t="shared" si="53"/>
        <v>b</v>
      </c>
      <c r="F446" t="str">
        <f t="shared" si="54"/>
        <v>","psection":"1","file":"bdr:I2KG212521::I2KG212521</v>
      </c>
      <c r="G446" s="2">
        <f t="shared" si="49"/>
        <v>449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3"/>
        <v>a</v>
      </c>
      <c r="F447" t="str">
        <f t="shared" si="54"/>
        <v>","psection":"1","file":"bdr:I2KG212521::I2KG212521</v>
      </c>
      <c r="G447" s="2">
        <f t="shared" si="49"/>
        <v>450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223</v>
      </c>
      <c r="E448" t="str">
        <f t="shared" si="53"/>
        <v>b</v>
      </c>
      <c r="F448" t="str">
        <f t="shared" si="54"/>
        <v>","psection":"1","file":"bdr:I2KG212521::I2KG212521</v>
      </c>
      <c r="G448" s="2">
        <f t="shared" si="49"/>
        <v>451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3"/>
        <v>a</v>
      </c>
      <c r="F449" t="str">
        <f t="shared" si="54"/>
        <v>","psection":"1","file":"bdr:I2KG212521::I2KG212521</v>
      </c>
      <c r="G449" s="2">
        <f t="shared" si="49"/>
        <v>452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224</v>
      </c>
      <c r="E450" t="str">
        <f t="shared" si="53"/>
        <v>b</v>
      </c>
      <c r="F450" t="str">
        <f t="shared" si="54"/>
        <v>","psection":"1","file":"bdr:I2KG212521::I2KG212521</v>
      </c>
      <c r="G450" s="2">
        <f t="shared" ref="G450:G513" si="57">G449+1</f>
        <v>453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ref="E451:E514" si="61">IF(E450="a","b","a")</f>
        <v>a</v>
      </c>
      <c r="F451" t="str">
        <f t="shared" ref="F451:F514" si="62">F450</f>
        <v>","psection":"1","file":"bdr:I2KG212521::I2KG212521</v>
      </c>
      <c r="G451" s="2">
        <f t="shared" si="57"/>
        <v>454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225</v>
      </c>
      <c r="E452" t="str">
        <f t="shared" si="61"/>
        <v>b</v>
      </c>
      <c r="F452" t="str">
        <f t="shared" si="62"/>
        <v>","psection":"1","file":"bdr:I2KG212521::I2KG212521</v>
      </c>
      <c r="G452" s="2">
        <f t="shared" si="57"/>
        <v>455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1"/>
        <v>a</v>
      </c>
      <c r="F453" t="str">
        <f t="shared" si="62"/>
        <v>","psection":"1","file":"bdr:I2KG212521::I2KG212521</v>
      </c>
      <c r="G453" s="2">
        <f t="shared" si="57"/>
        <v>456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226</v>
      </c>
      <c r="E454" t="str">
        <f t="shared" si="61"/>
        <v>b</v>
      </c>
      <c r="F454" t="str">
        <f t="shared" si="62"/>
        <v>","psection":"1","file":"bdr:I2KG212521::I2KG212521</v>
      </c>
      <c r="G454" s="2">
        <f t="shared" si="57"/>
        <v>457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227</v>
      </c>
      <c r="E455" t="str">
        <f t="shared" si="61"/>
        <v>a</v>
      </c>
      <c r="F455" t="str">
        <f t="shared" si="62"/>
        <v>","psection":"1","file":"bdr:I2KG212521::I2KG212521</v>
      </c>
      <c r="G455" s="2">
        <f t="shared" si="57"/>
        <v>458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ref="D456:D519" si="64">IF(E455="a",D455,D455+1)</f>
        <v>227</v>
      </c>
      <c r="E456" t="str">
        <f t="shared" si="61"/>
        <v>b</v>
      </c>
      <c r="F456" t="str">
        <f t="shared" si="62"/>
        <v>","psection":"1","file":"bdr:I2KG212521::I2KG212521</v>
      </c>
      <c r="G456" s="2">
        <f t="shared" si="57"/>
        <v>459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1"/>
        <v>a</v>
      </c>
      <c r="F457" t="str">
        <f t="shared" si="62"/>
        <v>","psection":"1","file":"bdr:I2KG212521::I2KG212521</v>
      </c>
      <c r="G457" s="2">
        <f t="shared" si="57"/>
        <v>460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228</v>
      </c>
      <c r="E458" t="str">
        <f t="shared" si="61"/>
        <v>b</v>
      </c>
      <c r="F458" t="str">
        <f t="shared" si="62"/>
        <v>","psection":"1","file":"bdr:I2KG212521::I2KG212521</v>
      </c>
      <c r="G458" s="2">
        <f t="shared" si="57"/>
        <v>461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1"/>
        <v>a</v>
      </c>
      <c r="F459" t="str">
        <f t="shared" si="62"/>
        <v>","psection":"1","file":"bdr:I2KG212521::I2KG212521</v>
      </c>
      <c r="G459" s="2">
        <f t="shared" si="57"/>
        <v>462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229</v>
      </c>
      <c r="E460" t="str">
        <f t="shared" si="61"/>
        <v>b</v>
      </c>
      <c r="F460" t="str">
        <f t="shared" si="62"/>
        <v>","psection":"1","file":"bdr:I2KG212521::I2KG212521</v>
      </c>
      <c r="G460" s="2">
        <f t="shared" si="57"/>
        <v>463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1"/>
        <v>a</v>
      </c>
      <c r="F461" t="str">
        <f t="shared" si="62"/>
        <v>","psection":"1","file":"bdr:I2KG212521::I2KG212521</v>
      </c>
      <c r="G461" s="2">
        <f t="shared" si="57"/>
        <v>464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230</v>
      </c>
      <c r="E462" t="str">
        <f t="shared" si="61"/>
        <v>b</v>
      </c>
      <c r="F462" t="str">
        <f t="shared" si="62"/>
        <v>","psection":"1","file":"bdr:I2KG212521::I2KG212521</v>
      </c>
      <c r="G462" s="2">
        <f t="shared" si="57"/>
        <v>465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1"/>
        <v>a</v>
      </c>
      <c r="F463" t="str">
        <f t="shared" si="62"/>
        <v>","psection":"1","file":"bdr:I2KG212521::I2KG212521</v>
      </c>
      <c r="G463" s="2">
        <f t="shared" si="57"/>
        <v>466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231</v>
      </c>
      <c r="E464" t="str">
        <f t="shared" si="61"/>
        <v>b</v>
      </c>
      <c r="F464" t="str">
        <f t="shared" si="62"/>
        <v>","psection":"1","file":"bdr:I2KG212521::I2KG212521</v>
      </c>
      <c r="G464" s="2">
        <f t="shared" si="57"/>
        <v>467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1"/>
        <v>a</v>
      </c>
      <c r="F465" t="str">
        <f t="shared" si="62"/>
        <v>","psection":"1","file":"bdr:I2KG212521::I2KG212521</v>
      </c>
      <c r="G465" s="2">
        <f t="shared" si="57"/>
        <v>468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232</v>
      </c>
      <c r="E466" t="str">
        <f t="shared" si="61"/>
        <v>b</v>
      </c>
      <c r="F466" t="str">
        <f t="shared" si="62"/>
        <v>","psection":"1","file":"bdr:I2KG212521::I2KG212521</v>
      </c>
      <c r="G466" s="2">
        <f t="shared" si="57"/>
        <v>469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1"/>
        <v>a</v>
      </c>
      <c r="F467" t="str">
        <f t="shared" si="62"/>
        <v>","psection":"1","file":"bdr:I2KG212521::I2KG212521</v>
      </c>
      <c r="G467" s="2">
        <f t="shared" si="57"/>
        <v>470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233</v>
      </c>
      <c r="E468" t="str">
        <f t="shared" si="61"/>
        <v>b</v>
      </c>
      <c r="F468" t="str">
        <f t="shared" si="62"/>
        <v>","psection":"1","file":"bdr:I2KG212521::I2KG212521</v>
      </c>
      <c r="G468" s="2">
        <f t="shared" si="57"/>
        <v>471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1"/>
        <v>a</v>
      </c>
      <c r="F469" t="str">
        <f t="shared" si="62"/>
        <v>","psection":"1","file":"bdr:I2KG212521::I2KG212521</v>
      </c>
      <c r="G469" s="2">
        <f t="shared" si="57"/>
        <v>472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234</v>
      </c>
      <c r="E470" t="str">
        <f t="shared" si="61"/>
        <v>b</v>
      </c>
      <c r="F470" t="str">
        <f t="shared" si="62"/>
        <v>","psection":"1","file":"bdr:I2KG212521::I2KG212521</v>
      </c>
      <c r="G470" s="2">
        <f t="shared" si="57"/>
        <v>473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1"/>
        <v>a</v>
      </c>
      <c r="F471" t="str">
        <f t="shared" si="62"/>
        <v>","psection":"1","file":"bdr:I2KG212521::I2KG212521</v>
      </c>
      <c r="G471" s="2">
        <f t="shared" si="57"/>
        <v>474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235</v>
      </c>
      <c r="E472" t="str">
        <f t="shared" si="61"/>
        <v>b</v>
      </c>
      <c r="F472" t="str">
        <f t="shared" si="62"/>
        <v>","psection":"1","file":"bdr:I2KG212521::I2KG212521</v>
      </c>
      <c r="G472" s="2">
        <f t="shared" si="57"/>
        <v>475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1"/>
        <v>a</v>
      </c>
      <c r="F473" t="str">
        <f t="shared" si="62"/>
        <v>","psection":"1","file":"bdr:I2KG212521::I2KG212521</v>
      </c>
      <c r="G473" s="2">
        <f t="shared" si="57"/>
        <v>476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236</v>
      </c>
      <c r="E474" t="str">
        <f t="shared" si="61"/>
        <v>b</v>
      </c>
      <c r="F474" t="str">
        <f t="shared" si="62"/>
        <v>","psection":"1","file":"bdr:I2KG212521::I2KG212521</v>
      </c>
      <c r="G474" s="2">
        <f t="shared" si="57"/>
        <v>477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1"/>
        <v>a</v>
      </c>
      <c r="F475" t="str">
        <f t="shared" si="62"/>
        <v>","psection":"1","file":"bdr:I2KG212521::I2KG212521</v>
      </c>
      <c r="G475" s="2">
        <f t="shared" si="57"/>
        <v>478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237</v>
      </c>
      <c r="E476" t="str">
        <f t="shared" si="61"/>
        <v>b</v>
      </c>
      <c r="F476" t="str">
        <f t="shared" si="62"/>
        <v>","psection":"1","file":"bdr:I2KG212521::I2KG212521</v>
      </c>
      <c r="G476" s="2">
        <f t="shared" si="57"/>
        <v>479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1"/>
        <v>a</v>
      </c>
      <c r="F477" t="str">
        <f t="shared" si="62"/>
        <v>","psection":"1","file":"bdr:I2KG212521::I2KG212521</v>
      </c>
      <c r="G477" s="2">
        <f t="shared" si="57"/>
        <v>480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238</v>
      </c>
      <c r="E478" t="str">
        <f t="shared" si="61"/>
        <v>b</v>
      </c>
      <c r="F478" t="str">
        <f t="shared" si="62"/>
        <v>","psection":"1","file":"bdr:I2KG212521::I2KG212521</v>
      </c>
      <c r="G478" s="2">
        <f t="shared" si="57"/>
        <v>481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1"/>
        <v>a</v>
      </c>
      <c r="F479" t="str">
        <f t="shared" si="62"/>
        <v>","psection":"1","file":"bdr:I2KG212521::I2KG212521</v>
      </c>
      <c r="G479" s="2">
        <f t="shared" si="57"/>
        <v>482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239</v>
      </c>
      <c r="E480" t="str">
        <f t="shared" si="61"/>
        <v>b</v>
      </c>
      <c r="F480" t="str">
        <f t="shared" si="62"/>
        <v>","psection":"1","file":"bdr:I2KG212521::I2KG212521</v>
      </c>
      <c r="G480" s="2">
        <f t="shared" si="57"/>
        <v>483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1"/>
        <v>a</v>
      </c>
      <c r="F481" t="str">
        <f t="shared" si="62"/>
        <v>","psection":"1","file":"bdr:I2KG212521::I2KG212521</v>
      </c>
      <c r="G481" s="2">
        <f t="shared" si="57"/>
        <v>484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240</v>
      </c>
      <c r="E482" t="str">
        <f t="shared" si="61"/>
        <v>b</v>
      </c>
      <c r="F482" t="str">
        <f t="shared" si="62"/>
        <v>","psection":"1","file":"bdr:I2KG212521::I2KG212521</v>
      </c>
      <c r="G482" s="2">
        <f t="shared" si="57"/>
        <v>485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1"/>
        <v>a</v>
      </c>
      <c r="F483" t="str">
        <f t="shared" si="62"/>
        <v>","psection":"1","file":"bdr:I2KG212521::I2KG212521</v>
      </c>
      <c r="G483" s="2">
        <f t="shared" si="57"/>
        <v>486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241</v>
      </c>
      <c r="E484" t="str">
        <f t="shared" si="61"/>
        <v>b</v>
      </c>
      <c r="F484" t="str">
        <f t="shared" si="62"/>
        <v>","psection":"1","file":"bdr:I2KG212521::I2KG212521</v>
      </c>
      <c r="G484" s="2">
        <f t="shared" si="57"/>
        <v>487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1"/>
        <v>a</v>
      </c>
      <c r="F485" t="str">
        <f t="shared" si="62"/>
        <v>","psection":"1","file":"bdr:I2KG212521::I2KG212521</v>
      </c>
      <c r="G485" s="2">
        <f t="shared" si="57"/>
        <v>488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242</v>
      </c>
      <c r="E486" t="str">
        <f t="shared" si="61"/>
        <v>b</v>
      </c>
      <c r="F486" t="str">
        <f t="shared" si="62"/>
        <v>","psection":"1","file":"bdr:I2KG212521::I2KG212521</v>
      </c>
      <c r="G486" s="2">
        <f t="shared" si="57"/>
        <v>489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1"/>
        <v>a</v>
      </c>
      <c r="F487" t="str">
        <f t="shared" si="62"/>
        <v>","psection":"1","file":"bdr:I2KG212521::I2KG212521</v>
      </c>
      <c r="G487" s="2">
        <f t="shared" si="57"/>
        <v>490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243</v>
      </c>
      <c r="E488" t="str">
        <f t="shared" si="61"/>
        <v>b</v>
      </c>
      <c r="F488" t="str">
        <f t="shared" si="62"/>
        <v>","psection":"1","file":"bdr:I2KG212521::I2KG212521</v>
      </c>
      <c r="G488" s="2">
        <f t="shared" si="57"/>
        <v>491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1"/>
        <v>a</v>
      </c>
      <c r="F489" t="str">
        <f t="shared" si="62"/>
        <v>","psection":"1","file":"bdr:I2KG212521::I2KG212521</v>
      </c>
      <c r="G489" s="2">
        <f t="shared" si="57"/>
        <v>492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244</v>
      </c>
      <c r="E490" t="str">
        <f t="shared" si="61"/>
        <v>b</v>
      </c>
      <c r="F490" t="str">
        <f t="shared" si="62"/>
        <v>","psection":"1","file":"bdr:I2KG212521::I2KG212521</v>
      </c>
      <c r="G490" s="2">
        <f t="shared" si="57"/>
        <v>493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1"/>
        <v>a</v>
      </c>
      <c r="F491" t="str">
        <f t="shared" si="62"/>
        <v>","psection":"1","file":"bdr:I2KG212521::I2KG212521</v>
      </c>
      <c r="G491" s="2">
        <f t="shared" si="57"/>
        <v>494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245</v>
      </c>
      <c r="E492" t="str">
        <f t="shared" si="61"/>
        <v>b</v>
      </c>
      <c r="F492" t="str">
        <f t="shared" si="62"/>
        <v>","psection":"1","file":"bdr:I2KG212521::I2KG212521</v>
      </c>
      <c r="G492" s="2">
        <f t="shared" si="57"/>
        <v>495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1"/>
        <v>a</v>
      </c>
      <c r="F493" t="str">
        <f t="shared" si="62"/>
        <v>","psection":"1","file":"bdr:I2KG212521::I2KG212521</v>
      </c>
      <c r="G493" s="2">
        <f t="shared" si="57"/>
        <v>496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246</v>
      </c>
      <c r="E494" t="str">
        <f t="shared" si="61"/>
        <v>b</v>
      </c>
      <c r="F494" t="str">
        <f t="shared" si="62"/>
        <v>","psection":"1","file":"bdr:I2KG212521::I2KG212521</v>
      </c>
      <c r="G494" s="2">
        <f t="shared" si="57"/>
        <v>497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1"/>
        <v>a</v>
      </c>
      <c r="F495" t="str">
        <f t="shared" si="62"/>
        <v>","psection":"1","file":"bdr:I2KG212521::I2KG212521</v>
      </c>
      <c r="G495" s="2">
        <f t="shared" si="57"/>
        <v>498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247</v>
      </c>
      <c r="E496" t="str">
        <f t="shared" si="61"/>
        <v>b</v>
      </c>
      <c r="F496" t="str">
        <f t="shared" si="62"/>
        <v>","psection":"1","file":"bdr:I2KG212521::I2KG212521</v>
      </c>
      <c r="G496" s="2">
        <f t="shared" si="57"/>
        <v>499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1"/>
        <v>a</v>
      </c>
      <c r="F497" t="str">
        <f t="shared" si="62"/>
        <v>","psection":"1","file":"bdr:I2KG212521::I2KG212521</v>
      </c>
      <c r="G497" s="2">
        <f t="shared" si="57"/>
        <v>500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248</v>
      </c>
      <c r="E498" t="str">
        <f t="shared" si="61"/>
        <v>b</v>
      </c>
      <c r="F498" t="str">
        <f t="shared" si="62"/>
        <v>","psection":"1","file":"bdr:I2KG212521::I2KG212521</v>
      </c>
      <c r="G498" s="2">
        <f t="shared" si="57"/>
        <v>501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1"/>
        <v>a</v>
      </c>
      <c r="F499" t="str">
        <f t="shared" si="62"/>
        <v>","psection":"1","file":"bdr:I2KG212521::I2KG212521</v>
      </c>
      <c r="G499" s="2">
        <f t="shared" si="57"/>
        <v>502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249</v>
      </c>
      <c r="E500" t="str">
        <f t="shared" si="61"/>
        <v>b</v>
      </c>
      <c r="F500" t="str">
        <f t="shared" si="62"/>
        <v>","psection":"1","file":"bdr:I2KG212521::I2KG212521</v>
      </c>
      <c r="G500" s="2">
        <f t="shared" si="57"/>
        <v>503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1"/>
        <v>a</v>
      </c>
      <c r="F501" t="str">
        <f t="shared" si="62"/>
        <v>","psection":"1","file":"bdr:I2KG212521::I2KG212521</v>
      </c>
      <c r="G501" s="2">
        <f t="shared" si="57"/>
        <v>504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250</v>
      </c>
      <c r="E502" t="str">
        <f t="shared" si="61"/>
        <v>b</v>
      </c>
      <c r="F502" t="str">
        <f t="shared" si="62"/>
        <v>","psection":"1","file":"bdr:I2KG212521::I2KG212521</v>
      </c>
      <c r="G502" s="2">
        <f t="shared" si="57"/>
        <v>505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1"/>
        <v>a</v>
      </c>
      <c r="F503" t="str">
        <f t="shared" si="62"/>
        <v>","psection":"1","file":"bdr:I2KG212521::I2KG212521</v>
      </c>
      <c r="G503" s="2">
        <f t="shared" si="57"/>
        <v>506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251</v>
      </c>
      <c r="E504" t="str">
        <f t="shared" si="61"/>
        <v>b</v>
      </c>
      <c r="F504" t="str">
        <f t="shared" si="62"/>
        <v>","psection":"1","file":"bdr:I2KG212521::I2KG212521</v>
      </c>
      <c r="G504" s="2">
        <f t="shared" si="57"/>
        <v>507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1"/>
        <v>a</v>
      </c>
      <c r="F505" t="str">
        <f t="shared" si="62"/>
        <v>","psection":"1","file":"bdr:I2KG212521::I2KG212521</v>
      </c>
      <c r="G505" s="2">
        <f t="shared" si="57"/>
        <v>508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252</v>
      </c>
      <c r="E506" t="str">
        <f t="shared" si="61"/>
        <v>b</v>
      </c>
      <c r="F506" t="str">
        <f t="shared" si="62"/>
        <v>","psection":"1","file":"bdr:I2KG212521::I2KG212521</v>
      </c>
      <c r="G506" s="2">
        <f t="shared" si="57"/>
        <v>509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1"/>
        <v>a</v>
      </c>
      <c r="F507" t="str">
        <f t="shared" si="62"/>
        <v>","psection":"1","file":"bdr:I2KG212521::I2KG212521</v>
      </c>
      <c r="G507" s="2">
        <f t="shared" si="57"/>
        <v>510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253</v>
      </c>
      <c r="E508" t="str">
        <f t="shared" si="61"/>
        <v>b</v>
      </c>
      <c r="F508" t="str">
        <f t="shared" si="62"/>
        <v>","psection":"1","file":"bdr:I2KG212521::I2KG212521</v>
      </c>
      <c r="G508" s="2">
        <f t="shared" si="57"/>
        <v>511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1"/>
        <v>a</v>
      </c>
      <c r="F509" t="str">
        <f t="shared" si="62"/>
        <v>","psection":"1","file":"bdr:I2KG212521::I2KG212521</v>
      </c>
      <c r="G509" s="2">
        <f t="shared" si="57"/>
        <v>512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254</v>
      </c>
      <c r="E510" t="str">
        <f t="shared" si="61"/>
        <v>b</v>
      </c>
      <c r="F510" t="str">
        <f t="shared" si="62"/>
        <v>","psection":"1","file":"bdr:I2KG212521::I2KG212521</v>
      </c>
      <c r="G510" s="2">
        <f t="shared" si="57"/>
        <v>513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1"/>
        <v>a</v>
      </c>
      <c r="F511" t="str">
        <f t="shared" si="62"/>
        <v>","psection":"1","file":"bdr:I2KG212521::I2KG212521</v>
      </c>
      <c r="G511" s="2">
        <f t="shared" si="57"/>
        <v>514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255</v>
      </c>
      <c r="E512" t="str">
        <f t="shared" si="61"/>
        <v>b</v>
      </c>
      <c r="F512" t="str">
        <f t="shared" si="62"/>
        <v>","psection":"1","file":"bdr:I2KG212521::I2KG212521</v>
      </c>
      <c r="G512" s="2">
        <f t="shared" si="57"/>
        <v>515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1"/>
        <v>a</v>
      </c>
      <c r="F513" t="str">
        <f t="shared" si="62"/>
        <v>","psection":"1","file":"bdr:I2KG212521::I2KG212521</v>
      </c>
      <c r="G513" s="2">
        <f t="shared" si="57"/>
        <v>516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256</v>
      </c>
      <c r="E514" t="str">
        <f t="shared" si="61"/>
        <v>b</v>
      </c>
      <c r="F514" t="str">
        <f t="shared" si="62"/>
        <v>","psection":"1","file":"bdr:I2KG212521::I2KG212521</v>
      </c>
      <c r="G514" s="2">
        <f t="shared" ref="G514:G577" si="65">G513+1</f>
        <v>517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ref="E515:E578" si="69">IF(E514="a","b","a")</f>
        <v>a</v>
      </c>
      <c r="F515" t="str">
        <f t="shared" ref="F515:F578" si="70">F514</f>
        <v>","psection":"1","file":"bdr:I2KG212521::I2KG212521</v>
      </c>
      <c r="G515" s="2">
        <f t="shared" si="65"/>
        <v>518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257</v>
      </c>
      <c r="E516" t="str">
        <f t="shared" si="69"/>
        <v>b</v>
      </c>
      <c r="F516" t="str">
        <f t="shared" si="70"/>
        <v>","psection":"1","file":"bdr:I2KG212521::I2KG212521</v>
      </c>
      <c r="G516" s="2">
        <f t="shared" si="65"/>
        <v>519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69"/>
        <v>a</v>
      </c>
      <c r="F517" t="str">
        <f t="shared" si="70"/>
        <v>","psection":"1","file":"bdr:I2KG212521::I2KG212521</v>
      </c>
      <c r="G517" s="2">
        <f t="shared" si="65"/>
        <v>520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258</v>
      </c>
      <c r="E518" t="str">
        <f t="shared" si="69"/>
        <v>b</v>
      </c>
      <c r="F518" t="str">
        <f t="shared" si="70"/>
        <v>","psection":"1","file":"bdr:I2KG212521::I2KG212521</v>
      </c>
      <c r="G518" s="2">
        <f t="shared" si="65"/>
        <v>521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259</v>
      </c>
      <c r="E519" t="str">
        <f t="shared" si="69"/>
        <v>a</v>
      </c>
      <c r="F519" t="str">
        <f t="shared" si="70"/>
        <v>","psection":"1","file":"bdr:I2KG212521::I2KG212521</v>
      </c>
      <c r="G519" s="2">
        <f t="shared" si="65"/>
        <v>522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ref="D520:D569" si="72">IF(E519="a",D519,D519+1)</f>
        <v>259</v>
      </c>
      <c r="E520" t="str">
        <f t="shared" si="69"/>
        <v>b</v>
      </c>
      <c r="F520" t="str">
        <f t="shared" si="70"/>
        <v>","psection":"1","file":"bdr:I2KG212521::I2KG212521</v>
      </c>
      <c r="G520" s="2">
        <f t="shared" si="65"/>
        <v>523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69"/>
        <v>a</v>
      </c>
      <c r="F521" t="str">
        <f t="shared" si="70"/>
        <v>","psection":"1","file":"bdr:I2KG212521::I2KG212521</v>
      </c>
      <c r="G521" s="2">
        <f t="shared" si="65"/>
        <v>524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260</v>
      </c>
      <c r="E522" t="str">
        <f t="shared" si="69"/>
        <v>b</v>
      </c>
      <c r="F522" t="str">
        <f t="shared" si="70"/>
        <v>","psection":"1","file":"bdr:I2KG212521::I2KG212521</v>
      </c>
      <c r="G522" s="2">
        <f t="shared" si="65"/>
        <v>525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69"/>
        <v>a</v>
      </c>
      <c r="F523" t="str">
        <f t="shared" si="70"/>
        <v>","psection":"1","file":"bdr:I2KG212521::I2KG212521</v>
      </c>
      <c r="G523" s="2">
        <f t="shared" si="65"/>
        <v>526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261</v>
      </c>
      <c r="E524" t="str">
        <f t="shared" si="69"/>
        <v>b</v>
      </c>
      <c r="F524" t="str">
        <f t="shared" si="70"/>
        <v>","psection":"1","file":"bdr:I2KG212521::I2KG212521</v>
      </c>
      <c r="G524" s="2">
        <f t="shared" si="65"/>
        <v>527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69"/>
        <v>a</v>
      </c>
      <c r="F525" t="str">
        <f t="shared" si="70"/>
        <v>","psection":"1","file":"bdr:I2KG212521::I2KG212521</v>
      </c>
      <c r="G525" s="2">
        <f t="shared" si="65"/>
        <v>528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262</v>
      </c>
      <c r="E526" t="str">
        <f t="shared" si="69"/>
        <v>b</v>
      </c>
      <c r="F526" t="str">
        <f t="shared" si="70"/>
        <v>","psection":"1","file":"bdr:I2KG212521::I2KG212521</v>
      </c>
      <c r="G526" s="2">
        <f t="shared" si="65"/>
        <v>529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69"/>
        <v>a</v>
      </c>
      <c r="F527" t="str">
        <f t="shared" si="70"/>
        <v>","psection":"1","file":"bdr:I2KG212521::I2KG212521</v>
      </c>
      <c r="G527" s="2">
        <f t="shared" si="65"/>
        <v>530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263</v>
      </c>
      <c r="E528" t="str">
        <f t="shared" si="69"/>
        <v>b</v>
      </c>
      <c r="F528" t="str">
        <f t="shared" si="70"/>
        <v>","psection":"1","file":"bdr:I2KG212521::I2KG212521</v>
      </c>
      <c r="G528" s="2">
        <f t="shared" si="65"/>
        <v>531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69"/>
        <v>a</v>
      </c>
      <c r="F529" t="str">
        <f t="shared" si="70"/>
        <v>","psection":"1","file":"bdr:I2KG212521::I2KG212521</v>
      </c>
      <c r="G529" s="2">
        <f t="shared" si="65"/>
        <v>532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264</v>
      </c>
      <c r="E530" t="str">
        <f t="shared" si="69"/>
        <v>b</v>
      </c>
      <c r="F530" t="str">
        <f t="shared" si="70"/>
        <v>","psection":"1","file":"bdr:I2KG212521::I2KG212521</v>
      </c>
      <c r="G530" s="2">
        <f t="shared" si="65"/>
        <v>533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69"/>
        <v>a</v>
      </c>
      <c r="F531" t="str">
        <f t="shared" si="70"/>
        <v>","psection":"1","file":"bdr:I2KG212521::I2KG212521</v>
      </c>
      <c r="G531" s="2">
        <f t="shared" si="65"/>
        <v>534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265</v>
      </c>
      <c r="E532" t="str">
        <f t="shared" si="69"/>
        <v>b</v>
      </c>
      <c r="F532" t="str">
        <f t="shared" si="70"/>
        <v>","psection":"1","file":"bdr:I2KG212521::I2KG212521</v>
      </c>
      <c r="G532" s="2">
        <f t="shared" si="65"/>
        <v>535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69"/>
        <v>a</v>
      </c>
      <c r="F533" t="str">
        <f t="shared" si="70"/>
        <v>","psection":"1","file":"bdr:I2KG212521::I2KG212521</v>
      </c>
      <c r="G533" s="2">
        <f t="shared" si="65"/>
        <v>536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266</v>
      </c>
      <c r="E534" t="str">
        <f t="shared" si="69"/>
        <v>b</v>
      </c>
      <c r="F534" t="str">
        <f t="shared" si="70"/>
        <v>","psection":"1","file":"bdr:I2KG212521::I2KG212521</v>
      </c>
      <c r="G534" s="2">
        <f t="shared" si="65"/>
        <v>537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69"/>
        <v>a</v>
      </c>
      <c r="F535" t="str">
        <f t="shared" si="70"/>
        <v>","psection":"1","file":"bdr:I2KG212521::I2KG212521</v>
      </c>
      <c r="G535" s="2">
        <f t="shared" si="65"/>
        <v>538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267</v>
      </c>
      <c r="E536" t="str">
        <f t="shared" si="69"/>
        <v>b</v>
      </c>
      <c r="F536" t="str">
        <f t="shared" si="70"/>
        <v>","psection":"1","file":"bdr:I2KG212521::I2KG212521</v>
      </c>
      <c r="G536" s="2">
        <f t="shared" si="65"/>
        <v>539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69"/>
        <v>a</v>
      </c>
      <c r="F537" t="str">
        <f t="shared" si="70"/>
        <v>","psection":"1","file":"bdr:I2KG212521::I2KG212521</v>
      </c>
      <c r="G537" s="2">
        <f t="shared" si="65"/>
        <v>540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268</v>
      </c>
      <c r="E538" t="str">
        <f t="shared" si="69"/>
        <v>b</v>
      </c>
      <c r="F538" t="str">
        <f t="shared" si="70"/>
        <v>","psection":"1","file":"bdr:I2KG212521::I2KG212521</v>
      </c>
      <c r="G538" s="2">
        <f t="shared" si="65"/>
        <v>541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69"/>
        <v>a</v>
      </c>
      <c r="F539" t="str">
        <f t="shared" si="70"/>
        <v>","psection":"1","file":"bdr:I2KG212521::I2KG212521</v>
      </c>
      <c r="G539" s="2">
        <f t="shared" si="65"/>
        <v>542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269</v>
      </c>
      <c r="E540" t="str">
        <f t="shared" si="69"/>
        <v>b</v>
      </c>
      <c r="F540" t="str">
        <f t="shared" si="70"/>
        <v>","psection":"1","file":"bdr:I2KG212521::I2KG212521</v>
      </c>
      <c r="G540" s="2">
        <f t="shared" si="65"/>
        <v>543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69"/>
        <v>a</v>
      </c>
      <c r="F541" t="str">
        <f t="shared" si="70"/>
        <v>","psection":"1","file":"bdr:I2KG212521::I2KG212521</v>
      </c>
      <c r="G541" s="2">
        <f t="shared" si="65"/>
        <v>544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270</v>
      </c>
      <c r="E542" t="str">
        <f t="shared" si="69"/>
        <v>b</v>
      </c>
      <c r="F542" t="str">
        <f t="shared" si="70"/>
        <v>","psection":"1","file":"bdr:I2KG212521::I2KG212521</v>
      </c>
      <c r="G542" s="2">
        <f t="shared" si="65"/>
        <v>545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69"/>
        <v>a</v>
      </c>
      <c r="F543" t="str">
        <f t="shared" si="70"/>
        <v>","psection":"1","file":"bdr:I2KG212521::I2KG212521</v>
      </c>
      <c r="G543" s="2">
        <f t="shared" si="65"/>
        <v>546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271</v>
      </c>
      <c r="E544" t="str">
        <f t="shared" si="69"/>
        <v>b</v>
      </c>
      <c r="F544" t="str">
        <f t="shared" si="70"/>
        <v>","psection":"1","file":"bdr:I2KG212521::I2KG212521</v>
      </c>
      <c r="G544" s="2">
        <f t="shared" si="65"/>
        <v>547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69"/>
        <v>a</v>
      </c>
      <c r="F545" t="str">
        <f t="shared" si="70"/>
        <v>","psection":"1","file":"bdr:I2KG212521::I2KG212521</v>
      </c>
      <c r="G545" s="2">
        <f t="shared" si="65"/>
        <v>548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272</v>
      </c>
      <c r="E546" t="str">
        <f t="shared" si="69"/>
        <v>b</v>
      </c>
      <c r="F546" t="str">
        <f t="shared" si="70"/>
        <v>","psection":"1","file":"bdr:I2KG212521::I2KG212521</v>
      </c>
      <c r="G546" s="2">
        <f t="shared" si="65"/>
        <v>549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69"/>
        <v>a</v>
      </c>
      <c r="F547" t="str">
        <f t="shared" si="70"/>
        <v>","psection":"1","file":"bdr:I2KG212521::I2KG212521</v>
      </c>
      <c r="G547" s="2">
        <f t="shared" si="65"/>
        <v>550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273</v>
      </c>
      <c r="E548" t="str">
        <f t="shared" si="69"/>
        <v>b</v>
      </c>
      <c r="F548" t="str">
        <f t="shared" si="70"/>
        <v>","psection":"1","file":"bdr:I2KG212521::I2KG212521</v>
      </c>
      <c r="G548" s="2">
        <f t="shared" si="65"/>
        <v>551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69"/>
        <v>a</v>
      </c>
      <c r="F549" t="str">
        <f t="shared" si="70"/>
        <v>","psection":"1","file":"bdr:I2KG212521::I2KG212521</v>
      </c>
      <c r="G549" s="2">
        <f t="shared" si="65"/>
        <v>552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274</v>
      </c>
      <c r="E550" t="str">
        <f t="shared" si="69"/>
        <v>b</v>
      </c>
      <c r="F550" t="str">
        <f t="shared" si="70"/>
        <v>","psection":"1","file":"bdr:I2KG212521::I2KG212521</v>
      </c>
      <c r="G550" s="2">
        <f t="shared" si="65"/>
        <v>553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69"/>
        <v>a</v>
      </c>
      <c r="F551" t="str">
        <f t="shared" si="70"/>
        <v>","psection":"1","file":"bdr:I2KG212521::I2KG212521</v>
      </c>
      <c r="G551" s="2">
        <f t="shared" si="65"/>
        <v>554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275</v>
      </c>
      <c r="E552" t="str">
        <f t="shared" si="69"/>
        <v>b</v>
      </c>
      <c r="F552" t="str">
        <f t="shared" si="70"/>
        <v>","psection":"1","file":"bdr:I2KG212521::I2KG212521</v>
      </c>
      <c r="G552" s="2">
        <f t="shared" si="65"/>
        <v>555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69"/>
        <v>a</v>
      </c>
      <c r="F553" t="str">
        <f t="shared" si="70"/>
        <v>","psection":"1","file":"bdr:I2KG212521::I2KG212521</v>
      </c>
      <c r="G553" s="2">
        <f t="shared" si="65"/>
        <v>556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276</v>
      </c>
      <c r="E554" t="str">
        <f t="shared" si="69"/>
        <v>b</v>
      </c>
      <c r="F554" t="str">
        <f t="shared" si="70"/>
        <v>","psection":"1","file":"bdr:I2KG212521::I2KG212521</v>
      </c>
      <c r="G554" s="2">
        <f t="shared" si="65"/>
        <v>557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69"/>
        <v>a</v>
      </c>
      <c r="F555" t="str">
        <f t="shared" si="70"/>
        <v>","psection":"1","file":"bdr:I2KG212521::I2KG212521</v>
      </c>
      <c r="G555" s="2">
        <f t="shared" si="65"/>
        <v>558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277</v>
      </c>
      <c r="E556" t="str">
        <f t="shared" si="69"/>
        <v>b</v>
      </c>
      <c r="F556" t="str">
        <f t="shared" si="70"/>
        <v>","psection":"1","file":"bdr:I2KG212521::I2KG212521</v>
      </c>
      <c r="G556" s="2">
        <f t="shared" si="65"/>
        <v>559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69"/>
        <v>a</v>
      </c>
      <c r="F557" t="str">
        <f t="shared" si="70"/>
        <v>","psection":"1","file":"bdr:I2KG212521::I2KG212521</v>
      </c>
      <c r="G557" s="2">
        <f t="shared" si="65"/>
        <v>560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278</v>
      </c>
      <c r="E558" t="str">
        <f t="shared" si="69"/>
        <v>b</v>
      </c>
      <c r="F558" t="str">
        <f t="shared" si="70"/>
        <v>","psection":"1","file":"bdr:I2KG212521::I2KG212521</v>
      </c>
      <c r="G558" s="2">
        <f t="shared" si="65"/>
        <v>561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69"/>
        <v>a</v>
      </c>
      <c r="F559" t="str">
        <f t="shared" si="70"/>
        <v>","psection":"1","file":"bdr:I2KG212521::I2KG212521</v>
      </c>
      <c r="G559" s="2">
        <f t="shared" si="65"/>
        <v>562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279</v>
      </c>
      <c r="E560" t="str">
        <f t="shared" si="69"/>
        <v>b</v>
      </c>
      <c r="F560" t="str">
        <f t="shared" si="70"/>
        <v>","psection":"1","file":"bdr:I2KG212521::I2KG212521</v>
      </c>
      <c r="G560" s="2">
        <f t="shared" si="65"/>
        <v>563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69"/>
        <v>a</v>
      </c>
      <c r="F561" t="str">
        <f t="shared" si="70"/>
        <v>","psection":"1","file":"bdr:I2KG212521::I2KG212521</v>
      </c>
      <c r="G561" s="2">
        <f t="shared" si="65"/>
        <v>564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280</v>
      </c>
      <c r="E562" t="str">
        <f t="shared" si="69"/>
        <v>b</v>
      </c>
      <c r="F562" t="str">
        <f t="shared" si="70"/>
        <v>","psection":"1","file":"bdr:I2KG212521::I2KG212521</v>
      </c>
      <c r="G562" s="2">
        <f t="shared" si="65"/>
        <v>565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69"/>
        <v>a</v>
      </c>
      <c r="F563" t="str">
        <f t="shared" si="70"/>
        <v>","psection":"1","file":"bdr:I2KG212521::I2KG212521</v>
      </c>
      <c r="G563" s="2">
        <f t="shared" si="65"/>
        <v>566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281</v>
      </c>
      <c r="E564" t="str">
        <f t="shared" si="69"/>
        <v>b</v>
      </c>
      <c r="F564" t="str">
        <f t="shared" si="70"/>
        <v>","psection":"1","file":"bdr:I2KG212521::I2KG212521</v>
      </c>
      <c r="G564" s="2">
        <f t="shared" si="65"/>
        <v>567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69"/>
        <v>a</v>
      </c>
      <c r="F565" t="str">
        <f t="shared" si="70"/>
        <v>","psection":"1","file":"bdr:I2KG212521::I2KG212521</v>
      </c>
      <c r="G565" s="2">
        <f t="shared" si="65"/>
        <v>568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282</v>
      </c>
      <c r="E566" t="str">
        <f t="shared" si="69"/>
        <v>b</v>
      </c>
      <c r="F566" t="str">
        <f t="shared" si="70"/>
        <v>","psection":"1","file":"bdr:I2KG212521::I2KG212521</v>
      </c>
      <c r="G566" s="2">
        <f t="shared" si="65"/>
        <v>569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69"/>
        <v>a</v>
      </c>
      <c r="F567" t="str">
        <f t="shared" si="70"/>
        <v>","psection":"1","file":"bdr:I2KG212521::I2KG212521</v>
      </c>
      <c r="G567" s="2">
        <f t="shared" si="65"/>
        <v>570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283</v>
      </c>
      <c r="E568" t="str">
        <f t="shared" si="69"/>
        <v>b</v>
      </c>
      <c r="F568" t="str">
        <f t="shared" si="70"/>
        <v>","psection":"1","file":"bdr:I2KG212521::I2KG212521</v>
      </c>
      <c r="G568" s="2">
        <f t="shared" si="65"/>
        <v>571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69"/>
        <v>a</v>
      </c>
      <c r="F569" t="str">
        <f t="shared" si="70"/>
        <v>","psection":"1","file":"bdr:I2KG212521::I2KG212521</v>
      </c>
      <c r="G569" s="2">
        <f t="shared" si="65"/>
        <v>572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ref="D570:D606" si="73">IF(E569="a",D569,D569+1)</f>
        <v>284</v>
      </c>
      <c r="E570" t="str">
        <f t="shared" si="69"/>
        <v>b</v>
      </c>
      <c r="F570" t="str">
        <f t="shared" si="70"/>
        <v>","psection":"1","file":"bdr:I2KG212521::I2KG212521</v>
      </c>
      <c r="G570" s="2">
        <f t="shared" si="65"/>
        <v>573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3"/>
        <v>285</v>
      </c>
      <c r="E571" t="str">
        <f t="shared" si="69"/>
        <v>a</v>
      </c>
      <c r="F571" t="str">
        <f t="shared" si="70"/>
        <v>","psection":"1","file":"bdr:I2KG212521::I2KG212521</v>
      </c>
      <c r="G571" s="2">
        <f t="shared" si="65"/>
        <v>574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3"/>
        <v>285</v>
      </c>
      <c r="E572" t="str">
        <f t="shared" si="69"/>
        <v>b</v>
      </c>
      <c r="F572" t="str">
        <f t="shared" si="70"/>
        <v>","psection":"1","file":"bdr:I2KG212521::I2KG212521</v>
      </c>
      <c r="G572" s="2">
        <f t="shared" si="65"/>
        <v>575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3"/>
        <v>286</v>
      </c>
      <c r="E573" t="str">
        <f t="shared" si="69"/>
        <v>a</v>
      </c>
      <c r="F573" t="str">
        <f t="shared" si="70"/>
        <v>","psection":"1","file":"bdr:I2KG212521::I2KG212521</v>
      </c>
      <c r="G573" s="2">
        <f t="shared" si="65"/>
        <v>576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3"/>
        <v>286</v>
      </c>
      <c r="E574" t="str">
        <f t="shared" si="69"/>
        <v>b</v>
      </c>
      <c r="F574" t="str">
        <f t="shared" si="70"/>
        <v>","psection":"1","file":"bdr:I2KG212521::I2KG212521</v>
      </c>
      <c r="G574" s="2">
        <f t="shared" si="65"/>
        <v>577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3"/>
        <v>287</v>
      </c>
      <c r="E575" t="str">
        <f t="shared" si="69"/>
        <v>a</v>
      </c>
      <c r="F575" t="str">
        <f t="shared" si="70"/>
        <v>","psection":"1","file":"bdr:I2KG212521::I2KG212521</v>
      </c>
      <c r="G575" s="2">
        <f t="shared" si="65"/>
        <v>578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3"/>
        <v>287</v>
      </c>
      <c r="E576" t="str">
        <f t="shared" si="69"/>
        <v>b</v>
      </c>
      <c r="F576" t="str">
        <f t="shared" si="70"/>
        <v>","psection":"1","file":"bdr:I2KG212521::I2KG212521</v>
      </c>
      <c r="G576" s="2">
        <f t="shared" si="65"/>
        <v>579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3"/>
        <v>288</v>
      </c>
      <c r="E577" t="str">
        <f t="shared" si="69"/>
        <v>a</v>
      </c>
      <c r="F577" t="str">
        <f t="shared" si="70"/>
        <v>","psection":"1","file":"bdr:I2KG212521::I2KG212521</v>
      </c>
      <c r="G577" s="2">
        <f t="shared" si="65"/>
        <v>580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3"/>
        <v>288</v>
      </c>
      <c r="E578" t="str">
        <f t="shared" si="69"/>
        <v>b</v>
      </c>
      <c r="F578" t="str">
        <f t="shared" si="70"/>
        <v>","psection":"1","file":"bdr:I2KG212521::I2KG212521</v>
      </c>
      <c r="G578" s="2">
        <f t="shared" ref="G578:G638" si="74">G577+1</f>
        <v>581</v>
      </c>
      <c r="H578" t="str">
        <f t="shared" si="71"/>
        <v>.jpg"},</v>
      </c>
    </row>
    <row r="579" spans="1:8" x14ac:dyDescent="0.25">
      <c r="A579" t="str">
        <f t="shared" ref="A579:A638" si="75">A578</f>
        <v>"</v>
      </c>
      <c r="B579">
        <f t="shared" ref="B579:B638" si="76">B578+1</f>
        <v>579</v>
      </c>
      <c r="C579" t="str">
        <f t="shared" ref="C579:C638" si="77">C578</f>
        <v>":{"pagination":"</v>
      </c>
      <c r="D579">
        <f t="shared" si="73"/>
        <v>289</v>
      </c>
      <c r="E579" t="str">
        <f t="shared" ref="E579:E638" si="78">IF(E578="a","b","a")</f>
        <v>a</v>
      </c>
      <c r="F579" t="str">
        <f t="shared" ref="F579:F638" si="79">F578</f>
        <v>","psection":"1","file":"bdr:I2KG212521::I2KG212521</v>
      </c>
      <c r="G579" s="2">
        <f t="shared" si="74"/>
        <v>582</v>
      </c>
      <c r="H579" t="str">
        <f t="shared" ref="H579:H638" si="80">H578</f>
        <v>.jpg"},</v>
      </c>
    </row>
    <row r="580" spans="1:8" x14ac:dyDescent="0.25">
      <c r="A580" t="str">
        <f t="shared" si="75"/>
        <v>"</v>
      </c>
      <c r="B580">
        <f t="shared" si="76"/>
        <v>580</v>
      </c>
      <c r="C580" t="str">
        <f t="shared" si="77"/>
        <v>":{"pagination":"</v>
      </c>
      <c r="D580">
        <f t="shared" si="73"/>
        <v>289</v>
      </c>
      <c r="E580" t="str">
        <f t="shared" si="78"/>
        <v>b</v>
      </c>
      <c r="F580" t="str">
        <f t="shared" si="79"/>
        <v>","psection":"1","file":"bdr:I2KG212521::I2KG212521</v>
      </c>
      <c r="G580" s="2">
        <f t="shared" si="74"/>
        <v>583</v>
      </c>
      <c r="H580" t="str">
        <f t="shared" si="80"/>
        <v>.jpg"},</v>
      </c>
    </row>
    <row r="581" spans="1:8" x14ac:dyDescent="0.25">
      <c r="A581" t="str">
        <f t="shared" si="75"/>
        <v>"</v>
      </c>
      <c r="B581">
        <f t="shared" si="76"/>
        <v>581</v>
      </c>
      <c r="C581" t="str">
        <f t="shared" si="77"/>
        <v>":{"pagination":"</v>
      </c>
      <c r="D581">
        <f t="shared" si="73"/>
        <v>290</v>
      </c>
      <c r="E581" t="str">
        <f t="shared" si="78"/>
        <v>a</v>
      </c>
      <c r="F581" t="str">
        <f t="shared" si="79"/>
        <v>","psection":"1","file":"bdr:I2KG212521::I2KG212521</v>
      </c>
      <c r="G581" s="2">
        <f t="shared" si="74"/>
        <v>584</v>
      </c>
      <c r="H581" t="str">
        <f t="shared" si="80"/>
        <v>.jpg"},</v>
      </c>
    </row>
    <row r="582" spans="1:8" x14ac:dyDescent="0.25">
      <c r="A582" t="str">
        <f t="shared" si="75"/>
        <v>"</v>
      </c>
      <c r="B582">
        <f t="shared" si="76"/>
        <v>582</v>
      </c>
      <c r="C582" t="str">
        <f t="shared" si="77"/>
        <v>":{"pagination":"</v>
      </c>
      <c r="D582">
        <f t="shared" si="73"/>
        <v>290</v>
      </c>
      <c r="E582" t="str">
        <f t="shared" si="78"/>
        <v>b</v>
      </c>
      <c r="F582" t="str">
        <f t="shared" si="79"/>
        <v>","psection":"1","file":"bdr:I2KG212521::I2KG212521</v>
      </c>
      <c r="G582" s="2">
        <f t="shared" si="74"/>
        <v>585</v>
      </c>
      <c r="H582" t="str">
        <f t="shared" si="80"/>
        <v>.jpg"},</v>
      </c>
    </row>
    <row r="583" spans="1:8" x14ac:dyDescent="0.25">
      <c r="A583" t="str">
        <f t="shared" si="75"/>
        <v>"</v>
      </c>
      <c r="B583">
        <f t="shared" si="76"/>
        <v>583</v>
      </c>
      <c r="C583" t="str">
        <f t="shared" si="77"/>
        <v>":{"pagination":"</v>
      </c>
      <c r="D583">
        <f t="shared" si="73"/>
        <v>291</v>
      </c>
      <c r="E583" t="str">
        <f t="shared" si="78"/>
        <v>a</v>
      </c>
      <c r="F583" t="str">
        <f t="shared" si="79"/>
        <v>","psection":"1","file":"bdr:I2KG212521::I2KG212521</v>
      </c>
      <c r="G583" s="2">
        <f t="shared" si="74"/>
        <v>586</v>
      </c>
      <c r="H583" t="str">
        <f t="shared" si="80"/>
        <v>.jpg"},</v>
      </c>
    </row>
    <row r="584" spans="1:8" x14ac:dyDescent="0.25">
      <c r="A584" t="str">
        <f t="shared" si="75"/>
        <v>"</v>
      </c>
      <c r="B584">
        <f t="shared" si="76"/>
        <v>584</v>
      </c>
      <c r="C584" t="str">
        <f t="shared" si="77"/>
        <v>":{"pagination":"</v>
      </c>
      <c r="D584">
        <f t="shared" si="73"/>
        <v>291</v>
      </c>
      <c r="E584" t="str">
        <f t="shared" si="78"/>
        <v>b</v>
      </c>
      <c r="F584" t="str">
        <f t="shared" si="79"/>
        <v>","psection":"1","file":"bdr:I2KG212521::I2KG212521</v>
      </c>
      <c r="G584" s="2">
        <f t="shared" si="74"/>
        <v>587</v>
      </c>
      <c r="H584" t="str">
        <f t="shared" si="80"/>
        <v>.jpg"},</v>
      </c>
    </row>
    <row r="585" spans="1:8" x14ac:dyDescent="0.25">
      <c r="A585" t="str">
        <f t="shared" si="75"/>
        <v>"</v>
      </c>
      <c r="B585">
        <f t="shared" si="76"/>
        <v>585</v>
      </c>
      <c r="C585" t="str">
        <f t="shared" si="77"/>
        <v>":{"pagination":"</v>
      </c>
      <c r="D585">
        <f t="shared" si="73"/>
        <v>292</v>
      </c>
      <c r="E585" t="str">
        <f t="shared" si="78"/>
        <v>a</v>
      </c>
      <c r="F585" t="str">
        <f t="shared" si="79"/>
        <v>","psection":"1","file":"bdr:I2KG212521::I2KG212521</v>
      </c>
      <c r="G585" s="2">
        <f t="shared" si="74"/>
        <v>588</v>
      </c>
      <c r="H585" t="str">
        <f t="shared" si="80"/>
        <v>.jpg"},</v>
      </c>
    </row>
    <row r="586" spans="1:8" x14ac:dyDescent="0.25">
      <c r="A586" t="str">
        <f t="shared" si="75"/>
        <v>"</v>
      </c>
      <c r="B586">
        <f t="shared" si="76"/>
        <v>586</v>
      </c>
      <c r="C586" t="str">
        <f t="shared" si="77"/>
        <v>":{"pagination":"</v>
      </c>
      <c r="D586">
        <f t="shared" si="73"/>
        <v>292</v>
      </c>
      <c r="E586" t="str">
        <f t="shared" si="78"/>
        <v>b</v>
      </c>
      <c r="F586" t="str">
        <f t="shared" si="79"/>
        <v>","psection":"1","file":"bdr:I2KG212521::I2KG212521</v>
      </c>
      <c r="G586" s="2">
        <f t="shared" si="74"/>
        <v>589</v>
      </c>
      <c r="H586" t="str">
        <f t="shared" si="80"/>
        <v>.jpg"},</v>
      </c>
    </row>
    <row r="587" spans="1:8" x14ac:dyDescent="0.25">
      <c r="A587" t="str">
        <f t="shared" si="75"/>
        <v>"</v>
      </c>
      <c r="B587">
        <f t="shared" si="76"/>
        <v>587</v>
      </c>
      <c r="C587" t="str">
        <f t="shared" si="77"/>
        <v>":{"pagination":"</v>
      </c>
      <c r="D587">
        <f t="shared" si="73"/>
        <v>293</v>
      </c>
      <c r="E587" t="str">
        <f t="shared" si="78"/>
        <v>a</v>
      </c>
      <c r="F587" t="str">
        <f t="shared" si="79"/>
        <v>","psection":"1","file":"bdr:I2KG212521::I2KG212521</v>
      </c>
      <c r="G587" s="2">
        <f t="shared" si="74"/>
        <v>590</v>
      </c>
      <c r="H587" t="str">
        <f t="shared" si="80"/>
        <v>.jpg"},</v>
      </c>
    </row>
    <row r="588" spans="1:8" x14ac:dyDescent="0.25">
      <c r="A588" t="str">
        <f t="shared" si="75"/>
        <v>"</v>
      </c>
      <c r="B588">
        <f t="shared" si="76"/>
        <v>588</v>
      </c>
      <c r="C588" t="str">
        <f t="shared" si="77"/>
        <v>":{"pagination":"</v>
      </c>
      <c r="D588">
        <f t="shared" si="73"/>
        <v>293</v>
      </c>
      <c r="E588" t="str">
        <f t="shared" si="78"/>
        <v>b</v>
      </c>
      <c r="F588" t="str">
        <f t="shared" si="79"/>
        <v>","psection":"1","file":"bdr:I2KG212521::I2KG212521</v>
      </c>
      <c r="G588" s="2">
        <f t="shared" si="74"/>
        <v>591</v>
      </c>
      <c r="H588" t="str">
        <f t="shared" si="80"/>
        <v>.jpg"},</v>
      </c>
    </row>
    <row r="589" spans="1:8" x14ac:dyDescent="0.25">
      <c r="A589" t="str">
        <f t="shared" si="75"/>
        <v>"</v>
      </c>
      <c r="B589">
        <f t="shared" si="76"/>
        <v>589</v>
      </c>
      <c r="C589" t="str">
        <f t="shared" si="77"/>
        <v>":{"pagination":"</v>
      </c>
      <c r="D589">
        <f t="shared" si="73"/>
        <v>294</v>
      </c>
      <c r="E589" t="str">
        <f t="shared" si="78"/>
        <v>a</v>
      </c>
      <c r="F589" t="str">
        <f t="shared" si="79"/>
        <v>","psection":"1","file":"bdr:I2KG212521::I2KG212521</v>
      </c>
      <c r="G589" s="2">
        <f t="shared" si="74"/>
        <v>592</v>
      </c>
      <c r="H589" t="str">
        <f t="shared" si="80"/>
        <v>.jpg"},</v>
      </c>
    </row>
    <row r="590" spans="1:8" x14ac:dyDescent="0.25">
      <c r="A590" t="str">
        <f t="shared" si="75"/>
        <v>"</v>
      </c>
      <c r="B590">
        <f t="shared" si="76"/>
        <v>590</v>
      </c>
      <c r="C590" t="str">
        <f t="shared" si="77"/>
        <v>":{"pagination":"</v>
      </c>
      <c r="D590">
        <f t="shared" si="73"/>
        <v>294</v>
      </c>
      <c r="E590" t="str">
        <f t="shared" si="78"/>
        <v>b</v>
      </c>
      <c r="F590" t="str">
        <f t="shared" si="79"/>
        <v>","psection":"1","file":"bdr:I2KG212521::I2KG212521</v>
      </c>
      <c r="G590" s="2">
        <f t="shared" si="74"/>
        <v>593</v>
      </c>
      <c r="H590" t="str">
        <f t="shared" si="80"/>
        <v>.jpg"},</v>
      </c>
    </row>
    <row r="591" spans="1:8" x14ac:dyDescent="0.25">
      <c r="A591" t="str">
        <f t="shared" si="75"/>
        <v>"</v>
      </c>
      <c r="B591">
        <f t="shared" si="76"/>
        <v>591</v>
      </c>
      <c r="C591" t="str">
        <f t="shared" si="77"/>
        <v>":{"pagination":"</v>
      </c>
      <c r="D591">
        <f t="shared" si="73"/>
        <v>295</v>
      </c>
      <c r="E591" t="str">
        <f t="shared" si="78"/>
        <v>a</v>
      </c>
      <c r="F591" t="str">
        <f t="shared" si="79"/>
        <v>","psection":"1","file":"bdr:I2KG212521::I2KG212521</v>
      </c>
      <c r="G591" s="2">
        <f t="shared" si="74"/>
        <v>594</v>
      </c>
      <c r="H591" t="str">
        <f t="shared" si="80"/>
        <v>.jpg"},</v>
      </c>
    </row>
    <row r="592" spans="1:8" x14ac:dyDescent="0.25">
      <c r="A592" t="str">
        <f t="shared" si="75"/>
        <v>"</v>
      </c>
      <c r="B592">
        <f t="shared" si="76"/>
        <v>592</v>
      </c>
      <c r="C592" t="str">
        <f t="shared" si="77"/>
        <v>":{"pagination":"</v>
      </c>
      <c r="D592">
        <f t="shared" si="73"/>
        <v>295</v>
      </c>
      <c r="E592" t="str">
        <f t="shared" si="78"/>
        <v>b</v>
      </c>
      <c r="F592" t="str">
        <f t="shared" si="79"/>
        <v>","psection":"1","file":"bdr:I2KG212521::I2KG212521</v>
      </c>
      <c r="G592" s="2">
        <f t="shared" si="74"/>
        <v>595</v>
      </c>
      <c r="H592" t="str">
        <f t="shared" si="80"/>
        <v>.jpg"},</v>
      </c>
    </row>
    <row r="593" spans="1:8" x14ac:dyDescent="0.25">
      <c r="A593" t="str">
        <f t="shared" si="75"/>
        <v>"</v>
      </c>
      <c r="B593">
        <f t="shared" si="76"/>
        <v>593</v>
      </c>
      <c r="C593" t="str">
        <f t="shared" si="77"/>
        <v>":{"pagination":"</v>
      </c>
      <c r="D593">
        <f t="shared" si="73"/>
        <v>296</v>
      </c>
      <c r="E593" t="str">
        <f t="shared" si="78"/>
        <v>a</v>
      </c>
      <c r="F593" t="str">
        <f t="shared" si="79"/>
        <v>","psection":"1","file":"bdr:I2KG212521::I2KG212521</v>
      </c>
      <c r="G593" s="2">
        <f t="shared" si="74"/>
        <v>596</v>
      </c>
      <c r="H593" t="str">
        <f t="shared" si="80"/>
        <v>.jpg"},</v>
      </c>
    </row>
    <row r="594" spans="1:8" x14ac:dyDescent="0.25">
      <c r="A594" t="str">
        <f t="shared" si="75"/>
        <v>"</v>
      </c>
      <c r="B594">
        <f t="shared" si="76"/>
        <v>594</v>
      </c>
      <c r="C594" t="str">
        <f t="shared" si="77"/>
        <v>":{"pagination":"</v>
      </c>
      <c r="D594">
        <f t="shared" si="73"/>
        <v>296</v>
      </c>
      <c r="E594" t="str">
        <f t="shared" si="78"/>
        <v>b</v>
      </c>
      <c r="F594" t="str">
        <f t="shared" si="79"/>
        <v>","psection":"1","file":"bdr:I2KG212521::I2KG212521</v>
      </c>
      <c r="G594" s="2">
        <f t="shared" si="74"/>
        <v>597</v>
      </c>
      <c r="H594" t="str">
        <f t="shared" si="80"/>
        <v>.jpg"},</v>
      </c>
    </row>
    <row r="595" spans="1:8" x14ac:dyDescent="0.25">
      <c r="A595" t="str">
        <f t="shared" si="75"/>
        <v>"</v>
      </c>
      <c r="B595">
        <f t="shared" si="76"/>
        <v>595</v>
      </c>
      <c r="C595" t="str">
        <f t="shared" si="77"/>
        <v>":{"pagination":"</v>
      </c>
      <c r="D595">
        <f t="shared" si="73"/>
        <v>297</v>
      </c>
      <c r="E595" t="str">
        <f t="shared" si="78"/>
        <v>a</v>
      </c>
      <c r="F595" t="str">
        <f t="shared" si="79"/>
        <v>","psection":"1","file":"bdr:I2KG212521::I2KG212521</v>
      </c>
      <c r="G595" s="2">
        <f t="shared" si="74"/>
        <v>598</v>
      </c>
      <c r="H595" t="str">
        <f t="shared" si="80"/>
        <v>.jpg"},</v>
      </c>
    </row>
    <row r="596" spans="1:8" x14ac:dyDescent="0.25">
      <c r="A596" t="str">
        <f t="shared" si="75"/>
        <v>"</v>
      </c>
      <c r="B596">
        <f t="shared" si="76"/>
        <v>596</v>
      </c>
      <c r="C596" t="str">
        <f t="shared" si="77"/>
        <v>":{"pagination":"</v>
      </c>
      <c r="D596">
        <f t="shared" si="73"/>
        <v>297</v>
      </c>
      <c r="E596" t="str">
        <f t="shared" si="78"/>
        <v>b</v>
      </c>
      <c r="F596" t="str">
        <f t="shared" si="79"/>
        <v>","psection":"1","file":"bdr:I2KG212521::I2KG212521</v>
      </c>
      <c r="G596" s="2">
        <f t="shared" si="74"/>
        <v>599</v>
      </c>
      <c r="H596" t="str">
        <f t="shared" si="80"/>
        <v>.jpg"},</v>
      </c>
    </row>
    <row r="597" spans="1:8" x14ac:dyDescent="0.25">
      <c r="A597" t="str">
        <f t="shared" si="75"/>
        <v>"</v>
      </c>
      <c r="B597">
        <f t="shared" si="76"/>
        <v>597</v>
      </c>
      <c r="C597" t="str">
        <f t="shared" si="77"/>
        <v>":{"pagination":"</v>
      </c>
      <c r="D597">
        <f t="shared" si="73"/>
        <v>298</v>
      </c>
      <c r="E597" t="str">
        <f t="shared" si="78"/>
        <v>a</v>
      </c>
      <c r="F597" t="str">
        <f t="shared" si="79"/>
        <v>","psection":"1","file":"bdr:I2KG212521::I2KG212521</v>
      </c>
      <c r="G597" s="2">
        <f t="shared" si="74"/>
        <v>600</v>
      </c>
      <c r="H597" t="str">
        <f t="shared" si="80"/>
        <v>.jpg"},</v>
      </c>
    </row>
    <row r="598" spans="1:8" x14ac:dyDescent="0.25">
      <c r="A598" t="str">
        <f t="shared" si="75"/>
        <v>"</v>
      </c>
      <c r="B598">
        <f t="shared" si="76"/>
        <v>598</v>
      </c>
      <c r="C598" t="str">
        <f t="shared" si="77"/>
        <v>":{"pagination":"</v>
      </c>
      <c r="D598">
        <f t="shared" si="73"/>
        <v>298</v>
      </c>
      <c r="E598" t="str">
        <f t="shared" si="78"/>
        <v>b</v>
      </c>
      <c r="F598" t="str">
        <f t="shared" si="79"/>
        <v>","psection":"1","file":"bdr:I2KG212521::I2KG212521</v>
      </c>
      <c r="G598" s="2">
        <f t="shared" si="74"/>
        <v>601</v>
      </c>
      <c r="H598" t="str">
        <f t="shared" si="80"/>
        <v>.jpg"},</v>
      </c>
    </row>
    <row r="599" spans="1:8" x14ac:dyDescent="0.25">
      <c r="A599" t="str">
        <f t="shared" si="75"/>
        <v>"</v>
      </c>
      <c r="B599">
        <f t="shared" si="76"/>
        <v>599</v>
      </c>
      <c r="C599" t="str">
        <f t="shared" si="77"/>
        <v>":{"pagination":"</v>
      </c>
      <c r="D599">
        <f t="shared" si="73"/>
        <v>299</v>
      </c>
      <c r="E599" t="str">
        <f t="shared" si="78"/>
        <v>a</v>
      </c>
      <c r="F599" t="str">
        <f t="shared" si="79"/>
        <v>","psection":"1","file":"bdr:I2KG212521::I2KG212521</v>
      </c>
      <c r="G599" s="2">
        <f t="shared" si="74"/>
        <v>602</v>
      </c>
      <c r="H599" t="str">
        <f t="shared" si="80"/>
        <v>.jpg"},</v>
      </c>
    </row>
    <row r="600" spans="1:8" x14ac:dyDescent="0.25">
      <c r="A600" t="str">
        <f t="shared" si="75"/>
        <v>"</v>
      </c>
      <c r="B600">
        <f t="shared" si="76"/>
        <v>600</v>
      </c>
      <c r="C600" t="str">
        <f t="shared" si="77"/>
        <v>":{"pagination":"</v>
      </c>
      <c r="D600">
        <f t="shared" si="73"/>
        <v>299</v>
      </c>
      <c r="E600" t="str">
        <f t="shared" si="78"/>
        <v>b</v>
      </c>
      <c r="F600" t="str">
        <f t="shared" si="79"/>
        <v>","psection":"1","file":"bdr:I2KG212521::I2KG212521</v>
      </c>
      <c r="G600" s="2">
        <f t="shared" si="74"/>
        <v>603</v>
      </c>
      <c r="H600" t="str">
        <f t="shared" si="80"/>
        <v>.jpg"},</v>
      </c>
    </row>
    <row r="601" spans="1:8" x14ac:dyDescent="0.25">
      <c r="A601" t="str">
        <f t="shared" si="75"/>
        <v>"</v>
      </c>
      <c r="B601">
        <f t="shared" si="76"/>
        <v>601</v>
      </c>
      <c r="C601" t="str">
        <f t="shared" si="77"/>
        <v>":{"pagination":"</v>
      </c>
      <c r="D601">
        <f t="shared" si="73"/>
        <v>300</v>
      </c>
      <c r="E601" t="str">
        <f t="shared" si="78"/>
        <v>a</v>
      </c>
      <c r="F601" t="str">
        <f t="shared" si="79"/>
        <v>","psection":"1","file":"bdr:I2KG212521::I2KG212521</v>
      </c>
      <c r="G601" s="2">
        <f t="shared" si="74"/>
        <v>604</v>
      </c>
      <c r="H601" t="str">
        <f t="shared" si="80"/>
        <v>.jpg"},</v>
      </c>
    </row>
    <row r="602" spans="1:8" x14ac:dyDescent="0.25">
      <c r="A602" t="str">
        <f t="shared" si="75"/>
        <v>"</v>
      </c>
      <c r="B602">
        <f t="shared" si="76"/>
        <v>602</v>
      </c>
      <c r="C602" t="str">
        <f t="shared" si="77"/>
        <v>":{"pagination":"</v>
      </c>
      <c r="D602">
        <f t="shared" si="73"/>
        <v>300</v>
      </c>
      <c r="E602" t="str">
        <f t="shared" si="78"/>
        <v>b</v>
      </c>
      <c r="F602" t="str">
        <f t="shared" si="79"/>
        <v>","psection":"1","file":"bdr:I2KG212521::I2KG212521</v>
      </c>
      <c r="G602" s="2">
        <f t="shared" si="74"/>
        <v>605</v>
      </c>
      <c r="H602" t="str">
        <f t="shared" si="80"/>
        <v>.jpg"},</v>
      </c>
    </row>
    <row r="603" spans="1:8" x14ac:dyDescent="0.25">
      <c r="A603" t="str">
        <f t="shared" si="75"/>
        <v>"</v>
      </c>
      <c r="B603">
        <f t="shared" si="76"/>
        <v>603</v>
      </c>
      <c r="C603" t="str">
        <f t="shared" si="77"/>
        <v>":{"pagination":"</v>
      </c>
      <c r="D603">
        <f t="shared" si="73"/>
        <v>301</v>
      </c>
      <c r="E603" t="str">
        <f t="shared" si="78"/>
        <v>a</v>
      </c>
      <c r="F603" t="str">
        <f t="shared" si="79"/>
        <v>","psection":"1","file":"bdr:I2KG212521::I2KG212521</v>
      </c>
      <c r="G603" s="2">
        <f t="shared" si="74"/>
        <v>606</v>
      </c>
      <c r="H603" t="str">
        <f t="shared" si="80"/>
        <v>.jpg"},</v>
      </c>
    </row>
    <row r="604" spans="1:8" x14ac:dyDescent="0.25">
      <c r="A604" t="str">
        <f t="shared" si="75"/>
        <v>"</v>
      </c>
      <c r="B604">
        <f t="shared" si="76"/>
        <v>604</v>
      </c>
      <c r="C604" t="str">
        <f t="shared" si="77"/>
        <v>":{"pagination":"</v>
      </c>
      <c r="D604">
        <f t="shared" si="73"/>
        <v>301</v>
      </c>
      <c r="E604" t="str">
        <f t="shared" si="78"/>
        <v>b</v>
      </c>
      <c r="F604" t="str">
        <f t="shared" si="79"/>
        <v>","psection":"1","file":"bdr:I2KG212521::I2KG212521</v>
      </c>
      <c r="G604" s="2">
        <f t="shared" si="74"/>
        <v>607</v>
      </c>
      <c r="H604" t="str">
        <f t="shared" si="80"/>
        <v>.jpg"},</v>
      </c>
    </row>
    <row r="605" spans="1:8" x14ac:dyDescent="0.25">
      <c r="A605" t="str">
        <f t="shared" si="75"/>
        <v>"</v>
      </c>
      <c r="B605">
        <f t="shared" si="76"/>
        <v>605</v>
      </c>
      <c r="C605" t="str">
        <f t="shared" si="77"/>
        <v>":{"pagination":"</v>
      </c>
      <c r="D605">
        <f t="shared" si="73"/>
        <v>302</v>
      </c>
      <c r="E605" t="str">
        <f t="shared" si="78"/>
        <v>a</v>
      </c>
      <c r="F605" t="str">
        <f t="shared" si="79"/>
        <v>","psection":"1","file":"bdr:I2KG212521::I2KG212521</v>
      </c>
      <c r="G605" s="2">
        <f t="shared" si="74"/>
        <v>608</v>
      </c>
      <c r="H605" t="str">
        <f t="shared" si="80"/>
        <v>.jpg"},</v>
      </c>
    </row>
    <row r="606" spans="1:8" x14ac:dyDescent="0.25">
      <c r="A606" t="str">
        <f t="shared" si="75"/>
        <v>"</v>
      </c>
      <c r="B606">
        <f t="shared" si="76"/>
        <v>606</v>
      </c>
      <c r="C606" t="str">
        <f t="shared" si="77"/>
        <v>":{"pagination":"</v>
      </c>
      <c r="D606">
        <f t="shared" si="73"/>
        <v>302</v>
      </c>
      <c r="E606" t="str">
        <f t="shared" si="78"/>
        <v>b</v>
      </c>
      <c r="F606" t="str">
        <f t="shared" si="79"/>
        <v>","psection":"1","file":"bdr:I2KG212521::I2KG212521</v>
      </c>
      <c r="G606" s="2">
        <f t="shared" si="74"/>
        <v>609</v>
      </c>
      <c r="H606" t="str">
        <f t="shared" si="80"/>
        <v>.jpg"},</v>
      </c>
    </row>
    <row r="607" spans="1:8" x14ac:dyDescent="0.25">
      <c r="A607" t="str">
        <f t="shared" si="75"/>
        <v>"</v>
      </c>
      <c r="B607">
        <f t="shared" si="76"/>
        <v>607</v>
      </c>
      <c r="C607" t="str">
        <f t="shared" si="77"/>
        <v>":{"pagination":"</v>
      </c>
      <c r="D607">
        <f t="shared" ref="D607:D638" si="81">IF(E606="a",D606,D606+1)</f>
        <v>303</v>
      </c>
      <c r="E607" t="str">
        <f t="shared" si="78"/>
        <v>a</v>
      </c>
      <c r="F607" t="str">
        <f t="shared" si="79"/>
        <v>","psection":"1","file":"bdr:I2KG212521::I2KG212521</v>
      </c>
      <c r="G607" s="2">
        <f t="shared" si="74"/>
        <v>610</v>
      </c>
      <c r="H607" t="str">
        <f t="shared" si="80"/>
        <v>.jpg"},</v>
      </c>
    </row>
    <row r="608" spans="1:8" x14ac:dyDescent="0.25">
      <c r="A608" t="str">
        <f t="shared" si="75"/>
        <v>"</v>
      </c>
      <c r="B608">
        <f t="shared" si="76"/>
        <v>608</v>
      </c>
      <c r="C608" t="str">
        <f t="shared" si="77"/>
        <v>":{"pagination":"</v>
      </c>
      <c r="D608">
        <f t="shared" si="81"/>
        <v>303</v>
      </c>
      <c r="E608" t="str">
        <f t="shared" si="78"/>
        <v>b</v>
      </c>
      <c r="F608" t="str">
        <f t="shared" si="79"/>
        <v>","psection":"1","file":"bdr:I2KG212521::I2KG212521</v>
      </c>
      <c r="G608" s="2">
        <f t="shared" si="74"/>
        <v>611</v>
      </c>
      <c r="H608" t="str">
        <f t="shared" si="80"/>
        <v>.jpg"},</v>
      </c>
    </row>
    <row r="609" spans="1:8" x14ac:dyDescent="0.25">
      <c r="A609" t="str">
        <f t="shared" si="75"/>
        <v>"</v>
      </c>
      <c r="B609">
        <f t="shared" si="76"/>
        <v>609</v>
      </c>
      <c r="C609" t="str">
        <f t="shared" si="77"/>
        <v>":{"pagination":"</v>
      </c>
      <c r="D609">
        <f t="shared" si="81"/>
        <v>304</v>
      </c>
      <c r="E609" t="str">
        <f t="shared" si="78"/>
        <v>a</v>
      </c>
      <c r="F609" t="str">
        <f t="shared" si="79"/>
        <v>","psection":"1","file":"bdr:I2KG212521::I2KG212521</v>
      </c>
      <c r="G609" s="2">
        <f t="shared" si="74"/>
        <v>612</v>
      </c>
      <c r="H609" t="str">
        <f t="shared" si="80"/>
        <v>.jpg"},</v>
      </c>
    </row>
    <row r="610" spans="1:8" x14ac:dyDescent="0.25">
      <c r="A610" t="str">
        <f t="shared" si="75"/>
        <v>"</v>
      </c>
      <c r="B610">
        <f t="shared" si="76"/>
        <v>610</v>
      </c>
      <c r="C610" t="str">
        <f t="shared" si="77"/>
        <v>":{"pagination":"</v>
      </c>
      <c r="D610">
        <f t="shared" si="81"/>
        <v>304</v>
      </c>
      <c r="E610" t="str">
        <f t="shared" si="78"/>
        <v>b</v>
      </c>
      <c r="F610" t="str">
        <f t="shared" si="79"/>
        <v>","psection":"1","file":"bdr:I2KG212521::I2KG212521</v>
      </c>
      <c r="G610" s="2">
        <f t="shared" si="74"/>
        <v>613</v>
      </c>
      <c r="H610" t="str">
        <f t="shared" si="80"/>
        <v>.jpg"},</v>
      </c>
    </row>
    <row r="611" spans="1:8" x14ac:dyDescent="0.25">
      <c r="A611" t="str">
        <f t="shared" si="75"/>
        <v>"</v>
      </c>
      <c r="B611">
        <f t="shared" si="76"/>
        <v>611</v>
      </c>
      <c r="C611" t="str">
        <f t="shared" si="77"/>
        <v>":{"pagination":"</v>
      </c>
      <c r="D611">
        <f t="shared" si="81"/>
        <v>305</v>
      </c>
      <c r="E611" t="str">
        <f t="shared" si="78"/>
        <v>a</v>
      </c>
      <c r="F611" t="str">
        <f t="shared" si="79"/>
        <v>","psection":"1","file":"bdr:I2KG212521::I2KG212521</v>
      </c>
      <c r="G611" s="2">
        <f t="shared" si="74"/>
        <v>614</v>
      </c>
      <c r="H611" t="str">
        <f t="shared" si="80"/>
        <v>.jpg"},</v>
      </c>
    </row>
    <row r="612" spans="1:8" x14ac:dyDescent="0.25">
      <c r="A612" t="str">
        <f t="shared" si="75"/>
        <v>"</v>
      </c>
      <c r="B612">
        <f t="shared" si="76"/>
        <v>612</v>
      </c>
      <c r="C612" t="str">
        <f t="shared" si="77"/>
        <v>":{"pagination":"</v>
      </c>
      <c r="D612">
        <f t="shared" si="81"/>
        <v>305</v>
      </c>
      <c r="E612" t="str">
        <f t="shared" si="78"/>
        <v>b</v>
      </c>
      <c r="F612" t="str">
        <f t="shared" si="79"/>
        <v>","psection":"1","file":"bdr:I2KG212521::I2KG212521</v>
      </c>
      <c r="G612" s="2">
        <f t="shared" si="74"/>
        <v>615</v>
      </c>
      <c r="H612" t="str">
        <f t="shared" si="80"/>
        <v>.jpg"},</v>
      </c>
    </row>
    <row r="613" spans="1:8" x14ac:dyDescent="0.25">
      <c r="A613" t="str">
        <f t="shared" si="75"/>
        <v>"</v>
      </c>
      <c r="B613">
        <f t="shared" si="76"/>
        <v>613</v>
      </c>
      <c r="C613" t="str">
        <f t="shared" si="77"/>
        <v>":{"pagination":"</v>
      </c>
      <c r="D613">
        <f t="shared" si="81"/>
        <v>306</v>
      </c>
      <c r="E613" t="str">
        <f t="shared" si="78"/>
        <v>a</v>
      </c>
      <c r="F613" t="str">
        <f t="shared" si="79"/>
        <v>","psection":"1","file":"bdr:I2KG212521::I2KG212521</v>
      </c>
      <c r="G613" s="2">
        <f t="shared" si="74"/>
        <v>616</v>
      </c>
      <c r="H613" t="str">
        <f t="shared" si="80"/>
        <v>.jpg"},</v>
      </c>
    </row>
    <row r="614" spans="1:8" x14ac:dyDescent="0.25">
      <c r="A614" t="str">
        <f t="shared" si="75"/>
        <v>"</v>
      </c>
      <c r="B614">
        <f t="shared" si="76"/>
        <v>614</v>
      </c>
      <c r="C614" t="str">
        <f t="shared" si="77"/>
        <v>":{"pagination":"</v>
      </c>
      <c r="D614">
        <f t="shared" si="81"/>
        <v>306</v>
      </c>
      <c r="E614" t="str">
        <f t="shared" si="78"/>
        <v>b</v>
      </c>
      <c r="F614" t="str">
        <f t="shared" si="79"/>
        <v>","psection":"1","file":"bdr:I2KG212521::I2KG212521</v>
      </c>
      <c r="G614" s="2">
        <f t="shared" si="74"/>
        <v>617</v>
      </c>
      <c r="H614" t="str">
        <f t="shared" si="80"/>
        <v>.jpg"},</v>
      </c>
    </row>
    <row r="615" spans="1:8" x14ac:dyDescent="0.25">
      <c r="A615" t="str">
        <f t="shared" si="75"/>
        <v>"</v>
      </c>
      <c r="B615">
        <f t="shared" si="76"/>
        <v>615</v>
      </c>
      <c r="C615" t="str">
        <f t="shared" si="77"/>
        <v>":{"pagination":"</v>
      </c>
      <c r="D615">
        <f t="shared" si="81"/>
        <v>307</v>
      </c>
      <c r="E615" t="str">
        <f t="shared" si="78"/>
        <v>a</v>
      </c>
      <c r="F615" t="str">
        <f t="shared" si="79"/>
        <v>","psection":"1","file":"bdr:I2KG212521::I2KG212521</v>
      </c>
      <c r="G615" s="2">
        <f t="shared" si="74"/>
        <v>618</v>
      </c>
      <c r="H615" t="str">
        <f t="shared" si="80"/>
        <v>.jpg"},</v>
      </c>
    </row>
    <row r="616" spans="1:8" x14ac:dyDescent="0.25">
      <c r="A616" t="str">
        <f t="shared" si="75"/>
        <v>"</v>
      </c>
      <c r="B616">
        <f t="shared" si="76"/>
        <v>616</v>
      </c>
      <c r="C616" t="str">
        <f t="shared" si="77"/>
        <v>":{"pagination":"</v>
      </c>
      <c r="D616">
        <f t="shared" si="81"/>
        <v>307</v>
      </c>
      <c r="E616" t="str">
        <f t="shared" si="78"/>
        <v>b</v>
      </c>
      <c r="F616" t="str">
        <f t="shared" si="79"/>
        <v>","psection":"1","file":"bdr:I2KG212521::I2KG212521</v>
      </c>
      <c r="G616" s="2">
        <f t="shared" si="74"/>
        <v>619</v>
      </c>
      <c r="H616" t="str">
        <f t="shared" si="80"/>
        <v>.jpg"},</v>
      </c>
    </row>
    <row r="617" spans="1:8" x14ac:dyDescent="0.25">
      <c r="A617" t="str">
        <f t="shared" si="75"/>
        <v>"</v>
      </c>
      <c r="B617">
        <f t="shared" si="76"/>
        <v>617</v>
      </c>
      <c r="C617" t="str">
        <f t="shared" si="77"/>
        <v>":{"pagination":"</v>
      </c>
      <c r="D617">
        <f t="shared" si="81"/>
        <v>308</v>
      </c>
      <c r="E617" t="str">
        <f t="shared" si="78"/>
        <v>a</v>
      </c>
      <c r="F617" t="str">
        <f t="shared" si="79"/>
        <v>","psection":"1","file":"bdr:I2KG212521::I2KG212521</v>
      </c>
      <c r="G617" s="2">
        <f t="shared" si="74"/>
        <v>620</v>
      </c>
      <c r="H617" t="str">
        <f t="shared" si="80"/>
        <v>.jpg"},</v>
      </c>
    </row>
    <row r="618" spans="1:8" x14ac:dyDescent="0.25">
      <c r="A618" t="str">
        <f t="shared" si="75"/>
        <v>"</v>
      </c>
      <c r="B618">
        <f t="shared" si="76"/>
        <v>618</v>
      </c>
      <c r="C618" t="str">
        <f t="shared" si="77"/>
        <v>":{"pagination":"</v>
      </c>
      <c r="D618">
        <f t="shared" si="81"/>
        <v>308</v>
      </c>
      <c r="E618" t="str">
        <f t="shared" si="78"/>
        <v>b</v>
      </c>
      <c r="F618" t="str">
        <f t="shared" si="79"/>
        <v>","psection":"1","file":"bdr:I2KG212521::I2KG212521</v>
      </c>
      <c r="G618" s="2">
        <f t="shared" si="74"/>
        <v>621</v>
      </c>
      <c r="H618" t="str">
        <f t="shared" si="80"/>
        <v>.jpg"},</v>
      </c>
    </row>
    <row r="619" spans="1:8" x14ac:dyDescent="0.25">
      <c r="A619" t="str">
        <f t="shared" si="75"/>
        <v>"</v>
      </c>
      <c r="B619">
        <f t="shared" si="76"/>
        <v>619</v>
      </c>
      <c r="C619" t="str">
        <f t="shared" si="77"/>
        <v>":{"pagination":"</v>
      </c>
      <c r="D619">
        <f t="shared" si="81"/>
        <v>309</v>
      </c>
      <c r="E619" t="str">
        <f t="shared" si="78"/>
        <v>a</v>
      </c>
      <c r="F619" t="str">
        <f t="shared" si="79"/>
        <v>","psection":"1","file":"bdr:I2KG212521::I2KG212521</v>
      </c>
      <c r="G619" s="2">
        <f t="shared" si="74"/>
        <v>622</v>
      </c>
      <c r="H619" t="str">
        <f t="shared" si="80"/>
        <v>.jpg"},</v>
      </c>
    </row>
    <row r="620" spans="1:8" x14ac:dyDescent="0.25">
      <c r="A620" t="str">
        <f t="shared" si="75"/>
        <v>"</v>
      </c>
      <c r="B620">
        <f t="shared" si="76"/>
        <v>620</v>
      </c>
      <c r="C620" t="str">
        <f t="shared" si="77"/>
        <v>":{"pagination":"</v>
      </c>
      <c r="D620">
        <f t="shared" si="81"/>
        <v>309</v>
      </c>
      <c r="E620" t="str">
        <f t="shared" si="78"/>
        <v>b</v>
      </c>
      <c r="F620" t="str">
        <f t="shared" si="79"/>
        <v>","psection":"1","file":"bdr:I2KG212521::I2KG212521</v>
      </c>
      <c r="G620" s="2">
        <f t="shared" si="74"/>
        <v>623</v>
      </c>
      <c r="H620" t="str">
        <f t="shared" si="80"/>
        <v>.jpg"},</v>
      </c>
    </row>
    <row r="621" spans="1:8" x14ac:dyDescent="0.25">
      <c r="A621" t="str">
        <f t="shared" si="75"/>
        <v>"</v>
      </c>
      <c r="B621">
        <f t="shared" si="76"/>
        <v>621</v>
      </c>
      <c r="C621" t="str">
        <f t="shared" si="77"/>
        <v>":{"pagination":"</v>
      </c>
      <c r="D621">
        <f t="shared" si="81"/>
        <v>310</v>
      </c>
      <c r="E621" t="str">
        <f t="shared" si="78"/>
        <v>a</v>
      </c>
      <c r="F621" t="str">
        <f t="shared" si="79"/>
        <v>","psection":"1","file":"bdr:I2KG212521::I2KG212521</v>
      </c>
      <c r="G621" s="2">
        <f t="shared" si="74"/>
        <v>624</v>
      </c>
      <c r="H621" t="str">
        <f t="shared" si="80"/>
        <v>.jpg"},</v>
      </c>
    </row>
    <row r="622" spans="1:8" x14ac:dyDescent="0.25">
      <c r="A622" t="str">
        <f t="shared" si="75"/>
        <v>"</v>
      </c>
      <c r="B622">
        <f t="shared" si="76"/>
        <v>622</v>
      </c>
      <c r="C622" t="str">
        <f t="shared" si="77"/>
        <v>":{"pagination":"</v>
      </c>
      <c r="D622">
        <f t="shared" si="81"/>
        <v>310</v>
      </c>
      <c r="E622" t="str">
        <f t="shared" si="78"/>
        <v>b</v>
      </c>
      <c r="F622" t="str">
        <f t="shared" si="79"/>
        <v>","psection":"1","file":"bdr:I2KG212521::I2KG212521</v>
      </c>
      <c r="G622" s="2">
        <f t="shared" si="74"/>
        <v>625</v>
      </c>
      <c r="H622" t="str">
        <f t="shared" si="80"/>
        <v>.jpg"},</v>
      </c>
    </row>
    <row r="623" spans="1:8" x14ac:dyDescent="0.25">
      <c r="A623" t="str">
        <f t="shared" si="75"/>
        <v>"</v>
      </c>
      <c r="B623">
        <f t="shared" si="76"/>
        <v>623</v>
      </c>
      <c r="C623" t="str">
        <f t="shared" si="77"/>
        <v>":{"pagination":"</v>
      </c>
      <c r="D623">
        <f t="shared" si="81"/>
        <v>311</v>
      </c>
      <c r="E623" t="str">
        <f t="shared" si="78"/>
        <v>a</v>
      </c>
      <c r="F623" t="str">
        <f t="shared" si="79"/>
        <v>","psection":"1","file":"bdr:I2KG212521::I2KG212521</v>
      </c>
      <c r="G623" s="2">
        <f t="shared" si="74"/>
        <v>626</v>
      </c>
      <c r="H623" t="str">
        <f t="shared" si="80"/>
        <v>.jpg"},</v>
      </c>
    </row>
    <row r="624" spans="1:8" x14ac:dyDescent="0.25">
      <c r="A624" t="str">
        <f t="shared" si="75"/>
        <v>"</v>
      </c>
      <c r="B624">
        <f t="shared" si="76"/>
        <v>624</v>
      </c>
      <c r="C624" t="str">
        <f t="shared" si="77"/>
        <v>":{"pagination":"</v>
      </c>
      <c r="D624">
        <f t="shared" si="81"/>
        <v>311</v>
      </c>
      <c r="E624" t="str">
        <f t="shared" si="78"/>
        <v>b</v>
      </c>
      <c r="F624" t="str">
        <f t="shared" si="79"/>
        <v>","psection":"1","file":"bdr:I2KG212521::I2KG212521</v>
      </c>
      <c r="G624" s="2">
        <f t="shared" si="74"/>
        <v>627</v>
      </c>
      <c r="H624" t="str">
        <f t="shared" si="80"/>
        <v>.jpg"},</v>
      </c>
    </row>
    <row r="625" spans="1:8" x14ac:dyDescent="0.25">
      <c r="A625" t="str">
        <f t="shared" si="75"/>
        <v>"</v>
      </c>
      <c r="B625">
        <f t="shared" si="76"/>
        <v>625</v>
      </c>
      <c r="C625" t="str">
        <f t="shared" si="77"/>
        <v>":{"pagination":"</v>
      </c>
      <c r="D625">
        <f t="shared" si="81"/>
        <v>312</v>
      </c>
      <c r="E625" t="str">
        <f t="shared" si="78"/>
        <v>a</v>
      </c>
      <c r="F625" t="str">
        <f t="shared" si="79"/>
        <v>","psection":"1","file":"bdr:I2KG212521::I2KG212521</v>
      </c>
      <c r="G625" s="2">
        <f t="shared" si="74"/>
        <v>628</v>
      </c>
      <c r="H625" t="str">
        <f t="shared" si="80"/>
        <v>.jpg"},</v>
      </c>
    </row>
    <row r="626" spans="1:8" x14ac:dyDescent="0.25">
      <c r="A626" t="str">
        <f t="shared" si="75"/>
        <v>"</v>
      </c>
      <c r="B626">
        <f t="shared" si="76"/>
        <v>626</v>
      </c>
      <c r="C626" t="str">
        <f t="shared" si="77"/>
        <v>":{"pagination":"</v>
      </c>
      <c r="D626">
        <f t="shared" si="81"/>
        <v>312</v>
      </c>
      <c r="E626" t="str">
        <f t="shared" si="78"/>
        <v>b</v>
      </c>
      <c r="F626" t="str">
        <f t="shared" si="79"/>
        <v>","psection":"1","file":"bdr:I2KG212521::I2KG212521</v>
      </c>
      <c r="G626" s="2">
        <f t="shared" si="74"/>
        <v>629</v>
      </c>
      <c r="H626" t="str">
        <f t="shared" si="80"/>
        <v>.jpg"},</v>
      </c>
    </row>
    <row r="627" spans="1:8" x14ac:dyDescent="0.25">
      <c r="A627" t="str">
        <f t="shared" si="75"/>
        <v>"</v>
      </c>
      <c r="B627">
        <f t="shared" si="76"/>
        <v>627</v>
      </c>
      <c r="C627" t="str">
        <f t="shared" si="77"/>
        <v>":{"pagination":"</v>
      </c>
      <c r="D627">
        <f t="shared" si="81"/>
        <v>313</v>
      </c>
      <c r="E627" t="str">
        <f t="shared" si="78"/>
        <v>a</v>
      </c>
      <c r="F627" t="str">
        <f t="shared" si="79"/>
        <v>","psection":"1","file":"bdr:I2KG212521::I2KG212521</v>
      </c>
      <c r="G627" s="2">
        <f t="shared" si="74"/>
        <v>630</v>
      </c>
      <c r="H627" t="str">
        <f t="shared" si="80"/>
        <v>.jpg"},</v>
      </c>
    </row>
    <row r="628" spans="1:8" x14ac:dyDescent="0.25">
      <c r="A628" t="str">
        <f t="shared" si="75"/>
        <v>"</v>
      </c>
      <c r="B628">
        <f t="shared" si="76"/>
        <v>628</v>
      </c>
      <c r="C628" t="str">
        <f t="shared" si="77"/>
        <v>":{"pagination":"</v>
      </c>
      <c r="D628">
        <f t="shared" si="81"/>
        <v>313</v>
      </c>
      <c r="E628" t="str">
        <f t="shared" si="78"/>
        <v>b</v>
      </c>
      <c r="F628" t="str">
        <f t="shared" si="79"/>
        <v>","psection":"1","file":"bdr:I2KG212521::I2KG212521</v>
      </c>
      <c r="G628" s="2">
        <f t="shared" si="74"/>
        <v>631</v>
      </c>
      <c r="H628" t="str">
        <f t="shared" si="80"/>
        <v>.jpg"},</v>
      </c>
    </row>
    <row r="629" spans="1:8" x14ac:dyDescent="0.25">
      <c r="A629" t="str">
        <f t="shared" si="75"/>
        <v>"</v>
      </c>
      <c r="B629">
        <f t="shared" si="76"/>
        <v>629</v>
      </c>
      <c r="C629" t="str">
        <f t="shared" si="77"/>
        <v>":{"pagination":"</v>
      </c>
      <c r="D629">
        <f t="shared" si="81"/>
        <v>314</v>
      </c>
      <c r="E629" t="str">
        <f t="shared" si="78"/>
        <v>a</v>
      </c>
      <c r="F629" t="str">
        <f t="shared" si="79"/>
        <v>","psection":"1","file":"bdr:I2KG212521::I2KG212521</v>
      </c>
      <c r="G629" s="2">
        <f t="shared" si="74"/>
        <v>632</v>
      </c>
      <c r="H629" t="str">
        <f t="shared" si="80"/>
        <v>.jpg"},</v>
      </c>
    </row>
    <row r="630" spans="1:8" x14ac:dyDescent="0.25">
      <c r="A630" t="str">
        <f t="shared" si="75"/>
        <v>"</v>
      </c>
      <c r="B630">
        <f t="shared" si="76"/>
        <v>630</v>
      </c>
      <c r="C630" t="str">
        <f t="shared" si="77"/>
        <v>":{"pagination":"</v>
      </c>
      <c r="D630">
        <f t="shared" si="81"/>
        <v>314</v>
      </c>
      <c r="E630" t="str">
        <f t="shared" si="78"/>
        <v>b</v>
      </c>
      <c r="F630" t="str">
        <f t="shared" si="79"/>
        <v>","psection":"1","file":"bdr:I2KG212521::I2KG212521</v>
      </c>
      <c r="G630" s="2">
        <f t="shared" si="74"/>
        <v>633</v>
      </c>
      <c r="H630" t="str">
        <f t="shared" si="80"/>
        <v>.jpg"},</v>
      </c>
    </row>
    <row r="631" spans="1:8" x14ac:dyDescent="0.25">
      <c r="A631" t="str">
        <f t="shared" si="75"/>
        <v>"</v>
      </c>
      <c r="B631">
        <f t="shared" si="76"/>
        <v>631</v>
      </c>
      <c r="C631" t="str">
        <f t="shared" si="77"/>
        <v>":{"pagination":"</v>
      </c>
      <c r="D631">
        <f t="shared" si="81"/>
        <v>315</v>
      </c>
      <c r="E631" t="str">
        <f t="shared" si="78"/>
        <v>a</v>
      </c>
      <c r="F631" t="str">
        <f t="shared" si="79"/>
        <v>","psection":"1","file":"bdr:I2KG212521::I2KG212521</v>
      </c>
      <c r="G631" s="2">
        <f t="shared" si="74"/>
        <v>634</v>
      </c>
      <c r="H631" t="str">
        <f t="shared" si="80"/>
        <v>.jpg"},</v>
      </c>
    </row>
    <row r="632" spans="1:8" x14ac:dyDescent="0.25">
      <c r="A632" t="str">
        <f t="shared" si="75"/>
        <v>"</v>
      </c>
      <c r="B632">
        <f t="shared" si="76"/>
        <v>632</v>
      </c>
      <c r="C632" t="str">
        <f t="shared" si="77"/>
        <v>":{"pagination":"</v>
      </c>
      <c r="D632">
        <f t="shared" si="81"/>
        <v>315</v>
      </c>
      <c r="E632" t="str">
        <f t="shared" si="78"/>
        <v>b</v>
      </c>
      <c r="F632" t="str">
        <f t="shared" si="79"/>
        <v>","psection":"1","file":"bdr:I2KG212521::I2KG212521</v>
      </c>
      <c r="G632" s="2">
        <f t="shared" si="74"/>
        <v>635</v>
      </c>
      <c r="H632" t="str">
        <f t="shared" si="80"/>
        <v>.jpg"},</v>
      </c>
    </row>
    <row r="633" spans="1:8" x14ac:dyDescent="0.25">
      <c r="A633" t="str">
        <f t="shared" si="75"/>
        <v>"</v>
      </c>
      <c r="B633">
        <f t="shared" si="76"/>
        <v>633</v>
      </c>
      <c r="C633" t="str">
        <f t="shared" si="77"/>
        <v>":{"pagination":"</v>
      </c>
      <c r="D633">
        <f t="shared" si="81"/>
        <v>316</v>
      </c>
      <c r="E633" t="str">
        <f t="shared" si="78"/>
        <v>a</v>
      </c>
      <c r="F633" t="str">
        <f t="shared" si="79"/>
        <v>","psection":"1","file":"bdr:I2KG212521::I2KG212521</v>
      </c>
      <c r="G633" s="2">
        <f t="shared" si="74"/>
        <v>636</v>
      </c>
      <c r="H633" t="str">
        <f t="shared" si="80"/>
        <v>.jpg"},</v>
      </c>
    </row>
    <row r="634" spans="1:8" x14ac:dyDescent="0.25">
      <c r="A634" t="str">
        <f t="shared" si="75"/>
        <v>"</v>
      </c>
      <c r="B634">
        <f t="shared" si="76"/>
        <v>634</v>
      </c>
      <c r="C634" t="str">
        <f t="shared" si="77"/>
        <v>":{"pagination":"</v>
      </c>
      <c r="D634">
        <f t="shared" si="81"/>
        <v>316</v>
      </c>
      <c r="E634" t="str">
        <f t="shared" si="78"/>
        <v>b</v>
      </c>
      <c r="F634" t="str">
        <f t="shared" si="79"/>
        <v>","psection":"1","file":"bdr:I2KG212521::I2KG212521</v>
      </c>
      <c r="G634" s="2">
        <f t="shared" si="74"/>
        <v>637</v>
      </c>
      <c r="H634" t="str">
        <f t="shared" si="80"/>
        <v>.jpg"},</v>
      </c>
    </row>
    <row r="635" spans="1:8" x14ac:dyDescent="0.25">
      <c r="A635" t="str">
        <f t="shared" si="75"/>
        <v>"</v>
      </c>
      <c r="B635">
        <f t="shared" si="76"/>
        <v>635</v>
      </c>
      <c r="C635" t="str">
        <f t="shared" si="77"/>
        <v>":{"pagination":"</v>
      </c>
      <c r="D635">
        <f t="shared" si="81"/>
        <v>317</v>
      </c>
      <c r="E635" t="str">
        <f t="shared" si="78"/>
        <v>a</v>
      </c>
      <c r="F635" t="str">
        <f t="shared" si="79"/>
        <v>","psection":"1","file":"bdr:I2KG212521::I2KG212521</v>
      </c>
      <c r="G635" s="2">
        <f t="shared" si="74"/>
        <v>638</v>
      </c>
      <c r="H635" t="str">
        <f t="shared" si="80"/>
        <v>.jpg"},</v>
      </c>
    </row>
    <row r="636" spans="1:8" x14ac:dyDescent="0.25">
      <c r="A636" t="str">
        <f t="shared" si="75"/>
        <v>"</v>
      </c>
      <c r="B636">
        <f t="shared" si="76"/>
        <v>636</v>
      </c>
      <c r="C636" t="str">
        <f t="shared" si="77"/>
        <v>":{"pagination":"</v>
      </c>
      <c r="D636">
        <f t="shared" si="81"/>
        <v>317</v>
      </c>
      <c r="E636" t="str">
        <f t="shared" si="78"/>
        <v>b</v>
      </c>
      <c r="F636" t="str">
        <f t="shared" si="79"/>
        <v>","psection":"1","file":"bdr:I2KG212521::I2KG212521</v>
      </c>
      <c r="G636" s="2">
        <f t="shared" si="74"/>
        <v>639</v>
      </c>
      <c r="H636" t="str">
        <f t="shared" si="80"/>
        <v>.jpg"},</v>
      </c>
    </row>
    <row r="637" spans="1:8" x14ac:dyDescent="0.25">
      <c r="A637" t="str">
        <f t="shared" si="75"/>
        <v>"</v>
      </c>
      <c r="B637">
        <f t="shared" si="76"/>
        <v>637</v>
      </c>
      <c r="C637" t="str">
        <f t="shared" si="77"/>
        <v>":{"pagination":"</v>
      </c>
      <c r="D637">
        <f t="shared" si="81"/>
        <v>318</v>
      </c>
      <c r="E637" t="str">
        <f t="shared" si="78"/>
        <v>a</v>
      </c>
      <c r="F637" t="str">
        <f t="shared" si="79"/>
        <v>","psection":"1","file":"bdr:I2KG212521::I2KG212521</v>
      </c>
      <c r="G637" s="2">
        <f t="shared" si="74"/>
        <v>640</v>
      </c>
      <c r="H637" t="str">
        <f t="shared" si="80"/>
        <v>.jpg"},</v>
      </c>
    </row>
    <row r="638" spans="1:8" x14ac:dyDescent="0.25">
      <c r="A638" t="str">
        <f t="shared" si="75"/>
        <v>"</v>
      </c>
      <c r="B638">
        <f t="shared" si="76"/>
        <v>638</v>
      </c>
      <c r="C638" t="str">
        <f t="shared" si="77"/>
        <v>":{"pagination":"</v>
      </c>
      <c r="D638">
        <f t="shared" si="81"/>
        <v>318</v>
      </c>
      <c r="E638" t="str">
        <f t="shared" si="78"/>
        <v>b</v>
      </c>
      <c r="F638" t="str">
        <f t="shared" si="79"/>
        <v>","psection":"1","file":"bdr:I2KG212521::I2KG212521</v>
      </c>
      <c r="G638" s="2">
        <f t="shared" si="74"/>
        <v>641</v>
      </c>
      <c r="H638" t="str">
        <f t="shared" si="80"/>
        <v>.jpg"},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8F6F4-E41D-410E-A08D-6670AE1BE444}">
  <dimension ref="A1:H837"/>
  <sheetViews>
    <sheetView topLeftCell="A367" workbookViewId="0">
      <selection sqref="A1:H41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24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","psection":"1","file":"bdr:I2KG212522::I2KG212522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","psection":"1","file":"bdr:I2KG212522::I2KG212522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","psection":"1","file":"bdr:I2KG212522::I2KG212522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","psection":"1","file":"bdr:I2KG212522::I2KG212522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","psection":"1","file":"bdr:I2KG212522::I2KG212522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","psection":"1","file":"bdr:I2KG212522::I2KG212522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","psection":"1","file":"bdr:I2KG212522::I2KG212522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","psection":"1","file":"bdr:I2KG212522::I2KG212522</v>
      </c>
      <c r="G9" s="2">
        <v>13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","psection":"1","file":"bdr:I2KG212522::I2KG212522</v>
      </c>
      <c r="G10" s="2">
        <f t="shared" si="0"/>
        <v>14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","psection":"1","file":"bdr:I2KG212522::I2KG212522</v>
      </c>
      <c r="G11" s="2">
        <f t="shared" si="0"/>
        <v>15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","psection":"1","file":"bdr:I2KG212522::I2KG212522</v>
      </c>
      <c r="G12" s="2">
        <f t="shared" si="0"/>
        <v>16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","psection":"1","file":"bdr:I2KG212522::I2KG212522</v>
      </c>
      <c r="G13" s="2">
        <f t="shared" si="0"/>
        <v>17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","psection":"1","file":"bdr:I2KG212522::I2KG212522</v>
      </c>
      <c r="G14" s="2">
        <f t="shared" si="0"/>
        <v>18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","psection":"1","file":"bdr:I2KG212522::I2KG212522</v>
      </c>
      <c r="G15" s="2">
        <f t="shared" si="0"/>
        <v>19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","psection":"1","file":"bdr:I2KG212522::I2KG212522</v>
      </c>
      <c r="G16" s="2">
        <v>21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","psection":"1","file":"bdr:I2KG212522::I2KG212522</v>
      </c>
      <c r="G17" s="2">
        <f t="shared" si="0"/>
        <v>22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","psection":"1","file":"bdr:I2KG212522::I2KG212522</v>
      </c>
      <c r="G18" s="2">
        <f t="shared" si="0"/>
        <v>23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","psection":"1","file":"bdr:I2KG212522::I2KG212522</v>
      </c>
      <c r="G19" s="2">
        <f t="shared" si="0"/>
        <v>24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","psection":"1","file":"bdr:I2KG212522::I2KG212522</v>
      </c>
      <c r="G20" s="2">
        <f t="shared" si="0"/>
        <v>25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","psection":"1","file":"bdr:I2KG212522::I2KG212522</v>
      </c>
      <c r="G21" s="2">
        <f t="shared" si="0"/>
        <v>26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","psection":"1","file":"bdr:I2KG212522::I2KG212522</v>
      </c>
      <c r="G22" s="2">
        <f t="shared" si="0"/>
        <v>27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","psection":"1","file":"bdr:I2KG212522::I2KG212522</v>
      </c>
      <c r="G23" s="2">
        <f t="shared" si="0"/>
        <v>28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","psection":"1","file":"bdr:I2KG212522::I2KG212522</v>
      </c>
      <c r="G24" s="2">
        <f t="shared" si="0"/>
        <v>29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","psection":"1","file":"bdr:I2KG212522::I2KG212522</v>
      </c>
      <c r="G25" s="2">
        <f t="shared" si="0"/>
        <v>30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","psection":"1","file":"bdr:I2KG212522::I2KG212522</v>
      </c>
      <c r="G26" s="2">
        <f t="shared" si="0"/>
        <v>31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","psection":"1","file":"bdr:I2KG212522::I2KG212522</v>
      </c>
      <c r="G27" s="2">
        <f t="shared" si="0"/>
        <v>32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","psection":"1","file":"bdr:I2KG212522::I2KG212522</v>
      </c>
      <c r="G28" s="2">
        <f t="shared" si="0"/>
        <v>33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","psection":"1","file":"bdr:I2KG212522::I2KG212522</v>
      </c>
      <c r="G29" s="2">
        <f t="shared" si="0"/>
        <v>34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","psection":"1","file":"bdr:I2KG212522::I2KG212522</v>
      </c>
      <c r="G30" s="2">
        <f t="shared" si="0"/>
        <v>35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","psection":"1","file":"bdr:I2KG212522::I2KG212522</v>
      </c>
      <c r="G31" s="2">
        <f t="shared" si="0"/>
        <v>36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","psection":"1","file":"bdr:I2KG212522::I2KG212522</v>
      </c>
      <c r="G32" s="2">
        <f t="shared" si="0"/>
        <v>37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","psection":"1","file":"bdr:I2KG212522::I2KG212522</v>
      </c>
      <c r="G33" s="2">
        <v>39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","psection":"1","file":"bdr:I2KG212522::I2KG212522</v>
      </c>
      <c r="G34" s="2">
        <f t="shared" si="0"/>
        <v>40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","psection":"1","file":"bdr:I2KG212522::I2KG212522</v>
      </c>
      <c r="G35" s="2">
        <f t="shared" si="0"/>
        <v>41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","psection":"1","file":"bdr:I2KG212522::I2KG212522</v>
      </c>
      <c r="G36" s="2">
        <f t="shared" si="0"/>
        <v>42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","psection":"1","file":"bdr:I2KG212522::I2KG212522</v>
      </c>
      <c r="G37" s="2">
        <f t="shared" si="0"/>
        <v>43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","psection":"1","file":"bdr:I2KG212522::I2KG212522</v>
      </c>
      <c r="G38" s="2">
        <f t="shared" si="0"/>
        <v>44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","psection":"1","file":"bdr:I2KG212522::I2KG212522</v>
      </c>
      <c r="G39" s="2">
        <f t="shared" si="0"/>
        <v>45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","psection":"1","file":"bdr:I2KG212522::I2KG212522</v>
      </c>
      <c r="G40" s="2">
        <f t="shared" si="0"/>
        <v>46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","psection":"1","file":"bdr:I2KG212522::I2KG212522</v>
      </c>
      <c r="G41" s="2">
        <f t="shared" si="0"/>
        <v>47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","psection":"1","file":"bdr:I2KG212522::I2KG212522</v>
      </c>
      <c r="G42" s="2">
        <v>49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","psection":"1","file":"bdr:I2KG212522::I2KG212522</v>
      </c>
      <c r="G43" s="2">
        <f t="shared" si="0"/>
        <v>50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","psection":"1","file":"bdr:I2KG212522::I2KG212522</v>
      </c>
      <c r="G44" s="2">
        <f t="shared" si="0"/>
        <v>51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","psection":"1","file":"bdr:I2KG212522::I2KG212522</v>
      </c>
      <c r="G45" s="2">
        <f t="shared" si="0"/>
        <v>52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","psection":"1","file":"bdr:I2KG212522::I2KG212522</v>
      </c>
      <c r="G46" s="2">
        <f t="shared" si="0"/>
        <v>53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","psection":"1","file":"bdr:I2KG212522::I2KG212522</v>
      </c>
      <c r="G47" s="2">
        <f t="shared" si="0"/>
        <v>54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","psection":"1","file":"bdr:I2KG212522::I2KG212522</v>
      </c>
      <c r="G48" s="2">
        <f t="shared" si="0"/>
        <v>55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","psection":"1","file":"bdr:I2KG212522::I2KG212522</v>
      </c>
      <c r="G49" s="2">
        <f t="shared" si="0"/>
        <v>56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","psection":"1","file":"bdr:I2KG212522::I2KG212522</v>
      </c>
      <c r="G50" s="2">
        <f t="shared" si="0"/>
        <v>57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","psection":"1","file":"bdr:I2KG212522::I2KG212522</v>
      </c>
      <c r="G51" s="2">
        <f t="shared" si="0"/>
        <v>58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","psection":"1","file":"bdr:I2KG212522::I2KG212522</v>
      </c>
      <c r="G52" s="2">
        <f t="shared" si="0"/>
        <v>59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","psection":"1","file":"bdr:I2KG212522::I2KG212522</v>
      </c>
      <c r="G53" s="2">
        <f t="shared" si="0"/>
        <v>60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","psection":"1","file":"bdr:I2KG212522::I2KG212522</v>
      </c>
      <c r="G54" s="2">
        <f t="shared" si="0"/>
        <v>61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","psection":"1","file":"bdr:I2KG212522::I2KG212522</v>
      </c>
      <c r="G55" s="2">
        <f t="shared" si="0"/>
        <v>62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","psection":"1","file":"bdr:I2KG212522::I2KG212522</v>
      </c>
      <c r="G56" s="2">
        <v>64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","psection":"1","file":"bdr:I2KG212522::I2KG212522</v>
      </c>
      <c r="G57" s="2">
        <f t="shared" si="0"/>
        <v>65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","psection":"1","file":"bdr:I2KG212522::I2KG212522</v>
      </c>
      <c r="G58" s="2">
        <f t="shared" si="0"/>
        <v>66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","psection":"1","file":"bdr:I2KG212522::I2KG212522</v>
      </c>
      <c r="G59" s="2">
        <f t="shared" si="0"/>
        <v>67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","psection":"1","file":"bdr:I2KG212522::I2KG212522</v>
      </c>
      <c r="G60" s="2">
        <f t="shared" si="0"/>
        <v>68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","psection":"1","file":"bdr:I2KG212522::I2KG212522</v>
      </c>
      <c r="G61" s="2">
        <f t="shared" si="0"/>
        <v>69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","psection":"1","file":"bdr:I2KG212522::I2KG212522</v>
      </c>
      <c r="G62" s="2">
        <f t="shared" si="0"/>
        <v>70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","psection":"1","file":"bdr:I2KG212522::I2KG212522</v>
      </c>
      <c r="G63" s="2">
        <f t="shared" si="0"/>
        <v>71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","psection":"1","file":"bdr:I2KG212522::I2KG212522</v>
      </c>
      <c r="G64" s="2">
        <f t="shared" si="0"/>
        <v>72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","psection":"1","file":"bdr:I2KG212522::I2KG212522</v>
      </c>
      <c r="G65" s="2">
        <f t="shared" si="0"/>
        <v>73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","psection":"1","file":"bdr:I2KG212522::I2KG212522</v>
      </c>
      <c r="G66" s="2">
        <f t="shared" ref="G66:G129" si="9">G65+1</f>
        <v>74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","psection":"1","file":"bdr:I2KG212522::I2KG212522</v>
      </c>
      <c r="G67" s="2">
        <f t="shared" si="9"/>
        <v>75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","psection":"1","file":"bdr:I2KG212522::I2KG212522</v>
      </c>
      <c r="G68" s="2">
        <f t="shared" si="9"/>
        <v>76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","psection":"1","file":"bdr:I2KG212522::I2KG212522</v>
      </c>
      <c r="G69" s="2">
        <f t="shared" si="9"/>
        <v>77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","psection":"1","file":"bdr:I2KG212522::I2KG212522</v>
      </c>
      <c r="G70" s="2">
        <f t="shared" si="9"/>
        <v>78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","psection":"1","file":"bdr:I2KG212522::I2KG212522</v>
      </c>
      <c r="G71" s="2">
        <f t="shared" si="9"/>
        <v>79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36</v>
      </c>
      <c r="E72" t="str">
        <f t="shared" si="13"/>
        <v>b</v>
      </c>
      <c r="F72" t="str">
        <f t="shared" si="14"/>
        <v>","psection":"1","file":"bdr:I2KG212522::I2KG212522</v>
      </c>
      <c r="G72" s="2">
        <f t="shared" si="9"/>
        <v>80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 t="s">
        <v>25</v>
      </c>
      <c r="E73" t="str">
        <f t="shared" si="13"/>
        <v>a</v>
      </c>
      <c r="F73" t="str">
        <f t="shared" si="14"/>
        <v>","psection":"1","file":"bdr:I2KG212522::I2KG212522</v>
      </c>
      <c r="G73" s="2">
        <f t="shared" si="9"/>
        <v>81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 t="str">
        <f t="shared" si="16"/>
        <v>36'</v>
      </c>
      <c r="E74" t="str">
        <f t="shared" si="13"/>
        <v>b</v>
      </c>
      <c r="F74" t="str">
        <f t="shared" si="14"/>
        <v>","psection":"1","file":"bdr:I2KG212522::I2KG212522</v>
      </c>
      <c r="G74" s="2">
        <f t="shared" si="9"/>
        <v>82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v>37</v>
      </c>
      <c r="E75" t="str">
        <f t="shared" si="13"/>
        <v>a</v>
      </c>
      <c r="F75" t="str">
        <f t="shared" si="14"/>
        <v>","psection":"1","file":"bdr:I2KG212522::I2KG212522</v>
      </c>
      <c r="G75" s="2">
        <v>84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37</v>
      </c>
      <c r="E76" t="str">
        <f t="shared" si="13"/>
        <v>b</v>
      </c>
      <c r="F76" t="str">
        <f t="shared" si="14"/>
        <v>","psection":"1","file":"bdr:I2KG212522::I2KG212522</v>
      </c>
      <c r="G76" s="2">
        <f t="shared" si="9"/>
        <v>85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3"/>
        <v>a</v>
      </c>
      <c r="F77" t="str">
        <f t="shared" si="14"/>
        <v>","psection":"1","file":"bdr:I2KG212522::I2KG212522</v>
      </c>
      <c r="G77" s="2">
        <f t="shared" si="9"/>
        <v>86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38</v>
      </c>
      <c r="E78" t="str">
        <f t="shared" si="13"/>
        <v>b</v>
      </c>
      <c r="F78" t="str">
        <f t="shared" si="14"/>
        <v>","psection":"1","file":"bdr:I2KG212522::I2KG212522</v>
      </c>
      <c r="G78" s="2">
        <f t="shared" si="9"/>
        <v>87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3"/>
        <v>a</v>
      </c>
      <c r="F79" t="str">
        <f t="shared" si="14"/>
        <v>","psection":"1","file":"bdr:I2KG212522::I2KG212522</v>
      </c>
      <c r="G79" s="2">
        <f t="shared" si="9"/>
        <v>88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39</v>
      </c>
      <c r="E80" t="str">
        <f t="shared" si="13"/>
        <v>b</v>
      </c>
      <c r="F80" t="str">
        <f t="shared" si="14"/>
        <v>","psection":"1","file":"bdr:I2KG212522::I2KG212522</v>
      </c>
      <c r="G80" s="2">
        <f t="shared" si="9"/>
        <v>89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3"/>
        <v>a</v>
      </c>
      <c r="F81" t="str">
        <f t="shared" si="14"/>
        <v>","psection":"1","file":"bdr:I2KG212522::I2KG212522</v>
      </c>
      <c r="G81" s="2">
        <f t="shared" si="9"/>
        <v>90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40</v>
      </c>
      <c r="E82" t="str">
        <f t="shared" si="13"/>
        <v>b</v>
      </c>
      <c r="F82" t="str">
        <f t="shared" si="14"/>
        <v>","psection":"1","file":"bdr:I2KG212522::I2KG212522</v>
      </c>
      <c r="G82" s="2">
        <f t="shared" si="9"/>
        <v>91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3"/>
        <v>a</v>
      </c>
      <c r="F83" t="str">
        <f t="shared" si="14"/>
        <v>","psection":"1","file":"bdr:I2KG212522::I2KG212522</v>
      </c>
      <c r="G83" s="2">
        <f t="shared" si="9"/>
        <v>92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41</v>
      </c>
      <c r="E84" t="str">
        <f t="shared" si="13"/>
        <v>b</v>
      </c>
      <c r="F84" t="str">
        <f t="shared" si="14"/>
        <v>","psection":"1","file":"bdr:I2KG212522::I2KG212522</v>
      </c>
      <c r="G84" s="2">
        <f t="shared" si="9"/>
        <v>93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3"/>
        <v>a</v>
      </c>
      <c r="F85" t="str">
        <f t="shared" si="14"/>
        <v>","psection":"1","file":"bdr:I2KG212522::I2KG212522</v>
      </c>
      <c r="G85" s="2">
        <f t="shared" si="9"/>
        <v>94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42</v>
      </c>
      <c r="E86" t="str">
        <f t="shared" si="13"/>
        <v>b</v>
      </c>
      <c r="F86" t="str">
        <f t="shared" si="14"/>
        <v>","psection":"1","file":"bdr:I2KG212522::I2KG212522</v>
      </c>
      <c r="G86" s="2">
        <f t="shared" si="9"/>
        <v>95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3"/>
        <v>a</v>
      </c>
      <c r="F87" t="str">
        <f t="shared" si="14"/>
        <v>","psection":"1","file":"bdr:I2KG212522::I2KG212522</v>
      </c>
      <c r="G87" s="2">
        <f t="shared" si="9"/>
        <v>96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43</v>
      </c>
      <c r="E88" t="str">
        <f t="shared" si="13"/>
        <v>b</v>
      </c>
      <c r="F88" t="str">
        <f t="shared" si="14"/>
        <v>","psection":"1","file":"bdr:I2KG212522::I2KG212522</v>
      </c>
      <c r="G88" s="2">
        <f t="shared" si="9"/>
        <v>97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3"/>
        <v>a</v>
      </c>
      <c r="F89" t="str">
        <f t="shared" si="14"/>
        <v>","psection":"1","file":"bdr:I2KG212522::I2KG212522</v>
      </c>
      <c r="G89" s="2">
        <f t="shared" si="9"/>
        <v>98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44</v>
      </c>
      <c r="E90" t="str">
        <f t="shared" si="13"/>
        <v>b</v>
      </c>
      <c r="F90" t="str">
        <f t="shared" si="14"/>
        <v>","psection":"1","file":"bdr:I2KG212522::I2KG212522</v>
      </c>
      <c r="G90" s="2">
        <f t="shared" si="9"/>
        <v>99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3"/>
        <v>a</v>
      </c>
      <c r="F91" t="str">
        <f t="shared" si="14"/>
        <v>","psection":"1","file":"bdr:I2KG212522::I2KG212522</v>
      </c>
      <c r="G91" s="2">
        <f t="shared" si="9"/>
        <v>100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45</v>
      </c>
      <c r="E92" t="str">
        <f t="shared" si="13"/>
        <v>b</v>
      </c>
      <c r="F92" t="str">
        <f t="shared" si="14"/>
        <v>","psection":"1","file":"bdr:I2KG212522::I2KG212522</v>
      </c>
      <c r="G92" s="2">
        <f t="shared" si="9"/>
        <v>101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3"/>
        <v>a</v>
      </c>
      <c r="F93" t="str">
        <f t="shared" si="14"/>
        <v>","psection":"1","file":"bdr:I2KG212522::I2KG212522</v>
      </c>
      <c r="G93" s="2">
        <f t="shared" si="9"/>
        <v>102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46</v>
      </c>
      <c r="E94" t="str">
        <f t="shared" si="13"/>
        <v>b</v>
      </c>
      <c r="F94" t="str">
        <f t="shared" si="14"/>
        <v>","psection":"1","file":"bdr:I2KG212522::I2KG212522</v>
      </c>
      <c r="G94" s="2">
        <f t="shared" si="9"/>
        <v>103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3"/>
        <v>a</v>
      </c>
      <c r="F95" t="str">
        <f t="shared" si="14"/>
        <v>","psection":"1","file":"bdr:I2KG212522::I2KG212522</v>
      </c>
      <c r="G95" s="2">
        <f t="shared" si="9"/>
        <v>104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47</v>
      </c>
      <c r="E96" t="str">
        <f t="shared" si="13"/>
        <v>b</v>
      </c>
      <c r="F96" t="str">
        <f t="shared" si="14"/>
        <v>","psection":"1","file":"bdr:I2KG212522::I2KG212522</v>
      </c>
      <c r="G96" s="2">
        <f t="shared" si="9"/>
        <v>105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3"/>
        <v>a</v>
      </c>
      <c r="F97" t="str">
        <f t="shared" si="14"/>
        <v>","psection":"1","file":"bdr:I2KG212522::I2KG212522</v>
      </c>
      <c r="G97" s="2">
        <f t="shared" si="9"/>
        <v>106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48</v>
      </c>
      <c r="E98" t="str">
        <f t="shared" si="13"/>
        <v>b</v>
      </c>
      <c r="F98" t="str">
        <f t="shared" si="14"/>
        <v>","psection":"1","file":"bdr:I2KG212522::I2KG212522</v>
      </c>
      <c r="G98" s="2">
        <f t="shared" si="9"/>
        <v>107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3"/>
        <v>a</v>
      </c>
      <c r="F99" t="str">
        <f t="shared" si="14"/>
        <v>","psection":"1","file":"bdr:I2KG212522::I2KG212522</v>
      </c>
      <c r="G99" s="2">
        <f t="shared" si="9"/>
        <v>108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49</v>
      </c>
      <c r="E100" t="str">
        <f t="shared" si="13"/>
        <v>b</v>
      </c>
      <c r="F100" t="str">
        <f t="shared" si="14"/>
        <v>","psection":"1","file":"bdr:I2KG212522::I2KG212522</v>
      </c>
      <c r="G100" s="2">
        <f t="shared" si="9"/>
        <v>109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3"/>
        <v>a</v>
      </c>
      <c r="F101" t="str">
        <f t="shared" si="14"/>
        <v>","psection":"1","file":"bdr:I2KG212522::I2KG212522</v>
      </c>
      <c r="G101" s="2">
        <f t="shared" si="9"/>
        <v>110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50</v>
      </c>
      <c r="E102" t="str">
        <f t="shared" si="13"/>
        <v>b</v>
      </c>
      <c r="F102" t="str">
        <f t="shared" si="14"/>
        <v>","psection":"1","file":"bdr:I2KG212522::I2KG212522</v>
      </c>
      <c r="G102" s="2">
        <f t="shared" si="9"/>
        <v>111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3"/>
        <v>a</v>
      </c>
      <c r="F103" t="str">
        <f t="shared" si="14"/>
        <v>","psection":"1","file":"bdr:I2KG212522::I2KG212522</v>
      </c>
      <c r="G103" s="2">
        <f t="shared" si="9"/>
        <v>112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51</v>
      </c>
      <c r="E104" t="str">
        <f t="shared" si="13"/>
        <v>b</v>
      </c>
      <c r="F104" t="str">
        <f t="shared" si="14"/>
        <v>","psection":"1","file":"bdr:I2KG212522::I2KG212522</v>
      </c>
      <c r="G104" s="2">
        <f t="shared" si="9"/>
        <v>113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3"/>
        <v>a</v>
      </c>
      <c r="F105" t="str">
        <f t="shared" si="14"/>
        <v>","psection":"1","file":"bdr:I2KG212522::I2KG212522</v>
      </c>
      <c r="G105" s="2">
        <f t="shared" si="9"/>
        <v>114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52</v>
      </c>
      <c r="E106" t="str">
        <f t="shared" si="13"/>
        <v>b</v>
      </c>
      <c r="F106" t="str">
        <f t="shared" si="14"/>
        <v>","psection":"1","file":"bdr:I2KG212522::I2KG212522</v>
      </c>
      <c r="G106" s="2">
        <f t="shared" si="9"/>
        <v>115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3"/>
        <v>a</v>
      </c>
      <c r="F107" t="str">
        <f t="shared" si="14"/>
        <v>","psection":"1","file":"bdr:I2KG212522::I2KG212522</v>
      </c>
      <c r="G107" s="2">
        <f t="shared" si="9"/>
        <v>116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53</v>
      </c>
      <c r="E108" t="str">
        <f t="shared" si="13"/>
        <v>b</v>
      </c>
      <c r="F108" t="str">
        <f t="shared" si="14"/>
        <v>","psection":"1","file":"bdr:I2KG212522::I2KG212522</v>
      </c>
      <c r="G108" s="2">
        <f t="shared" si="9"/>
        <v>117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3"/>
        <v>a</v>
      </c>
      <c r="F109" t="str">
        <f t="shared" si="14"/>
        <v>","psection":"1","file":"bdr:I2KG212522::I2KG212522</v>
      </c>
      <c r="G109" s="2">
        <f t="shared" si="9"/>
        <v>118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54</v>
      </c>
      <c r="E110" t="str">
        <f t="shared" si="13"/>
        <v>b</v>
      </c>
      <c r="F110" t="str">
        <f t="shared" si="14"/>
        <v>","psection":"1","file":"bdr:I2KG212522::I2KG212522</v>
      </c>
      <c r="G110" s="2">
        <f t="shared" si="9"/>
        <v>119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3"/>
        <v>a</v>
      </c>
      <c r="F111" t="str">
        <f t="shared" si="14"/>
        <v>","psection":"1","file":"bdr:I2KG212522::I2KG212522</v>
      </c>
      <c r="G111" s="2">
        <v>121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55</v>
      </c>
      <c r="E112" t="str">
        <f t="shared" si="13"/>
        <v>b</v>
      </c>
      <c r="F112" t="str">
        <f t="shared" si="14"/>
        <v>","psection":"1","file":"bdr:I2KG212522::I2KG212522</v>
      </c>
      <c r="G112" s="2">
        <f t="shared" si="9"/>
        <v>122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3"/>
        <v>a</v>
      </c>
      <c r="F113" t="str">
        <f t="shared" si="14"/>
        <v>","psection":"1","file":"bdr:I2KG212522::I2KG212522</v>
      </c>
      <c r="G113" s="2">
        <f t="shared" si="9"/>
        <v>123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56</v>
      </c>
      <c r="E114" t="str">
        <f t="shared" si="13"/>
        <v>b</v>
      </c>
      <c r="F114" t="str">
        <f t="shared" si="14"/>
        <v>","psection":"1","file":"bdr:I2KG212522::I2KG212522</v>
      </c>
      <c r="G114" s="2">
        <v>125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3"/>
        <v>a</v>
      </c>
      <c r="F115" t="str">
        <f t="shared" si="14"/>
        <v>","psection":"1","file":"bdr:I2KG212522::I2KG212522</v>
      </c>
      <c r="G115" s="2">
        <f t="shared" si="9"/>
        <v>126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57</v>
      </c>
      <c r="E116" t="str">
        <f t="shared" si="13"/>
        <v>b</v>
      </c>
      <c r="F116" t="str">
        <f t="shared" si="14"/>
        <v>","psection":"1","file":"bdr:I2KG212522::I2KG212522</v>
      </c>
      <c r="G116" s="2">
        <v>128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3"/>
        <v>a</v>
      </c>
      <c r="F117" t="str">
        <f t="shared" si="14"/>
        <v>","psection":"1","file":"bdr:I2KG212522::I2KG212522</v>
      </c>
      <c r="G117" s="2">
        <f t="shared" si="9"/>
        <v>129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58</v>
      </c>
      <c r="E118" t="str">
        <f t="shared" si="13"/>
        <v>b</v>
      </c>
      <c r="F118" t="str">
        <f t="shared" si="14"/>
        <v>","psection":"1","file":"bdr:I2KG212522::I2KG212522</v>
      </c>
      <c r="G118" s="2">
        <f t="shared" si="9"/>
        <v>130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3"/>
        <v>a</v>
      </c>
      <c r="F119" t="str">
        <f t="shared" si="14"/>
        <v>","psection":"1","file":"bdr:I2KG212522::I2KG212522</v>
      </c>
      <c r="G119" s="2">
        <f t="shared" si="9"/>
        <v>131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59</v>
      </c>
      <c r="E120" t="str">
        <f t="shared" si="13"/>
        <v>b</v>
      </c>
      <c r="F120" t="str">
        <f t="shared" si="14"/>
        <v>","psection":"1","file":"bdr:I2KG212522::I2KG212522</v>
      </c>
      <c r="G120" s="2">
        <f t="shared" si="9"/>
        <v>132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3"/>
        <v>a</v>
      </c>
      <c r="F121" t="str">
        <f t="shared" si="14"/>
        <v>","psection":"1","file":"bdr:I2KG212522::I2KG212522</v>
      </c>
      <c r="G121" s="2">
        <v>134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60</v>
      </c>
      <c r="E122" t="str">
        <f t="shared" si="13"/>
        <v>b</v>
      </c>
      <c r="F122" t="str">
        <f t="shared" si="14"/>
        <v>","psection":"1","file":"bdr:I2KG212522::I2KG212522</v>
      </c>
      <c r="G122" s="2">
        <f t="shared" si="9"/>
        <v>135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3"/>
        <v>a</v>
      </c>
      <c r="F123" t="str">
        <f t="shared" si="14"/>
        <v>","psection":"1","file":"bdr:I2KG212522::I2KG212522</v>
      </c>
      <c r="G123" s="2">
        <f t="shared" si="9"/>
        <v>136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61</v>
      </c>
      <c r="E124" t="str">
        <f t="shared" si="13"/>
        <v>b</v>
      </c>
      <c r="F124" t="str">
        <f t="shared" si="14"/>
        <v>","psection":"1","file":"bdr:I2KG212522::I2KG212522</v>
      </c>
      <c r="G124" s="2">
        <f t="shared" si="9"/>
        <v>137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3"/>
        <v>a</v>
      </c>
      <c r="F125" t="str">
        <f t="shared" si="14"/>
        <v>","psection":"1","file":"bdr:I2KG212522::I2KG212522</v>
      </c>
      <c r="G125" s="2">
        <f t="shared" si="9"/>
        <v>138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62</v>
      </c>
      <c r="E126" t="str">
        <f t="shared" si="13"/>
        <v>b</v>
      </c>
      <c r="F126" t="str">
        <f t="shared" si="14"/>
        <v>","psection":"1","file":"bdr:I2KG212522::I2KG212522</v>
      </c>
      <c r="G126" s="2">
        <f t="shared" si="9"/>
        <v>139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3"/>
        <v>a</v>
      </c>
      <c r="F127" t="str">
        <f t="shared" si="14"/>
        <v>","psection":"1","file":"bdr:I2KG212522::I2KG212522</v>
      </c>
      <c r="G127" s="2">
        <v>141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63</v>
      </c>
      <c r="E128" t="str">
        <f t="shared" si="13"/>
        <v>b</v>
      </c>
      <c r="F128" t="str">
        <f t="shared" si="14"/>
        <v>","psection":"1","file":"bdr:I2KG212522::I2KG212522</v>
      </c>
      <c r="G128" s="2">
        <f t="shared" si="9"/>
        <v>142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3"/>
        <v>a</v>
      </c>
      <c r="F129" t="str">
        <f t="shared" si="14"/>
        <v>","psection":"1","file":"bdr:I2KG212522::I2KG212522</v>
      </c>
      <c r="G129" s="2">
        <f t="shared" si="9"/>
        <v>143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64</v>
      </c>
      <c r="E130" t="str">
        <f t="shared" si="13"/>
        <v>b</v>
      </c>
      <c r="F130" t="str">
        <f t="shared" si="14"/>
        <v>","psection":"1","file":"bdr:I2KG212522::I2KG212522</v>
      </c>
      <c r="G130" s="2">
        <f t="shared" ref="G130:G193" si="17">G129+1</f>
        <v>144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ref="E131:E194" si="21">IF(E130="a","b","a")</f>
        <v>a</v>
      </c>
      <c r="F131" t="str">
        <f t="shared" ref="F131:F194" si="22">F130</f>
        <v>","psection":"1","file":"bdr:I2KG212522::I2KG212522</v>
      </c>
      <c r="G131" s="2">
        <f t="shared" si="17"/>
        <v>145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65</v>
      </c>
      <c r="E132" t="str">
        <f t="shared" si="21"/>
        <v>b</v>
      </c>
      <c r="F132" t="str">
        <f t="shared" si="22"/>
        <v>","psection":"1","file":"bdr:I2KG212522::I2KG212522</v>
      </c>
      <c r="G132" s="2">
        <f t="shared" si="17"/>
        <v>146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1"/>
        <v>a</v>
      </c>
      <c r="F133" t="str">
        <f t="shared" si="22"/>
        <v>","psection":"1","file":"bdr:I2KG212522::I2KG212522</v>
      </c>
      <c r="G133" s="2">
        <f t="shared" si="17"/>
        <v>147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66</v>
      </c>
      <c r="E134" t="str">
        <f t="shared" si="21"/>
        <v>b</v>
      </c>
      <c r="F134" t="str">
        <f t="shared" si="22"/>
        <v>","psection":"1","file":"bdr:I2KG212522::I2KG212522</v>
      </c>
      <c r="G134" s="2">
        <f t="shared" si="17"/>
        <v>148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67</v>
      </c>
      <c r="E135" t="str">
        <f t="shared" si="21"/>
        <v>a</v>
      </c>
      <c r="F135" t="str">
        <f t="shared" si="22"/>
        <v>","psection":"1","file":"bdr:I2KG212522::I2KG212522</v>
      </c>
      <c r="G135" s="2">
        <f t="shared" si="17"/>
        <v>149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67</v>
      </c>
      <c r="E136" t="str">
        <f t="shared" si="21"/>
        <v>b</v>
      </c>
      <c r="F136" t="str">
        <f t="shared" si="22"/>
        <v>","psection":"1","file":"bdr:I2KG212522::I2KG212522</v>
      </c>
      <c r="G136" s="2">
        <f t="shared" si="17"/>
        <v>150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1"/>
        <v>a</v>
      </c>
      <c r="F137" t="str">
        <f t="shared" si="22"/>
        <v>","psection":"1","file":"bdr:I2KG212522::I2KG212522</v>
      </c>
      <c r="G137" s="2">
        <f t="shared" si="17"/>
        <v>151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68</v>
      </c>
      <c r="E138" t="str">
        <f t="shared" si="21"/>
        <v>b</v>
      </c>
      <c r="F138" t="str">
        <f t="shared" si="22"/>
        <v>","psection":"1","file":"bdr:I2KG212522::I2KG212522</v>
      </c>
      <c r="G138" s="2">
        <f t="shared" si="17"/>
        <v>152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1"/>
        <v>a</v>
      </c>
      <c r="F139" t="str">
        <f t="shared" si="22"/>
        <v>","psection":"1","file":"bdr:I2KG212522::I2KG212522</v>
      </c>
      <c r="G139" s="2">
        <f t="shared" si="17"/>
        <v>153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69</v>
      </c>
      <c r="E140" t="str">
        <f t="shared" si="21"/>
        <v>b</v>
      </c>
      <c r="F140" t="str">
        <f t="shared" si="22"/>
        <v>","psection":"1","file":"bdr:I2KG212522::I2KG212522</v>
      </c>
      <c r="G140" s="2">
        <f t="shared" si="17"/>
        <v>154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1"/>
        <v>a</v>
      </c>
      <c r="F141" t="str">
        <f t="shared" si="22"/>
        <v>","psection":"1","file":"bdr:I2KG212522::I2KG212522</v>
      </c>
      <c r="G141" s="2">
        <f t="shared" si="17"/>
        <v>155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70</v>
      </c>
      <c r="E142" t="str">
        <f t="shared" si="21"/>
        <v>b</v>
      </c>
      <c r="F142" t="str">
        <f t="shared" si="22"/>
        <v>","psection":"1","file":"bdr:I2KG212522::I2KG212522</v>
      </c>
      <c r="G142" s="2">
        <f t="shared" si="17"/>
        <v>156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1"/>
        <v>a</v>
      </c>
      <c r="F143" t="str">
        <f t="shared" si="22"/>
        <v>","psection":"1","file":"bdr:I2KG212522::I2KG212522</v>
      </c>
      <c r="G143" s="2">
        <f t="shared" si="17"/>
        <v>157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71</v>
      </c>
      <c r="E144" t="str">
        <f t="shared" si="21"/>
        <v>b</v>
      </c>
      <c r="F144" t="str">
        <f t="shared" si="22"/>
        <v>","psection":"1","file":"bdr:I2KG212522::I2KG212522</v>
      </c>
      <c r="G144" s="2">
        <f t="shared" si="17"/>
        <v>158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1"/>
        <v>a</v>
      </c>
      <c r="F145" t="str">
        <f t="shared" si="22"/>
        <v>","psection":"1","file":"bdr:I2KG212522::I2KG212522</v>
      </c>
      <c r="G145" s="2">
        <f t="shared" si="17"/>
        <v>159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72</v>
      </c>
      <c r="E146" t="str">
        <f t="shared" si="21"/>
        <v>b</v>
      </c>
      <c r="F146" t="str">
        <f t="shared" si="22"/>
        <v>","psection":"1","file":"bdr:I2KG212522::I2KG212522</v>
      </c>
      <c r="G146" s="2">
        <f t="shared" si="17"/>
        <v>160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1"/>
        <v>a</v>
      </c>
      <c r="F147" t="str">
        <f t="shared" si="22"/>
        <v>","psection":"1","file":"bdr:I2KG212522::I2KG212522</v>
      </c>
      <c r="G147" s="2">
        <f t="shared" si="17"/>
        <v>161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73</v>
      </c>
      <c r="E148" t="str">
        <f t="shared" si="21"/>
        <v>b</v>
      </c>
      <c r="F148" t="str">
        <f t="shared" si="22"/>
        <v>","psection":"1","file":"bdr:I2KG212522::I2KG212522</v>
      </c>
      <c r="G148" s="2">
        <f t="shared" si="17"/>
        <v>162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1"/>
        <v>a</v>
      </c>
      <c r="F149" t="str">
        <f t="shared" si="22"/>
        <v>","psection":"1","file":"bdr:I2KG212522::I2KG212522</v>
      </c>
      <c r="G149" s="2">
        <f t="shared" si="17"/>
        <v>163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74</v>
      </c>
      <c r="E150" t="str">
        <f t="shared" si="21"/>
        <v>b</v>
      </c>
      <c r="F150" t="str">
        <f t="shared" si="22"/>
        <v>","psection":"1","file":"bdr:I2KG212522::I2KG212522</v>
      </c>
      <c r="G150" s="2">
        <f t="shared" si="17"/>
        <v>164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1"/>
        <v>a</v>
      </c>
      <c r="F151" t="str">
        <f t="shared" si="22"/>
        <v>","psection":"1","file":"bdr:I2KG212522::I2KG212522</v>
      </c>
      <c r="G151" s="2">
        <f t="shared" si="17"/>
        <v>165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75</v>
      </c>
      <c r="E152" t="str">
        <f t="shared" si="21"/>
        <v>b</v>
      </c>
      <c r="F152" t="str">
        <f t="shared" si="22"/>
        <v>","psection":"1","file":"bdr:I2KG212522::I2KG212522</v>
      </c>
      <c r="G152" s="2">
        <f t="shared" si="17"/>
        <v>166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1"/>
        <v>a</v>
      </c>
      <c r="F153" t="str">
        <f t="shared" si="22"/>
        <v>","psection":"1","file":"bdr:I2KG212522::I2KG212522</v>
      </c>
      <c r="G153" s="2">
        <f t="shared" si="17"/>
        <v>167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76</v>
      </c>
      <c r="E154" t="str">
        <f t="shared" si="21"/>
        <v>b</v>
      </c>
      <c r="F154" t="str">
        <f t="shared" si="22"/>
        <v>","psection":"1","file":"bdr:I2KG212522::I2KG212522</v>
      </c>
      <c r="G154" s="2">
        <f t="shared" si="17"/>
        <v>168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1"/>
        <v>a</v>
      </c>
      <c r="F155" t="str">
        <f t="shared" si="22"/>
        <v>","psection":"1","file":"bdr:I2KG212522::I2KG212522</v>
      </c>
      <c r="G155" s="2">
        <f t="shared" si="17"/>
        <v>169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77</v>
      </c>
      <c r="E156" t="str">
        <f t="shared" si="21"/>
        <v>b</v>
      </c>
      <c r="F156" t="str">
        <f t="shared" si="22"/>
        <v>","psection":"1","file":"bdr:I2KG212522::I2KG212522</v>
      </c>
      <c r="G156" s="2">
        <f t="shared" si="17"/>
        <v>170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1"/>
        <v>a</v>
      </c>
      <c r="F157" t="str">
        <f t="shared" si="22"/>
        <v>","psection":"1","file":"bdr:I2KG212522::I2KG212522</v>
      </c>
      <c r="G157" s="2">
        <f t="shared" si="17"/>
        <v>171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78</v>
      </c>
      <c r="E158" t="str">
        <f t="shared" si="21"/>
        <v>b</v>
      </c>
      <c r="F158" t="str">
        <f t="shared" si="22"/>
        <v>","psection":"1","file":"bdr:I2KG212522::I2KG212522</v>
      </c>
      <c r="G158" s="2">
        <f t="shared" si="17"/>
        <v>172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1"/>
        <v>a</v>
      </c>
      <c r="F159" t="str">
        <f t="shared" si="22"/>
        <v>","psection":"1","file":"bdr:I2KG212522::I2KG212522</v>
      </c>
      <c r="G159" s="2">
        <f t="shared" si="17"/>
        <v>173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79</v>
      </c>
      <c r="E160" t="str">
        <f t="shared" si="21"/>
        <v>b</v>
      </c>
      <c r="F160" t="str">
        <f t="shared" si="22"/>
        <v>","psection":"1","file":"bdr:I2KG212522::I2KG212522</v>
      </c>
      <c r="G160" s="2">
        <f t="shared" si="17"/>
        <v>174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1"/>
        <v>a</v>
      </c>
      <c r="F161" t="str">
        <f t="shared" si="22"/>
        <v>","psection":"1","file":"bdr:I2KG212522::I2KG212522</v>
      </c>
      <c r="G161" s="2">
        <f t="shared" si="17"/>
        <v>175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80</v>
      </c>
      <c r="E162" t="str">
        <f t="shared" si="21"/>
        <v>b</v>
      </c>
      <c r="F162" t="str">
        <f t="shared" si="22"/>
        <v>","psection":"1","file":"bdr:I2KG212522::I2KG212522</v>
      </c>
      <c r="G162" s="2">
        <f t="shared" si="17"/>
        <v>176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1"/>
        <v>a</v>
      </c>
      <c r="F163" t="str">
        <f t="shared" si="22"/>
        <v>","psection":"1","file":"bdr:I2KG212522::I2KG212522</v>
      </c>
      <c r="G163" s="2">
        <f t="shared" si="17"/>
        <v>177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81</v>
      </c>
      <c r="E164" t="str">
        <f t="shared" si="21"/>
        <v>b</v>
      </c>
      <c r="F164" t="str">
        <f t="shared" si="22"/>
        <v>","psection":"1","file":"bdr:I2KG212522::I2KG212522</v>
      </c>
      <c r="G164" s="2">
        <f t="shared" si="17"/>
        <v>178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1"/>
        <v>a</v>
      </c>
      <c r="F165" t="str">
        <f t="shared" si="22"/>
        <v>","psection":"1","file":"bdr:I2KG212522::I2KG212522</v>
      </c>
      <c r="G165" s="2">
        <f t="shared" si="17"/>
        <v>179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82</v>
      </c>
      <c r="E166" t="str">
        <f t="shared" si="21"/>
        <v>b</v>
      </c>
      <c r="F166" t="str">
        <f t="shared" si="22"/>
        <v>","psection":"1","file":"bdr:I2KG212522::I2KG212522</v>
      </c>
      <c r="G166" s="2">
        <f t="shared" si="17"/>
        <v>180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1"/>
        <v>a</v>
      </c>
      <c r="F167" t="str">
        <f t="shared" si="22"/>
        <v>","psection":"1","file":"bdr:I2KG212522::I2KG212522</v>
      </c>
      <c r="G167" s="2">
        <f t="shared" si="17"/>
        <v>181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83</v>
      </c>
      <c r="E168" t="str">
        <f t="shared" si="21"/>
        <v>b</v>
      </c>
      <c r="F168" t="str">
        <f t="shared" si="22"/>
        <v>","psection":"1","file":"bdr:I2KG212522::I2KG212522</v>
      </c>
      <c r="G168" s="2">
        <f t="shared" si="17"/>
        <v>182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1"/>
        <v>a</v>
      </c>
      <c r="F169" t="str">
        <f t="shared" si="22"/>
        <v>","psection":"1","file":"bdr:I2KG212522::I2KG212522</v>
      </c>
      <c r="G169" s="2">
        <f t="shared" si="17"/>
        <v>183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84</v>
      </c>
      <c r="E170" t="str">
        <f t="shared" si="21"/>
        <v>b</v>
      </c>
      <c r="F170" t="str">
        <f t="shared" si="22"/>
        <v>","psection":"1","file":"bdr:I2KG212522::I2KG212522</v>
      </c>
      <c r="G170" s="2">
        <f t="shared" si="17"/>
        <v>184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1"/>
        <v>a</v>
      </c>
      <c r="F171" t="str">
        <f t="shared" si="22"/>
        <v>","psection":"1","file":"bdr:I2KG212522::I2KG212522</v>
      </c>
      <c r="G171" s="2">
        <v>186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85</v>
      </c>
      <c r="E172" t="str">
        <f t="shared" si="21"/>
        <v>b</v>
      </c>
      <c r="F172" t="str">
        <f t="shared" si="22"/>
        <v>","psection":"1","file":"bdr:I2KG212522::I2KG212522</v>
      </c>
      <c r="G172" s="2">
        <f t="shared" si="17"/>
        <v>187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1"/>
        <v>a</v>
      </c>
      <c r="F173" t="str">
        <f t="shared" si="22"/>
        <v>","psection":"1","file":"bdr:I2KG212522::I2KG212522</v>
      </c>
      <c r="G173" s="2">
        <f t="shared" si="17"/>
        <v>188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86</v>
      </c>
      <c r="E174" t="str">
        <f t="shared" si="21"/>
        <v>b</v>
      </c>
      <c r="F174" t="str">
        <f t="shared" si="22"/>
        <v>","psection":"1","file":"bdr:I2KG212522::I2KG212522</v>
      </c>
      <c r="G174" s="2">
        <f t="shared" si="17"/>
        <v>189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1"/>
        <v>a</v>
      </c>
      <c r="F175" t="str">
        <f t="shared" si="22"/>
        <v>","psection":"1","file":"bdr:I2KG212522::I2KG212522</v>
      </c>
      <c r="G175" s="2">
        <f t="shared" si="17"/>
        <v>190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87</v>
      </c>
      <c r="E176" t="str">
        <f t="shared" si="21"/>
        <v>b</v>
      </c>
      <c r="F176" t="str">
        <f t="shared" si="22"/>
        <v>","psection":"1","file":"bdr:I2KG212522::I2KG212522</v>
      </c>
      <c r="G176" s="2">
        <f t="shared" si="17"/>
        <v>191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1"/>
        <v>a</v>
      </c>
      <c r="F177" t="str">
        <f t="shared" si="22"/>
        <v>","psection":"1","file":"bdr:I2KG212522::I2KG212522</v>
      </c>
      <c r="G177" s="2">
        <f t="shared" si="17"/>
        <v>192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88</v>
      </c>
      <c r="E178" t="str">
        <f t="shared" si="21"/>
        <v>b</v>
      </c>
      <c r="F178" t="str">
        <f t="shared" si="22"/>
        <v>","psection":"1","file":"bdr:I2KG212522::I2KG212522</v>
      </c>
      <c r="G178" s="2">
        <f t="shared" si="17"/>
        <v>193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1"/>
        <v>a</v>
      </c>
      <c r="F179" t="str">
        <f t="shared" si="22"/>
        <v>","psection":"1","file":"bdr:I2KG212522::I2KG212522</v>
      </c>
      <c r="G179" s="2">
        <v>195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89</v>
      </c>
      <c r="E180" t="str">
        <f t="shared" si="21"/>
        <v>b</v>
      </c>
      <c r="F180" t="str">
        <f t="shared" si="22"/>
        <v>","psection":"1","file":"bdr:I2KG212522::I2KG212522</v>
      </c>
      <c r="G180" s="2">
        <f t="shared" si="17"/>
        <v>196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1"/>
        <v>a</v>
      </c>
      <c r="F181" t="str">
        <f t="shared" si="22"/>
        <v>","psection":"1","file":"bdr:I2KG212522::I2KG212522</v>
      </c>
      <c r="G181" s="2">
        <f t="shared" si="17"/>
        <v>197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90</v>
      </c>
      <c r="E182" t="str">
        <f t="shared" si="21"/>
        <v>b</v>
      </c>
      <c r="F182" t="str">
        <f t="shared" si="22"/>
        <v>","psection":"1","file":"bdr:I2KG212522::I2KG212522</v>
      </c>
      <c r="G182" s="2">
        <f t="shared" si="17"/>
        <v>198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1"/>
        <v>a</v>
      </c>
      <c r="F183" t="str">
        <f t="shared" si="22"/>
        <v>","psection":"1","file":"bdr:I2KG212522::I2KG212522</v>
      </c>
      <c r="G183" s="2">
        <f t="shared" si="17"/>
        <v>199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91</v>
      </c>
      <c r="E184" t="str">
        <f t="shared" si="21"/>
        <v>b</v>
      </c>
      <c r="F184" t="str">
        <f t="shared" si="22"/>
        <v>","psection":"1","file":"bdr:I2KG212522::I2KG212522</v>
      </c>
      <c r="G184" s="2">
        <f t="shared" si="17"/>
        <v>200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1"/>
        <v>a</v>
      </c>
      <c r="F185" t="str">
        <f t="shared" si="22"/>
        <v>","psection":"1","file":"bdr:I2KG212522::I2KG212522</v>
      </c>
      <c r="G185" s="2">
        <f t="shared" si="17"/>
        <v>201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92</v>
      </c>
      <c r="E186" t="str">
        <f t="shared" si="21"/>
        <v>b</v>
      </c>
      <c r="F186" t="str">
        <f t="shared" si="22"/>
        <v>","psection":"1","file":"bdr:I2KG212522::I2KG212522</v>
      </c>
      <c r="G186" s="2">
        <f t="shared" si="17"/>
        <v>202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1"/>
        <v>a</v>
      </c>
      <c r="F187" t="str">
        <f t="shared" si="22"/>
        <v>","psection":"1","file":"bdr:I2KG212522::I2KG212522</v>
      </c>
      <c r="G187" s="2">
        <f t="shared" si="17"/>
        <v>203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93</v>
      </c>
      <c r="E188" t="str">
        <f t="shared" si="21"/>
        <v>b</v>
      </c>
      <c r="F188" t="str">
        <f t="shared" si="22"/>
        <v>","psection":"1","file":"bdr:I2KG212522::I2KG212522</v>
      </c>
      <c r="G188" s="2">
        <f t="shared" si="17"/>
        <v>204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1"/>
        <v>a</v>
      </c>
      <c r="F189" t="str">
        <f t="shared" si="22"/>
        <v>","psection":"1","file":"bdr:I2KG212522::I2KG212522</v>
      </c>
      <c r="G189" s="2">
        <f t="shared" si="17"/>
        <v>205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94</v>
      </c>
      <c r="E190" t="str">
        <f t="shared" si="21"/>
        <v>b</v>
      </c>
      <c r="F190" t="str">
        <f t="shared" si="22"/>
        <v>","psection":"1","file":"bdr:I2KG212522::I2KG212522</v>
      </c>
      <c r="G190" s="2">
        <f t="shared" si="17"/>
        <v>206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1"/>
        <v>a</v>
      </c>
      <c r="F191" t="str">
        <f t="shared" si="22"/>
        <v>","psection":"1","file":"bdr:I2KG212522::I2KG212522</v>
      </c>
      <c r="G191" s="2">
        <f t="shared" si="17"/>
        <v>207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95</v>
      </c>
      <c r="E192" t="str">
        <f t="shared" si="21"/>
        <v>b</v>
      </c>
      <c r="F192" t="str">
        <f t="shared" si="22"/>
        <v>","psection":"1","file":"bdr:I2KG212522::I2KG212522</v>
      </c>
      <c r="G192" s="2">
        <f t="shared" si="17"/>
        <v>208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1"/>
        <v>a</v>
      </c>
      <c r="F193" t="str">
        <f t="shared" si="22"/>
        <v>","psection":"1","file":"bdr:I2KG212522::I2KG212522</v>
      </c>
      <c r="G193" s="2">
        <f t="shared" si="17"/>
        <v>209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96</v>
      </c>
      <c r="E194" t="str">
        <f t="shared" si="21"/>
        <v>b</v>
      </c>
      <c r="F194" t="str">
        <f t="shared" si="22"/>
        <v>","psection":"1","file":"bdr:I2KG212522::I2KG212522</v>
      </c>
      <c r="G194" s="2">
        <f t="shared" ref="G194:G257" si="25">G193+1</f>
        <v>210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ref="E195:E258" si="29">IF(E194="a","b","a")</f>
        <v>a</v>
      </c>
      <c r="F195" t="str">
        <f t="shared" ref="F195:F258" si="30">F194</f>
        <v>","psection":"1","file":"bdr:I2KG212522::I2KG212522</v>
      </c>
      <c r="G195" s="2">
        <f t="shared" si="25"/>
        <v>211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97</v>
      </c>
      <c r="E196" t="str">
        <f t="shared" si="29"/>
        <v>b</v>
      </c>
      <c r="F196" t="str">
        <f t="shared" si="30"/>
        <v>","psection":"1","file":"bdr:I2KG212522::I2KG212522</v>
      </c>
      <c r="G196" s="2">
        <f t="shared" si="25"/>
        <v>212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29"/>
        <v>a</v>
      </c>
      <c r="F197" t="str">
        <f t="shared" si="30"/>
        <v>","psection":"1","file":"bdr:I2KG212522::I2KG212522</v>
      </c>
      <c r="G197" s="2">
        <f t="shared" si="25"/>
        <v>213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98</v>
      </c>
      <c r="E198" t="str">
        <f t="shared" si="29"/>
        <v>b</v>
      </c>
      <c r="F198" t="str">
        <f t="shared" si="30"/>
        <v>","psection":"1","file":"bdr:I2KG212522::I2KG212522</v>
      </c>
      <c r="G198" s="2">
        <f t="shared" si="25"/>
        <v>214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99</v>
      </c>
      <c r="E199" t="str">
        <f t="shared" si="29"/>
        <v>a</v>
      </c>
      <c r="F199" t="str">
        <f t="shared" si="30"/>
        <v>","psection":"1","file":"bdr:I2KG212522::I2KG212522</v>
      </c>
      <c r="G199" s="2">
        <f t="shared" si="25"/>
        <v>215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99</v>
      </c>
      <c r="E200" t="str">
        <f t="shared" si="29"/>
        <v>b</v>
      </c>
      <c r="F200" t="str">
        <f t="shared" si="30"/>
        <v>","psection":"1","file":"bdr:I2KG212522::I2KG212522</v>
      </c>
      <c r="G200" s="2">
        <f t="shared" si="25"/>
        <v>216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29"/>
        <v>a</v>
      </c>
      <c r="F201" t="str">
        <f t="shared" si="30"/>
        <v>","psection":"1","file":"bdr:I2KG212522::I2KG212522</v>
      </c>
      <c r="G201" s="2">
        <f t="shared" si="25"/>
        <v>217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100</v>
      </c>
      <c r="E202" t="str">
        <f t="shared" si="29"/>
        <v>b</v>
      </c>
      <c r="F202" t="str">
        <f t="shared" si="30"/>
        <v>","psection":"1","file":"bdr:I2KG212522::I2KG212522</v>
      </c>
      <c r="G202" s="2">
        <f t="shared" si="25"/>
        <v>218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29"/>
        <v>a</v>
      </c>
      <c r="F203" t="str">
        <f t="shared" si="30"/>
        <v>","psection":"1","file":"bdr:I2KG212522::I2KG212522</v>
      </c>
      <c r="G203" s="2">
        <f t="shared" si="25"/>
        <v>219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101</v>
      </c>
      <c r="E204" t="str">
        <f t="shared" si="29"/>
        <v>b</v>
      </c>
      <c r="F204" t="str">
        <f t="shared" si="30"/>
        <v>","psection":"1","file":"bdr:I2KG212522::I2KG212522</v>
      </c>
      <c r="G204" s="2">
        <f t="shared" si="25"/>
        <v>220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29"/>
        <v>a</v>
      </c>
      <c r="F205" t="str">
        <f t="shared" si="30"/>
        <v>","psection":"1","file":"bdr:I2KG212522::I2KG212522</v>
      </c>
      <c r="G205" s="2">
        <f t="shared" si="25"/>
        <v>221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102</v>
      </c>
      <c r="E206" t="str">
        <f t="shared" si="29"/>
        <v>b</v>
      </c>
      <c r="F206" t="str">
        <f t="shared" si="30"/>
        <v>","psection":"1","file":"bdr:I2KG212522::I2KG212522</v>
      </c>
      <c r="G206" s="2">
        <f t="shared" si="25"/>
        <v>222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29"/>
        <v>a</v>
      </c>
      <c r="F207" t="str">
        <f t="shared" si="30"/>
        <v>","psection":"1","file":"bdr:I2KG212522::I2KG212522</v>
      </c>
      <c r="G207" s="2">
        <f t="shared" si="25"/>
        <v>223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103</v>
      </c>
      <c r="E208" t="str">
        <f t="shared" si="29"/>
        <v>b</v>
      </c>
      <c r="F208" t="str">
        <f t="shared" si="30"/>
        <v>","psection":"1","file":"bdr:I2KG212522::I2KG212522</v>
      </c>
      <c r="G208" s="2">
        <f t="shared" si="25"/>
        <v>224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29"/>
        <v>a</v>
      </c>
      <c r="F209" t="str">
        <f t="shared" si="30"/>
        <v>","psection":"1","file":"bdr:I2KG212522::I2KG212522</v>
      </c>
      <c r="G209" s="2">
        <f t="shared" si="25"/>
        <v>225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104</v>
      </c>
      <c r="E210" t="str">
        <f t="shared" si="29"/>
        <v>b</v>
      </c>
      <c r="F210" t="str">
        <f t="shared" si="30"/>
        <v>","psection":"1","file":"bdr:I2KG212522::I2KG212522</v>
      </c>
      <c r="G210" s="2">
        <f t="shared" si="25"/>
        <v>226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29"/>
        <v>a</v>
      </c>
      <c r="F211" t="str">
        <f t="shared" si="30"/>
        <v>","psection":"1","file":"bdr:I2KG212522::I2KG212522</v>
      </c>
      <c r="G211" s="2">
        <f t="shared" si="25"/>
        <v>227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105</v>
      </c>
      <c r="E212" t="str">
        <f t="shared" si="29"/>
        <v>b</v>
      </c>
      <c r="F212" t="str">
        <f t="shared" si="30"/>
        <v>","psection":"1","file":"bdr:I2KG212522::I2KG212522</v>
      </c>
      <c r="G212" s="2">
        <v>229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29"/>
        <v>a</v>
      </c>
      <c r="F213" t="str">
        <f t="shared" si="30"/>
        <v>","psection":"1","file":"bdr:I2KG212522::I2KG212522</v>
      </c>
      <c r="G213" s="2">
        <f t="shared" si="25"/>
        <v>230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106</v>
      </c>
      <c r="E214" t="str">
        <f t="shared" si="29"/>
        <v>b</v>
      </c>
      <c r="F214" t="str">
        <f t="shared" si="30"/>
        <v>","psection":"1","file":"bdr:I2KG212522::I2KG212522</v>
      </c>
      <c r="G214" s="2">
        <f t="shared" si="25"/>
        <v>231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29"/>
        <v>a</v>
      </c>
      <c r="F215" t="str">
        <f t="shared" si="30"/>
        <v>","psection":"1","file":"bdr:I2KG212522::I2KG212522</v>
      </c>
      <c r="G215" s="2">
        <f t="shared" si="25"/>
        <v>232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107</v>
      </c>
      <c r="E216" t="str">
        <f t="shared" si="29"/>
        <v>b</v>
      </c>
      <c r="F216" t="str">
        <f t="shared" si="30"/>
        <v>","psection":"1","file":"bdr:I2KG212522::I2KG212522</v>
      </c>
      <c r="G216" s="2">
        <v>234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29"/>
        <v>a</v>
      </c>
      <c r="F217" t="str">
        <f t="shared" si="30"/>
        <v>","psection":"1","file":"bdr:I2KG212522::I2KG212522</v>
      </c>
      <c r="G217" s="2">
        <f t="shared" si="25"/>
        <v>235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108</v>
      </c>
      <c r="E218" t="str">
        <f t="shared" si="29"/>
        <v>b</v>
      </c>
      <c r="F218" t="str">
        <f t="shared" si="30"/>
        <v>","psection":"1","file":"bdr:I2KG212522::I2KG212522</v>
      </c>
      <c r="G218" s="2">
        <f t="shared" si="25"/>
        <v>236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29"/>
        <v>a</v>
      </c>
      <c r="F219" t="str">
        <f t="shared" si="30"/>
        <v>","psection":"1","file":"bdr:I2KG212522::I2KG212522</v>
      </c>
      <c r="G219" s="2">
        <f t="shared" si="25"/>
        <v>237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109</v>
      </c>
      <c r="E220" t="str">
        <f t="shared" si="29"/>
        <v>b</v>
      </c>
      <c r="F220" t="str">
        <f t="shared" si="30"/>
        <v>","psection":"1","file":"bdr:I2KG212522::I2KG212522</v>
      </c>
      <c r="G220" s="2">
        <f t="shared" si="25"/>
        <v>238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29"/>
        <v>a</v>
      </c>
      <c r="F221" t="str">
        <f t="shared" si="30"/>
        <v>","psection":"1","file":"bdr:I2KG212522::I2KG212522</v>
      </c>
      <c r="G221" s="2">
        <f t="shared" si="25"/>
        <v>239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110</v>
      </c>
      <c r="E222" t="str">
        <f t="shared" si="29"/>
        <v>b</v>
      </c>
      <c r="F222" t="str">
        <f t="shared" si="30"/>
        <v>","psection":"1","file":"bdr:I2KG212522::I2KG212522</v>
      </c>
      <c r="G222" s="2">
        <f t="shared" si="25"/>
        <v>240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29"/>
        <v>a</v>
      </c>
      <c r="F223" t="str">
        <f t="shared" si="30"/>
        <v>","psection":"1","file":"bdr:I2KG212522::I2KG212522</v>
      </c>
      <c r="G223" s="2">
        <f t="shared" si="25"/>
        <v>241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111</v>
      </c>
      <c r="E224" t="str">
        <f t="shared" si="29"/>
        <v>b</v>
      </c>
      <c r="F224" t="str">
        <f t="shared" si="30"/>
        <v>","psection":"1","file":"bdr:I2KG212522::I2KG212522</v>
      </c>
      <c r="G224" s="2">
        <f t="shared" si="25"/>
        <v>242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29"/>
        <v>a</v>
      </c>
      <c r="F225" t="str">
        <f t="shared" si="30"/>
        <v>","psection":"1","file":"bdr:I2KG212522::I2KG212522</v>
      </c>
      <c r="G225" s="2">
        <f t="shared" si="25"/>
        <v>243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112</v>
      </c>
      <c r="E226" t="str">
        <f t="shared" si="29"/>
        <v>b</v>
      </c>
      <c r="F226" t="str">
        <f t="shared" si="30"/>
        <v>","psection":"1","file":"bdr:I2KG212522::I2KG212522</v>
      </c>
      <c r="G226" s="2">
        <f t="shared" si="25"/>
        <v>244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29"/>
        <v>a</v>
      </c>
      <c r="F227" t="str">
        <f t="shared" si="30"/>
        <v>","psection":"1","file":"bdr:I2KG212522::I2KG212522</v>
      </c>
      <c r="G227" s="2">
        <f t="shared" si="25"/>
        <v>245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113</v>
      </c>
      <c r="E228" t="str">
        <f t="shared" si="29"/>
        <v>b</v>
      </c>
      <c r="F228" t="str">
        <f t="shared" si="30"/>
        <v>","psection":"1","file":"bdr:I2KG212522::I2KG212522</v>
      </c>
      <c r="G228" s="2">
        <f t="shared" si="25"/>
        <v>246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29"/>
        <v>a</v>
      </c>
      <c r="F229" t="str">
        <f t="shared" si="30"/>
        <v>","psection":"1","file":"bdr:I2KG212522::I2KG212522</v>
      </c>
      <c r="G229" s="2">
        <f t="shared" si="25"/>
        <v>247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114</v>
      </c>
      <c r="E230" t="str">
        <f t="shared" si="29"/>
        <v>b</v>
      </c>
      <c r="F230" t="str">
        <f t="shared" si="30"/>
        <v>","psection":"1","file":"bdr:I2KG212522::I2KG212522</v>
      </c>
      <c r="G230" s="2">
        <f t="shared" si="25"/>
        <v>248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29"/>
        <v>a</v>
      </c>
      <c r="F231" t="str">
        <f t="shared" si="30"/>
        <v>","psection":"1","file":"bdr:I2KG212522::I2KG212522</v>
      </c>
      <c r="G231" s="2">
        <v>250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115</v>
      </c>
      <c r="E232" t="str">
        <f t="shared" si="29"/>
        <v>b</v>
      </c>
      <c r="F232" t="str">
        <f t="shared" si="30"/>
        <v>","psection":"1","file":"bdr:I2KG212522::I2KG212522</v>
      </c>
      <c r="G232" s="2">
        <f t="shared" si="25"/>
        <v>251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29"/>
        <v>a</v>
      </c>
      <c r="F233" t="str">
        <f t="shared" si="30"/>
        <v>","psection":"1","file":"bdr:I2KG212522::I2KG212522</v>
      </c>
      <c r="G233" s="2">
        <f t="shared" si="25"/>
        <v>252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116</v>
      </c>
      <c r="E234" t="str">
        <f t="shared" si="29"/>
        <v>b</v>
      </c>
      <c r="F234" t="str">
        <f t="shared" si="30"/>
        <v>","psection":"1","file":"bdr:I2KG212522::I2KG212522</v>
      </c>
      <c r="G234" s="2">
        <f t="shared" si="25"/>
        <v>253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29"/>
        <v>a</v>
      </c>
      <c r="F235" t="str">
        <f t="shared" si="30"/>
        <v>","psection":"1","file":"bdr:I2KG212522::I2KG212522</v>
      </c>
      <c r="G235" s="2">
        <f t="shared" si="25"/>
        <v>254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117</v>
      </c>
      <c r="E236" t="str">
        <f t="shared" si="29"/>
        <v>b</v>
      </c>
      <c r="F236" t="str">
        <f t="shared" si="30"/>
        <v>","psection":"1","file":"bdr:I2KG212522::I2KG212522</v>
      </c>
      <c r="G236" s="2">
        <f t="shared" si="25"/>
        <v>255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29"/>
        <v>a</v>
      </c>
      <c r="F237" t="str">
        <f t="shared" si="30"/>
        <v>","psection":"1","file":"bdr:I2KG212522::I2KG212522</v>
      </c>
      <c r="G237" s="2">
        <f t="shared" si="25"/>
        <v>256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118</v>
      </c>
      <c r="E238" t="str">
        <f t="shared" si="29"/>
        <v>b</v>
      </c>
      <c r="F238" t="str">
        <f t="shared" si="30"/>
        <v>","psection":"1","file":"bdr:I2KG212522::I2KG212522</v>
      </c>
      <c r="G238" s="2">
        <f t="shared" si="25"/>
        <v>257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29"/>
        <v>a</v>
      </c>
      <c r="F239" t="str">
        <f t="shared" si="30"/>
        <v>","psection":"1","file":"bdr:I2KG212522::I2KG212522</v>
      </c>
      <c r="G239" s="2">
        <f t="shared" si="25"/>
        <v>258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119</v>
      </c>
      <c r="E240" t="str">
        <f t="shared" si="29"/>
        <v>b</v>
      </c>
      <c r="F240" t="str">
        <f t="shared" si="30"/>
        <v>","psection":"1","file":"bdr:I2KG212522::I2KG212522</v>
      </c>
      <c r="G240" s="2">
        <v>260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29"/>
        <v>a</v>
      </c>
      <c r="F241" t="str">
        <f t="shared" si="30"/>
        <v>","psection":"1","file":"bdr:I2KG212522::I2KG212522</v>
      </c>
      <c r="G241" s="2">
        <f t="shared" si="25"/>
        <v>261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120</v>
      </c>
      <c r="E242" t="str">
        <f t="shared" si="29"/>
        <v>b</v>
      </c>
      <c r="F242" t="str">
        <f t="shared" si="30"/>
        <v>","psection":"1","file":"bdr:I2KG212522::I2KG212522</v>
      </c>
      <c r="G242" s="2">
        <f t="shared" si="25"/>
        <v>262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29"/>
        <v>a</v>
      </c>
      <c r="F243" t="str">
        <f t="shared" si="30"/>
        <v>","psection":"1","file":"bdr:I2KG212522::I2KG212522</v>
      </c>
      <c r="G243" s="2">
        <f t="shared" si="25"/>
        <v>263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121</v>
      </c>
      <c r="E244" t="str">
        <f t="shared" si="29"/>
        <v>b</v>
      </c>
      <c r="F244" t="str">
        <f t="shared" si="30"/>
        <v>","psection":"1","file":"bdr:I2KG212522::I2KG212522</v>
      </c>
      <c r="G244" s="2">
        <f t="shared" si="25"/>
        <v>264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29"/>
        <v>a</v>
      </c>
      <c r="F245" t="str">
        <f t="shared" si="30"/>
        <v>","psection":"1","file":"bdr:I2KG212522::I2KG212522</v>
      </c>
      <c r="G245" s="2">
        <f t="shared" si="25"/>
        <v>265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122</v>
      </c>
      <c r="E246" t="str">
        <f t="shared" si="29"/>
        <v>b</v>
      </c>
      <c r="F246" t="str">
        <f t="shared" si="30"/>
        <v>","psection":"1","file":"bdr:I2KG212522::I2KG212522</v>
      </c>
      <c r="G246" s="2">
        <f t="shared" si="25"/>
        <v>266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29"/>
        <v>a</v>
      </c>
      <c r="F247" t="str">
        <f t="shared" si="30"/>
        <v>","psection":"1","file":"bdr:I2KG212522::I2KG212522</v>
      </c>
      <c r="G247" s="2">
        <f t="shared" si="25"/>
        <v>267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123</v>
      </c>
      <c r="E248" t="str">
        <f t="shared" si="29"/>
        <v>b</v>
      </c>
      <c r="F248" t="str">
        <f t="shared" si="30"/>
        <v>","psection":"1","file":"bdr:I2KG212522::I2KG212522</v>
      </c>
      <c r="G248" s="2">
        <f t="shared" si="25"/>
        <v>268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29"/>
        <v>a</v>
      </c>
      <c r="F249" t="str">
        <f t="shared" si="30"/>
        <v>","psection":"1","file":"bdr:I2KG212522::I2KG212522</v>
      </c>
      <c r="G249" s="2">
        <f t="shared" si="25"/>
        <v>269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124</v>
      </c>
      <c r="E250" t="str">
        <f t="shared" si="29"/>
        <v>b</v>
      </c>
      <c r="F250" t="str">
        <f t="shared" si="30"/>
        <v>","psection":"1","file":"bdr:I2KG212522::I2KG212522</v>
      </c>
      <c r="G250" s="2">
        <f t="shared" si="25"/>
        <v>270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29"/>
        <v>a</v>
      </c>
      <c r="F251" t="str">
        <f t="shared" si="30"/>
        <v>","psection":"1","file":"bdr:I2KG212522::I2KG212522</v>
      </c>
      <c r="G251" s="2">
        <f t="shared" si="25"/>
        <v>271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125</v>
      </c>
      <c r="E252" t="str">
        <f t="shared" si="29"/>
        <v>b</v>
      </c>
      <c r="F252" t="str">
        <f t="shared" si="30"/>
        <v>","psection":"1","file":"bdr:I2KG212522::I2KG212522</v>
      </c>
      <c r="G252" s="2">
        <f t="shared" si="25"/>
        <v>272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29"/>
        <v>a</v>
      </c>
      <c r="F253" t="str">
        <f t="shared" si="30"/>
        <v>","psection":"1","file":"bdr:I2KG212522::I2KG212522</v>
      </c>
      <c r="G253" s="2">
        <f t="shared" si="25"/>
        <v>273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126</v>
      </c>
      <c r="E254" t="str">
        <f t="shared" si="29"/>
        <v>b</v>
      </c>
      <c r="F254" t="str">
        <f t="shared" si="30"/>
        <v>","psection":"1","file":"bdr:I2KG212522::I2KG212522</v>
      </c>
      <c r="G254" s="2">
        <f t="shared" si="25"/>
        <v>274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29"/>
        <v>a</v>
      </c>
      <c r="F255" t="str">
        <f t="shared" si="30"/>
        <v>","psection":"1","file":"bdr:I2KG212522::I2KG212522</v>
      </c>
      <c r="G255" s="2">
        <f t="shared" si="25"/>
        <v>275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127</v>
      </c>
      <c r="E256" t="str">
        <f t="shared" si="29"/>
        <v>b</v>
      </c>
      <c r="F256" t="str">
        <f t="shared" si="30"/>
        <v>","psection":"1","file":"bdr:I2KG212522::I2KG212522</v>
      </c>
      <c r="G256" s="2">
        <v>277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29"/>
        <v>a</v>
      </c>
      <c r="F257" t="str">
        <f t="shared" si="30"/>
        <v>","psection":"1","file":"bdr:I2KG212522::I2KG212522</v>
      </c>
      <c r="G257" s="2">
        <f t="shared" si="25"/>
        <v>278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128</v>
      </c>
      <c r="E258" t="str">
        <f t="shared" si="29"/>
        <v>b</v>
      </c>
      <c r="F258" t="str">
        <f t="shared" si="30"/>
        <v>","psection":"1","file":"bdr:I2KG212522::I2KG212522</v>
      </c>
      <c r="G258" s="2">
        <f t="shared" ref="G258:G321" si="33">G257+1</f>
        <v>279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ref="E259:E322" si="37">IF(E258="a","b","a")</f>
        <v>a</v>
      </c>
      <c r="F259" t="str">
        <f t="shared" ref="F259:F322" si="38">F258</f>
        <v>","psection":"1","file":"bdr:I2KG212522::I2KG212522</v>
      </c>
      <c r="G259" s="2">
        <f t="shared" si="33"/>
        <v>280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129</v>
      </c>
      <c r="E260" t="str">
        <f t="shared" si="37"/>
        <v>b</v>
      </c>
      <c r="F260" t="str">
        <f t="shared" si="38"/>
        <v>","psection":"1","file":"bdr:I2KG212522::I2KG212522</v>
      </c>
      <c r="G260" s="2">
        <f t="shared" si="33"/>
        <v>281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7"/>
        <v>a</v>
      </c>
      <c r="F261" t="str">
        <f t="shared" si="38"/>
        <v>","psection":"1","file":"bdr:I2KG212522::I2KG212522</v>
      </c>
      <c r="G261" s="2">
        <f t="shared" si="33"/>
        <v>282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130</v>
      </c>
      <c r="E262" t="str">
        <f t="shared" si="37"/>
        <v>b</v>
      </c>
      <c r="F262" t="str">
        <f t="shared" si="38"/>
        <v>","psection":"1","file":"bdr:I2KG212522::I2KG212522</v>
      </c>
      <c r="G262" s="2">
        <f t="shared" si="33"/>
        <v>283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131</v>
      </c>
      <c r="E263" t="str">
        <f t="shared" si="37"/>
        <v>a</v>
      </c>
      <c r="F263" t="str">
        <f t="shared" si="38"/>
        <v>","psection":"1","file":"bdr:I2KG212522::I2KG212522</v>
      </c>
      <c r="G263" s="2">
        <v>285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131</v>
      </c>
      <c r="E264" t="str">
        <f t="shared" si="37"/>
        <v>b</v>
      </c>
      <c r="F264" t="str">
        <f t="shared" si="38"/>
        <v>","psection":"1","file":"bdr:I2KG212522::I2KG212522</v>
      </c>
      <c r="G264" s="2">
        <f t="shared" si="33"/>
        <v>286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7"/>
        <v>a</v>
      </c>
      <c r="F265" t="str">
        <f t="shared" si="38"/>
        <v>","psection":"1","file":"bdr:I2KG212522::I2KG212522</v>
      </c>
      <c r="G265" s="2">
        <f t="shared" si="33"/>
        <v>287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132</v>
      </c>
      <c r="E266" t="str">
        <f t="shared" si="37"/>
        <v>b</v>
      </c>
      <c r="F266" t="str">
        <f t="shared" si="38"/>
        <v>","psection":"1","file":"bdr:I2KG212522::I2KG212522</v>
      </c>
      <c r="G266" s="2">
        <f t="shared" si="33"/>
        <v>288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7"/>
        <v>a</v>
      </c>
      <c r="F267" t="str">
        <f t="shared" si="38"/>
        <v>","psection":"1","file":"bdr:I2KG212522::I2KG212522</v>
      </c>
      <c r="G267" s="2">
        <f t="shared" si="33"/>
        <v>289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133</v>
      </c>
      <c r="E268" t="str">
        <f t="shared" si="37"/>
        <v>b</v>
      </c>
      <c r="F268" t="str">
        <f t="shared" si="38"/>
        <v>","psection":"1","file":"bdr:I2KG212522::I2KG212522</v>
      </c>
      <c r="G268" s="2">
        <f t="shared" si="33"/>
        <v>290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7"/>
        <v>a</v>
      </c>
      <c r="F269" t="str">
        <f t="shared" si="38"/>
        <v>","psection":"1","file":"bdr:I2KG212522::I2KG212522</v>
      </c>
      <c r="G269" s="2">
        <f t="shared" si="33"/>
        <v>291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134</v>
      </c>
      <c r="E270" t="str">
        <f t="shared" si="37"/>
        <v>b</v>
      </c>
      <c r="F270" t="str">
        <f t="shared" si="38"/>
        <v>","psection":"1","file":"bdr:I2KG212522::I2KG212522</v>
      </c>
      <c r="G270" s="2">
        <f t="shared" si="33"/>
        <v>292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7"/>
        <v>a</v>
      </c>
      <c r="F271" t="str">
        <f t="shared" si="38"/>
        <v>","psection":"1","file":"bdr:I2KG212522::I2KG212522</v>
      </c>
      <c r="G271" s="2">
        <f t="shared" si="33"/>
        <v>293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135</v>
      </c>
      <c r="E272" t="str">
        <f t="shared" si="37"/>
        <v>b</v>
      </c>
      <c r="F272" t="str">
        <f t="shared" si="38"/>
        <v>","psection":"1","file":"bdr:I2KG212522::I2KG212522</v>
      </c>
      <c r="G272" s="2">
        <f t="shared" si="33"/>
        <v>294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7"/>
        <v>a</v>
      </c>
      <c r="F273" t="str">
        <f t="shared" si="38"/>
        <v>","psection":"1","file":"bdr:I2KG212522::I2KG212522</v>
      </c>
      <c r="G273" s="2">
        <f t="shared" si="33"/>
        <v>295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136</v>
      </c>
      <c r="E274" t="str">
        <f t="shared" si="37"/>
        <v>b</v>
      </c>
      <c r="F274" t="str">
        <f t="shared" si="38"/>
        <v>","psection":"1","file":"bdr:I2KG212522::I2KG212522</v>
      </c>
      <c r="G274" s="2">
        <f t="shared" si="33"/>
        <v>296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7"/>
        <v>a</v>
      </c>
      <c r="F275" t="str">
        <f t="shared" si="38"/>
        <v>","psection":"1","file":"bdr:I2KG212522::I2KG212522</v>
      </c>
      <c r="G275" s="2">
        <f t="shared" si="33"/>
        <v>297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137</v>
      </c>
      <c r="E276" t="str">
        <f t="shared" si="37"/>
        <v>b</v>
      </c>
      <c r="F276" t="str">
        <f t="shared" si="38"/>
        <v>","psection":"1","file":"bdr:I2KG212522::I2KG212522</v>
      </c>
      <c r="G276" s="2">
        <f t="shared" si="33"/>
        <v>298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7"/>
        <v>a</v>
      </c>
      <c r="F277" t="str">
        <f t="shared" si="38"/>
        <v>","psection":"1","file":"bdr:I2KG212522::I2KG212522</v>
      </c>
      <c r="G277" s="2">
        <f t="shared" si="33"/>
        <v>299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138</v>
      </c>
      <c r="E278" t="str">
        <f t="shared" si="37"/>
        <v>b</v>
      </c>
      <c r="F278" t="str">
        <f t="shared" si="38"/>
        <v>","psection":"1","file":"bdr:I2KG212522::I2KG212522</v>
      </c>
      <c r="G278" s="2">
        <f t="shared" si="33"/>
        <v>300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7"/>
        <v>a</v>
      </c>
      <c r="F279" t="str">
        <f t="shared" si="38"/>
        <v>","psection":"1","file":"bdr:I2KG212522::I2KG212522</v>
      </c>
      <c r="G279" s="2">
        <f t="shared" si="33"/>
        <v>301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139</v>
      </c>
      <c r="E280" t="str">
        <f t="shared" si="37"/>
        <v>b</v>
      </c>
      <c r="F280" t="str">
        <f t="shared" si="38"/>
        <v>","psection":"1","file":"bdr:I2KG212522::I2KG212522</v>
      </c>
      <c r="G280" s="2">
        <f t="shared" si="33"/>
        <v>302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7"/>
        <v>a</v>
      </c>
      <c r="F281" t="str">
        <f t="shared" si="38"/>
        <v>","psection":"1","file":"bdr:I2KG212522::I2KG212522</v>
      </c>
      <c r="G281" s="2">
        <f t="shared" si="33"/>
        <v>303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140</v>
      </c>
      <c r="E282" t="str">
        <f t="shared" si="37"/>
        <v>b</v>
      </c>
      <c r="F282" t="str">
        <f t="shared" si="38"/>
        <v>","psection":"1","file":"bdr:I2KG212522::I2KG212522</v>
      </c>
      <c r="G282" s="2">
        <f t="shared" si="33"/>
        <v>304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7"/>
        <v>a</v>
      </c>
      <c r="F283" t="str">
        <f t="shared" si="38"/>
        <v>","psection":"1","file":"bdr:I2KG212522::I2KG212522</v>
      </c>
      <c r="G283" s="2">
        <f t="shared" si="33"/>
        <v>305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141</v>
      </c>
      <c r="E284" t="str">
        <f t="shared" si="37"/>
        <v>b</v>
      </c>
      <c r="F284" t="str">
        <f t="shared" si="38"/>
        <v>","psection":"1","file":"bdr:I2KG212522::I2KG212522</v>
      </c>
      <c r="G284" s="2">
        <f t="shared" si="33"/>
        <v>306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7"/>
        <v>a</v>
      </c>
      <c r="F285" t="str">
        <f t="shared" si="38"/>
        <v>","psection":"1","file":"bdr:I2KG212522::I2KG212522</v>
      </c>
      <c r="G285" s="2">
        <f t="shared" si="33"/>
        <v>307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142</v>
      </c>
      <c r="E286" t="str">
        <f t="shared" si="37"/>
        <v>b</v>
      </c>
      <c r="F286" t="str">
        <f t="shared" si="38"/>
        <v>","psection":"1","file":"bdr:I2KG212522::I2KG212522</v>
      </c>
      <c r="G286" s="2">
        <f t="shared" si="33"/>
        <v>308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7"/>
        <v>a</v>
      </c>
      <c r="F287" t="str">
        <f t="shared" si="38"/>
        <v>","psection":"1","file":"bdr:I2KG212522::I2KG212522</v>
      </c>
      <c r="G287" s="2">
        <f t="shared" si="33"/>
        <v>309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143</v>
      </c>
      <c r="E288" t="str">
        <f t="shared" si="37"/>
        <v>b</v>
      </c>
      <c r="F288" t="str">
        <f t="shared" si="38"/>
        <v>","psection":"1","file":"bdr:I2KG212522::I2KG212522</v>
      </c>
      <c r="G288" s="2">
        <f t="shared" si="33"/>
        <v>310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7"/>
        <v>a</v>
      </c>
      <c r="F289" t="str">
        <f t="shared" si="38"/>
        <v>","psection":"1","file":"bdr:I2KG212522::I2KG212522</v>
      </c>
      <c r="G289" s="2">
        <f t="shared" si="33"/>
        <v>311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144</v>
      </c>
      <c r="E290" t="str">
        <f t="shared" si="37"/>
        <v>b</v>
      </c>
      <c r="F290" t="str">
        <f t="shared" si="38"/>
        <v>","psection":"1","file":"bdr:I2KG212522::I2KG212522</v>
      </c>
      <c r="G290" s="2">
        <f t="shared" si="33"/>
        <v>312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7"/>
        <v>a</v>
      </c>
      <c r="F291" t="str">
        <f t="shared" si="38"/>
        <v>","psection":"1","file":"bdr:I2KG212522::I2KG212522</v>
      </c>
      <c r="G291" s="2">
        <f t="shared" si="33"/>
        <v>313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145</v>
      </c>
      <c r="E292" t="str">
        <f t="shared" si="37"/>
        <v>b</v>
      </c>
      <c r="F292" t="str">
        <f t="shared" si="38"/>
        <v>","psection":"1","file":"bdr:I2KG212522::I2KG212522</v>
      </c>
      <c r="G292" s="2">
        <f t="shared" si="33"/>
        <v>314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7"/>
        <v>a</v>
      </c>
      <c r="F293" t="str">
        <f t="shared" si="38"/>
        <v>","psection":"1","file":"bdr:I2KG212522::I2KG212522</v>
      </c>
      <c r="G293" s="2">
        <f t="shared" si="33"/>
        <v>315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146</v>
      </c>
      <c r="E294" t="str">
        <f t="shared" si="37"/>
        <v>b</v>
      </c>
      <c r="F294" t="str">
        <f t="shared" si="38"/>
        <v>","psection":"1","file":"bdr:I2KG212522::I2KG212522</v>
      </c>
      <c r="G294" s="2">
        <v>317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7"/>
        <v>a</v>
      </c>
      <c r="F295" t="str">
        <f t="shared" si="38"/>
        <v>","psection":"1","file":"bdr:I2KG212522::I2KG212522</v>
      </c>
      <c r="G295" s="2">
        <f t="shared" si="33"/>
        <v>318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147</v>
      </c>
      <c r="E296" t="str">
        <f t="shared" si="37"/>
        <v>b</v>
      </c>
      <c r="F296" t="str">
        <f t="shared" si="38"/>
        <v>","psection":"1","file":"bdr:I2KG212522::I2KG212522</v>
      </c>
      <c r="G296" s="2">
        <f t="shared" si="33"/>
        <v>319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7"/>
        <v>a</v>
      </c>
      <c r="F297" t="str">
        <f t="shared" si="38"/>
        <v>","psection":"1","file":"bdr:I2KG212522::I2KG212522</v>
      </c>
      <c r="G297" s="2">
        <f t="shared" si="33"/>
        <v>320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148</v>
      </c>
      <c r="E298" t="str">
        <f t="shared" si="37"/>
        <v>b</v>
      </c>
      <c r="F298" t="str">
        <f t="shared" si="38"/>
        <v>","psection":"1","file":"bdr:I2KG212522::I2KG212522</v>
      </c>
      <c r="G298" s="2">
        <f t="shared" si="33"/>
        <v>321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7"/>
        <v>a</v>
      </c>
      <c r="F299" t="str">
        <f t="shared" si="38"/>
        <v>","psection":"1","file":"bdr:I2KG212522::I2KG212522</v>
      </c>
      <c r="G299" s="2">
        <f t="shared" si="33"/>
        <v>322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149</v>
      </c>
      <c r="E300" t="str">
        <f t="shared" si="37"/>
        <v>b</v>
      </c>
      <c r="F300" t="str">
        <f t="shared" si="38"/>
        <v>","psection":"1","file":"bdr:I2KG212522::I2KG212522</v>
      </c>
      <c r="G300" s="2">
        <f t="shared" si="33"/>
        <v>323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7"/>
        <v>a</v>
      </c>
      <c r="F301" t="str">
        <f t="shared" si="38"/>
        <v>","psection":"1","file":"bdr:I2KG212522::I2KG212522</v>
      </c>
      <c r="G301" s="2">
        <f t="shared" si="33"/>
        <v>324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150</v>
      </c>
      <c r="E302" t="str">
        <f t="shared" si="37"/>
        <v>b</v>
      </c>
      <c r="F302" t="str">
        <f t="shared" si="38"/>
        <v>","psection":"1","file":"bdr:I2KG212522::I2KG212522</v>
      </c>
      <c r="G302" s="2">
        <f t="shared" si="33"/>
        <v>325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7"/>
        <v>a</v>
      </c>
      <c r="F303" t="str">
        <f t="shared" si="38"/>
        <v>","psection":"1","file":"bdr:I2KG212522::I2KG212522</v>
      </c>
      <c r="G303" s="2">
        <f t="shared" si="33"/>
        <v>326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151</v>
      </c>
      <c r="E304" t="str">
        <f t="shared" si="37"/>
        <v>b</v>
      </c>
      <c r="F304" t="str">
        <f t="shared" si="38"/>
        <v>","psection":"1","file":"bdr:I2KG212522::I2KG212522</v>
      </c>
      <c r="G304" s="2">
        <f t="shared" si="33"/>
        <v>327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7"/>
        <v>a</v>
      </c>
      <c r="F305" t="str">
        <f t="shared" si="38"/>
        <v>","psection":"1","file":"bdr:I2KG212522::I2KG212522</v>
      </c>
      <c r="G305" s="2">
        <f t="shared" si="33"/>
        <v>328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152</v>
      </c>
      <c r="E306" t="str">
        <f t="shared" si="37"/>
        <v>b</v>
      </c>
      <c r="F306" t="str">
        <f t="shared" si="38"/>
        <v>","psection":"1","file":"bdr:I2KG212522::I2KG212522</v>
      </c>
      <c r="G306" s="2">
        <f t="shared" si="33"/>
        <v>329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7"/>
        <v>a</v>
      </c>
      <c r="F307" t="str">
        <f t="shared" si="38"/>
        <v>","psection":"1","file":"bdr:I2KG212522::I2KG212522</v>
      </c>
      <c r="G307" s="2">
        <v>331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153</v>
      </c>
      <c r="E308" t="str">
        <f t="shared" si="37"/>
        <v>b</v>
      </c>
      <c r="F308" t="str">
        <f t="shared" si="38"/>
        <v>","psection":"1","file":"bdr:I2KG212522::I2KG212522</v>
      </c>
      <c r="G308" s="2">
        <f t="shared" si="33"/>
        <v>332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7"/>
        <v>a</v>
      </c>
      <c r="F309" t="str">
        <f t="shared" si="38"/>
        <v>","psection":"1","file":"bdr:I2KG212522::I2KG212522</v>
      </c>
      <c r="G309" s="2">
        <f t="shared" si="33"/>
        <v>333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154</v>
      </c>
      <c r="E310" t="str">
        <f t="shared" si="37"/>
        <v>b</v>
      </c>
      <c r="F310" t="str">
        <f t="shared" si="38"/>
        <v>","psection":"1","file":"bdr:I2KG212522::I2KG212522</v>
      </c>
      <c r="G310" s="2">
        <f t="shared" si="33"/>
        <v>334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7"/>
        <v>a</v>
      </c>
      <c r="F311" t="str">
        <f t="shared" si="38"/>
        <v>","psection":"1","file":"bdr:I2KG212522::I2KG212522</v>
      </c>
      <c r="G311" s="2">
        <f t="shared" si="33"/>
        <v>335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155</v>
      </c>
      <c r="E312" t="str">
        <f t="shared" si="37"/>
        <v>b</v>
      </c>
      <c r="F312" t="str">
        <f t="shared" si="38"/>
        <v>","psection":"1","file":"bdr:I2KG212522::I2KG212522</v>
      </c>
      <c r="G312" s="2">
        <f t="shared" si="33"/>
        <v>336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7"/>
        <v>a</v>
      </c>
      <c r="F313" t="str">
        <f t="shared" si="38"/>
        <v>","psection":"1","file":"bdr:I2KG212522::I2KG212522</v>
      </c>
      <c r="G313" s="2">
        <f t="shared" si="33"/>
        <v>337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156</v>
      </c>
      <c r="E314" t="str">
        <f t="shared" si="37"/>
        <v>b</v>
      </c>
      <c r="F314" t="str">
        <f t="shared" si="38"/>
        <v>","psection":"1","file":"bdr:I2KG212522::I2KG212522</v>
      </c>
      <c r="G314" s="2">
        <f t="shared" si="33"/>
        <v>338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7"/>
        <v>a</v>
      </c>
      <c r="F315" t="str">
        <f t="shared" si="38"/>
        <v>","psection":"1","file":"bdr:I2KG212522::I2KG212522</v>
      </c>
      <c r="G315" s="2">
        <f t="shared" si="33"/>
        <v>339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157</v>
      </c>
      <c r="E316" t="str">
        <f t="shared" si="37"/>
        <v>b</v>
      </c>
      <c r="F316" t="str">
        <f t="shared" si="38"/>
        <v>","psection":"1","file":"bdr:I2KG212522::I2KG212522</v>
      </c>
      <c r="G316" s="2">
        <f t="shared" si="33"/>
        <v>340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7"/>
        <v>a</v>
      </c>
      <c r="F317" t="str">
        <f t="shared" si="38"/>
        <v>","psection":"1","file":"bdr:I2KG212522::I2KG212522</v>
      </c>
      <c r="G317" s="2">
        <v>342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158</v>
      </c>
      <c r="E318" t="str">
        <f t="shared" si="37"/>
        <v>b</v>
      </c>
      <c r="F318" t="str">
        <f t="shared" si="38"/>
        <v>","psection":"1","file":"bdr:I2KG212522::I2KG212522</v>
      </c>
      <c r="G318" s="2">
        <f t="shared" si="33"/>
        <v>343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7"/>
        <v>a</v>
      </c>
      <c r="F319" t="str">
        <f t="shared" si="38"/>
        <v>","psection":"1","file":"bdr:I2KG212522::I2KG212522</v>
      </c>
      <c r="G319" s="2">
        <f t="shared" si="33"/>
        <v>344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159</v>
      </c>
      <c r="E320" t="str">
        <f t="shared" si="37"/>
        <v>b</v>
      </c>
      <c r="F320" t="str">
        <f t="shared" si="38"/>
        <v>","psection":"1","file":"bdr:I2KG212522::I2KG212522</v>
      </c>
      <c r="G320" s="2">
        <f t="shared" si="33"/>
        <v>345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7"/>
        <v>a</v>
      </c>
      <c r="F321" t="str">
        <f t="shared" si="38"/>
        <v>","psection":"1","file":"bdr:I2KG212522::I2KG212522</v>
      </c>
      <c r="G321" s="2">
        <f t="shared" si="33"/>
        <v>346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160</v>
      </c>
      <c r="E322" t="str">
        <f t="shared" si="37"/>
        <v>b</v>
      </c>
      <c r="F322" t="str">
        <f t="shared" si="38"/>
        <v>","psection":"1","file":"bdr:I2KG212522::I2KG212522</v>
      </c>
      <c r="G322" s="2">
        <f t="shared" ref="G322:G385" si="41">G321+1</f>
        <v>347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ref="E323:E386" si="45">IF(E322="a","b","a")</f>
        <v>a</v>
      </c>
      <c r="F323" t="str">
        <f t="shared" ref="F323:F386" si="46">F322</f>
        <v>","psection":"1","file":"bdr:I2KG212522::I2KG212522</v>
      </c>
      <c r="G323" s="2">
        <f t="shared" si="41"/>
        <v>348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161</v>
      </c>
      <c r="E324" t="str">
        <f t="shared" si="45"/>
        <v>b</v>
      </c>
      <c r="F324" t="str">
        <f t="shared" si="46"/>
        <v>","psection":"1","file":"bdr:I2KG212522::I2KG212522</v>
      </c>
      <c r="G324" s="2">
        <f t="shared" si="41"/>
        <v>349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5"/>
        <v>a</v>
      </c>
      <c r="F325" t="str">
        <f t="shared" si="46"/>
        <v>","psection":"1","file":"bdr:I2KG212522::I2KG212522</v>
      </c>
      <c r="G325" s="2">
        <f t="shared" si="41"/>
        <v>350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162</v>
      </c>
      <c r="E326" t="str">
        <f t="shared" si="45"/>
        <v>b</v>
      </c>
      <c r="F326" t="str">
        <f t="shared" si="46"/>
        <v>","psection":"1","file":"bdr:I2KG212522::I2KG212522</v>
      </c>
      <c r="G326" s="2">
        <f t="shared" si="41"/>
        <v>351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163</v>
      </c>
      <c r="E327" t="str">
        <f t="shared" si="45"/>
        <v>a</v>
      </c>
      <c r="F327" t="str">
        <f t="shared" si="46"/>
        <v>","psection":"1","file":"bdr:I2KG212522::I2KG212522</v>
      </c>
      <c r="G327" s="2">
        <f t="shared" si="41"/>
        <v>352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163</v>
      </c>
      <c r="E328" t="str">
        <f t="shared" si="45"/>
        <v>b</v>
      </c>
      <c r="F328" t="str">
        <f t="shared" si="46"/>
        <v>","psection":"1","file":"bdr:I2KG212522::I2KG212522</v>
      </c>
      <c r="G328" s="2">
        <f t="shared" si="41"/>
        <v>353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5"/>
        <v>a</v>
      </c>
      <c r="F329" t="str">
        <f t="shared" si="46"/>
        <v>","psection":"1","file":"bdr:I2KG212522::I2KG212522</v>
      </c>
      <c r="G329" s="2">
        <f t="shared" si="41"/>
        <v>354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164</v>
      </c>
      <c r="E330" t="str">
        <f t="shared" si="45"/>
        <v>b</v>
      </c>
      <c r="F330" t="str">
        <f t="shared" si="46"/>
        <v>","psection":"1","file":"bdr:I2KG212522::I2KG212522</v>
      </c>
      <c r="G330" s="2">
        <f t="shared" si="41"/>
        <v>355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5"/>
        <v>a</v>
      </c>
      <c r="F331" t="str">
        <f t="shared" si="46"/>
        <v>","psection":"1","file":"bdr:I2KG212522::I2KG212522</v>
      </c>
      <c r="G331" s="2">
        <f t="shared" si="41"/>
        <v>356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165</v>
      </c>
      <c r="E332" t="str">
        <f t="shared" si="45"/>
        <v>b</v>
      </c>
      <c r="F332" t="str">
        <f t="shared" si="46"/>
        <v>","psection":"1","file":"bdr:I2KG212522::I2KG212522</v>
      </c>
      <c r="G332" s="2">
        <f t="shared" si="41"/>
        <v>357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 t="s">
        <v>26</v>
      </c>
      <c r="E333" t="str">
        <f t="shared" si="45"/>
        <v>a</v>
      </c>
      <c r="F333" t="str">
        <f t="shared" si="46"/>
        <v>","psection":"1","file":"bdr:I2KG212522::I2KG212522</v>
      </c>
      <c r="G333" s="2">
        <v>359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 t="str">
        <f t="shared" si="48"/>
        <v>165'</v>
      </c>
      <c r="E334" t="str">
        <f t="shared" si="45"/>
        <v>b</v>
      </c>
      <c r="F334" t="str">
        <f t="shared" si="46"/>
        <v>","psection":"1","file":"bdr:I2KG212522::I2KG212522</v>
      </c>
      <c r="G334" s="2">
        <f t="shared" si="41"/>
        <v>360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v>166</v>
      </c>
      <c r="E335" t="str">
        <f t="shared" si="45"/>
        <v>a</v>
      </c>
      <c r="F335" t="str">
        <f t="shared" si="46"/>
        <v>","psection":"1","file":"bdr:I2KG212522::I2KG212522</v>
      </c>
      <c r="G335" s="2">
        <f t="shared" si="41"/>
        <v>361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166</v>
      </c>
      <c r="E336" t="str">
        <f t="shared" si="45"/>
        <v>b</v>
      </c>
      <c r="F336" t="str">
        <f t="shared" si="46"/>
        <v>","psection":"1","file":"bdr:I2KG212522::I2KG212522</v>
      </c>
      <c r="G336" s="2">
        <f t="shared" si="41"/>
        <v>362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167</v>
      </c>
      <c r="E337" t="str">
        <f t="shared" si="45"/>
        <v>a</v>
      </c>
      <c r="F337" t="str">
        <f t="shared" si="46"/>
        <v>","psection":"1","file":"bdr:I2KG212522::I2KG212522</v>
      </c>
      <c r="G337" s="2">
        <f t="shared" si="41"/>
        <v>363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167</v>
      </c>
      <c r="E338" t="str">
        <f t="shared" si="45"/>
        <v>b</v>
      </c>
      <c r="F338" t="str">
        <f t="shared" si="46"/>
        <v>","psection":"1","file":"bdr:I2KG212522::I2KG212522</v>
      </c>
      <c r="G338" s="2">
        <f t="shared" si="41"/>
        <v>364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168</v>
      </c>
      <c r="E339" t="str">
        <f t="shared" si="45"/>
        <v>a</v>
      </c>
      <c r="F339" t="str">
        <f t="shared" si="46"/>
        <v>","psection":"1","file":"bdr:I2KG212522::I2KG212522</v>
      </c>
      <c r="G339" s="2">
        <f t="shared" si="41"/>
        <v>365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168</v>
      </c>
      <c r="E340" t="str">
        <f t="shared" si="45"/>
        <v>b</v>
      </c>
      <c r="F340" t="str">
        <f t="shared" si="46"/>
        <v>","psection":"1","file":"bdr:I2KG212522::I2KG212522</v>
      </c>
      <c r="G340" s="2">
        <f t="shared" si="41"/>
        <v>366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169</v>
      </c>
      <c r="E341" t="str">
        <f t="shared" si="45"/>
        <v>a</v>
      </c>
      <c r="F341" t="str">
        <f t="shared" si="46"/>
        <v>","psection":"1","file":"bdr:I2KG212522::I2KG212522</v>
      </c>
      <c r="G341" s="2">
        <f t="shared" si="41"/>
        <v>367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169</v>
      </c>
      <c r="E342" t="str">
        <f t="shared" si="45"/>
        <v>b</v>
      </c>
      <c r="F342" t="str">
        <f t="shared" si="46"/>
        <v>","psection":"1","file":"bdr:I2KG212522::I2KG212522</v>
      </c>
      <c r="G342" s="2">
        <f t="shared" si="41"/>
        <v>368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170</v>
      </c>
      <c r="E343" t="str">
        <f t="shared" si="45"/>
        <v>a</v>
      </c>
      <c r="F343" t="str">
        <f t="shared" si="46"/>
        <v>","psection":"1","file":"bdr:I2KG212522::I2KG212522</v>
      </c>
      <c r="G343" s="2">
        <v>370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170</v>
      </c>
      <c r="E344" t="str">
        <f t="shared" si="45"/>
        <v>b</v>
      </c>
      <c r="F344" t="str">
        <f t="shared" si="46"/>
        <v>","psection":"1","file":"bdr:I2KG212522::I2KG212522</v>
      </c>
      <c r="G344" s="2">
        <f t="shared" si="41"/>
        <v>371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171</v>
      </c>
      <c r="E345" t="str">
        <f t="shared" si="45"/>
        <v>a</v>
      </c>
      <c r="F345" t="str">
        <f t="shared" si="46"/>
        <v>","psection":"1","file":"bdr:I2KG212522::I2KG212522</v>
      </c>
      <c r="G345" s="2">
        <f t="shared" si="41"/>
        <v>372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171</v>
      </c>
      <c r="E346" t="str">
        <f t="shared" si="45"/>
        <v>b</v>
      </c>
      <c r="F346" t="str">
        <f t="shared" si="46"/>
        <v>","psection":"1","file":"bdr:I2KG212522::I2KG212522</v>
      </c>
      <c r="G346" s="2">
        <f t="shared" si="41"/>
        <v>373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172</v>
      </c>
      <c r="E347" t="str">
        <f t="shared" si="45"/>
        <v>a</v>
      </c>
      <c r="F347" t="str">
        <f t="shared" si="46"/>
        <v>","psection":"1","file":"bdr:I2KG212522::I2KG212522</v>
      </c>
      <c r="G347" s="2">
        <f t="shared" si="41"/>
        <v>374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172</v>
      </c>
      <c r="E348" t="str">
        <f t="shared" si="45"/>
        <v>b</v>
      </c>
      <c r="F348" t="str">
        <f t="shared" si="46"/>
        <v>","psection":"1","file":"bdr:I2KG212522::I2KG212522</v>
      </c>
      <c r="G348" s="2">
        <f t="shared" si="41"/>
        <v>375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173</v>
      </c>
      <c r="E349" t="str">
        <f t="shared" si="45"/>
        <v>a</v>
      </c>
      <c r="F349" t="str">
        <f t="shared" si="46"/>
        <v>","psection":"1","file":"bdr:I2KG212522::I2KG212522</v>
      </c>
      <c r="G349" s="2">
        <f t="shared" si="41"/>
        <v>376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173</v>
      </c>
      <c r="E350" t="str">
        <f t="shared" si="45"/>
        <v>b</v>
      </c>
      <c r="F350" t="str">
        <f t="shared" si="46"/>
        <v>","psection":"1","file":"bdr:I2KG212522::I2KG212522</v>
      </c>
      <c r="G350" s="2">
        <f t="shared" si="41"/>
        <v>377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174</v>
      </c>
      <c r="E351" t="str">
        <f t="shared" si="45"/>
        <v>a</v>
      </c>
      <c r="F351" t="str">
        <f t="shared" si="46"/>
        <v>","psection":"1","file":"bdr:I2KG212522::I2KG212522</v>
      </c>
      <c r="G351" s="2">
        <f t="shared" si="41"/>
        <v>378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174</v>
      </c>
      <c r="E352" t="str">
        <f t="shared" si="45"/>
        <v>b</v>
      </c>
      <c r="F352" t="str">
        <f t="shared" si="46"/>
        <v>","psection":"1","file":"bdr:I2KG212522::I2KG212522</v>
      </c>
      <c r="G352" s="2">
        <f t="shared" si="41"/>
        <v>379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175</v>
      </c>
      <c r="E353" t="str">
        <f t="shared" si="45"/>
        <v>a</v>
      </c>
      <c r="F353" t="str">
        <f t="shared" si="46"/>
        <v>","psection":"1","file":"bdr:I2KG212522::I2KG212522</v>
      </c>
      <c r="G353" s="2">
        <f t="shared" si="41"/>
        <v>380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175</v>
      </c>
      <c r="E354" t="str">
        <f t="shared" si="45"/>
        <v>b</v>
      </c>
      <c r="F354" t="str">
        <f t="shared" si="46"/>
        <v>","psection":"1","file":"bdr:I2KG212522::I2KG212522</v>
      </c>
      <c r="G354" s="2">
        <f t="shared" si="41"/>
        <v>381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176</v>
      </c>
      <c r="E355" t="str">
        <f t="shared" si="45"/>
        <v>a</v>
      </c>
      <c r="F355" t="str">
        <f t="shared" si="46"/>
        <v>","psection":"1","file":"bdr:I2KG212522::I2KG212522</v>
      </c>
      <c r="G355" s="2">
        <f t="shared" si="41"/>
        <v>382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176</v>
      </c>
      <c r="E356" t="str">
        <f t="shared" si="45"/>
        <v>b</v>
      </c>
      <c r="F356" t="str">
        <f t="shared" si="46"/>
        <v>","psection":"1","file":"bdr:I2KG212522::I2KG212522</v>
      </c>
      <c r="G356" s="2">
        <f t="shared" si="41"/>
        <v>383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177</v>
      </c>
      <c r="E357" t="str">
        <f t="shared" si="45"/>
        <v>a</v>
      </c>
      <c r="F357" t="str">
        <f t="shared" si="46"/>
        <v>","psection":"1","file":"bdr:I2KG212522::I2KG212522</v>
      </c>
      <c r="G357" s="2">
        <f t="shared" si="41"/>
        <v>384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177</v>
      </c>
      <c r="E358" t="str">
        <f t="shared" si="45"/>
        <v>b</v>
      </c>
      <c r="F358" t="str">
        <f t="shared" si="46"/>
        <v>","psection":"1","file":"bdr:I2KG212522::I2KG212522</v>
      </c>
      <c r="G358" s="2">
        <f t="shared" si="41"/>
        <v>385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178</v>
      </c>
      <c r="E359" t="str">
        <f t="shared" si="45"/>
        <v>a</v>
      </c>
      <c r="F359" t="str">
        <f t="shared" si="46"/>
        <v>","psection":"1","file":"bdr:I2KG212522::I2KG212522</v>
      </c>
      <c r="G359" s="2">
        <f t="shared" si="41"/>
        <v>386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178</v>
      </c>
      <c r="E360" t="str">
        <f t="shared" si="45"/>
        <v>b</v>
      </c>
      <c r="F360" t="str">
        <f t="shared" si="46"/>
        <v>","psection":"1","file":"bdr:I2KG212522::I2KG212522</v>
      </c>
      <c r="G360" s="2">
        <f t="shared" si="41"/>
        <v>387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179</v>
      </c>
      <c r="E361" t="str">
        <f t="shared" si="45"/>
        <v>a</v>
      </c>
      <c r="F361" t="str">
        <f t="shared" si="46"/>
        <v>","psection":"1","file":"bdr:I2KG212522::I2KG212522</v>
      </c>
      <c r="G361" s="2">
        <f t="shared" si="41"/>
        <v>388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179</v>
      </c>
      <c r="E362" t="str">
        <f t="shared" si="45"/>
        <v>b</v>
      </c>
      <c r="F362" t="str">
        <f t="shared" si="46"/>
        <v>","psection":"1","file":"bdr:I2KG212522::I2KG212522</v>
      </c>
      <c r="G362" s="2">
        <f t="shared" si="41"/>
        <v>389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180</v>
      </c>
      <c r="E363" t="str">
        <f t="shared" si="45"/>
        <v>a</v>
      </c>
      <c r="F363" t="str">
        <f t="shared" si="46"/>
        <v>","psection":"1","file":"bdr:I2KG212522::I2KG212522</v>
      </c>
      <c r="G363" s="2">
        <f t="shared" si="41"/>
        <v>390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180</v>
      </c>
      <c r="E364" t="str">
        <f t="shared" si="45"/>
        <v>b</v>
      </c>
      <c r="F364" t="str">
        <f t="shared" si="46"/>
        <v>","psection":"1","file":"bdr:I2KG212522::I2KG212522</v>
      </c>
      <c r="G364" s="2">
        <f t="shared" si="41"/>
        <v>391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181</v>
      </c>
      <c r="E365" t="str">
        <f t="shared" si="45"/>
        <v>a</v>
      </c>
      <c r="F365" t="str">
        <f t="shared" si="46"/>
        <v>","psection":"1","file":"bdr:I2KG212522::I2KG212522</v>
      </c>
      <c r="G365" s="2">
        <f t="shared" si="41"/>
        <v>392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181</v>
      </c>
      <c r="E366" t="str">
        <f t="shared" si="45"/>
        <v>b</v>
      </c>
      <c r="F366" t="str">
        <f t="shared" si="46"/>
        <v>","psection":"1","file":"bdr:I2KG212522::I2KG212522</v>
      </c>
      <c r="G366" s="2">
        <f t="shared" si="41"/>
        <v>393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182</v>
      </c>
      <c r="E367" t="str">
        <f t="shared" si="45"/>
        <v>a</v>
      </c>
      <c r="F367" t="str">
        <f t="shared" si="46"/>
        <v>","psection":"1","file":"bdr:I2KG212522::I2KG212522</v>
      </c>
      <c r="G367" s="2">
        <f t="shared" si="41"/>
        <v>394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182</v>
      </c>
      <c r="E368" t="str">
        <f t="shared" si="45"/>
        <v>b</v>
      </c>
      <c r="F368" t="str">
        <f t="shared" si="46"/>
        <v>","psection":"1","file":"bdr:I2KG212522::I2KG212522</v>
      </c>
      <c r="G368" s="2">
        <f t="shared" si="41"/>
        <v>395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183</v>
      </c>
      <c r="E369" t="str">
        <f t="shared" si="45"/>
        <v>a</v>
      </c>
      <c r="F369" t="str">
        <f t="shared" si="46"/>
        <v>","psection":"1","file":"bdr:I2KG212522::I2KG212522</v>
      </c>
      <c r="G369" s="2">
        <f t="shared" si="41"/>
        <v>396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183</v>
      </c>
      <c r="E370" t="str">
        <f t="shared" si="45"/>
        <v>b</v>
      </c>
      <c r="F370" t="str">
        <f t="shared" si="46"/>
        <v>","psection":"1","file":"bdr:I2KG212522::I2KG212522</v>
      </c>
      <c r="G370" s="2">
        <f t="shared" si="41"/>
        <v>397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184</v>
      </c>
      <c r="E371" t="str">
        <f t="shared" si="45"/>
        <v>a</v>
      </c>
      <c r="F371" t="str">
        <f t="shared" si="46"/>
        <v>","psection":"1","file":"bdr:I2KG212522::I2KG212522</v>
      </c>
      <c r="G371" s="2">
        <f t="shared" si="41"/>
        <v>398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184</v>
      </c>
      <c r="E372" t="str">
        <f t="shared" si="45"/>
        <v>b</v>
      </c>
      <c r="F372" t="str">
        <f t="shared" si="46"/>
        <v>","psection":"1","file":"bdr:I2KG212522::I2KG212522</v>
      </c>
      <c r="G372" s="2">
        <f t="shared" si="41"/>
        <v>399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185</v>
      </c>
      <c r="E373" t="str">
        <f t="shared" si="45"/>
        <v>a</v>
      </c>
      <c r="F373" t="str">
        <f t="shared" si="46"/>
        <v>","psection":"1","file":"bdr:I2KG212522::I2KG212522</v>
      </c>
      <c r="G373" s="2">
        <f t="shared" si="41"/>
        <v>400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185</v>
      </c>
      <c r="E374" t="str">
        <f t="shared" si="45"/>
        <v>b</v>
      </c>
      <c r="F374" t="str">
        <f t="shared" si="46"/>
        <v>","psection":"1","file":"bdr:I2KG212522::I2KG212522</v>
      </c>
      <c r="G374" s="2">
        <f t="shared" si="41"/>
        <v>401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186</v>
      </c>
      <c r="E375" t="str">
        <f t="shared" si="45"/>
        <v>a</v>
      </c>
      <c r="F375" t="str">
        <f t="shared" si="46"/>
        <v>","psection":"1","file":"bdr:I2KG212522::I2KG212522</v>
      </c>
      <c r="G375" s="2">
        <f t="shared" si="41"/>
        <v>402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186</v>
      </c>
      <c r="E376" t="str">
        <f t="shared" si="45"/>
        <v>b</v>
      </c>
      <c r="F376" t="str">
        <f t="shared" si="46"/>
        <v>","psection":"1","file":"bdr:I2KG212522::I2KG212522</v>
      </c>
      <c r="G376" s="2">
        <f t="shared" si="41"/>
        <v>403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187</v>
      </c>
      <c r="E377" t="str">
        <f t="shared" si="45"/>
        <v>a</v>
      </c>
      <c r="F377" t="str">
        <f t="shared" si="46"/>
        <v>","psection":"1","file":"bdr:I2KG212522::I2KG212522</v>
      </c>
      <c r="G377" s="2">
        <v>405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187</v>
      </c>
      <c r="E378" t="str">
        <f t="shared" si="45"/>
        <v>b</v>
      </c>
      <c r="F378" t="str">
        <f t="shared" si="46"/>
        <v>","psection":"1","file":"bdr:I2KG212522::I2KG212522</v>
      </c>
      <c r="G378" s="2">
        <f t="shared" si="41"/>
        <v>406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188</v>
      </c>
      <c r="E379" t="str">
        <f t="shared" si="45"/>
        <v>a</v>
      </c>
      <c r="F379" t="str">
        <f t="shared" si="46"/>
        <v>","psection":"1","file":"bdr:I2KG212522::I2KG212522</v>
      </c>
      <c r="G379" s="2">
        <f t="shared" si="41"/>
        <v>407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188</v>
      </c>
      <c r="E380" t="str">
        <f t="shared" si="45"/>
        <v>b</v>
      </c>
      <c r="F380" t="str">
        <f t="shared" si="46"/>
        <v>","psection":"1","file":"bdr:I2KG212522::I2KG212522</v>
      </c>
      <c r="G380" s="2">
        <f t="shared" si="41"/>
        <v>408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189</v>
      </c>
      <c r="E381" t="str">
        <f t="shared" si="45"/>
        <v>a</v>
      </c>
      <c r="F381" t="str">
        <f t="shared" si="46"/>
        <v>","psection":"1","file":"bdr:I2KG212522::I2KG212522</v>
      </c>
      <c r="G381" s="2">
        <f t="shared" si="41"/>
        <v>409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189</v>
      </c>
      <c r="E382" t="str">
        <f t="shared" si="45"/>
        <v>b</v>
      </c>
      <c r="F382" t="str">
        <f t="shared" si="46"/>
        <v>","psection":"1","file":"bdr:I2KG212522::I2KG212522</v>
      </c>
      <c r="G382" s="2">
        <f t="shared" si="41"/>
        <v>410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v>191</v>
      </c>
      <c r="E383" t="str">
        <f t="shared" si="45"/>
        <v>a</v>
      </c>
      <c r="F383" t="str">
        <f t="shared" si="46"/>
        <v>","psection":"1","file":"bdr:I2KG212522::I2KG212522</v>
      </c>
      <c r="G383" s="2">
        <f t="shared" si="41"/>
        <v>411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191</v>
      </c>
      <c r="E384" t="str">
        <f t="shared" si="45"/>
        <v>b</v>
      </c>
      <c r="F384" t="str">
        <f t="shared" si="46"/>
        <v>","psection":"1","file":"bdr:I2KG212522::I2KG212522</v>
      </c>
      <c r="G384" s="2">
        <v>413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5"/>
        <v>a</v>
      </c>
      <c r="F385" t="str">
        <f t="shared" si="46"/>
        <v>","psection":"1","file":"bdr:I2KG212522::I2KG212522</v>
      </c>
      <c r="G385" s="2">
        <f t="shared" si="41"/>
        <v>414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192</v>
      </c>
      <c r="E386" t="str">
        <f t="shared" si="45"/>
        <v>b</v>
      </c>
      <c r="F386" t="str">
        <f t="shared" si="46"/>
        <v>","psection":"1","file":"bdr:I2KG212522::I2KG212522</v>
      </c>
      <c r="G386" s="2">
        <f t="shared" ref="G386:G410" si="49">G385+1</f>
        <v>415</v>
      </c>
      <c r="H386" t="str">
        <f t="shared" si="47"/>
        <v>.jpg"},</v>
      </c>
    </row>
    <row r="387" spans="1:8" x14ac:dyDescent="0.25">
      <c r="A387" t="str">
        <f t="shared" ref="A387:A410" si="50">A386</f>
        <v>"</v>
      </c>
      <c r="B387">
        <f t="shared" ref="B387:B410" si="51">B386+1</f>
        <v>387</v>
      </c>
      <c r="C387" t="str">
        <f t="shared" ref="C387:C410" si="52">C386</f>
        <v>":{"pagination":"</v>
      </c>
      <c r="D387">
        <f t="shared" si="48"/>
        <v>193</v>
      </c>
      <c r="E387" t="str">
        <f t="shared" ref="E387:E410" si="53">IF(E386="a","b","a")</f>
        <v>a</v>
      </c>
      <c r="F387" t="str">
        <f t="shared" ref="F387:F410" si="54">F386</f>
        <v>","psection":"1","file":"bdr:I2KG212522::I2KG212522</v>
      </c>
      <c r="G387" s="2">
        <f t="shared" si="49"/>
        <v>416</v>
      </c>
      <c r="H387" t="str">
        <f t="shared" ref="H387:H41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193</v>
      </c>
      <c r="E388" t="str">
        <f t="shared" si="53"/>
        <v>b</v>
      </c>
      <c r="F388" t="str">
        <f t="shared" si="54"/>
        <v>","psection":"1","file":"bdr:I2KG212522::I2KG212522</v>
      </c>
      <c r="G388" s="2">
        <f t="shared" si="49"/>
        <v>417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3"/>
        <v>a</v>
      </c>
      <c r="F389" t="str">
        <f t="shared" si="54"/>
        <v>","psection":"1","file":"bdr:I2KG212522::I2KG212522</v>
      </c>
      <c r="G389" s="2">
        <f t="shared" si="49"/>
        <v>418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194</v>
      </c>
      <c r="E390" t="str">
        <f t="shared" si="53"/>
        <v>b</v>
      </c>
      <c r="F390" t="str">
        <f t="shared" si="54"/>
        <v>","psection":"1","file":"bdr:I2KG212522::I2KG212522</v>
      </c>
      <c r="G390" s="2">
        <f t="shared" si="49"/>
        <v>419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195</v>
      </c>
      <c r="E391" t="str">
        <f t="shared" si="53"/>
        <v>a</v>
      </c>
      <c r="F391" t="str">
        <f t="shared" si="54"/>
        <v>","psection":"1","file":"bdr:I2KG212522::I2KG212522</v>
      </c>
      <c r="G391" s="2">
        <f t="shared" si="49"/>
        <v>420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10" si="56">IF(E391="a",D391,D391+1)</f>
        <v>195</v>
      </c>
      <c r="E392" t="str">
        <f t="shared" si="53"/>
        <v>b</v>
      </c>
      <c r="F392" t="str">
        <f t="shared" si="54"/>
        <v>","psection":"1","file":"bdr:I2KG212522::I2KG212522</v>
      </c>
      <c r="G392" s="2">
        <f t="shared" si="49"/>
        <v>421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3"/>
        <v>a</v>
      </c>
      <c r="F393" t="str">
        <f t="shared" si="54"/>
        <v>","psection":"1","file":"bdr:I2KG212522::I2KG212522</v>
      </c>
      <c r="G393" s="2">
        <f t="shared" si="49"/>
        <v>422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196</v>
      </c>
      <c r="E394" t="str">
        <f t="shared" si="53"/>
        <v>b</v>
      </c>
      <c r="F394" t="str">
        <f t="shared" si="54"/>
        <v>","psection":"1","file":"bdr:I2KG212522::I2KG212522</v>
      </c>
      <c r="G394" s="2">
        <f t="shared" si="49"/>
        <v>423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3"/>
        <v>a</v>
      </c>
      <c r="F395" t="str">
        <f t="shared" si="54"/>
        <v>","psection":"1","file":"bdr:I2KG212522::I2KG212522</v>
      </c>
      <c r="G395" s="2">
        <f t="shared" si="49"/>
        <v>424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197</v>
      </c>
      <c r="E396" t="str">
        <f t="shared" si="53"/>
        <v>b</v>
      </c>
      <c r="F396" t="str">
        <f t="shared" si="54"/>
        <v>","psection":"1","file":"bdr:I2KG212522::I2KG212522</v>
      </c>
      <c r="G396" s="2">
        <f t="shared" si="49"/>
        <v>425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3"/>
        <v>a</v>
      </c>
      <c r="F397" t="str">
        <f t="shared" si="54"/>
        <v>","psection":"1","file":"bdr:I2KG212522::I2KG212522</v>
      </c>
      <c r="G397" s="2">
        <f t="shared" si="49"/>
        <v>426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198</v>
      </c>
      <c r="E398" t="str">
        <f t="shared" si="53"/>
        <v>b</v>
      </c>
      <c r="F398" t="str">
        <f t="shared" si="54"/>
        <v>","psection":"1","file":"bdr:I2KG212522::I2KG212522</v>
      </c>
      <c r="G398" s="2">
        <f t="shared" si="49"/>
        <v>427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3"/>
        <v>a</v>
      </c>
      <c r="F399" t="str">
        <f t="shared" si="54"/>
        <v>","psection":"1","file":"bdr:I2KG212522::I2KG212522</v>
      </c>
      <c r="G399" s="2">
        <f t="shared" si="49"/>
        <v>428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199</v>
      </c>
      <c r="E400" t="str">
        <f t="shared" si="53"/>
        <v>b</v>
      </c>
      <c r="F400" t="str">
        <f t="shared" si="54"/>
        <v>","psection":"1","file":"bdr:I2KG212522::I2KG212522</v>
      </c>
      <c r="G400" s="2">
        <f t="shared" si="49"/>
        <v>429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3"/>
        <v>a</v>
      </c>
      <c r="F401" t="str">
        <f t="shared" si="54"/>
        <v>","psection":"1","file":"bdr:I2KG212522::I2KG212522</v>
      </c>
      <c r="G401" s="2">
        <f t="shared" si="49"/>
        <v>430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200</v>
      </c>
      <c r="E402" t="str">
        <f t="shared" si="53"/>
        <v>b</v>
      </c>
      <c r="F402" t="str">
        <f t="shared" si="54"/>
        <v>","psection":"1","file":"bdr:I2KG212522::I2KG212522</v>
      </c>
      <c r="G402" s="2">
        <f t="shared" si="49"/>
        <v>431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3"/>
        <v>a</v>
      </c>
      <c r="F403" t="str">
        <f t="shared" si="54"/>
        <v>","psection":"1","file":"bdr:I2KG212522::I2KG212522</v>
      </c>
      <c r="G403" s="2" t="s">
        <v>27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201</v>
      </c>
      <c r="E404" t="str">
        <f t="shared" si="53"/>
        <v>b</v>
      </c>
      <c r="F404" t="str">
        <f t="shared" si="54"/>
        <v>","psection":"1","file":"bdr:I2KG212522::I2KG212522</v>
      </c>
      <c r="G404" s="2" t="s">
        <v>27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3"/>
        <v>a</v>
      </c>
      <c r="F405" t="str">
        <f t="shared" si="54"/>
        <v>","psection":"1","file":"bdr:I2KG212522::I2KG212522</v>
      </c>
      <c r="G405" s="2">
        <f>G402+1</f>
        <v>432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202</v>
      </c>
      <c r="E406" t="str">
        <f t="shared" si="53"/>
        <v>b</v>
      </c>
      <c r="F406" t="str">
        <f t="shared" si="54"/>
        <v>","psection":"1","file":"bdr:I2KG212522::I2KG212522</v>
      </c>
      <c r="G406" s="2">
        <f t="shared" si="49"/>
        <v>433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3"/>
        <v>a</v>
      </c>
      <c r="F407" t="str">
        <f t="shared" si="54"/>
        <v>","psection":"1","file":"bdr:I2KG212522::I2KG212522</v>
      </c>
      <c r="G407" s="2">
        <f t="shared" si="49"/>
        <v>434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203</v>
      </c>
      <c r="E408" t="str">
        <f t="shared" si="53"/>
        <v>b</v>
      </c>
      <c r="F408" t="str">
        <f t="shared" si="54"/>
        <v>","psection":"1","file":"bdr:I2KG212522::I2KG212522</v>
      </c>
      <c r="G408" s="2">
        <f t="shared" si="49"/>
        <v>435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3"/>
        <v>a</v>
      </c>
      <c r="F409" t="str">
        <f t="shared" si="54"/>
        <v>","psection":"1","file":"bdr:I2KG212522::I2KG212522</v>
      </c>
      <c r="G409" s="2">
        <f t="shared" si="49"/>
        <v>436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204</v>
      </c>
      <c r="E410" t="str">
        <f t="shared" si="53"/>
        <v>b</v>
      </c>
      <c r="F410" t="str">
        <f t="shared" si="54"/>
        <v>","psection":"1","file":"bdr:I2KG212522::I2KG212522</v>
      </c>
      <c r="G410" s="2">
        <f t="shared" si="49"/>
        <v>437</v>
      </c>
      <c r="H410" t="str">
        <f t="shared" si="55"/>
        <v>.jpg"},</v>
      </c>
    </row>
    <row r="411" spans="1:8" x14ac:dyDescent="0.25">
      <c r="G411" s="2"/>
    </row>
    <row r="412" spans="1:8" x14ac:dyDescent="0.25">
      <c r="G412" s="2"/>
    </row>
    <row r="413" spans="1:8" x14ac:dyDescent="0.25">
      <c r="G413" s="2"/>
    </row>
    <row r="414" spans="1:8" x14ac:dyDescent="0.25">
      <c r="G414" s="2"/>
    </row>
    <row r="415" spans="1:8" x14ac:dyDescent="0.25">
      <c r="G415" s="2"/>
    </row>
    <row r="416" spans="1:8" x14ac:dyDescent="0.25">
      <c r="G416" s="2"/>
    </row>
    <row r="417" spans="7:7" x14ac:dyDescent="0.25">
      <c r="G417" s="2"/>
    </row>
    <row r="418" spans="7:7" x14ac:dyDescent="0.25">
      <c r="G418" s="2"/>
    </row>
    <row r="419" spans="7:7" x14ac:dyDescent="0.25">
      <c r="G419" s="2"/>
    </row>
    <row r="420" spans="7:7" x14ac:dyDescent="0.25">
      <c r="G420" s="2"/>
    </row>
    <row r="421" spans="7:7" x14ac:dyDescent="0.25">
      <c r="G421" s="2"/>
    </row>
    <row r="422" spans="7:7" x14ac:dyDescent="0.25">
      <c r="G422" s="2"/>
    </row>
    <row r="423" spans="7:7" x14ac:dyDescent="0.25">
      <c r="G423" s="2"/>
    </row>
    <row r="424" spans="7:7" x14ac:dyDescent="0.25">
      <c r="G424" s="2"/>
    </row>
    <row r="425" spans="7:7" x14ac:dyDescent="0.25">
      <c r="G425" s="2"/>
    </row>
    <row r="426" spans="7:7" x14ac:dyDescent="0.25">
      <c r="G426" s="2"/>
    </row>
    <row r="427" spans="7:7" x14ac:dyDescent="0.25">
      <c r="G427" s="2"/>
    </row>
    <row r="428" spans="7:7" x14ac:dyDescent="0.25">
      <c r="G428" s="2"/>
    </row>
    <row r="429" spans="7:7" x14ac:dyDescent="0.25">
      <c r="G429" s="2"/>
    </row>
    <row r="430" spans="7:7" x14ac:dyDescent="0.25">
      <c r="G430" s="2"/>
    </row>
    <row r="431" spans="7:7" x14ac:dyDescent="0.25">
      <c r="G431" s="2"/>
    </row>
    <row r="432" spans="7:7" x14ac:dyDescent="0.25">
      <c r="G432" s="2"/>
    </row>
    <row r="433" spans="7:7" x14ac:dyDescent="0.25">
      <c r="G433" s="2"/>
    </row>
    <row r="434" spans="7:7" x14ac:dyDescent="0.25">
      <c r="G434" s="2"/>
    </row>
    <row r="435" spans="7:7" x14ac:dyDescent="0.25">
      <c r="G435" s="2"/>
    </row>
    <row r="436" spans="7:7" x14ac:dyDescent="0.25">
      <c r="G436" s="2"/>
    </row>
    <row r="437" spans="7:7" x14ac:dyDescent="0.25">
      <c r="G437" s="2"/>
    </row>
    <row r="438" spans="7:7" x14ac:dyDescent="0.25">
      <c r="G438" s="2"/>
    </row>
    <row r="439" spans="7:7" x14ac:dyDescent="0.25">
      <c r="G439" s="2"/>
    </row>
    <row r="440" spans="7:7" x14ac:dyDescent="0.25">
      <c r="G440" s="2"/>
    </row>
    <row r="441" spans="7:7" x14ac:dyDescent="0.25">
      <c r="G441" s="2"/>
    </row>
    <row r="442" spans="7:7" x14ac:dyDescent="0.25">
      <c r="G442" s="2"/>
    </row>
    <row r="443" spans="7:7" x14ac:dyDescent="0.25">
      <c r="G443" s="2"/>
    </row>
    <row r="444" spans="7:7" x14ac:dyDescent="0.25">
      <c r="G444" s="2"/>
    </row>
    <row r="445" spans="7:7" x14ac:dyDescent="0.25">
      <c r="G445" s="2"/>
    </row>
    <row r="446" spans="7:7" x14ac:dyDescent="0.25">
      <c r="G446" s="2"/>
    </row>
    <row r="447" spans="7:7" x14ac:dyDescent="0.25">
      <c r="G447" s="2"/>
    </row>
    <row r="448" spans="7:7" x14ac:dyDescent="0.25">
      <c r="G448" s="2"/>
    </row>
    <row r="449" spans="7:7" x14ac:dyDescent="0.25">
      <c r="G449" s="2"/>
    </row>
    <row r="450" spans="7:7" x14ac:dyDescent="0.25">
      <c r="G450" s="2"/>
    </row>
    <row r="451" spans="7:7" x14ac:dyDescent="0.25">
      <c r="G451" s="2"/>
    </row>
    <row r="452" spans="7:7" x14ac:dyDescent="0.25">
      <c r="G452" s="2"/>
    </row>
    <row r="453" spans="7:7" x14ac:dyDescent="0.25">
      <c r="G453" s="2"/>
    </row>
    <row r="454" spans="7:7" x14ac:dyDescent="0.25">
      <c r="G454" s="2"/>
    </row>
    <row r="455" spans="7:7" x14ac:dyDescent="0.25">
      <c r="G455" s="2"/>
    </row>
    <row r="456" spans="7:7" x14ac:dyDescent="0.25">
      <c r="G456" s="2"/>
    </row>
    <row r="457" spans="7:7" x14ac:dyDescent="0.25">
      <c r="G457" s="2"/>
    </row>
    <row r="458" spans="7:7" x14ac:dyDescent="0.25">
      <c r="G458" s="2"/>
    </row>
    <row r="459" spans="7:7" x14ac:dyDescent="0.25">
      <c r="G459" s="2"/>
    </row>
    <row r="460" spans="7:7" x14ac:dyDescent="0.25">
      <c r="G460" s="2"/>
    </row>
    <row r="461" spans="7:7" x14ac:dyDescent="0.25">
      <c r="G461" s="2"/>
    </row>
    <row r="462" spans="7:7" x14ac:dyDescent="0.25">
      <c r="G462" s="2"/>
    </row>
    <row r="463" spans="7:7" x14ac:dyDescent="0.25">
      <c r="G463" s="2"/>
    </row>
    <row r="464" spans="7:7" x14ac:dyDescent="0.25">
      <c r="G464" s="2"/>
    </row>
    <row r="465" spans="7:7" x14ac:dyDescent="0.25">
      <c r="G465" s="2"/>
    </row>
    <row r="466" spans="7:7" x14ac:dyDescent="0.25">
      <c r="G466" s="2"/>
    </row>
    <row r="467" spans="7:7" x14ac:dyDescent="0.25">
      <c r="G467" s="2"/>
    </row>
    <row r="468" spans="7:7" x14ac:dyDescent="0.25">
      <c r="G468" s="2"/>
    </row>
    <row r="469" spans="7:7" x14ac:dyDescent="0.25">
      <c r="G469" s="2"/>
    </row>
    <row r="470" spans="7:7" x14ac:dyDescent="0.25">
      <c r="G470" s="2"/>
    </row>
    <row r="471" spans="7:7" x14ac:dyDescent="0.25">
      <c r="G471" s="2"/>
    </row>
    <row r="472" spans="7:7" x14ac:dyDescent="0.25">
      <c r="G472" s="2"/>
    </row>
    <row r="473" spans="7:7" x14ac:dyDescent="0.25">
      <c r="G473" s="2"/>
    </row>
    <row r="474" spans="7:7" x14ac:dyDescent="0.25">
      <c r="G474" s="2"/>
    </row>
    <row r="475" spans="7:7" x14ac:dyDescent="0.25">
      <c r="G475" s="2"/>
    </row>
    <row r="476" spans="7:7" x14ac:dyDescent="0.25">
      <c r="G476" s="2"/>
    </row>
    <row r="477" spans="7:7" x14ac:dyDescent="0.25">
      <c r="G477" s="2"/>
    </row>
    <row r="478" spans="7:7" x14ac:dyDescent="0.25">
      <c r="G478" s="2"/>
    </row>
    <row r="479" spans="7:7" x14ac:dyDescent="0.25">
      <c r="G479" s="2"/>
    </row>
    <row r="480" spans="7:7" x14ac:dyDescent="0.25">
      <c r="G480" s="2"/>
    </row>
    <row r="481" spans="7:7" x14ac:dyDescent="0.25">
      <c r="G481" s="2"/>
    </row>
    <row r="482" spans="7:7" x14ac:dyDescent="0.25">
      <c r="G482" s="2"/>
    </row>
    <row r="483" spans="7:7" x14ac:dyDescent="0.25">
      <c r="G483" s="2"/>
    </row>
    <row r="484" spans="7:7" x14ac:dyDescent="0.25">
      <c r="G484" s="2"/>
    </row>
    <row r="485" spans="7:7" x14ac:dyDescent="0.25">
      <c r="G485" s="2"/>
    </row>
    <row r="486" spans="7:7" x14ac:dyDescent="0.25">
      <c r="G486" s="2"/>
    </row>
    <row r="487" spans="7:7" x14ac:dyDescent="0.25">
      <c r="G487" s="2"/>
    </row>
    <row r="488" spans="7:7" x14ac:dyDescent="0.25">
      <c r="G488" s="2"/>
    </row>
    <row r="489" spans="7:7" x14ac:dyDescent="0.25">
      <c r="G489" s="2"/>
    </row>
    <row r="490" spans="7:7" x14ac:dyDescent="0.25">
      <c r="G490" s="2"/>
    </row>
    <row r="491" spans="7:7" x14ac:dyDescent="0.25">
      <c r="G491" s="2"/>
    </row>
    <row r="492" spans="7:7" x14ac:dyDescent="0.25">
      <c r="G492" s="2"/>
    </row>
    <row r="493" spans="7:7" x14ac:dyDescent="0.25">
      <c r="G493" s="2"/>
    </row>
    <row r="494" spans="7:7" x14ac:dyDescent="0.25">
      <c r="G494" s="2"/>
    </row>
    <row r="495" spans="7:7" x14ac:dyDescent="0.25">
      <c r="G495" s="2"/>
    </row>
    <row r="496" spans="7:7" x14ac:dyDescent="0.25">
      <c r="G496" s="2"/>
    </row>
    <row r="497" spans="7:7" x14ac:dyDescent="0.25">
      <c r="G497" s="2"/>
    </row>
    <row r="498" spans="7:7" x14ac:dyDescent="0.25">
      <c r="G498" s="2"/>
    </row>
    <row r="499" spans="7:7" x14ac:dyDescent="0.25">
      <c r="G499" s="2"/>
    </row>
    <row r="500" spans="7:7" x14ac:dyDescent="0.25">
      <c r="G500" s="2"/>
    </row>
    <row r="501" spans="7:7" x14ac:dyDescent="0.25">
      <c r="G501" s="2"/>
    </row>
    <row r="502" spans="7:7" x14ac:dyDescent="0.25">
      <c r="G502" s="2"/>
    </row>
    <row r="503" spans="7:7" x14ac:dyDescent="0.25">
      <c r="G503" s="2"/>
    </row>
    <row r="504" spans="7:7" x14ac:dyDescent="0.25">
      <c r="G504" s="2"/>
    </row>
    <row r="505" spans="7:7" x14ac:dyDescent="0.25">
      <c r="G505" s="2"/>
    </row>
    <row r="506" spans="7:7" x14ac:dyDescent="0.25">
      <c r="G506" s="2"/>
    </row>
    <row r="507" spans="7:7" x14ac:dyDescent="0.25">
      <c r="G507" s="2"/>
    </row>
    <row r="508" spans="7:7" x14ac:dyDescent="0.25">
      <c r="G508" s="2"/>
    </row>
    <row r="509" spans="7:7" x14ac:dyDescent="0.25">
      <c r="G509" s="2"/>
    </row>
    <row r="510" spans="7:7" x14ac:dyDescent="0.25">
      <c r="G510" s="2"/>
    </row>
    <row r="511" spans="7:7" x14ac:dyDescent="0.25">
      <c r="G511" s="2"/>
    </row>
    <row r="512" spans="7:7" x14ac:dyDescent="0.25">
      <c r="G512" s="2"/>
    </row>
    <row r="513" spans="7:7" x14ac:dyDescent="0.25">
      <c r="G513" s="2"/>
    </row>
    <row r="514" spans="7:7" x14ac:dyDescent="0.25">
      <c r="G514" s="2"/>
    </row>
    <row r="515" spans="7:7" x14ac:dyDescent="0.25">
      <c r="G515" s="2"/>
    </row>
    <row r="516" spans="7:7" x14ac:dyDescent="0.25">
      <c r="G516" s="2"/>
    </row>
    <row r="517" spans="7:7" x14ac:dyDescent="0.25">
      <c r="G517" s="2"/>
    </row>
    <row r="518" spans="7:7" x14ac:dyDescent="0.25">
      <c r="G518" s="2"/>
    </row>
    <row r="519" spans="7:7" x14ac:dyDescent="0.25">
      <c r="G519" s="2"/>
    </row>
    <row r="520" spans="7:7" x14ac:dyDescent="0.25">
      <c r="G520" s="2"/>
    </row>
    <row r="521" spans="7:7" x14ac:dyDescent="0.25">
      <c r="G521" s="2"/>
    </row>
    <row r="522" spans="7:7" x14ac:dyDescent="0.25">
      <c r="G522" s="2"/>
    </row>
    <row r="523" spans="7:7" x14ac:dyDescent="0.25">
      <c r="G523" s="2"/>
    </row>
    <row r="524" spans="7:7" x14ac:dyDescent="0.25">
      <c r="G524" s="2"/>
    </row>
    <row r="525" spans="7:7" x14ac:dyDescent="0.25">
      <c r="G525" s="2"/>
    </row>
    <row r="526" spans="7:7" x14ac:dyDescent="0.25">
      <c r="G526" s="2"/>
    </row>
    <row r="527" spans="7:7" x14ac:dyDescent="0.25">
      <c r="G527" s="2"/>
    </row>
    <row r="528" spans="7:7" x14ac:dyDescent="0.25">
      <c r="G528" s="2"/>
    </row>
    <row r="529" spans="7:7" x14ac:dyDescent="0.25">
      <c r="G529" s="2"/>
    </row>
    <row r="530" spans="7:7" x14ac:dyDescent="0.25">
      <c r="G530" s="2"/>
    </row>
    <row r="531" spans="7:7" x14ac:dyDescent="0.25">
      <c r="G531" s="2"/>
    </row>
    <row r="532" spans="7:7" x14ac:dyDescent="0.25">
      <c r="G532" s="2"/>
    </row>
    <row r="533" spans="7:7" x14ac:dyDescent="0.25">
      <c r="G533" s="2"/>
    </row>
    <row r="534" spans="7:7" x14ac:dyDescent="0.25">
      <c r="G534" s="2"/>
    </row>
    <row r="535" spans="7:7" x14ac:dyDescent="0.25">
      <c r="G535" s="2"/>
    </row>
    <row r="536" spans="7:7" x14ac:dyDescent="0.25">
      <c r="G536" s="2"/>
    </row>
    <row r="537" spans="7:7" x14ac:dyDescent="0.25">
      <c r="G537" s="2"/>
    </row>
    <row r="538" spans="7:7" x14ac:dyDescent="0.25">
      <c r="G538" s="2"/>
    </row>
    <row r="539" spans="7:7" x14ac:dyDescent="0.25">
      <c r="G539" s="2"/>
    </row>
    <row r="540" spans="7:7" x14ac:dyDescent="0.25">
      <c r="G540" s="2"/>
    </row>
    <row r="541" spans="7:7" x14ac:dyDescent="0.25">
      <c r="G541" s="2"/>
    </row>
    <row r="542" spans="7:7" x14ac:dyDescent="0.25">
      <c r="G542" s="2"/>
    </row>
    <row r="543" spans="7:7" x14ac:dyDescent="0.25">
      <c r="G543" s="2"/>
    </row>
    <row r="544" spans="7:7" x14ac:dyDescent="0.25">
      <c r="G544" s="2"/>
    </row>
    <row r="545" spans="7:7" x14ac:dyDescent="0.25">
      <c r="G545" s="2"/>
    </row>
    <row r="546" spans="7:7" x14ac:dyDescent="0.25">
      <c r="G546" s="2"/>
    </row>
    <row r="547" spans="7:7" x14ac:dyDescent="0.25">
      <c r="G547" s="2"/>
    </row>
    <row r="548" spans="7:7" x14ac:dyDescent="0.25">
      <c r="G548" s="2"/>
    </row>
    <row r="549" spans="7:7" x14ac:dyDescent="0.25">
      <c r="G549" s="2"/>
    </row>
    <row r="550" spans="7:7" x14ac:dyDescent="0.25">
      <c r="G550" s="2"/>
    </row>
    <row r="551" spans="7:7" x14ac:dyDescent="0.25">
      <c r="G551" s="2"/>
    </row>
    <row r="552" spans="7:7" x14ac:dyDescent="0.25">
      <c r="G552" s="2"/>
    </row>
    <row r="553" spans="7:7" x14ac:dyDescent="0.25">
      <c r="G553" s="2"/>
    </row>
    <row r="554" spans="7:7" x14ac:dyDescent="0.25">
      <c r="G554" s="2"/>
    </row>
    <row r="555" spans="7:7" x14ac:dyDescent="0.25">
      <c r="G555" s="2"/>
    </row>
    <row r="556" spans="7:7" x14ac:dyDescent="0.25">
      <c r="G556" s="2"/>
    </row>
    <row r="557" spans="7:7" x14ac:dyDescent="0.25">
      <c r="G557" s="2"/>
    </row>
    <row r="558" spans="7:7" x14ac:dyDescent="0.25">
      <c r="G558" s="2"/>
    </row>
    <row r="559" spans="7:7" x14ac:dyDescent="0.25">
      <c r="G559" s="2"/>
    </row>
    <row r="560" spans="7:7" x14ac:dyDescent="0.25">
      <c r="G560" s="2"/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  <row r="566" spans="7:7" x14ac:dyDescent="0.25">
      <c r="G566" s="2"/>
    </row>
    <row r="567" spans="7:7" x14ac:dyDescent="0.25">
      <c r="G567" s="2"/>
    </row>
    <row r="568" spans="7:7" x14ac:dyDescent="0.25">
      <c r="G568" s="2"/>
    </row>
    <row r="569" spans="7:7" x14ac:dyDescent="0.25">
      <c r="G569" s="2"/>
    </row>
    <row r="570" spans="7:7" x14ac:dyDescent="0.25">
      <c r="G570" s="2"/>
    </row>
    <row r="571" spans="7:7" x14ac:dyDescent="0.25">
      <c r="G571" s="2"/>
    </row>
    <row r="572" spans="7:7" x14ac:dyDescent="0.25">
      <c r="G572" s="2"/>
    </row>
    <row r="573" spans="7:7" x14ac:dyDescent="0.25">
      <c r="G573" s="2"/>
    </row>
    <row r="574" spans="7:7" x14ac:dyDescent="0.25">
      <c r="G574" s="2"/>
    </row>
    <row r="575" spans="7:7" x14ac:dyDescent="0.25">
      <c r="G575" s="2"/>
    </row>
    <row r="576" spans="7:7" x14ac:dyDescent="0.25">
      <c r="G576" s="2"/>
    </row>
    <row r="577" spans="7:7" x14ac:dyDescent="0.25">
      <c r="G577" s="2"/>
    </row>
    <row r="578" spans="7:7" x14ac:dyDescent="0.25">
      <c r="G578" s="2"/>
    </row>
    <row r="579" spans="7:7" x14ac:dyDescent="0.25">
      <c r="G579" s="2"/>
    </row>
    <row r="580" spans="7:7" x14ac:dyDescent="0.25">
      <c r="G580" s="2"/>
    </row>
    <row r="581" spans="7:7" x14ac:dyDescent="0.25">
      <c r="G581" s="2"/>
    </row>
    <row r="582" spans="7:7" x14ac:dyDescent="0.25">
      <c r="G582" s="2"/>
    </row>
    <row r="583" spans="7:7" x14ac:dyDescent="0.25">
      <c r="G583" s="2"/>
    </row>
    <row r="584" spans="7:7" x14ac:dyDescent="0.25">
      <c r="G584" s="2"/>
    </row>
    <row r="585" spans="7:7" x14ac:dyDescent="0.25">
      <c r="G585" s="2"/>
    </row>
    <row r="586" spans="7:7" x14ac:dyDescent="0.25">
      <c r="G586" s="2"/>
    </row>
    <row r="587" spans="7:7" x14ac:dyDescent="0.25">
      <c r="G587" s="2"/>
    </row>
    <row r="588" spans="7:7" x14ac:dyDescent="0.25">
      <c r="G588" s="2"/>
    </row>
    <row r="589" spans="7:7" x14ac:dyDescent="0.25">
      <c r="G589" s="2"/>
    </row>
    <row r="590" spans="7:7" x14ac:dyDescent="0.25">
      <c r="G590" s="2"/>
    </row>
    <row r="591" spans="7:7" x14ac:dyDescent="0.25">
      <c r="G591" s="2"/>
    </row>
    <row r="592" spans="7:7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  <row r="635" spans="7:7" x14ac:dyDescent="0.25">
      <c r="G635" s="2"/>
    </row>
    <row r="636" spans="7:7" x14ac:dyDescent="0.25">
      <c r="G636" s="2"/>
    </row>
    <row r="637" spans="7:7" x14ac:dyDescent="0.25">
      <c r="G637" s="2"/>
    </row>
    <row r="638" spans="7:7" x14ac:dyDescent="0.25">
      <c r="G638" s="2"/>
    </row>
    <row r="639" spans="7:7" x14ac:dyDescent="0.25">
      <c r="G639" s="2"/>
    </row>
    <row r="640" spans="7:7" x14ac:dyDescent="0.25">
      <c r="G640" s="2"/>
    </row>
    <row r="641" spans="7:7" x14ac:dyDescent="0.25">
      <c r="G641" s="2"/>
    </row>
    <row r="642" spans="7:7" x14ac:dyDescent="0.25">
      <c r="G642" s="2"/>
    </row>
    <row r="643" spans="7:7" x14ac:dyDescent="0.25">
      <c r="G643" s="2"/>
    </row>
    <row r="644" spans="7:7" x14ac:dyDescent="0.25">
      <c r="G644" s="2"/>
    </row>
    <row r="645" spans="7:7" x14ac:dyDescent="0.25">
      <c r="G645" s="2"/>
    </row>
    <row r="646" spans="7:7" x14ac:dyDescent="0.25">
      <c r="G646" s="2"/>
    </row>
    <row r="647" spans="7:7" x14ac:dyDescent="0.25">
      <c r="G647" s="2"/>
    </row>
    <row r="648" spans="7:7" x14ac:dyDescent="0.25">
      <c r="G648" s="2"/>
    </row>
    <row r="649" spans="7:7" x14ac:dyDescent="0.25">
      <c r="G649" s="2"/>
    </row>
    <row r="650" spans="7:7" x14ac:dyDescent="0.25">
      <c r="G650" s="2"/>
    </row>
    <row r="651" spans="7:7" x14ac:dyDescent="0.25">
      <c r="G651" s="2"/>
    </row>
    <row r="652" spans="7:7" x14ac:dyDescent="0.25">
      <c r="G652" s="2"/>
    </row>
    <row r="653" spans="7:7" x14ac:dyDescent="0.25">
      <c r="G653" s="2"/>
    </row>
    <row r="654" spans="7:7" x14ac:dyDescent="0.25">
      <c r="G654" s="2"/>
    </row>
    <row r="655" spans="7:7" x14ac:dyDescent="0.25">
      <c r="G655" s="2"/>
    </row>
    <row r="656" spans="7:7" x14ac:dyDescent="0.25">
      <c r="G656" s="2"/>
    </row>
    <row r="657" spans="7:7" x14ac:dyDescent="0.25">
      <c r="G657" s="2"/>
    </row>
    <row r="658" spans="7:7" x14ac:dyDescent="0.25">
      <c r="G658" s="2"/>
    </row>
    <row r="659" spans="7:7" x14ac:dyDescent="0.25">
      <c r="G659" s="2"/>
    </row>
    <row r="660" spans="7:7" x14ac:dyDescent="0.25">
      <c r="G660" s="2"/>
    </row>
    <row r="661" spans="7:7" x14ac:dyDescent="0.25">
      <c r="G661" s="2"/>
    </row>
    <row r="662" spans="7:7" x14ac:dyDescent="0.25">
      <c r="G662" s="2"/>
    </row>
    <row r="663" spans="7:7" x14ac:dyDescent="0.25">
      <c r="G663" s="2"/>
    </row>
    <row r="664" spans="7:7" x14ac:dyDescent="0.25">
      <c r="G664" s="2"/>
    </row>
    <row r="665" spans="7:7" x14ac:dyDescent="0.25">
      <c r="G665" s="2"/>
    </row>
    <row r="666" spans="7:7" x14ac:dyDescent="0.25">
      <c r="G666" s="2"/>
    </row>
    <row r="667" spans="7:7" x14ac:dyDescent="0.25">
      <c r="G667" s="2"/>
    </row>
    <row r="668" spans="7:7" x14ac:dyDescent="0.25">
      <c r="G668" s="2"/>
    </row>
    <row r="669" spans="7:7" x14ac:dyDescent="0.25">
      <c r="G669" s="2"/>
    </row>
    <row r="670" spans="7:7" x14ac:dyDescent="0.25">
      <c r="G670" s="2"/>
    </row>
    <row r="671" spans="7:7" x14ac:dyDescent="0.25">
      <c r="G671" s="2"/>
    </row>
    <row r="672" spans="7:7" x14ac:dyDescent="0.25">
      <c r="G672" s="2"/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  <row r="677" spans="7:7" x14ac:dyDescent="0.25">
      <c r="G677" s="2"/>
    </row>
    <row r="678" spans="7:7" x14ac:dyDescent="0.25">
      <c r="G678" s="2"/>
    </row>
    <row r="679" spans="7:7" x14ac:dyDescent="0.25">
      <c r="G679" s="2"/>
    </row>
    <row r="680" spans="7:7" x14ac:dyDescent="0.25">
      <c r="G680" s="2"/>
    </row>
    <row r="681" spans="7:7" x14ac:dyDescent="0.25">
      <c r="G681" s="2"/>
    </row>
    <row r="682" spans="7:7" x14ac:dyDescent="0.25">
      <c r="G682" s="2"/>
    </row>
    <row r="683" spans="7:7" x14ac:dyDescent="0.25">
      <c r="G683" s="2"/>
    </row>
    <row r="684" spans="7:7" x14ac:dyDescent="0.25">
      <c r="G684" s="2"/>
    </row>
    <row r="685" spans="7:7" x14ac:dyDescent="0.25">
      <c r="G685" s="2"/>
    </row>
    <row r="686" spans="7:7" x14ac:dyDescent="0.25">
      <c r="G686" s="2"/>
    </row>
    <row r="687" spans="7:7" x14ac:dyDescent="0.25">
      <c r="G687" s="2"/>
    </row>
    <row r="688" spans="7:7" x14ac:dyDescent="0.25">
      <c r="G688" s="2"/>
    </row>
    <row r="689" spans="7:7" x14ac:dyDescent="0.25">
      <c r="G689" s="2"/>
    </row>
    <row r="690" spans="7:7" x14ac:dyDescent="0.25">
      <c r="G690" s="2"/>
    </row>
    <row r="691" spans="7:7" x14ac:dyDescent="0.25">
      <c r="G691" s="2"/>
    </row>
    <row r="692" spans="7:7" x14ac:dyDescent="0.25">
      <c r="G692" s="2"/>
    </row>
    <row r="693" spans="7:7" x14ac:dyDescent="0.25">
      <c r="G693" s="2"/>
    </row>
    <row r="694" spans="7:7" x14ac:dyDescent="0.25">
      <c r="G694" s="2"/>
    </row>
    <row r="695" spans="7:7" x14ac:dyDescent="0.25">
      <c r="G695" s="2"/>
    </row>
    <row r="696" spans="7:7" x14ac:dyDescent="0.25">
      <c r="G696" s="2"/>
    </row>
    <row r="697" spans="7:7" x14ac:dyDescent="0.25">
      <c r="G697" s="2"/>
    </row>
    <row r="698" spans="7:7" x14ac:dyDescent="0.25">
      <c r="G698" s="2"/>
    </row>
    <row r="699" spans="7:7" x14ac:dyDescent="0.25">
      <c r="G699" s="2"/>
    </row>
    <row r="700" spans="7:7" x14ac:dyDescent="0.25">
      <c r="G700" s="2"/>
    </row>
    <row r="701" spans="7:7" x14ac:dyDescent="0.25">
      <c r="G701" s="2"/>
    </row>
    <row r="702" spans="7:7" x14ac:dyDescent="0.25">
      <c r="G702" s="2"/>
    </row>
    <row r="703" spans="7:7" x14ac:dyDescent="0.25">
      <c r="G703" s="2"/>
    </row>
    <row r="704" spans="7:7" x14ac:dyDescent="0.25">
      <c r="G704" s="2"/>
    </row>
    <row r="705" spans="7:7" x14ac:dyDescent="0.25">
      <c r="G705" s="2"/>
    </row>
    <row r="706" spans="7:7" x14ac:dyDescent="0.25">
      <c r="G706" s="2"/>
    </row>
    <row r="707" spans="7:7" x14ac:dyDescent="0.25">
      <c r="G707" s="2"/>
    </row>
    <row r="708" spans="7:7" x14ac:dyDescent="0.25">
      <c r="G708" s="2"/>
    </row>
    <row r="709" spans="7:7" x14ac:dyDescent="0.25">
      <c r="G709" s="2"/>
    </row>
    <row r="710" spans="7:7" x14ac:dyDescent="0.25">
      <c r="G710" s="2"/>
    </row>
    <row r="711" spans="7:7" x14ac:dyDescent="0.25">
      <c r="G711" s="2"/>
    </row>
    <row r="712" spans="7:7" x14ac:dyDescent="0.25">
      <c r="G712" s="2"/>
    </row>
    <row r="713" spans="7:7" x14ac:dyDescent="0.25">
      <c r="G713" s="2"/>
    </row>
    <row r="714" spans="7:7" x14ac:dyDescent="0.25">
      <c r="G714" s="2"/>
    </row>
    <row r="715" spans="7:7" x14ac:dyDescent="0.25">
      <c r="G715" s="2"/>
    </row>
    <row r="716" spans="7:7" x14ac:dyDescent="0.25">
      <c r="G716" s="2"/>
    </row>
    <row r="717" spans="7:7" x14ac:dyDescent="0.25">
      <c r="G717" s="2"/>
    </row>
    <row r="718" spans="7:7" x14ac:dyDescent="0.25">
      <c r="G718" s="2"/>
    </row>
    <row r="719" spans="7:7" x14ac:dyDescent="0.25">
      <c r="G719" s="2"/>
    </row>
    <row r="720" spans="7:7" x14ac:dyDescent="0.25">
      <c r="G720" s="2"/>
    </row>
    <row r="721" spans="7:7" x14ac:dyDescent="0.25">
      <c r="G721" s="2"/>
    </row>
    <row r="722" spans="7:7" x14ac:dyDescent="0.25">
      <c r="G722" s="2"/>
    </row>
    <row r="723" spans="7:7" x14ac:dyDescent="0.25">
      <c r="G723" s="2"/>
    </row>
    <row r="724" spans="7:7" x14ac:dyDescent="0.25">
      <c r="G724" s="2"/>
    </row>
    <row r="725" spans="7:7" x14ac:dyDescent="0.25">
      <c r="G725" s="2"/>
    </row>
    <row r="726" spans="7:7" x14ac:dyDescent="0.25">
      <c r="G726" s="2"/>
    </row>
    <row r="727" spans="7:7" x14ac:dyDescent="0.25">
      <c r="G727" s="2"/>
    </row>
    <row r="728" spans="7:7" x14ac:dyDescent="0.25">
      <c r="G728" s="2"/>
    </row>
    <row r="729" spans="7:7" x14ac:dyDescent="0.25">
      <c r="G729" s="2"/>
    </row>
    <row r="730" spans="7:7" x14ac:dyDescent="0.25">
      <c r="G730" s="2"/>
    </row>
    <row r="731" spans="7:7" x14ac:dyDescent="0.25">
      <c r="G731" s="2"/>
    </row>
    <row r="732" spans="7:7" x14ac:dyDescent="0.25">
      <c r="G732" s="2"/>
    </row>
    <row r="733" spans="7:7" x14ac:dyDescent="0.25">
      <c r="G733" s="2"/>
    </row>
    <row r="734" spans="7:7" x14ac:dyDescent="0.25">
      <c r="G734" s="2"/>
    </row>
    <row r="735" spans="7:7" x14ac:dyDescent="0.25">
      <c r="G735" s="2"/>
    </row>
    <row r="736" spans="7:7" x14ac:dyDescent="0.25">
      <c r="G736" s="2"/>
    </row>
    <row r="737" spans="7:7" x14ac:dyDescent="0.25">
      <c r="G737" s="2"/>
    </row>
    <row r="738" spans="7:7" x14ac:dyDescent="0.25">
      <c r="G738" s="2"/>
    </row>
    <row r="739" spans="7:7" x14ac:dyDescent="0.25">
      <c r="G739" s="2"/>
    </row>
    <row r="740" spans="7:7" x14ac:dyDescent="0.25">
      <c r="G740" s="2"/>
    </row>
    <row r="741" spans="7:7" x14ac:dyDescent="0.25">
      <c r="G741" s="2"/>
    </row>
    <row r="742" spans="7:7" x14ac:dyDescent="0.25">
      <c r="G742" s="2"/>
    </row>
    <row r="743" spans="7:7" x14ac:dyDescent="0.25">
      <c r="G743" s="2"/>
    </row>
    <row r="744" spans="7:7" x14ac:dyDescent="0.25">
      <c r="G744" s="2"/>
    </row>
    <row r="745" spans="7:7" x14ac:dyDescent="0.25">
      <c r="G745" s="2"/>
    </row>
    <row r="746" spans="7:7" x14ac:dyDescent="0.25">
      <c r="G746" s="2"/>
    </row>
    <row r="747" spans="7:7" x14ac:dyDescent="0.25">
      <c r="G747" s="2"/>
    </row>
    <row r="748" spans="7:7" x14ac:dyDescent="0.25">
      <c r="G748" s="2"/>
    </row>
    <row r="749" spans="7:7" x14ac:dyDescent="0.25">
      <c r="G749" s="2"/>
    </row>
    <row r="750" spans="7:7" x14ac:dyDescent="0.25">
      <c r="G750" s="2"/>
    </row>
    <row r="751" spans="7:7" x14ac:dyDescent="0.25">
      <c r="G751" s="2"/>
    </row>
    <row r="752" spans="7:7" x14ac:dyDescent="0.25">
      <c r="G752" s="2"/>
    </row>
    <row r="753" spans="7:7" x14ac:dyDescent="0.25">
      <c r="G753" s="2"/>
    </row>
    <row r="754" spans="7:7" x14ac:dyDescent="0.25">
      <c r="G754" s="2"/>
    </row>
    <row r="755" spans="7:7" x14ac:dyDescent="0.25">
      <c r="G755" s="2"/>
    </row>
    <row r="756" spans="7:7" x14ac:dyDescent="0.25">
      <c r="G756" s="2"/>
    </row>
    <row r="757" spans="7:7" x14ac:dyDescent="0.25">
      <c r="G757" s="2"/>
    </row>
    <row r="758" spans="7:7" x14ac:dyDescent="0.25">
      <c r="G758" s="2"/>
    </row>
    <row r="759" spans="7:7" x14ac:dyDescent="0.25">
      <c r="G759" s="2"/>
    </row>
    <row r="760" spans="7:7" x14ac:dyDescent="0.25">
      <c r="G760" s="2"/>
    </row>
    <row r="761" spans="7:7" x14ac:dyDescent="0.25">
      <c r="G761" s="2"/>
    </row>
    <row r="762" spans="7:7" x14ac:dyDescent="0.25">
      <c r="G762" s="2"/>
    </row>
    <row r="763" spans="7:7" x14ac:dyDescent="0.25">
      <c r="G763" s="2"/>
    </row>
    <row r="764" spans="7:7" x14ac:dyDescent="0.25">
      <c r="G764" s="2"/>
    </row>
    <row r="765" spans="7:7" x14ac:dyDescent="0.25">
      <c r="G765" s="2"/>
    </row>
    <row r="766" spans="7:7" x14ac:dyDescent="0.25">
      <c r="G766" s="2"/>
    </row>
    <row r="767" spans="7:7" x14ac:dyDescent="0.25">
      <c r="G767" s="2"/>
    </row>
    <row r="768" spans="7:7" x14ac:dyDescent="0.25">
      <c r="G768" s="2"/>
    </row>
    <row r="769" spans="7:7" x14ac:dyDescent="0.25">
      <c r="G769" s="2"/>
    </row>
    <row r="770" spans="7:7" x14ac:dyDescent="0.25">
      <c r="G770" s="2"/>
    </row>
    <row r="771" spans="7:7" x14ac:dyDescent="0.25">
      <c r="G771" s="2"/>
    </row>
    <row r="772" spans="7:7" x14ac:dyDescent="0.25">
      <c r="G772" s="2"/>
    </row>
    <row r="773" spans="7:7" x14ac:dyDescent="0.25">
      <c r="G773" s="2"/>
    </row>
    <row r="774" spans="7:7" x14ac:dyDescent="0.25">
      <c r="G774" s="2"/>
    </row>
    <row r="775" spans="7:7" x14ac:dyDescent="0.25">
      <c r="G775" s="2"/>
    </row>
    <row r="776" spans="7:7" x14ac:dyDescent="0.25">
      <c r="G776" s="2"/>
    </row>
    <row r="777" spans="7:7" x14ac:dyDescent="0.25">
      <c r="G777" s="2"/>
    </row>
    <row r="778" spans="7:7" x14ac:dyDescent="0.25">
      <c r="G778" s="2"/>
    </row>
    <row r="779" spans="7:7" x14ac:dyDescent="0.25">
      <c r="G779" s="2"/>
    </row>
    <row r="780" spans="7:7" x14ac:dyDescent="0.25">
      <c r="G780" s="2"/>
    </row>
    <row r="781" spans="7:7" x14ac:dyDescent="0.25">
      <c r="G781" s="2"/>
    </row>
    <row r="782" spans="7:7" x14ac:dyDescent="0.25">
      <c r="G782" s="2"/>
    </row>
    <row r="783" spans="7:7" x14ac:dyDescent="0.25">
      <c r="G783" s="2"/>
    </row>
    <row r="784" spans="7:7" x14ac:dyDescent="0.25">
      <c r="G784" s="2"/>
    </row>
    <row r="785" spans="7:7" x14ac:dyDescent="0.25">
      <c r="G785" s="2"/>
    </row>
    <row r="786" spans="7:7" x14ac:dyDescent="0.25">
      <c r="G786" s="2"/>
    </row>
    <row r="787" spans="7:7" x14ac:dyDescent="0.25">
      <c r="G787" s="2"/>
    </row>
    <row r="788" spans="7:7" x14ac:dyDescent="0.25">
      <c r="G788" s="2"/>
    </row>
    <row r="789" spans="7:7" x14ac:dyDescent="0.25">
      <c r="G789" s="2"/>
    </row>
    <row r="790" spans="7:7" x14ac:dyDescent="0.25">
      <c r="G790" s="2"/>
    </row>
    <row r="791" spans="7:7" x14ac:dyDescent="0.25">
      <c r="G791" s="2"/>
    </row>
    <row r="792" spans="7:7" x14ac:dyDescent="0.25">
      <c r="G792" s="2"/>
    </row>
    <row r="793" spans="7:7" x14ac:dyDescent="0.25">
      <c r="G793" s="2"/>
    </row>
    <row r="794" spans="7:7" x14ac:dyDescent="0.25">
      <c r="G794" s="2"/>
    </row>
    <row r="795" spans="7:7" x14ac:dyDescent="0.25">
      <c r="G795" s="2"/>
    </row>
    <row r="796" spans="7:7" x14ac:dyDescent="0.25">
      <c r="G796" s="2"/>
    </row>
    <row r="797" spans="7:7" x14ac:dyDescent="0.25">
      <c r="G797" s="2"/>
    </row>
    <row r="798" spans="7:7" x14ac:dyDescent="0.25">
      <c r="G798" s="2"/>
    </row>
    <row r="799" spans="7:7" x14ac:dyDescent="0.25">
      <c r="G799" s="2"/>
    </row>
    <row r="800" spans="7:7" x14ac:dyDescent="0.25">
      <c r="G800" s="2"/>
    </row>
    <row r="801" spans="7:7" x14ac:dyDescent="0.25">
      <c r="G801" s="2"/>
    </row>
    <row r="802" spans="7:7" x14ac:dyDescent="0.25">
      <c r="G802" s="2"/>
    </row>
    <row r="803" spans="7:7" x14ac:dyDescent="0.25">
      <c r="G803" s="2"/>
    </row>
    <row r="804" spans="7:7" x14ac:dyDescent="0.25">
      <c r="G804" s="2"/>
    </row>
    <row r="805" spans="7:7" x14ac:dyDescent="0.25">
      <c r="G805" s="2"/>
    </row>
    <row r="806" spans="7:7" x14ac:dyDescent="0.25">
      <c r="G806" s="2"/>
    </row>
    <row r="807" spans="7:7" x14ac:dyDescent="0.25">
      <c r="G807" s="2"/>
    </row>
    <row r="808" spans="7:7" x14ac:dyDescent="0.25">
      <c r="G808" s="2"/>
    </row>
    <row r="809" spans="7:7" x14ac:dyDescent="0.25">
      <c r="G809" s="2"/>
    </row>
    <row r="810" spans="7:7" x14ac:dyDescent="0.25">
      <c r="G810" s="2"/>
    </row>
    <row r="811" spans="7:7" x14ac:dyDescent="0.25">
      <c r="G811" s="2"/>
    </row>
    <row r="812" spans="7:7" x14ac:dyDescent="0.25">
      <c r="G812" s="2"/>
    </row>
    <row r="813" spans="7:7" x14ac:dyDescent="0.25">
      <c r="G813" s="2"/>
    </row>
    <row r="814" spans="7:7" x14ac:dyDescent="0.25">
      <c r="G814" s="2"/>
    </row>
    <row r="815" spans="7:7" x14ac:dyDescent="0.25">
      <c r="G815" s="2"/>
    </row>
    <row r="816" spans="7:7" x14ac:dyDescent="0.25">
      <c r="G816" s="2"/>
    </row>
    <row r="817" spans="7:7" x14ac:dyDescent="0.25">
      <c r="G817" s="2"/>
    </row>
    <row r="818" spans="7:7" x14ac:dyDescent="0.25">
      <c r="G818" s="2"/>
    </row>
    <row r="819" spans="7:7" x14ac:dyDescent="0.25">
      <c r="G819" s="2"/>
    </row>
    <row r="820" spans="7:7" x14ac:dyDescent="0.25">
      <c r="G820" s="2"/>
    </row>
    <row r="821" spans="7:7" x14ac:dyDescent="0.25">
      <c r="G821" s="2"/>
    </row>
    <row r="822" spans="7:7" x14ac:dyDescent="0.25">
      <c r="G822" s="2"/>
    </row>
    <row r="823" spans="7:7" x14ac:dyDescent="0.25">
      <c r="G823" s="2"/>
    </row>
    <row r="824" spans="7:7" x14ac:dyDescent="0.25">
      <c r="G824" s="2"/>
    </row>
    <row r="825" spans="7:7" x14ac:dyDescent="0.25">
      <c r="G825" s="2"/>
    </row>
    <row r="826" spans="7:7" x14ac:dyDescent="0.25">
      <c r="G826" s="2"/>
    </row>
    <row r="827" spans="7:7" x14ac:dyDescent="0.25">
      <c r="G827" s="2"/>
    </row>
    <row r="828" spans="7:7" x14ac:dyDescent="0.25">
      <c r="G828" s="2"/>
    </row>
    <row r="829" spans="7:7" x14ac:dyDescent="0.25">
      <c r="G829" s="2"/>
    </row>
    <row r="830" spans="7:7" x14ac:dyDescent="0.25">
      <c r="G830" s="2"/>
    </row>
    <row r="831" spans="7:7" x14ac:dyDescent="0.25">
      <c r="G831" s="2"/>
    </row>
    <row r="832" spans="7:7" x14ac:dyDescent="0.25">
      <c r="G832" s="2"/>
    </row>
    <row r="833" spans="7:7" x14ac:dyDescent="0.25">
      <c r="G833" s="2"/>
    </row>
    <row r="834" spans="7:7" x14ac:dyDescent="0.25">
      <c r="G834" s="2"/>
    </row>
    <row r="835" spans="7:7" x14ac:dyDescent="0.25">
      <c r="G835" s="2"/>
    </row>
    <row r="836" spans="7:7" x14ac:dyDescent="0.25">
      <c r="G836" s="2"/>
    </row>
    <row r="837" spans="7:7" x14ac:dyDescent="0.25">
      <c r="G837" s="2"/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28D81-1431-4424-A49F-E0BA6F776156}">
  <dimension ref="A1:H638"/>
  <sheetViews>
    <sheetView workbookViewId="0">
      <selection activeCell="E26" sqref="A1:H52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28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","psection":"1","file":"bdr:I2KG212523::I2KG212523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","psection":"1","file":"bdr:I2KG212523::I2KG212523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","psection":"1","file":"bdr:I2KG212523::I2KG212523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","psection":"1","file":"bdr:I2KG212523::I2KG212523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","psection":"1","file":"bdr:I2KG212523::I2KG212523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","psection":"1","file":"bdr:I2KG212523::I2KG212523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","psection":"1","file":"bdr:I2KG212523::I2KG212523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","psection":"1","file":"bdr:I2KG212523::I2KG212523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","psection":"1","file":"bdr:I2KG212523::I2KG212523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","psection":"1","file":"bdr:I2KG212523::I2KG212523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","psection":"1","file":"bdr:I2KG212523::I2KG212523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","psection":"1","file":"bdr:I2KG212523::I2KG212523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","psection":"1","file":"bdr:I2KG212523::I2KG212523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","psection":"1","file":"bdr:I2KG212523::I2KG212523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","psection":"1","file":"bdr:I2KG212523::I2KG212523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","psection":"1","file":"bdr:I2KG212523::I2KG212523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","psection":"1","file":"bdr:I2KG212523::I2KG212523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","psection":"1","file":"bdr:I2KG212523::I2KG212523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","psection":"1","file":"bdr:I2KG212523::I2KG212523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","psection":"1","file":"bdr:I2KG212523::I2KG212523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","psection":"1","file":"bdr:I2KG212523::I2KG212523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","psection":"1","file":"bdr:I2KG212523::I2KG212523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","psection":"1","file":"bdr:I2KG212523::I2KG212523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","psection":"1","file":"bdr:I2KG212523::I2KG212523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","psection":"1","file":"bdr:I2KG212523::I2KG212523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","psection":"1","file":"bdr:I2KG212523::I2KG212523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","psection":"1","file":"bdr:I2KG212523::I2KG212523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","psection":"1","file":"bdr:I2KG212523::I2KG212523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","psection":"1","file":"bdr:I2KG212523::I2KG212523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 t="s">
        <v>29</v>
      </c>
      <c r="E31" t="str">
        <f t="shared" si="5"/>
        <v>a</v>
      </c>
      <c r="F31" t="str">
        <f t="shared" si="6"/>
        <v>","psection":"1","file":"bdr:I2KG212523::I2KG212523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 t="str">
        <f t="shared" si="8"/>
        <v>15'</v>
      </c>
      <c r="E32" t="str">
        <f t="shared" si="5"/>
        <v>b</v>
      </c>
      <c r="F32" t="str">
        <f t="shared" si="6"/>
        <v>","psection":"1","file":"bdr:I2KG212523::I2KG212523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v>16</v>
      </c>
      <c r="E33" t="str">
        <f t="shared" si="5"/>
        <v>a</v>
      </c>
      <c r="F33" t="str">
        <f t="shared" si="6"/>
        <v>","psection":"1","file":"bdr:I2KG212523::I2KG212523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16</v>
      </c>
      <c r="E34" t="str">
        <f t="shared" si="5"/>
        <v>b</v>
      </c>
      <c r="F34" t="str">
        <f t="shared" si="6"/>
        <v>","psection":"1","file":"bdr:I2KG212523::I2KG212523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17</v>
      </c>
      <c r="E35" t="str">
        <f t="shared" si="5"/>
        <v>a</v>
      </c>
      <c r="F35" t="str">
        <f t="shared" si="6"/>
        <v>","psection":"1","file":"bdr:I2KG212523::I2KG212523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17</v>
      </c>
      <c r="E36" t="str">
        <f t="shared" si="5"/>
        <v>b</v>
      </c>
      <c r="F36" t="str">
        <f t="shared" si="6"/>
        <v>","psection":"1","file":"bdr:I2KG212523::I2KG212523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18</v>
      </c>
      <c r="E37" t="str">
        <f t="shared" si="5"/>
        <v>a</v>
      </c>
      <c r="F37" t="str">
        <f t="shared" si="6"/>
        <v>","psection":"1","file":"bdr:I2KG212523::I2KG212523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18</v>
      </c>
      <c r="E38" t="str">
        <f t="shared" si="5"/>
        <v>b</v>
      </c>
      <c r="F38" t="str">
        <f t="shared" si="6"/>
        <v>","psection":"1","file":"bdr:I2KG212523::I2KG212523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19</v>
      </c>
      <c r="E39" t="str">
        <f t="shared" si="5"/>
        <v>a</v>
      </c>
      <c r="F39" t="str">
        <f t="shared" si="6"/>
        <v>","psection":"1","file":"bdr:I2KG212523::I2KG212523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19</v>
      </c>
      <c r="E40" t="str">
        <f t="shared" si="5"/>
        <v>b</v>
      </c>
      <c r="F40" t="str">
        <f t="shared" si="6"/>
        <v>","psection":"1","file":"bdr:I2KG212523::I2KG212523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20</v>
      </c>
      <c r="E41" t="str">
        <f t="shared" si="5"/>
        <v>a</v>
      </c>
      <c r="F41" t="str">
        <f t="shared" si="6"/>
        <v>","psection":"1","file":"bdr:I2KG212523::I2KG212523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20</v>
      </c>
      <c r="E42" t="str">
        <f t="shared" si="5"/>
        <v>b</v>
      </c>
      <c r="F42" t="str">
        <f t="shared" si="6"/>
        <v>","psection":"1","file":"bdr:I2KG212523::I2KG212523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21</v>
      </c>
      <c r="E43" t="str">
        <f t="shared" si="5"/>
        <v>a</v>
      </c>
      <c r="F43" t="str">
        <f t="shared" si="6"/>
        <v>","psection":"1","file":"bdr:I2KG212523::I2KG212523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21</v>
      </c>
      <c r="E44" t="str">
        <f t="shared" si="5"/>
        <v>b</v>
      </c>
      <c r="F44" t="str">
        <f t="shared" si="6"/>
        <v>","psection":"1","file":"bdr:I2KG212523::I2KG212523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22</v>
      </c>
      <c r="E45" t="str">
        <f t="shared" si="5"/>
        <v>a</v>
      </c>
      <c r="F45" t="str">
        <f t="shared" si="6"/>
        <v>","psection":"1","file":"bdr:I2KG212523::I2KG212523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22</v>
      </c>
      <c r="E46" t="str">
        <f t="shared" si="5"/>
        <v>b</v>
      </c>
      <c r="F46" t="str">
        <f t="shared" si="6"/>
        <v>","psection":"1","file":"bdr:I2KG212523::I2KG212523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23</v>
      </c>
      <c r="E47" t="str">
        <f t="shared" si="5"/>
        <v>a</v>
      </c>
      <c r="F47" t="str">
        <f t="shared" si="6"/>
        <v>","psection":"1","file":"bdr:I2KG212523::I2KG212523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23</v>
      </c>
      <c r="E48" t="str">
        <f t="shared" si="5"/>
        <v>b</v>
      </c>
      <c r="F48" t="str">
        <f t="shared" si="6"/>
        <v>","psection":"1","file":"bdr:I2KG212523::I2KG212523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24</v>
      </c>
      <c r="E49" t="str">
        <f t="shared" si="5"/>
        <v>a</v>
      </c>
      <c r="F49" t="str">
        <f t="shared" si="6"/>
        <v>","psection":"1","file":"bdr:I2KG212523::I2KG212523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24</v>
      </c>
      <c r="E50" t="str">
        <f t="shared" si="5"/>
        <v>b</v>
      </c>
      <c r="F50" t="str">
        <f t="shared" si="6"/>
        <v>","psection":"1","file":"bdr:I2KG212523::I2KG212523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25</v>
      </c>
      <c r="E51" t="str">
        <f t="shared" si="5"/>
        <v>a</v>
      </c>
      <c r="F51" t="str">
        <f t="shared" si="6"/>
        <v>","psection":"1","file":"bdr:I2KG212523::I2KG212523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25</v>
      </c>
      <c r="E52" t="str">
        <f t="shared" si="5"/>
        <v>b</v>
      </c>
      <c r="F52" t="str">
        <f t="shared" si="6"/>
        <v>","psection":"1","file":"bdr:I2KG212523::I2KG212523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26</v>
      </c>
      <c r="E53" t="str">
        <f t="shared" si="5"/>
        <v>a</v>
      </c>
      <c r="F53" t="str">
        <f t="shared" si="6"/>
        <v>","psection":"1","file":"bdr:I2KG212523::I2KG212523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26</v>
      </c>
      <c r="E54" t="str">
        <f t="shared" si="5"/>
        <v>b</v>
      </c>
      <c r="F54" t="str">
        <f t="shared" si="6"/>
        <v>","psection":"1","file":"bdr:I2KG212523::I2KG212523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27</v>
      </c>
      <c r="E55" t="str">
        <f t="shared" si="5"/>
        <v>a</v>
      </c>
      <c r="F55" t="str">
        <f t="shared" si="6"/>
        <v>","psection":"1","file":"bdr:I2KG212523::I2KG212523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27</v>
      </c>
      <c r="E56" t="str">
        <f t="shared" si="5"/>
        <v>b</v>
      </c>
      <c r="F56" t="str">
        <f t="shared" si="6"/>
        <v>","psection":"1","file":"bdr:I2KG212523::I2KG212523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28</v>
      </c>
      <c r="E57" t="str">
        <f t="shared" si="5"/>
        <v>a</v>
      </c>
      <c r="F57" t="str">
        <f t="shared" si="6"/>
        <v>","psection":"1","file":"bdr:I2KG212523::I2KG212523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28</v>
      </c>
      <c r="E58" t="str">
        <f t="shared" si="5"/>
        <v>b</v>
      </c>
      <c r="F58" t="str">
        <f t="shared" si="6"/>
        <v>","psection":"1","file":"bdr:I2KG212523::I2KG212523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29</v>
      </c>
      <c r="E59" t="str">
        <f t="shared" si="5"/>
        <v>a</v>
      </c>
      <c r="F59" t="str">
        <f t="shared" si="6"/>
        <v>","psection":"1","file":"bdr:I2KG212523::I2KG212523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29</v>
      </c>
      <c r="E60" t="str">
        <f t="shared" si="5"/>
        <v>b</v>
      </c>
      <c r="F60" t="str">
        <f t="shared" si="6"/>
        <v>","psection":"1","file":"bdr:I2KG212523::I2KG212523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30</v>
      </c>
      <c r="E61" t="str">
        <f t="shared" si="5"/>
        <v>a</v>
      </c>
      <c r="F61" t="str">
        <f t="shared" si="6"/>
        <v>","psection":"1","file":"bdr:I2KG212523::I2KG212523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30</v>
      </c>
      <c r="E62" t="str">
        <f t="shared" si="5"/>
        <v>b</v>
      </c>
      <c r="F62" t="str">
        <f t="shared" si="6"/>
        <v>","psection":"1","file":"bdr:I2KG212523::I2KG212523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31</v>
      </c>
      <c r="E63" t="str">
        <f t="shared" si="5"/>
        <v>a</v>
      </c>
      <c r="F63" t="str">
        <f t="shared" si="6"/>
        <v>","psection":"1","file":"bdr:I2KG212523::I2KG212523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31</v>
      </c>
      <c r="E64" t="str">
        <f t="shared" si="5"/>
        <v>b</v>
      </c>
      <c r="F64" t="str">
        <f t="shared" si="6"/>
        <v>","psection":"1","file":"bdr:I2KG212523::I2KG212523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32</v>
      </c>
      <c r="E65" t="str">
        <f t="shared" si="5"/>
        <v>a</v>
      </c>
      <c r="F65" t="str">
        <f t="shared" si="6"/>
        <v>","psection":"1","file":"bdr:I2KG212523::I2KG212523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32</v>
      </c>
      <c r="E66" t="str">
        <f t="shared" si="5"/>
        <v>b</v>
      </c>
      <c r="F66" t="str">
        <f t="shared" si="6"/>
        <v>","psection":"1","file":"bdr:I2KG212523::I2KG212523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ref="E67:E130" si="13">IF(E66="a","b","a")</f>
        <v>a</v>
      </c>
      <c r="F67" t="str">
        <f t="shared" ref="F67:F130" si="14">F66</f>
        <v>","psection":"1","file":"bdr:I2KG212523::I2KG212523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33</v>
      </c>
      <c r="E68" t="str">
        <f t="shared" si="13"/>
        <v>b</v>
      </c>
      <c r="F68" t="str">
        <f t="shared" si="14"/>
        <v>","psection":"1","file":"bdr:I2KG212523::I2KG212523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3"/>
        <v>a</v>
      </c>
      <c r="F69" t="str">
        <f t="shared" si="14"/>
        <v>","psection":"1","file":"bdr:I2KG212523::I2KG212523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34</v>
      </c>
      <c r="E70" t="str">
        <f t="shared" si="13"/>
        <v>b</v>
      </c>
      <c r="F70" t="str">
        <f t="shared" si="14"/>
        <v>","psection":"1","file":"bdr:I2KG212523::I2KG212523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35</v>
      </c>
      <c r="E71" t="str">
        <f t="shared" si="13"/>
        <v>a</v>
      </c>
      <c r="F71" t="str">
        <f t="shared" si="14"/>
        <v>","psection":"1","file":"bdr:I2KG212523::I2KG212523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35</v>
      </c>
      <c r="E72" t="str">
        <f t="shared" si="13"/>
        <v>b</v>
      </c>
      <c r="F72" t="str">
        <f t="shared" si="14"/>
        <v>","psection":"1","file":"bdr:I2KG212523::I2KG212523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3"/>
        <v>a</v>
      </c>
      <c r="F73" t="str">
        <f t="shared" si="14"/>
        <v>","psection":"1","file":"bdr:I2KG212523::I2KG212523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36</v>
      </c>
      <c r="E74" t="str">
        <f t="shared" si="13"/>
        <v>b</v>
      </c>
      <c r="F74" t="str">
        <f t="shared" si="14"/>
        <v>","psection":"1","file":"bdr:I2KG212523::I2KG212523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3"/>
        <v>a</v>
      </c>
      <c r="F75" t="str">
        <f t="shared" si="14"/>
        <v>","psection":"1","file":"bdr:I2KG212523::I2KG212523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37</v>
      </c>
      <c r="E76" t="str">
        <f t="shared" si="13"/>
        <v>b</v>
      </c>
      <c r="F76" t="str">
        <f t="shared" si="14"/>
        <v>","psection":"1","file":"bdr:I2KG212523::I2KG212523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3"/>
        <v>a</v>
      </c>
      <c r="F77" t="str">
        <f t="shared" si="14"/>
        <v>","psection":"1","file":"bdr:I2KG212523::I2KG212523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38</v>
      </c>
      <c r="E78" t="str">
        <f t="shared" si="13"/>
        <v>b</v>
      </c>
      <c r="F78" t="str">
        <f t="shared" si="14"/>
        <v>","psection":"1","file":"bdr:I2KG212523::I2KG212523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3"/>
        <v>a</v>
      </c>
      <c r="F79" t="str">
        <f t="shared" si="14"/>
        <v>","psection":"1","file":"bdr:I2KG212523::I2KG212523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39</v>
      </c>
      <c r="E80" t="str">
        <f t="shared" si="13"/>
        <v>b</v>
      </c>
      <c r="F80" t="str">
        <f t="shared" si="14"/>
        <v>","psection":"1","file":"bdr:I2KG212523::I2KG212523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3"/>
        <v>a</v>
      </c>
      <c r="F81" t="str">
        <f t="shared" si="14"/>
        <v>","psection":"1","file":"bdr:I2KG212523::I2KG212523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40</v>
      </c>
      <c r="E82" t="str">
        <f t="shared" si="13"/>
        <v>b</v>
      </c>
      <c r="F82" t="str">
        <f t="shared" si="14"/>
        <v>","psection":"1","file":"bdr:I2KG212523::I2KG212523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3"/>
        <v>a</v>
      </c>
      <c r="F83" t="str">
        <f t="shared" si="14"/>
        <v>","psection":"1","file":"bdr:I2KG212523::I2KG212523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41</v>
      </c>
      <c r="E84" t="str">
        <f t="shared" si="13"/>
        <v>b</v>
      </c>
      <c r="F84" t="str">
        <f t="shared" si="14"/>
        <v>","psection":"1","file":"bdr:I2KG212523::I2KG212523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3"/>
        <v>a</v>
      </c>
      <c r="F85" t="str">
        <f t="shared" si="14"/>
        <v>","psection":"1","file":"bdr:I2KG212523::I2KG212523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42</v>
      </c>
      <c r="E86" t="str">
        <f t="shared" si="13"/>
        <v>b</v>
      </c>
      <c r="F86" t="str">
        <f t="shared" si="14"/>
        <v>","psection":"1","file":"bdr:I2KG212523::I2KG212523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3"/>
        <v>a</v>
      </c>
      <c r="F87" t="str">
        <f t="shared" si="14"/>
        <v>","psection":"1","file":"bdr:I2KG212523::I2KG212523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43</v>
      </c>
      <c r="E88" t="str">
        <f t="shared" si="13"/>
        <v>b</v>
      </c>
      <c r="F88" t="str">
        <f t="shared" si="14"/>
        <v>","psection":"1","file":"bdr:I2KG212523::I2KG212523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3"/>
        <v>a</v>
      </c>
      <c r="F89" t="str">
        <f t="shared" si="14"/>
        <v>","psection":"1","file":"bdr:I2KG212523::I2KG212523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44</v>
      </c>
      <c r="E90" t="str">
        <f t="shared" si="13"/>
        <v>b</v>
      </c>
      <c r="F90" t="str">
        <f t="shared" si="14"/>
        <v>","psection":"1","file":"bdr:I2KG212523::I2KG212523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3"/>
        <v>a</v>
      </c>
      <c r="F91" t="str">
        <f t="shared" si="14"/>
        <v>","psection":"1","file":"bdr:I2KG212523::I2KG212523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45</v>
      </c>
      <c r="E92" t="str">
        <f t="shared" si="13"/>
        <v>b</v>
      </c>
      <c r="F92" t="str">
        <f t="shared" si="14"/>
        <v>","psection":"1","file":"bdr:I2KG212523::I2KG212523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3"/>
        <v>a</v>
      </c>
      <c r="F93" t="str">
        <f t="shared" si="14"/>
        <v>","psection":"1","file":"bdr:I2KG212523::I2KG212523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46</v>
      </c>
      <c r="E94" t="str">
        <f t="shared" si="13"/>
        <v>b</v>
      </c>
      <c r="F94" t="str">
        <f t="shared" si="14"/>
        <v>","psection":"1","file":"bdr:I2KG212523::I2KG212523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3"/>
        <v>a</v>
      </c>
      <c r="F95" t="str">
        <f t="shared" si="14"/>
        <v>","psection":"1","file":"bdr:I2KG212523::I2KG212523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47</v>
      </c>
      <c r="E96" t="str">
        <f t="shared" si="13"/>
        <v>b</v>
      </c>
      <c r="F96" t="str">
        <f t="shared" si="14"/>
        <v>","psection":"1","file":"bdr:I2KG212523::I2KG212523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3"/>
        <v>a</v>
      </c>
      <c r="F97" t="str">
        <f t="shared" si="14"/>
        <v>","psection":"1","file":"bdr:I2KG212523::I2KG212523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48</v>
      </c>
      <c r="E98" t="str">
        <f t="shared" si="13"/>
        <v>b</v>
      </c>
      <c r="F98" t="str">
        <f t="shared" si="14"/>
        <v>","psection":"1","file":"bdr:I2KG212523::I2KG212523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3"/>
        <v>a</v>
      </c>
      <c r="F99" t="str">
        <f t="shared" si="14"/>
        <v>","psection":"1","file":"bdr:I2KG212523::I2KG212523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49</v>
      </c>
      <c r="E100" t="str">
        <f t="shared" si="13"/>
        <v>b</v>
      </c>
      <c r="F100" t="str">
        <f t="shared" si="14"/>
        <v>","psection":"1","file":"bdr:I2KG212523::I2KG212523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3"/>
        <v>a</v>
      </c>
      <c r="F101" t="str">
        <f t="shared" si="14"/>
        <v>","psection":"1","file":"bdr:I2KG212523::I2KG212523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50</v>
      </c>
      <c r="E102" t="str">
        <f t="shared" si="13"/>
        <v>b</v>
      </c>
      <c r="F102" t="str">
        <f t="shared" si="14"/>
        <v>","psection":"1","file":"bdr:I2KG212523::I2KG212523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3"/>
        <v>a</v>
      </c>
      <c r="F103" t="str">
        <f t="shared" si="14"/>
        <v>","psection":"1","file":"bdr:I2KG212523::I2KG212523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51</v>
      </c>
      <c r="E104" t="str">
        <f t="shared" si="13"/>
        <v>b</v>
      </c>
      <c r="F104" t="str">
        <f t="shared" si="14"/>
        <v>","psection":"1","file":"bdr:I2KG212523::I2KG212523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3"/>
        <v>a</v>
      </c>
      <c r="F105" t="str">
        <f t="shared" si="14"/>
        <v>","psection":"1","file":"bdr:I2KG212523::I2KG212523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52</v>
      </c>
      <c r="E106" t="str">
        <f t="shared" si="13"/>
        <v>b</v>
      </c>
      <c r="F106" t="str">
        <f t="shared" si="14"/>
        <v>","psection":"1","file":"bdr:I2KG212523::I2KG212523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3"/>
        <v>a</v>
      </c>
      <c r="F107" t="str">
        <f t="shared" si="14"/>
        <v>","psection":"1","file":"bdr:I2KG212523::I2KG212523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53</v>
      </c>
      <c r="E108" t="str">
        <f t="shared" si="13"/>
        <v>b</v>
      </c>
      <c r="F108" t="str">
        <f t="shared" si="14"/>
        <v>","psection":"1","file":"bdr:I2KG212523::I2KG212523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3"/>
        <v>a</v>
      </c>
      <c r="F109" t="str">
        <f t="shared" si="14"/>
        <v>","psection":"1","file":"bdr:I2KG212523::I2KG212523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54</v>
      </c>
      <c r="E110" t="str">
        <f t="shared" si="13"/>
        <v>b</v>
      </c>
      <c r="F110" t="str">
        <f t="shared" si="14"/>
        <v>","psection":"1","file":"bdr:I2KG212523::I2KG212523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3"/>
        <v>a</v>
      </c>
      <c r="F111" t="str">
        <f t="shared" si="14"/>
        <v>","psection":"1","file":"bdr:I2KG212523::I2KG212523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55</v>
      </c>
      <c r="E112" t="str">
        <f t="shared" si="13"/>
        <v>b</v>
      </c>
      <c r="F112" t="str">
        <f t="shared" si="14"/>
        <v>","psection":"1","file":"bdr:I2KG212523::I2KG212523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3"/>
        <v>a</v>
      </c>
      <c r="F113" t="str">
        <f t="shared" si="14"/>
        <v>","psection":"1","file":"bdr:I2KG212523::I2KG212523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56</v>
      </c>
      <c r="E114" t="str">
        <f t="shared" si="13"/>
        <v>b</v>
      </c>
      <c r="F114" t="str">
        <f t="shared" si="14"/>
        <v>","psection":"1","file":"bdr:I2KG212523::I2KG212523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3"/>
        <v>a</v>
      </c>
      <c r="F115" t="str">
        <f t="shared" si="14"/>
        <v>","psection":"1","file":"bdr:I2KG212523::I2KG212523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57</v>
      </c>
      <c r="E116" t="str">
        <f t="shared" si="13"/>
        <v>b</v>
      </c>
      <c r="F116" t="str">
        <f t="shared" si="14"/>
        <v>","psection":"1","file":"bdr:I2KG212523::I2KG212523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3"/>
        <v>a</v>
      </c>
      <c r="F117" t="str">
        <f t="shared" si="14"/>
        <v>","psection":"1","file":"bdr:I2KG212523::I2KG212523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58</v>
      </c>
      <c r="E118" t="str">
        <f t="shared" si="13"/>
        <v>b</v>
      </c>
      <c r="F118" t="str">
        <f t="shared" si="14"/>
        <v>","psection":"1","file":"bdr:I2KG212523::I2KG212523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3"/>
        <v>a</v>
      </c>
      <c r="F119" t="str">
        <f t="shared" si="14"/>
        <v>","psection":"1","file":"bdr:I2KG212523::I2KG212523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59</v>
      </c>
      <c r="E120" t="str">
        <f t="shared" si="13"/>
        <v>b</v>
      </c>
      <c r="F120" t="str">
        <f t="shared" si="14"/>
        <v>","psection":"1","file":"bdr:I2KG212523::I2KG212523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3"/>
        <v>a</v>
      </c>
      <c r="F121" t="str">
        <f t="shared" si="14"/>
        <v>","psection":"1","file":"bdr:I2KG212523::I2KG212523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60</v>
      </c>
      <c r="E122" t="str">
        <f t="shared" si="13"/>
        <v>b</v>
      </c>
      <c r="F122" t="str">
        <f t="shared" si="14"/>
        <v>","psection":"1","file":"bdr:I2KG212523::I2KG212523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3"/>
        <v>a</v>
      </c>
      <c r="F123" t="str">
        <f t="shared" si="14"/>
        <v>","psection":"1","file":"bdr:I2KG212523::I2KG212523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61</v>
      </c>
      <c r="E124" t="str">
        <f t="shared" si="13"/>
        <v>b</v>
      </c>
      <c r="F124" t="str">
        <f t="shared" si="14"/>
        <v>","psection":"1","file":"bdr:I2KG212523::I2KG212523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3"/>
        <v>a</v>
      </c>
      <c r="F125" t="str">
        <f t="shared" si="14"/>
        <v>","psection":"1","file":"bdr:I2KG212523::I2KG212523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62</v>
      </c>
      <c r="E126" t="str">
        <f t="shared" si="13"/>
        <v>b</v>
      </c>
      <c r="F126" t="str">
        <f t="shared" si="14"/>
        <v>","psection":"1","file":"bdr:I2KG212523::I2KG212523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v>64</v>
      </c>
      <c r="E127" t="str">
        <f t="shared" si="13"/>
        <v>a</v>
      </c>
      <c r="F127" t="str">
        <f t="shared" si="14"/>
        <v>","psection":"1","file":"bdr:I2KG212523::I2KG212523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","psection":"1","file":"bdr:I2KG212523::I2KG212523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","psection":"1","file":"bdr:I2KG212523::I2KG212523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","psection":"1","file":"bdr:I2KG212523::I2KG212523</v>
      </c>
      <c r="G130" s="2">
        <f t="shared" ref="G130:G193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","psection":"1","file":"bdr:I2KG212523::I2KG212523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","psection":"1","file":"bdr:I2KG212523::I2KG212523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","psection":"1","file":"bdr:I2KG212523::I2KG212523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","psection":"1","file":"bdr:I2KG212523::I2KG212523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","psection":"1","file":"bdr:I2KG212523::I2KG212523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68</v>
      </c>
      <c r="E136" t="str">
        <f t="shared" si="21"/>
        <v>b</v>
      </c>
      <c r="F136" t="str">
        <f t="shared" si="22"/>
        <v>","psection":"1","file":"bdr:I2KG212523::I2KG212523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a</v>
      </c>
      <c r="F137" t="str">
        <f t="shared" si="22"/>
        <v>","psection":"1","file":"bdr:I2KG212523::I2KG212523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","psection":"1","file":"bdr:I2KG212523::I2KG212523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","psection":"1","file":"bdr:I2KG212523::I2KG212523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","psection":"1","file":"bdr:I2KG212523::I2KG212523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","psection":"1","file":"bdr:I2KG212523::I2KG212523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","psection":"1","file":"bdr:I2KG212523::I2KG212523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","psection":"1","file":"bdr:I2KG212523::I2KG212523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","psection":"1","file":"bdr:I2KG212523::I2KG212523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","psection":"1","file":"bdr:I2KG212523::I2KG212523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","psection":"1","file":"bdr:I2KG212523::I2KG212523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","psection":"1","file":"bdr:I2KG212523::I2KG212523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","psection":"1","file":"bdr:I2KG212523::I2KG212523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","psection":"1","file":"bdr:I2KG212523::I2KG212523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","psection":"1","file":"bdr:I2KG212523::I2KG212523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","psection":"1","file":"bdr:I2KG212523::I2KG212523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","psection":"1","file":"bdr:I2KG212523::I2KG212523</v>
      </c>
      <c r="G152" s="2">
        <f t="shared" si="17"/>
        <v>155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","psection":"1","file":"bdr:I2KG212523::I2KG212523</v>
      </c>
      <c r="G153" s="2">
        <f t="shared" si="17"/>
        <v>156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","psection":"1","file":"bdr:I2KG212523::I2KG212523</v>
      </c>
      <c r="G154" s="2">
        <f t="shared" si="17"/>
        <v>157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","psection":"1","file":"bdr:I2KG212523::I2KG212523</v>
      </c>
      <c r="G155" s="2">
        <f t="shared" si="17"/>
        <v>158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","psection":"1","file":"bdr:I2KG212523::I2KG212523</v>
      </c>
      <c r="G156" s="2">
        <f t="shared" si="17"/>
        <v>159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","psection":"1","file":"bdr:I2KG212523::I2KG212523</v>
      </c>
      <c r="G157" s="2">
        <f t="shared" si="17"/>
        <v>160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","psection":"1","file":"bdr:I2KG212523::I2KG212523</v>
      </c>
      <c r="G158" s="2">
        <f t="shared" si="17"/>
        <v>161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","psection":"1","file":"bdr:I2KG212523::I2KG212523</v>
      </c>
      <c r="G159" s="2">
        <f t="shared" si="17"/>
        <v>162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","psection":"1","file":"bdr:I2KG212523::I2KG212523</v>
      </c>
      <c r="G160" s="2">
        <f t="shared" si="17"/>
        <v>163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","psection":"1","file":"bdr:I2KG212523::I2KG212523</v>
      </c>
      <c r="G161" s="2">
        <f t="shared" si="17"/>
        <v>164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","psection":"1","file":"bdr:I2KG212523::I2KG212523</v>
      </c>
      <c r="G162" s="2">
        <f t="shared" si="17"/>
        <v>165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","psection":"1","file":"bdr:I2KG212523::I2KG212523</v>
      </c>
      <c r="G163" s="2">
        <f t="shared" si="17"/>
        <v>166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","psection":"1","file":"bdr:I2KG212523::I2KG212523</v>
      </c>
      <c r="G164" s="2">
        <f t="shared" si="17"/>
        <v>167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","psection":"1","file":"bdr:I2KG212523::I2KG212523</v>
      </c>
      <c r="G165" s="2">
        <f t="shared" si="17"/>
        <v>168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","psection":"1","file":"bdr:I2KG212523::I2KG212523</v>
      </c>
      <c r="G166" s="2">
        <f t="shared" si="17"/>
        <v>169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","psection":"1","file":"bdr:I2KG212523::I2KG212523</v>
      </c>
      <c r="G167" s="2">
        <f t="shared" si="17"/>
        <v>170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","psection":"1","file":"bdr:I2KG212523::I2KG212523</v>
      </c>
      <c r="G168" s="2">
        <f t="shared" si="17"/>
        <v>171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","psection":"1","file":"bdr:I2KG212523::I2KG212523</v>
      </c>
      <c r="G169" s="2">
        <f t="shared" si="17"/>
        <v>172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","psection":"1","file":"bdr:I2KG212523::I2KG212523</v>
      </c>
      <c r="G170" s="2">
        <f t="shared" si="17"/>
        <v>173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","psection":"1","file":"bdr:I2KG212523::I2KG212523</v>
      </c>
      <c r="G171" s="2">
        <f t="shared" si="17"/>
        <v>174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","psection":"1","file":"bdr:I2KG212523::I2KG212523</v>
      </c>
      <c r="G172" s="2">
        <f t="shared" si="17"/>
        <v>175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","psection":"1","file":"bdr:I2KG212523::I2KG212523</v>
      </c>
      <c r="G173" s="2">
        <f t="shared" si="17"/>
        <v>176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","psection":"1","file":"bdr:I2KG212523::I2KG212523</v>
      </c>
      <c r="G174" s="2">
        <f t="shared" si="17"/>
        <v>177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","psection":"1","file":"bdr:I2KG212523::I2KG212523</v>
      </c>
      <c r="G175" s="2">
        <f t="shared" si="17"/>
        <v>178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","psection":"1","file":"bdr:I2KG212523::I2KG212523</v>
      </c>
      <c r="G176" s="2">
        <f t="shared" si="17"/>
        <v>179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","psection":"1","file":"bdr:I2KG212523::I2KG212523</v>
      </c>
      <c r="G177" s="2">
        <f t="shared" si="17"/>
        <v>180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","psection":"1","file":"bdr:I2KG212523::I2KG212523</v>
      </c>
      <c r="G178" s="2">
        <f t="shared" si="17"/>
        <v>181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","psection":"1","file":"bdr:I2KG212523::I2KG212523</v>
      </c>
      <c r="G179" s="2">
        <f t="shared" si="17"/>
        <v>182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","psection":"1","file":"bdr:I2KG212523::I2KG212523</v>
      </c>
      <c r="G180" s="2">
        <f t="shared" si="17"/>
        <v>183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","psection":"1","file":"bdr:I2KG212523::I2KG212523</v>
      </c>
      <c r="G181" s="2">
        <f t="shared" si="17"/>
        <v>184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","psection":"1","file":"bdr:I2KG212523::I2KG212523</v>
      </c>
      <c r="G182" s="2">
        <f t="shared" si="17"/>
        <v>185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","psection":"1","file":"bdr:I2KG212523::I2KG212523</v>
      </c>
      <c r="G183" s="2">
        <f t="shared" si="17"/>
        <v>186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","psection":"1","file":"bdr:I2KG212523::I2KG212523</v>
      </c>
      <c r="G184" s="2">
        <f t="shared" si="17"/>
        <v>187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","psection":"1","file":"bdr:I2KG212523::I2KG212523</v>
      </c>
      <c r="G185" s="2">
        <f t="shared" si="17"/>
        <v>188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","psection":"1","file":"bdr:I2KG212523::I2KG212523</v>
      </c>
      <c r="G186" s="2">
        <f t="shared" si="17"/>
        <v>189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","psection":"1","file":"bdr:I2KG212523::I2KG212523</v>
      </c>
      <c r="G187" s="2">
        <f t="shared" si="17"/>
        <v>190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","psection":"1","file":"bdr:I2KG212523::I2KG212523</v>
      </c>
      <c r="G188" s="2">
        <f t="shared" si="17"/>
        <v>191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","psection":"1","file":"bdr:I2KG212523::I2KG212523</v>
      </c>
      <c r="G189" s="2">
        <f t="shared" si="17"/>
        <v>192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","psection":"1","file":"bdr:I2KG212523::I2KG212523</v>
      </c>
      <c r="G190" s="2">
        <f t="shared" si="17"/>
        <v>193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","psection":"1","file":"bdr:I2KG212523::I2KG212523</v>
      </c>
      <c r="G191" s="2">
        <f t="shared" si="17"/>
        <v>194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","psection":"1","file":"bdr:I2KG212523::I2KG212523</v>
      </c>
      <c r="G192" s="2">
        <f t="shared" si="17"/>
        <v>195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","psection":"1","file":"bdr:I2KG212523::I2KG212523</v>
      </c>
      <c r="G193" s="2">
        <f t="shared" si="17"/>
        <v>196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","psection":"1","file":"bdr:I2KG212523::I2KG212523</v>
      </c>
      <c r="G194" s="2">
        <f t="shared" ref="G194:G257" si="25">G193+1</f>
        <v>197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","psection":"1","file":"bdr:I2KG212523::I2KG212523</v>
      </c>
      <c r="G195" s="2">
        <f t="shared" si="25"/>
        <v>198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","psection":"1","file":"bdr:I2KG212523::I2KG212523</v>
      </c>
      <c r="G196" s="2">
        <f t="shared" si="25"/>
        <v>199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","psection":"1","file":"bdr:I2KG212523::I2KG212523</v>
      </c>
      <c r="G197" s="2">
        <f t="shared" si="25"/>
        <v>200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","psection":"1","file":"bdr:I2KG212523::I2KG212523</v>
      </c>
      <c r="G198" s="2">
        <f t="shared" si="25"/>
        <v>201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","psection":"1","file":"bdr:I2KG212523::I2KG212523</v>
      </c>
      <c r="G199" s="2">
        <f t="shared" si="25"/>
        <v>202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100</v>
      </c>
      <c r="E200" t="str">
        <f t="shared" si="29"/>
        <v>b</v>
      </c>
      <c r="F200" t="str">
        <f t="shared" si="30"/>
        <v>","psection":"1","file":"bdr:I2KG212523::I2KG212523</v>
      </c>
      <c r="G200" s="2">
        <f t="shared" si="25"/>
        <v>203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a</v>
      </c>
      <c r="F201" t="str">
        <f t="shared" si="30"/>
        <v>","psection":"1","file":"bdr:I2KG212523::I2KG212523</v>
      </c>
      <c r="G201" s="2">
        <f t="shared" si="25"/>
        <v>204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","psection":"1","file":"bdr:I2KG212523::I2KG212523</v>
      </c>
      <c r="G202" s="2">
        <f t="shared" si="25"/>
        <v>205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","psection":"1","file":"bdr:I2KG212523::I2KG212523</v>
      </c>
      <c r="G203" s="2">
        <f t="shared" si="25"/>
        <v>206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","psection":"1","file":"bdr:I2KG212523::I2KG212523</v>
      </c>
      <c r="G204" s="2">
        <f t="shared" si="25"/>
        <v>207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","psection":"1","file":"bdr:I2KG212523::I2KG212523</v>
      </c>
      <c r="G205" s="2">
        <f t="shared" si="25"/>
        <v>208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","psection":"1","file":"bdr:I2KG212523::I2KG212523</v>
      </c>
      <c r="G206" s="2">
        <f t="shared" si="25"/>
        <v>209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","psection":"1","file":"bdr:I2KG212523::I2KG212523</v>
      </c>
      <c r="G207" s="2">
        <f t="shared" si="25"/>
        <v>210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","psection":"1","file":"bdr:I2KG212523::I2KG212523</v>
      </c>
      <c r="G208" s="2">
        <f t="shared" si="25"/>
        <v>211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","psection":"1","file":"bdr:I2KG212523::I2KG212523</v>
      </c>
      <c r="G209" s="2">
        <f t="shared" si="25"/>
        <v>212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","psection":"1","file":"bdr:I2KG212523::I2KG212523</v>
      </c>
      <c r="G210" s="2">
        <f t="shared" si="25"/>
        <v>213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","psection":"1","file":"bdr:I2KG212523::I2KG212523</v>
      </c>
      <c r="G211" s="2">
        <f t="shared" si="25"/>
        <v>214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","psection":"1","file":"bdr:I2KG212523::I2KG212523</v>
      </c>
      <c r="G212" s="2">
        <f t="shared" si="25"/>
        <v>215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","psection":"1","file":"bdr:I2KG212523::I2KG212523</v>
      </c>
      <c r="G213" s="2">
        <f t="shared" si="25"/>
        <v>216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","psection":"1","file":"bdr:I2KG212523::I2KG212523</v>
      </c>
      <c r="G214" s="2">
        <f t="shared" si="25"/>
        <v>217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","psection":"1","file":"bdr:I2KG212523::I2KG212523</v>
      </c>
      <c r="G215" s="2">
        <f t="shared" si="25"/>
        <v>218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","psection":"1","file":"bdr:I2KG212523::I2KG212523</v>
      </c>
      <c r="G216" s="2">
        <f t="shared" si="25"/>
        <v>219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","psection":"1","file":"bdr:I2KG212523::I2KG212523</v>
      </c>
      <c r="G217" s="2">
        <f t="shared" si="25"/>
        <v>220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","psection":"1","file":"bdr:I2KG212523::I2KG212523</v>
      </c>
      <c r="G218" s="2">
        <f t="shared" si="25"/>
        <v>221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","psection":"1","file":"bdr:I2KG212523::I2KG212523</v>
      </c>
      <c r="G219" s="2">
        <f t="shared" si="25"/>
        <v>222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","psection":"1","file":"bdr:I2KG212523::I2KG212523</v>
      </c>
      <c r="G220" s="2">
        <f t="shared" si="25"/>
        <v>223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","psection":"1","file":"bdr:I2KG212523::I2KG212523</v>
      </c>
      <c r="G221" s="2">
        <f t="shared" si="25"/>
        <v>224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","psection":"1","file":"bdr:I2KG212523::I2KG212523</v>
      </c>
      <c r="G222" s="2">
        <f t="shared" si="25"/>
        <v>225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","psection":"1","file":"bdr:I2KG212523::I2KG212523</v>
      </c>
      <c r="G223" s="2">
        <f t="shared" si="25"/>
        <v>226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","psection":"1","file":"bdr:I2KG212523::I2KG212523</v>
      </c>
      <c r="G224" s="2">
        <f t="shared" si="25"/>
        <v>227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","psection":"1","file":"bdr:I2KG212523::I2KG212523</v>
      </c>
      <c r="G225" s="2">
        <f t="shared" si="25"/>
        <v>228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","psection":"1","file":"bdr:I2KG212523::I2KG212523</v>
      </c>
      <c r="G226" s="2">
        <f t="shared" si="25"/>
        <v>229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","psection":"1","file":"bdr:I2KG212523::I2KG212523</v>
      </c>
      <c r="G227" s="2">
        <f t="shared" si="25"/>
        <v>230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","psection":"1","file":"bdr:I2KG212523::I2KG212523</v>
      </c>
      <c r="G228" s="2">
        <f t="shared" si="25"/>
        <v>231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","psection":"1","file":"bdr:I2KG212523::I2KG212523</v>
      </c>
      <c r="G229" s="2">
        <f t="shared" si="25"/>
        <v>232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","psection":"1","file":"bdr:I2KG212523::I2KG212523</v>
      </c>
      <c r="G230" s="2">
        <f t="shared" si="25"/>
        <v>233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","psection":"1","file":"bdr:I2KG212523::I2KG212523</v>
      </c>
      <c r="G231" s="2">
        <f t="shared" si="25"/>
        <v>234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","psection":"1","file":"bdr:I2KG212523::I2KG212523</v>
      </c>
      <c r="G232" s="2">
        <f t="shared" si="25"/>
        <v>235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","psection":"1","file":"bdr:I2KG212523::I2KG212523</v>
      </c>
      <c r="G233" s="2">
        <f t="shared" si="25"/>
        <v>236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","psection":"1","file":"bdr:I2KG212523::I2KG212523</v>
      </c>
      <c r="G234" s="2">
        <f t="shared" si="25"/>
        <v>237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","psection":"1","file":"bdr:I2KG212523::I2KG212523</v>
      </c>
      <c r="G235" s="2">
        <f t="shared" si="25"/>
        <v>238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","psection":"1","file":"bdr:I2KG212523::I2KG212523</v>
      </c>
      <c r="G236" s="2">
        <f t="shared" si="25"/>
        <v>239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","psection":"1","file":"bdr:I2KG212523::I2KG212523</v>
      </c>
      <c r="G237" s="2">
        <f t="shared" si="25"/>
        <v>240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","psection":"1","file":"bdr:I2KG212523::I2KG212523</v>
      </c>
      <c r="G238" s="2">
        <f t="shared" si="25"/>
        <v>241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","psection":"1","file":"bdr:I2KG212523::I2KG212523</v>
      </c>
      <c r="G239" s="2">
        <f t="shared" si="25"/>
        <v>242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","psection":"1","file":"bdr:I2KG212523::I2KG212523</v>
      </c>
      <c r="G240" s="2">
        <f t="shared" si="25"/>
        <v>243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","psection":"1","file":"bdr:I2KG212523::I2KG212523</v>
      </c>
      <c r="G241" s="2">
        <f t="shared" si="25"/>
        <v>244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","psection":"1","file":"bdr:I2KG212523::I2KG212523</v>
      </c>
      <c r="G242" s="2">
        <f t="shared" si="25"/>
        <v>245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","psection":"1","file":"bdr:I2KG212523::I2KG212523</v>
      </c>
      <c r="G243" s="2">
        <f t="shared" si="25"/>
        <v>246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","psection":"1","file":"bdr:I2KG212523::I2KG212523</v>
      </c>
      <c r="G244" s="2">
        <f t="shared" si="25"/>
        <v>247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","psection":"1","file":"bdr:I2KG212523::I2KG212523</v>
      </c>
      <c r="G245" s="2">
        <f t="shared" si="25"/>
        <v>248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","psection":"1","file":"bdr:I2KG212523::I2KG212523</v>
      </c>
      <c r="G246" s="2">
        <f t="shared" si="25"/>
        <v>249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","psection":"1","file":"bdr:I2KG212523::I2KG212523</v>
      </c>
      <c r="G247" s="2">
        <f t="shared" si="25"/>
        <v>250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","psection":"1","file":"bdr:I2KG212523::I2KG212523</v>
      </c>
      <c r="G248" s="2">
        <f t="shared" si="25"/>
        <v>251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","psection":"1","file":"bdr:I2KG212523::I2KG212523</v>
      </c>
      <c r="G249" s="2">
        <f t="shared" si="25"/>
        <v>252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","psection":"1","file":"bdr:I2KG212523::I2KG212523</v>
      </c>
      <c r="G250" s="2">
        <f t="shared" si="25"/>
        <v>253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","psection":"1","file":"bdr:I2KG212523::I2KG212523</v>
      </c>
      <c r="G251" s="2">
        <f t="shared" si="25"/>
        <v>254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","psection":"1","file":"bdr:I2KG212523::I2KG212523</v>
      </c>
      <c r="G252" s="2">
        <f t="shared" si="25"/>
        <v>255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","psection":"1","file":"bdr:I2KG212523::I2KG212523</v>
      </c>
      <c r="G253" s="2">
        <f t="shared" si="25"/>
        <v>256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","psection":"1","file":"bdr:I2KG212523::I2KG212523</v>
      </c>
      <c r="G254" s="2">
        <f t="shared" si="25"/>
        <v>257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","psection":"1","file":"bdr:I2KG212523::I2KG212523</v>
      </c>
      <c r="G255" s="2">
        <f t="shared" si="25"/>
        <v>258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","psection":"1","file":"bdr:I2KG212523::I2KG212523</v>
      </c>
      <c r="G256" s="2">
        <f t="shared" si="25"/>
        <v>259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v>130</v>
      </c>
      <c r="E257" t="str">
        <f t="shared" si="29"/>
        <v>a</v>
      </c>
      <c r="F257" t="str">
        <f t="shared" si="30"/>
        <v>","psection":"1","file":"bdr:I2KG212523::I2KG212523</v>
      </c>
      <c r="G257" s="2">
        <f t="shared" si="25"/>
        <v>260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130</v>
      </c>
      <c r="E258" t="str">
        <f t="shared" si="29"/>
        <v>b</v>
      </c>
      <c r="F258" t="str">
        <f t="shared" si="30"/>
        <v>","psection":"1","file":"bdr:I2KG212523::I2KG212523</v>
      </c>
      <c r="G258" s="2">
        <f t="shared" ref="G258:G321" si="33">G257+1</f>
        <v>261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131</v>
      </c>
      <c r="E259" t="str">
        <f t="shared" ref="E259:E322" si="37">IF(E258="a","b","a")</f>
        <v>a</v>
      </c>
      <c r="F259" t="str">
        <f t="shared" ref="F259:F322" si="38">F258</f>
        <v>","psection":"1","file":"bdr:I2KG212523::I2KG212523</v>
      </c>
      <c r="G259" s="2">
        <f t="shared" si="33"/>
        <v>262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131</v>
      </c>
      <c r="E260" t="str">
        <f t="shared" si="37"/>
        <v>b</v>
      </c>
      <c r="F260" t="str">
        <f t="shared" si="38"/>
        <v>","psection":"1","file":"bdr:I2KG212523::I2KG212523</v>
      </c>
      <c r="G260" s="2">
        <f t="shared" si="33"/>
        <v>263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132</v>
      </c>
      <c r="E261" t="str">
        <f t="shared" si="37"/>
        <v>a</v>
      </c>
      <c r="F261" t="str">
        <f t="shared" si="38"/>
        <v>","psection":"1","file":"bdr:I2KG212523::I2KG212523</v>
      </c>
      <c r="G261" s="2">
        <f t="shared" si="33"/>
        <v>264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132</v>
      </c>
      <c r="E262" t="str">
        <f t="shared" si="37"/>
        <v>b</v>
      </c>
      <c r="F262" t="str">
        <f t="shared" si="38"/>
        <v>","psection":"1","file":"bdr:I2KG212523::I2KG212523</v>
      </c>
      <c r="G262" s="2">
        <f t="shared" si="33"/>
        <v>265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133</v>
      </c>
      <c r="E263" t="str">
        <f t="shared" si="37"/>
        <v>a</v>
      </c>
      <c r="F263" t="str">
        <f t="shared" si="38"/>
        <v>","psection":"1","file":"bdr:I2KG212523::I2KG212523</v>
      </c>
      <c r="G263" s="2">
        <f t="shared" si="33"/>
        <v>266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133</v>
      </c>
      <c r="E264" t="str">
        <f t="shared" si="37"/>
        <v>b</v>
      </c>
      <c r="F264" t="str">
        <f t="shared" si="38"/>
        <v>","psection":"1","file":"bdr:I2KG212523::I2KG212523</v>
      </c>
      <c r="G264" s="2">
        <f t="shared" si="33"/>
        <v>267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134</v>
      </c>
      <c r="E265" t="str">
        <f t="shared" si="37"/>
        <v>a</v>
      </c>
      <c r="F265" t="str">
        <f t="shared" si="38"/>
        <v>","psection":"1","file":"bdr:I2KG212523::I2KG212523</v>
      </c>
      <c r="G265" s="2">
        <f t="shared" si="33"/>
        <v>268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134</v>
      </c>
      <c r="E266" t="str">
        <f t="shared" si="37"/>
        <v>b</v>
      </c>
      <c r="F266" t="str">
        <f t="shared" si="38"/>
        <v>","psection":"1","file":"bdr:I2KG212523::I2KG212523</v>
      </c>
      <c r="G266" s="2">
        <f t="shared" si="33"/>
        <v>269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135</v>
      </c>
      <c r="E267" t="str">
        <f t="shared" si="37"/>
        <v>a</v>
      </c>
      <c r="F267" t="str">
        <f t="shared" si="38"/>
        <v>","psection":"1","file":"bdr:I2KG212523::I2KG212523</v>
      </c>
      <c r="G267" s="2">
        <f t="shared" si="33"/>
        <v>270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135</v>
      </c>
      <c r="E268" t="str">
        <f t="shared" si="37"/>
        <v>b</v>
      </c>
      <c r="F268" t="str">
        <f t="shared" si="38"/>
        <v>","psection":"1","file":"bdr:I2KG212523::I2KG212523</v>
      </c>
      <c r="G268" s="2">
        <f t="shared" si="33"/>
        <v>271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136</v>
      </c>
      <c r="E269" t="str">
        <f t="shared" si="37"/>
        <v>a</v>
      </c>
      <c r="F269" t="str">
        <f t="shared" si="38"/>
        <v>","psection":"1","file":"bdr:I2KG212523::I2KG212523</v>
      </c>
      <c r="G269" s="2">
        <f t="shared" si="33"/>
        <v>272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136</v>
      </c>
      <c r="E270" t="str">
        <f t="shared" si="37"/>
        <v>b</v>
      </c>
      <c r="F270" t="str">
        <f t="shared" si="38"/>
        <v>","psection":"1","file":"bdr:I2KG212523::I2KG212523</v>
      </c>
      <c r="G270" s="2">
        <f t="shared" si="33"/>
        <v>273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137</v>
      </c>
      <c r="E271" t="str">
        <f t="shared" si="37"/>
        <v>a</v>
      </c>
      <c r="F271" t="str">
        <f t="shared" si="38"/>
        <v>","psection":"1","file":"bdr:I2KG212523::I2KG212523</v>
      </c>
      <c r="G271" s="2">
        <f t="shared" si="33"/>
        <v>274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137</v>
      </c>
      <c r="E272" t="str">
        <f t="shared" si="37"/>
        <v>b</v>
      </c>
      <c r="F272" t="str">
        <f t="shared" si="38"/>
        <v>","psection":"1","file":"bdr:I2KG212523::I2KG212523</v>
      </c>
      <c r="G272" s="2">
        <f t="shared" si="33"/>
        <v>275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138</v>
      </c>
      <c r="E273" t="str">
        <f t="shared" si="37"/>
        <v>a</v>
      </c>
      <c r="F273" t="str">
        <f t="shared" si="38"/>
        <v>","psection":"1","file":"bdr:I2KG212523::I2KG212523</v>
      </c>
      <c r="G273" s="2">
        <f t="shared" si="33"/>
        <v>276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138</v>
      </c>
      <c r="E274" t="str">
        <f t="shared" si="37"/>
        <v>b</v>
      </c>
      <c r="F274" t="str">
        <f t="shared" si="38"/>
        <v>","psection":"1","file":"bdr:I2KG212523::I2KG212523</v>
      </c>
      <c r="G274" s="2">
        <f t="shared" si="33"/>
        <v>277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139</v>
      </c>
      <c r="E275" t="str">
        <f t="shared" si="37"/>
        <v>a</v>
      </c>
      <c r="F275" t="str">
        <f t="shared" si="38"/>
        <v>","psection":"1","file":"bdr:I2KG212523::I2KG212523</v>
      </c>
      <c r="G275" s="2">
        <f t="shared" si="33"/>
        <v>278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139</v>
      </c>
      <c r="E276" t="str">
        <f t="shared" si="37"/>
        <v>b</v>
      </c>
      <c r="F276" t="str">
        <f t="shared" si="38"/>
        <v>","psection":"1","file":"bdr:I2KG212523::I2KG212523</v>
      </c>
      <c r="G276" s="2">
        <f t="shared" si="33"/>
        <v>279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140</v>
      </c>
      <c r="E277" t="str">
        <f t="shared" si="37"/>
        <v>a</v>
      </c>
      <c r="F277" t="str">
        <f t="shared" si="38"/>
        <v>","psection":"1","file":"bdr:I2KG212523::I2KG212523</v>
      </c>
      <c r="G277" s="2">
        <f t="shared" si="33"/>
        <v>280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140</v>
      </c>
      <c r="E278" t="str">
        <f t="shared" si="37"/>
        <v>b</v>
      </c>
      <c r="F278" t="str">
        <f t="shared" si="38"/>
        <v>","psection":"1","file":"bdr:I2KG212523::I2KG212523</v>
      </c>
      <c r="G278" s="2">
        <f t="shared" si="33"/>
        <v>281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141</v>
      </c>
      <c r="E279" t="str">
        <f t="shared" si="37"/>
        <v>a</v>
      </c>
      <c r="F279" t="str">
        <f t="shared" si="38"/>
        <v>","psection":"1","file":"bdr:I2KG212523::I2KG212523</v>
      </c>
      <c r="G279" s="2">
        <f t="shared" si="33"/>
        <v>282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141</v>
      </c>
      <c r="E280" t="str">
        <f t="shared" si="37"/>
        <v>b</v>
      </c>
      <c r="F280" t="str">
        <f t="shared" si="38"/>
        <v>","psection":"1","file":"bdr:I2KG212523::I2KG212523</v>
      </c>
      <c r="G280" s="2">
        <f t="shared" si="33"/>
        <v>283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142</v>
      </c>
      <c r="E281" t="str">
        <f t="shared" si="37"/>
        <v>a</v>
      </c>
      <c r="F281" t="str">
        <f t="shared" si="38"/>
        <v>","psection":"1","file":"bdr:I2KG212523::I2KG212523</v>
      </c>
      <c r="G281" s="2">
        <f t="shared" si="33"/>
        <v>284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142</v>
      </c>
      <c r="E282" t="str">
        <f t="shared" si="37"/>
        <v>b</v>
      </c>
      <c r="F282" t="str">
        <f t="shared" si="38"/>
        <v>","psection":"1","file":"bdr:I2KG212523::I2KG212523</v>
      </c>
      <c r="G282" s="2">
        <f t="shared" si="33"/>
        <v>285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143</v>
      </c>
      <c r="E283" t="str">
        <f t="shared" si="37"/>
        <v>a</v>
      </c>
      <c r="F283" t="str">
        <f t="shared" si="38"/>
        <v>","psection":"1","file":"bdr:I2KG212523::I2KG212523</v>
      </c>
      <c r="G283" s="2">
        <f t="shared" si="33"/>
        <v>286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143</v>
      </c>
      <c r="E284" t="str">
        <f t="shared" si="37"/>
        <v>b</v>
      </c>
      <c r="F284" t="str">
        <f t="shared" si="38"/>
        <v>","psection":"1","file":"bdr:I2KG212523::I2KG212523</v>
      </c>
      <c r="G284" s="2">
        <f t="shared" si="33"/>
        <v>287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144</v>
      </c>
      <c r="E285" t="str">
        <f t="shared" si="37"/>
        <v>a</v>
      </c>
      <c r="F285" t="str">
        <f t="shared" si="38"/>
        <v>","psection":"1","file":"bdr:I2KG212523::I2KG212523</v>
      </c>
      <c r="G285" s="2">
        <f t="shared" si="33"/>
        <v>288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144</v>
      </c>
      <c r="E286" t="str">
        <f t="shared" si="37"/>
        <v>b</v>
      </c>
      <c r="F286" t="str">
        <f t="shared" si="38"/>
        <v>","psection":"1","file":"bdr:I2KG212523::I2KG212523</v>
      </c>
      <c r="G286" s="2">
        <f t="shared" si="33"/>
        <v>289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 t="s">
        <v>30</v>
      </c>
      <c r="E287" t="str">
        <f t="shared" si="37"/>
        <v>a</v>
      </c>
      <c r="F287" t="str">
        <f t="shared" si="38"/>
        <v>","psection":"1","file":"bdr:I2KG212523::I2KG212523</v>
      </c>
      <c r="G287" s="2">
        <f t="shared" si="33"/>
        <v>290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 t="str">
        <f t="shared" si="40"/>
        <v>144'</v>
      </c>
      <c r="E288" t="str">
        <f t="shared" si="37"/>
        <v>b</v>
      </c>
      <c r="F288" t="str">
        <f t="shared" si="38"/>
        <v>","psection":"1","file":"bdr:I2KG212523::I2KG212523</v>
      </c>
      <c r="G288" s="2">
        <f t="shared" si="33"/>
        <v>291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v>145</v>
      </c>
      <c r="E289" t="str">
        <f t="shared" si="37"/>
        <v>a</v>
      </c>
      <c r="F289" t="str">
        <f t="shared" si="38"/>
        <v>","psection":"1","file":"bdr:I2KG212523::I2KG212523</v>
      </c>
      <c r="G289" s="2">
        <f t="shared" si="33"/>
        <v>292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7"/>
        <v>b</v>
      </c>
      <c r="F290" t="str">
        <f t="shared" si="38"/>
        <v>","psection":"1","file":"bdr:I2KG212523::I2KG212523</v>
      </c>
      <c r="G290" s="2">
        <f t="shared" si="33"/>
        <v>293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7"/>
        <v>a</v>
      </c>
      <c r="F291" t="str">
        <f t="shared" si="38"/>
        <v>","psection":"1","file":"bdr:I2KG212523::I2KG212523</v>
      </c>
      <c r="G291" s="2">
        <f t="shared" si="33"/>
        <v>294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7"/>
        <v>b</v>
      </c>
      <c r="F292" t="str">
        <f t="shared" si="38"/>
        <v>","psection":"1","file":"bdr:I2KG212523::I2KG212523</v>
      </c>
      <c r="G292" s="2">
        <f t="shared" si="33"/>
        <v>295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7"/>
        <v>a</v>
      </c>
      <c r="F293" t="str">
        <f t="shared" si="38"/>
        <v>","psection":"1","file":"bdr:I2KG212523::I2KG212523</v>
      </c>
      <c r="G293" s="2">
        <f t="shared" si="33"/>
        <v>296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b</v>
      </c>
      <c r="F294" t="str">
        <f t="shared" si="38"/>
        <v>","psection":"1","file":"bdr:I2KG212523::I2KG212523</v>
      </c>
      <c r="G294" s="2">
        <f t="shared" si="33"/>
        <v>297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7"/>
        <v>a</v>
      </c>
      <c r="F295" t="str">
        <f t="shared" si="38"/>
        <v>","psection":"1","file":"bdr:I2KG212523::I2KG212523</v>
      </c>
      <c r="G295" s="2">
        <f t="shared" si="33"/>
        <v>298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b</v>
      </c>
      <c r="F296" t="str">
        <f t="shared" si="38"/>
        <v>","psection":"1","file":"bdr:I2KG212523::I2KG212523</v>
      </c>
      <c r="G296" s="2">
        <f t="shared" si="33"/>
        <v>299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7"/>
        <v>a</v>
      </c>
      <c r="F297" t="str">
        <f t="shared" si="38"/>
        <v>","psection":"1","file":"bdr:I2KG212523::I2KG212523</v>
      </c>
      <c r="G297" s="2">
        <f t="shared" si="33"/>
        <v>300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b</v>
      </c>
      <c r="F298" t="str">
        <f t="shared" si="38"/>
        <v>","psection":"1","file":"bdr:I2KG212523::I2KG212523</v>
      </c>
      <c r="G298" s="2">
        <f t="shared" si="33"/>
        <v>301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7"/>
        <v>a</v>
      </c>
      <c r="F299" t="str">
        <f t="shared" si="38"/>
        <v>","psection":"1","file":"bdr:I2KG212523::I2KG212523</v>
      </c>
      <c r="G299" s="2">
        <f t="shared" si="33"/>
        <v>302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b</v>
      </c>
      <c r="F300" t="str">
        <f t="shared" si="38"/>
        <v>","psection":"1","file":"bdr:I2KG212523::I2KG212523</v>
      </c>
      <c r="G300" s="2">
        <f t="shared" si="33"/>
        <v>303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7"/>
        <v>a</v>
      </c>
      <c r="F301" t="str">
        <f t="shared" si="38"/>
        <v>","psection":"1","file":"bdr:I2KG212523::I2KG212523</v>
      </c>
      <c r="G301" s="2">
        <f t="shared" si="33"/>
        <v>304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7"/>
        <v>b</v>
      </c>
      <c r="F302" t="str">
        <f t="shared" si="38"/>
        <v>","psection":"1","file":"bdr:I2KG212523::I2KG212523</v>
      </c>
      <c r="G302" s="2">
        <f t="shared" si="33"/>
        <v>305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7"/>
        <v>a</v>
      </c>
      <c r="F303" t="str">
        <f t="shared" si="38"/>
        <v>","psection":"1","file":"bdr:I2KG212523::I2KG212523</v>
      </c>
      <c r="G303" s="2">
        <f t="shared" si="33"/>
        <v>306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7"/>
        <v>b</v>
      </c>
      <c r="F304" t="str">
        <f t="shared" si="38"/>
        <v>","psection":"1","file":"bdr:I2KG212523::I2KG212523</v>
      </c>
      <c r="G304" s="2">
        <f t="shared" si="33"/>
        <v>307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7"/>
        <v>a</v>
      </c>
      <c r="F305" t="str">
        <f t="shared" si="38"/>
        <v>","psection":"1","file":"bdr:I2KG212523::I2KG212523</v>
      </c>
      <c r="G305" s="2">
        <f t="shared" si="33"/>
        <v>308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7"/>
        <v>b</v>
      </c>
      <c r="F306" t="str">
        <f t="shared" si="38"/>
        <v>","psection":"1","file":"bdr:I2KG212523::I2KG212523</v>
      </c>
      <c r="G306" s="2">
        <f t="shared" si="33"/>
        <v>309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7"/>
        <v>a</v>
      </c>
      <c r="F307" t="str">
        <f t="shared" si="38"/>
        <v>","psection":"1","file":"bdr:I2KG212523::I2KG212523</v>
      </c>
      <c r="G307" s="2">
        <f t="shared" si="33"/>
        <v>310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7"/>
        <v>b</v>
      </c>
      <c r="F308" t="str">
        <f t="shared" si="38"/>
        <v>","psection":"1","file":"bdr:I2KG212523::I2KG212523</v>
      </c>
      <c r="G308" s="2">
        <f t="shared" si="33"/>
        <v>311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7"/>
        <v>a</v>
      </c>
      <c r="F309" t="str">
        <f t="shared" si="38"/>
        <v>","psection":"1","file":"bdr:I2KG212523::I2KG212523</v>
      </c>
      <c r="G309" s="2">
        <f t="shared" si="33"/>
        <v>312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7"/>
        <v>b</v>
      </c>
      <c r="F310" t="str">
        <f t="shared" si="38"/>
        <v>","psection":"1","file":"bdr:I2KG212523::I2KG212523</v>
      </c>
      <c r="G310" s="2">
        <f t="shared" si="33"/>
        <v>313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7"/>
        <v>a</v>
      </c>
      <c r="F311" t="str">
        <f t="shared" si="38"/>
        <v>","psection":"1","file":"bdr:I2KG212523::I2KG212523</v>
      </c>
      <c r="G311" s="2">
        <f t="shared" si="33"/>
        <v>314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b</v>
      </c>
      <c r="F312" t="str">
        <f t="shared" si="38"/>
        <v>","psection":"1","file":"bdr:I2KG212523::I2KG212523</v>
      </c>
      <c r="G312" s="2">
        <f t="shared" si="33"/>
        <v>315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7"/>
        <v>a</v>
      </c>
      <c r="F313" t="str">
        <f t="shared" si="38"/>
        <v>","psection":"1","file":"bdr:I2KG212523::I2KG212523</v>
      </c>
      <c r="G313" s="2">
        <f t="shared" si="33"/>
        <v>316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b</v>
      </c>
      <c r="F314" t="str">
        <f t="shared" si="38"/>
        <v>","psection":"1","file":"bdr:I2KG212523::I2KG212523</v>
      </c>
      <c r="G314" s="2">
        <f t="shared" si="33"/>
        <v>317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7"/>
        <v>a</v>
      </c>
      <c r="F315" t="str">
        <f t="shared" si="38"/>
        <v>","psection":"1","file":"bdr:I2KG212523::I2KG212523</v>
      </c>
      <c r="G315" s="2">
        <f t="shared" si="33"/>
        <v>318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7"/>
        <v>b</v>
      </c>
      <c r="F316" t="str">
        <f t="shared" si="38"/>
        <v>","psection":"1","file":"bdr:I2KG212523::I2KG212523</v>
      </c>
      <c r="G316" s="2">
        <f t="shared" si="33"/>
        <v>319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7"/>
        <v>a</v>
      </c>
      <c r="F317" t="str">
        <f t="shared" si="38"/>
        <v>","psection":"1","file":"bdr:I2KG212523::I2KG212523</v>
      </c>
      <c r="G317" s="2">
        <f t="shared" si="33"/>
        <v>320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7"/>
        <v>b</v>
      </c>
      <c r="F318" t="str">
        <f t="shared" si="38"/>
        <v>","psection":"1","file":"bdr:I2KG212523::I2KG212523</v>
      </c>
      <c r="G318" s="2">
        <f t="shared" si="33"/>
        <v>321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7"/>
        <v>a</v>
      </c>
      <c r="F319" t="str">
        <f t="shared" si="38"/>
        <v>","psection":"1","file":"bdr:I2KG212523::I2KG212523</v>
      </c>
      <c r="G319" s="2">
        <f t="shared" si="33"/>
        <v>322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7"/>
        <v>b</v>
      </c>
      <c r="F320" t="str">
        <f t="shared" si="38"/>
        <v>","psection":"1","file":"bdr:I2KG212523::I2KG212523</v>
      </c>
      <c r="G320" s="2">
        <f t="shared" si="33"/>
        <v>323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7"/>
        <v>a</v>
      </c>
      <c r="F321" t="str">
        <f t="shared" si="38"/>
        <v>","psection":"1","file":"bdr:I2KG212523::I2KG212523</v>
      </c>
      <c r="G321" s="2">
        <f t="shared" si="33"/>
        <v>324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7"/>
        <v>b</v>
      </c>
      <c r="F322" t="str">
        <f t="shared" si="38"/>
        <v>","psection":"1","file":"bdr:I2KG212523::I2KG212523</v>
      </c>
      <c r="G322" s="2">
        <f t="shared" ref="G322:G385" si="41">G321+1</f>
        <v>325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","psection":"1","file":"bdr:I2KG212523::I2KG212523</v>
      </c>
      <c r="G323" s="2">
        <f t="shared" si="41"/>
        <v>326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","psection":"1","file":"bdr:I2KG212523::I2KG212523</v>
      </c>
      <c r="G324" s="2">
        <f t="shared" si="41"/>
        <v>327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","psection":"1","file":"bdr:I2KG212523::I2KG212523</v>
      </c>
      <c r="G325" s="2">
        <f t="shared" si="41"/>
        <v>328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b</v>
      </c>
      <c r="F326" t="str">
        <f t="shared" si="46"/>
        <v>","psection":"1","file":"bdr:I2KG212523::I2KG212523</v>
      </c>
      <c r="G326" s="2">
        <f t="shared" si="41"/>
        <v>329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164</v>
      </c>
      <c r="E327" t="str">
        <f t="shared" si="45"/>
        <v>a</v>
      </c>
      <c r="F327" t="str">
        <f t="shared" si="46"/>
        <v>","psection":"1","file":"bdr:I2KG212523::I2KG212523</v>
      </c>
      <c r="G327" s="2">
        <f t="shared" si="41"/>
        <v>330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164</v>
      </c>
      <c r="E328" t="str">
        <f t="shared" si="45"/>
        <v>b</v>
      </c>
      <c r="F328" t="str">
        <f t="shared" si="46"/>
        <v>","psection":"1","file":"bdr:I2KG212523::I2KG212523</v>
      </c>
      <c r="G328" s="2">
        <f t="shared" si="41"/>
        <v>331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165</v>
      </c>
      <c r="E329" t="str">
        <f t="shared" si="45"/>
        <v>a</v>
      </c>
      <c r="F329" t="str">
        <f t="shared" si="46"/>
        <v>","psection":"1","file":"bdr:I2KG212523::I2KG212523</v>
      </c>
      <c r="G329" s="2">
        <f t="shared" si="41"/>
        <v>332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5"/>
        <v>b</v>
      </c>
      <c r="F330" t="str">
        <f t="shared" si="46"/>
        <v>","psection":"1","file":"bdr:I2KG212523::I2KG212523</v>
      </c>
      <c r="G330" s="2">
        <f t="shared" si="41"/>
        <v>333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166</v>
      </c>
      <c r="E331" t="str">
        <f t="shared" si="45"/>
        <v>a</v>
      </c>
      <c r="F331" t="str">
        <f t="shared" si="46"/>
        <v>","psection":"1","file":"bdr:I2KG212523::I2KG212523</v>
      </c>
      <c r="G331" s="2">
        <f t="shared" si="41"/>
        <v>334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5"/>
        <v>b</v>
      </c>
      <c r="F332" t="str">
        <f t="shared" si="46"/>
        <v>","psection":"1","file":"bdr:I2KG212523::I2KG212523</v>
      </c>
      <c r="G332" s="2">
        <f t="shared" si="41"/>
        <v>335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5"/>
        <v>a</v>
      </c>
      <c r="F333" t="str">
        <f t="shared" si="46"/>
        <v>","psection":"1","file":"bdr:I2KG212523::I2KG212523</v>
      </c>
      <c r="G333" s="2">
        <f t="shared" si="41"/>
        <v>336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5"/>
        <v>b</v>
      </c>
      <c r="F334" t="str">
        <f t="shared" si="46"/>
        <v>","psection":"1","file":"bdr:I2KG212523::I2KG212523</v>
      </c>
      <c r="G334" s="2">
        <f t="shared" si="41"/>
        <v>337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5"/>
        <v>a</v>
      </c>
      <c r="F335" t="str">
        <f t="shared" si="46"/>
        <v>","psection":"1","file":"bdr:I2KG212523::I2KG212523</v>
      </c>
      <c r="G335" s="2">
        <f t="shared" si="41"/>
        <v>338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5"/>
        <v>b</v>
      </c>
      <c r="F336" t="str">
        <f t="shared" si="46"/>
        <v>","psection":"1","file":"bdr:I2KG212523::I2KG212523</v>
      </c>
      <c r="G336" s="2">
        <f t="shared" si="41"/>
        <v>339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5"/>
        <v>a</v>
      </c>
      <c r="F337" t="str">
        <f t="shared" si="46"/>
        <v>","psection":"1","file":"bdr:I2KG212523::I2KG212523</v>
      </c>
      <c r="G337" s="2">
        <f t="shared" si="41"/>
        <v>340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5"/>
        <v>b</v>
      </c>
      <c r="F338" t="str">
        <f t="shared" si="46"/>
        <v>","psection":"1","file":"bdr:I2KG212523::I2KG212523</v>
      </c>
      <c r="G338" s="2">
        <f t="shared" si="41"/>
        <v>341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5"/>
        <v>a</v>
      </c>
      <c r="F339" t="str">
        <f t="shared" si="46"/>
        <v>","psection":"1","file":"bdr:I2KG212523::I2KG212523</v>
      </c>
      <c r="G339" s="2">
        <f t="shared" si="41"/>
        <v>342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5"/>
        <v>b</v>
      </c>
      <c r="F340" t="str">
        <f t="shared" si="46"/>
        <v>","psection":"1","file":"bdr:I2KG212523::I2KG212523</v>
      </c>
      <c r="G340" s="2">
        <f t="shared" si="41"/>
        <v>343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5"/>
        <v>a</v>
      </c>
      <c r="F341" t="str">
        <f t="shared" si="46"/>
        <v>","psection":"1","file":"bdr:I2KG212523::I2KG212523</v>
      </c>
      <c r="G341" s="2">
        <f t="shared" si="41"/>
        <v>344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5"/>
        <v>b</v>
      </c>
      <c r="F342" t="str">
        <f t="shared" si="46"/>
        <v>","psection":"1","file":"bdr:I2KG212523::I2KG212523</v>
      </c>
      <c r="G342" s="2">
        <f t="shared" si="41"/>
        <v>345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5"/>
        <v>a</v>
      </c>
      <c r="F343" t="str">
        <f t="shared" si="46"/>
        <v>","psection":"1","file":"bdr:I2KG212523::I2KG212523</v>
      </c>
      <c r="G343" s="2">
        <f t="shared" si="41"/>
        <v>346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5"/>
        <v>b</v>
      </c>
      <c r="F344" t="str">
        <f t="shared" si="46"/>
        <v>","psection":"1","file":"bdr:I2KG212523::I2KG212523</v>
      </c>
      <c r="G344" s="2">
        <f t="shared" si="41"/>
        <v>347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5"/>
        <v>a</v>
      </c>
      <c r="F345" t="str">
        <f t="shared" si="46"/>
        <v>","psection":"1","file":"bdr:I2KG212523::I2KG212523</v>
      </c>
      <c r="G345" s="2">
        <f t="shared" si="41"/>
        <v>348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","psection":"1","file":"bdr:I2KG212523::I2KG212523</v>
      </c>
      <c r="G346" s="2">
        <f t="shared" si="41"/>
        <v>349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","psection":"1","file":"bdr:I2KG212523::I2KG212523</v>
      </c>
      <c r="G347" s="2">
        <f t="shared" si="41"/>
        <v>350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","psection":"1","file":"bdr:I2KG212523::I2KG212523</v>
      </c>
      <c r="G348" s="2">
        <f t="shared" si="41"/>
        <v>351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","psection":"1","file":"bdr:I2KG212523::I2KG212523</v>
      </c>
      <c r="G349" s="2">
        <f t="shared" si="41"/>
        <v>352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","psection":"1","file":"bdr:I2KG212523::I2KG212523</v>
      </c>
      <c r="G350" s="2">
        <f t="shared" si="41"/>
        <v>353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","psection":"1","file":"bdr:I2KG212523::I2KG212523</v>
      </c>
      <c r="G351" s="2">
        <f t="shared" si="41"/>
        <v>354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","psection":"1","file":"bdr:I2KG212523::I2KG212523</v>
      </c>
      <c r="G352" s="2">
        <f t="shared" si="41"/>
        <v>355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","psection":"1","file":"bdr:I2KG212523::I2KG212523</v>
      </c>
      <c r="G353" s="2">
        <f t="shared" si="41"/>
        <v>356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","psection":"1","file":"bdr:I2KG212523::I2KG212523</v>
      </c>
      <c r="G354" s="2">
        <f t="shared" si="41"/>
        <v>357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","psection":"1","file":"bdr:I2KG212523::I2KG212523</v>
      </c>
      <c r="G355" s="2">
        <f t="shared" si="41"/>
        <v>358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","psection":"1","file":"bdr:I2KG212523::I2KG212523</v>
      </c>
      <c r="G356" s="2">
        <f t="shared" si="41"/>
        <v>359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","psection":"1","file":"bdr:I2KG212523::I2KG212523</v>
      </c>
      <c r="G357" s="2">
        <f t="shared" si="41"/>
        <v>360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","psection":"1","file":"bdr:I2KG212523::I2KG212523</v>
      </c>
      <c r="G358" s="2">
        <f t="shared" si="41"/>
        <v>361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","psection":"1","file":"bdr:I2KG212523::I2KG212523</v>
      </c>
      <c r="G359" s="2">
        <f t="shared" si="41"/>
        <v>362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","psection":"1","file":"bdr:I2KG212523::I2KG212523</v>
      </c>
      <c r="G360" s="2">
        <f t="shared" si="41"/>
        <v>363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","psection":"1","file":"bdr:I2KG212523::I2KG212523</v>
      </c>
      <c r="G361" s="2">
        <f t="shared" si="41"/>
        <v>364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","psection":"1","file":"bdr:I2KG212523::I2KG212523</v>
      </c>
      <c r="G362" s="2">
        <f t="shared" si="41"/>
        <v>365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","psection":"1","file":"bdr:I2KG212523::I2KG212523</v>
      </c>
      <c r="G363" s="2">
        <f t="shared" si="41"/>
        <v>366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","psection":"1","file":"bdr:I2KG212523::I2KG212523</v>
      </c>
      <c r="G364" s="2">
        <f t="shared" si="41"/>
        <v>367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 t="s">
        <v>31</v>
      </c>
      <c r="E365" t="str">
        <f t="shared" si="45"/>
        <v>a</v>
      </c>
      <c r="F365" t="str">
        <f t="shared" si="46"/>
        <v>","psection":"1","file":"bdr:I2KG212523::I2KG212523</v>
      </c>
      <c r="G365" s="2">
        <f t="shared" si="41"/>
        <v>368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 t="str">
        <f t="shared" si="48"/>
        <v>182'</v>
      </c>
      <c r="E366" t="str">
        <f t="shared" si="45"/>
        <v>b</v>
      </c>
      <c r="F366" t="str">
        <f t="shared" si="46"/>
        <v>","psection":"1","file":"bdr:I2KG212523::I2KG212523</v>
      </c>
      <c r="G366" s="2">
        <f t="shared" si="41"/>
        <v>369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v>183</v>
      </c>
      <c r="E367" t="str">
        <f t="shared" si="45"/>
        <v>a</v>
      </c>
      <c r="F367" t="str">
        <f t="shared" si="46"/>
        <v>","psection":"1","file":"bdr:I2KG212523::I2KG212523</v>
      </c>
      <c r="G367" s="2">
        <f t="shared" si="41"/>
        <v>370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183</v>
      </c>
      <c r="E368" t="str">
        <f t="shared" si="45"/>
        <v>b</v>
      </c>
      <c r="F368" t="str">
        <f t="shared" si="46"/>
        <v>","psection":"1","file":"bdr:I2KG212523::I2KG212523</v>
      </c>
      <c r="G368" s="2">
        <f t="shared" si="41"/>
        <v>371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5"/>
        <v>a</v>
      </c>
      <c r="F369" t="str">
        <f t="shared" si="46"/>
        <v>","psection":"1","file":"bdr:I2KG212523::I2KG212523</v>
      </c>
      <c r="G369" s="2">
        <f t="shared" si="41"/>
        <v>372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184</v>
      </c>
      <c r="E370" t="str">
        <f t="shared" si="45"/>
        <v>b</v>
      </c>
      <c r="F370" t="str">
        <f t="shared" si="46"/>
        <v>","psection":"1","file":"bdr:I2KG212523::I2KG212523</v>
      </c>
      <c r="G370" s="2">
        <f t="shared" si="41"/>
        <v>373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5"/>
        <v>a</v>
      </c>
      <c r="F371" t="str">
        <f t="shared" si="46"/>
        <v>","psection":"1","file":"bdr:I2KG212523::I2KG212523</v>
      </c>
      <c r="G371" s="2">
        <f t="shared" si="41"/>
        <v>374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185</v>
      </c>
      <c r="E372" t="str">
        <f t="shared" si="45"/>
        <v>b</v>
      </c>
      <c r="F372" t="str">
        <f t="shared" si="46"/>
        <v>","psection":"1","file":"bdr:I2KG212523::I2KG212523</v>
      </c>
      <c r="G372" s="2">
        <f t="shared" si="41"/>
        <v>375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5"/>
        <v>a</v>
      </c>
      <c r="F373" t="str">
        <f t="shared" si="46"/>
        <v>","psection":"1","file":"bdr:I2KG212523::I2KG212523</v>
      </c>
      <c r="G373" s="2">
        <f t="shared" si="41"/>
        <v>376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186</v>
      </c>
      <c r="E374" t="str">
        <f t="shared" si="45"/>
        <v>b</v>
      </c>
      <c r="F374" t="str">
        <f t="shared" si="46"/>
        <v>","psection":"1","file":"bdr:I2KG212523::I2KG212523</v>
      </c>
      <c r="G374" s="2">
        <f t="shared" si="41"/>
        <v>377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5"/>
        <v>a</v>
      </c>
      <c r="F375" t="str">
        <f t="shared" si="46"/>
        <v>","psection":"1","file":"bdr:I2KG212523::I2KG212523</v>
      </c>
      <c r="G375" s="2">
        <f t="shared" si="41"/>
        <v>378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187</v>
      </c>
      <c r="E376" t="str">
        <f t="shared" si="45"/>
        <v>b</v>
      </c>
      <c r="F376" t="str">
        <f t="shared" si="46"/>
        <v>","psection":"1","file":"bdr:I2KG212523::I2KG212523</v>
      </c>
      <c r="G376" s="2">
        <f t="shared" si="41"/>
        <v>379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5"/>
        <v>a</v>
      </c>
      <c r="F377" t="str">
        <f t="shared" si="46"/>
        <v>","psection":"1","file":"bdr:I2KG212523::I2KG212523</v>
      </c>
      <c r="G377" s="2">
        <f t="shared" si="41"/>
        <v>380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188</v>
      </c>
      <c r="E378" t="str">
        <f t="shared" si="45"/>
        <v>b</v>
      </c>
      <c r="F378" t="str">
        <f t="shared" si="46"/>
        <v>","psection":"1","file":"bdr:I2KG212523::I2KG212523</v>
      </c>
      <c r="G378" s="2">
        <f t="shared" si="41"/>
        <v>381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5"/>
        <v>a</v>
      </c>
      <c r="F379" t="str">
        <f t="shared" si="46"/>
        <v>","psection":"1","file":"bdr:I2KG212523::I2KG212523</v>
      </c>
      <c r="G379" s="2">
        <f t="shared" si="41"/>
        <v>382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189</v>
      </c>
      <c r="E380" t="str">
        <f t="shared" si="45"/>
        <v>b</v>
      </c>
      <c r="F380" t="str">
        <f t="shared" si="46"/>
        <v>","psection":"1","file":"bdr:I2KG212523::I2KG212523</v>
      </c>
      <c r="G380" s="2">
        <f t="shared" si="41"/>
        <v>383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5"/>
        <v>a</v>
      </c>
      <c r="F381" t="str">
        <f t="shared" si="46"/>
        <v>","psection":"1","file":"bdr:I2KG212523::I2KG212523</v>
      </c>
      <c r="G381" s="2">
        <f t="shared" si="41"/>
        <v>384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190</v>
      </c>
      <c r="E382" t="str">
        <f t="shared" si="45"/>
        <v>b</v>
      </c>
      <c r="F382" t="str">
        <f t="shared" si="46"/>
        <v>","psection":"1","file":"bdr:I2KG212523::I2KG212523</v>
      </c>
      <c r="G382" s="2">
        <f t="shared" si="41"/>
        <v>385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5"/>
        <v>a</v>
      </c>
      <c r="F383" t="str">
        <f t="shared" si="46"/>
        <v>","psection":"1","file":"bdr:I2KG212523::I2KG212523</v>
      </c>
      <c r="G383" s="2">
        <f t="shared" si="41"/>
        <v>386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191</v>
      </c>
      <c r="E384" t="str">
        <f t="shared" si="45"/>
        <v>b</v>
      </c>
      <c r="F384" t="str">
        <f t="shared" si="46"/>
        <v>","psection":"1","file":"bdr:I2KG212523::I2KG212523</v>
      </c>
      <c r="G384" s="2">
        <f t="shared" si="41"/>
        <v>387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5"/>
        <v>a</v>
      </c>
      <c r="F385" t="str">
        <f t="shared" si="46"/>
        <v>","psection":"1","file":"bdr:I2KG212523::I2KG212523</v>
      </c>
      <c r="G385" s="2">
        <f t="shared" si="41"/>
        <v>388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192</v>
      </c>
      <c r="E386" t="str">
        <f t="shared" si="45"/>
        <v>b</v>
      </c>
      <c r="F386" t="str">
        <f t="shared" si="46"/>
        <v>","psection":"1","file":"bdr:I2KG212523::I2KG212523</v>
      </c>
      <c r="G386" s="2">
        <f t="shared" ref="G386:G449" si="49">G385+1</f>
        <v>389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ref="E387:E450" si="53">IF(E386="a","b","a")</f>
        <v>a</v>
      </c>
      <c r="F387" t="str">
        <f t="shared" ref="F387:F450" si="54">F386</f>
        <v>","psection":"1","file":"bdr:I2KG212523::I2KG212523</v>
      </c>
      <c r="G387" s="2">
        <f t="shared" si="49"/>
        <v>390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193</v>
      </c>
      <c r="E388" t="str">
        <f t="shared" si="53"/>
        <v>b</v>
      </c>
      <c r="F388" t="str">
        <f t="shared" si="54"/>
        <v>","psection":"1","file":"bdr:I2KG212523::I2KG212523</v>
      </c>
      <c r="G388" s="2">
        <f t="shared" si="49"/>
        <v>391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3"/>
        <v>a</v>
      </c>
      <c r="F389" t="str">
        <f t="shared" si="54"/>
        <v>","psection":"1","file":"bdr:I2KG212523::I2KG212523</v>
      </c>
      <c r="G389" s="2">
        <f t="shared" si="49"/>
        <v>392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194</v>
      </c>
      <c r="E390" t="str">
        <f t="shared" si="53"/>
        <v>b</v>
      </c>
      <c r="F390" t="str">
        <f t="shared" si="54"/>
        <v>","psection":"1","file":"bdr:I2KG212523::I2KG212523</v>
      </c>
      <c r="G390" s="2">
        <f t="shared" si="49"/>
        <v>393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195</v>
      </c>
      <c r="E391" t="str">
        <f t="shared" si="53"/>
        <v>a</v>
      </c>
      <c r="F391" t="str">
        <f t="shared" si="54"/>
        <v>","psection":"1","file":"bdr:I2KG212523::I2KG212523</v>
      </c>
      <c r="G391" s="2">
        <f t="shared" si="49"/>
        <v>394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55" si="56">IF(E391="a",D391,D391+1)</f>
        <v>195</v>
      </c>
      <c r="E392" t="str">
        <f t="shared" si="53"/>
        <v>b</v>
      </c>
      <c r="F392" t="str">
        <f t="shared" si="54"/>
        <v>","psection":"1","file":"bdr:I2KG212523::I2KG212523</v>
      </c>
      <c r="G392" s="2">
        <f t="shared" si="49"/>
        <v>395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3"/>
        <v>a</v>
      </c>
      <c r="F393" t="str">
        <f t="shared" si="54"/>
        <v>","psection":"1","file":"bdr:I2KG212523::I2KG212523</v>
      </c>
      <c r="G393" s="2">
        <f t="shared" si="49"/>
        <v>396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196</v>
      </c>
      <c r="E394" t="str">
        <f t="shared" si="53"/>
        <v>b</v>
      </c>
      <c r="F394" t="str">
        <f t="shared" si="54"/>
        <v>","psection":"1","file":"bdr:I2KG212523::I2KG212523</v>
      </c>
      <c r="G394" s="2">
        <f t="shared" si="49"/>
        <v>397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3"/>
        <v>a</v>
      </c>
      <c r="F395" t="str">
        <f t="shared" si="54"/>
        <v>","psection":"1","file":"bdr:I2KG212523::I2KG212523</v>
      </c>
      <c r="G395" s="2">
        <f t="shared" si="49"/>
        <v>398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197</v>
      </c>
      <c r="E396" t="str">
        <f t="shared" si="53"/>
        <v>b</v>
      </c>
      <c r="F396" t="str">
        <f t="shared" si="54"/>
        <v>","psection":"1","file":"bdr:I2KG212523::I2KG212523</v>
      </c>
      <c r="G396" s="2">
        <f t="shared" si="49"/>
        <v>399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3"/>
        <v>a</v>
      </c>
      <c r="F397" t="str">
        <f t="shared" si="54"/>
        <v>","psection":"1","file":"bdr:I2KG212523::I2KG212523</v>
      </c>
      <c r="G397" s="2">
        <f t="shared" si="49"/>
        <v>400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198</v>
      </c>
      <c r="E398" t="str">
        <f t="shared" si="53"/>
        <v>b</v>
      </c>
      <c r="F398" t="str">
        <f t="shared" si="54"/>
        <v>","psection":"1","file":"bdr:I2KG212523::I2KG212523</v>
      </c>
      <c r="G398" s="2">
        <f t="shared" si="49"/>
        <v>401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3"/>
        <v>a</v>
      </c>
      <c r="F399" t="str">
        <f t="shared" si="54"/>
        <v>","psection":"1","file":"bdr:I2KG212523::I2KG212523</v>
      </c>
      <c r="G399" s="2">
        <f t="shared" si="49"/>
        <v>402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199</v>
      </c>
      <c r="E400" t="str">
        <f t="shared" si="53"/>
        <v>b</v>
      </c>
      <c r="F400" t="str">
        <f t="shared" si="54"/>
        <v>","psection":"1","file":"bdr:I2KG212523::I2KG212523</v>
      </c>
      <c r="G400" s="2">
        <f t="shared" si="49"/>
        <v>403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3"/>
        <v>a</v>
      </c>
      <c r="F401" t="str">
        <f t="shared" si="54"/>
        <v>","psection":"1","file":"bdr:I2KG212523::I2KG212523</v>
      </c>
      <c r="G401" s="2">
        <f t="shared" si="49"/>
        <v>404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200</v>
      </c>
      <c r="E402" t="str">
        <f t="shared" si="53"/>
        <v>b</v>
      </c>
      <c r="F402" t="str">
        <f t="shared" si="54"/>
        <v>","psection":"1","file":"bdr:I2KG212523::I2KG212523</v>
      </c>
      <c r="G402" s="2">
        <f t="shared" si="49"/>
        <v>405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3"/>
        <v>a</v>
      </c>
      <c r="F403" t="str">
        <f t="shared" si="54"/>
        <v>","psection":"1","file":"bdr:I2KG212523::I2KG212523</v>
      </c>
      <c r="G403" s="2">
        <f t="shared" si="49"/>
        <v>406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201</v>
      </c>
      <c r="E404" t="str">
        <f t="shared" si="53"/>
        <v>b</v>
      </c>
      <c r="F404" t="str">
        <f t="shared" si="54"/>
        <v>","psection":"1","file":"bdr:I2KG212523::I2KG212523</v>
      </c>
      <c r="G404" s="2">
        <f t="shared" si="49"/>
        <v>407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3"/>
        <v>a</v>
      </c>
      <c r="F405" t="str">
        <f t="shared" si="54"/>
        <v>","psection":"1","file":"bdr:I2KG212523::I2KG212523</v>
      </c>
      <c r="G405" s="2">
        <f t="shared" si="49"/>
        <v>408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202</v>
      </c>
      <c r="E406" t="str">
        <f t="shared" si="53"/>
        <v>b</v>
      </c>
      <c r="F406" t="str">
        <f t="shared" si="54"/>
        <v>","psection":"1","file":"bdr:I2KG212523::I2KG212523</v>
      </c>
      <c r="G406" s="2">
        <f t="shared" si="49"/>
        <v>409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3"/>
        <v>a</v>
      </c>
      <c r="F407" t="str">
        <f t="shared" si="54"/>
        <v>","psection":"1","file":"bdr:I2KG212523::I2KG212523</v>
      </c>
      <c r="G407" s="2">
        <f t="shared" si="49"/>
        <v>410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203</v>
      </c>
      <c r="E408" t="str">
        <f t="shared" si="53"/>
        <v>b</v>
      </c>
      <c r="F408" t="str">
        <f t="shared" si="54"/>
        <v>","psection":"1","file":"bdr:I2KG212523::I2KG212523</v>
      </c>
      <c r="G408" s="2">
        <f t="shared" si="49"/>
        <v>411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3"/>
        <v>a</v>
      </c>
      <c r="F409" t="str">
        <f t="shared" si="54"/>
        <v>","psection":"1","file":"bdr:I2KG212523::I2KG212523</v>
      </c>
      <c r="G409" s="2">
        <f t="shared" si="49"/>
        <v>412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204</v>
      </c>
      <c r="E410" t="str">
        <f t="shared" si="53"/>
        <v>b</v>
      </c>
      <c r="F410" t="str">
        <f t="shared" si="54"/>
        <v>","psection":"1","file":"bdr:I2KG212523::I2KG212523</v>
      </c>
      <c r="G410" s="2">
        <f t="shared" si="49"/>
        <v>413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3"/>
        <v>a</v>
      </c>
      <c r="F411" t="str">
        <f t="shared" si="54"/>
        <v>","psection":"1","file":"bdr:I2KG212523::I2KG212523</v>
      </c>
      <c r="G411" s="2">
        <f t="shared" si="49"/>
        <v>414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205</v>
      </c>
      <c r="E412" t="str">
        <f t="shared" si="53"/>
        <v>b</v>
      </c>
      <c r="F412" t="str">
        <f t="shared" si="54"/>
        <v>","psection":"1","file":"bdr:I2KG212523::I2KG212523</v>
      </c>
      <c r="G412" s="2">
        <f t="shared" si="49"/>
        <v>415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3"/>
        <v>a</v>
      </c>
      <c r="F413" t="str">
        <f t="shared" si="54"/>
        <v>","psection":"1","file":"bdr:I2KG212523::I2KG212523</v>
      </c>
      <c r="G413" s="2">
        <f t="shared" si="49"/>
        <v>416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206</v>
      </c>
      <c r="E414" t="str">
        <f t="shared" si="53"/>
        <v>b</v>
      </c>
      <c r="F414" t="str">
        <f t="shared" si="54"/>
        <v>","psection":"1","file":"bdr:I2KG212523::I2KG212523</v>
      </c>
      <c r="G414" s="2">
        <f t="shared" si="49"/>
        <v>417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3"/>
        <v>a</v>
      </c>
      <c r="F415" t="str">
        <f t="shared" si="54"/>
        <v>","psection":"1","file":"bdr:I2KG212523::I2KG212523</v>
      </c>
      <c r="G415" s="2">
        <f t="shared" si="49"/>
        <v>418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207</v>
      </c>
      <c r="E416" t="str">
        <f t="shared" si="53"/>
        <v>b</v>
      </c>
      <c r="F416" t="str">
        <f t="shared" si="54"/>
        <v>","psection":"1","file":"bdr:I2KG212523::I2KG212523</v>
      </c>
      <c r="G416" s="2">
        <f t="shared" si="49"/>
        <v>419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3"/>
        <v>a</v>
      </c>
      <c r="F417" t="str">
        <f t="shared" si="54"/>
        <v>","psection":"1","file":"bdr:I2KG212523::I2KG212523</v>
      </c>
      <c r="G417" s="2">
        <f t="shared" si="49"/>
        <v>420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208</v>
      </c>
      <c r="E418" t="str">
        <f t="shared" si="53"/>
        <v>b</v>
      </c>
      <c r="F418" t="str">
        <f t="shared" si="54"/>
        <v>","psection":"1","file":"bdr:I2KG212523::I2KG212523</v>
      </c>
      <c r="G418" s="2">
        <f t="shared" si="49"/>
        <v>421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3"/>
        <v>a</v>
      </c>
      <c r="F419" t="str">
        <f t="shared" si="54"/>
        <v>","psection":"1","file":"bdr:I2KG212523::I2KG212523</v>
      </c>
      <c r="G419" s="2">
        <f t="shared" si="49"/>
        <v>422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209</v>
      </c>
      <c r="E420" t="str">
        <f t="shared" si="53"/>
        <v>b</v>
      </c>
      <c r="F420" t="str">
        <f t="shared" si="54"/>
        <v>","psection":"1","file":"bdr:I2KG212523::I2KG212523</v>
      </c>
      <c r="G420" s="2">
        <f t="shared" si="49"/>
        <v>423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3"/>
        <v>a</v>
      </c>
      <c r="F421" t="str">
        <f t="shared" si="54"/>
        <v>","psection":"1","file":"bdr:I2KG212523::I2KG212523</v>
      </c>
      <c r="G421" s="2">
        <f t="shared" si="49"/>
        <v>424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210</v>
      </c>
      <c r="E422" t="str">
        <f t="shared" si="53"/>
        <v>b</v>
      </c>
      <c r="F422" t="str">
        <f t="shared" si="54"/>
        <v>","psection":"1","file":"bdr:I2KG212523::I2KG212523</v>
      </c>
      <c r="G422" s="2">
        <f t="shared" si="49"/>
        <v>425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3"/>
        <v>a</v>
      </c>
      <c r="F423" t="str">
        <f t="shared" si="54"/>
        <v>","psection":"1","file":"bdr:I2KG212523::I2KG212523</v>
      </c>
      <c r="G423" s="2">
        <f t="shared" si="49"/>
        <v>426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211</v>
      </c>
      <c r="E424" t="str">
        <f t="shared" si="53"/>
        <v>b</v>
      </c>
      <c r="F424" t="str">
        <f t="shared" si="54"/>
        <v>","psection":"1","file":"bdr:I2KG212523::I2KG212523</v>
      </c>
      <c r="G424" s="2">
        <f t="shared" si="49"/>
        <v>427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3"/>
        <v>a</v>
      </c>
      <c r="F425" t="str">
        <f t="shared" si="54"/>
        <v>","psection":"1","file":"bdr:I2KG212523::I2KG212523</v>
      </c>
      <c r="G425" s="2">
        <f t="shared" si="49"/>
        <v>428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212</v>
      </c>
      <c r="E426" t="str">
        <f t="shared" si="53"/>
        <v>b</v>
      </c>
      <c r="F426" t="str">
        <f t="shared" si="54"/>
        <v>","psection":"1","file":"bdr:I2KG212523::I2KG212523</v>
      </c>
      <c r="G426" s="2">
        <f t="shared" si="49"/>
        <v>429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3"/>
        <v>a</v>
      </c>
      <c r="F427" t="str">
        <f t="shared" si="54"/>
        <v>","psection":"1","file":"bdr:I2KG212523::I2KG212523</v>
      </c>
      <c r="G427" s="2">
        <f t="shared" si="49"/>
        <v>430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213</v>
      </c>
      <c r="E428" t="str">
        <f t="shared" si="53"/>
        <v>b</v>
      </c>
      <c r="F428" t="str">
        <f t="shared" si="54"/>
        <v>","psection":"1","file":"bdr:I2KG212523::I2KG212523</v>
      </c>
      <c r="G428" s="2">
        <f t="shared" si="49"/>
        <v>431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3"/>
        <v>a</v>
      </c>
      <c r="F429" t="str">
        <f t="shared" si="54"/>
        <v>","psection":"1","file":"bdr:I2KG212523::I2KG212523</v>
      </c>
      <c r="G429" s="2">
        <f t="shared" si="49"/>
        <v>432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214</v>
      </c>
      <c r="E430" t="str">
        <f t="shared" si="53"/>
        <v>b</v>
      </c>
      <c r="F430" t="str">
        <f t="shared" si="54"/>
        <v>","psection":"1","file":"bdr:I2KG212523::I2KG212523</v>
      </c>
      <c r="G430" s="2">
        <f t="shared" si="49"/>
        <v>433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3"/>
        <v>a</v>
      </c>
      <c r="F431" t="str">
        <f t="shared" si="54"/>
        <v>","psection":"1","file":"bdr:I2KG212523::I2KG212523</v>
      </c>
      <c r="G431" s="2">
        <f t="shared" si="49"/>
        <v>434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215</v>
      </c>
      <c r="E432" t="str">
        <f t="shared" si="53"/>
        <v>b</v>
      </c>
      <c r="F432" t="str">
        <f t="shared" si="54"/>
        <v>","psection":"1","file":"bdr:I2KG212523::I2KG212523</v>
      </c>
      <c r="G432" s="2">
        <f t="shared" si="49"/>
        <v>435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3"/>
        <v>a</v>
      </c>
      <c r="F433" t="str">
        <f t="shared" si="54"/>
        <v>","psection":"1","file":"bdr:I2KG212523::I2KG212523</v>
      </c>
      <c r="G433" s="2">
        <f t="shared" si="49"/>
        <v>436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216</v>
      </c>
      <c r="E434" t="str">
        <f t="shared" si="53"/>
        <v>b</v>
      </c>
      <c r="F434" t="str">
        <f t="shared" si="54"/>
        <v>","psection":"1","file":"bdr:I2KG212523::I2KG212523</v>
      </c>
      <c r="G434" s="2">
        <f t="shared" si="49"/>
        <v>437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3"/>
        <v>a</v>
      </c>
      <c r="F435" t="str">
        <f t="shared" si="54"/>
        <v>","psection":"1","file":"bdr:I2KG212523::I2KG212523</v>
      </c>
      <c r="G435" s="2">
        <f t="shared" si="49"/>
        <v>438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217</v>
      </c>
      <c r="E436" t="str">
        <f t="shared" si="53"/>
        <v>b</v>
      </c>
      <c r="F436" t="str">
        <f t="shared" si="54"/>
        <v>","psection":"1","file":"bdr:I2KG212523::I2KG212523</v>
      </c>
      <c r="G436" s="2">
        <f t="shared" si="49"/>
        <v>439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3"/>
        <v>a</v>
      </c>
      <c r="F437" t="str">
        <f t="shared" si="54"/>
        <v>","psection":"1","file":"bdr:I2KG212523::I2KG212523</v>
      </c>
      <c r="G437" s="2">
        <f t="shared" si="49"/>
        <v>440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218</v>
      </c>
      <c r="E438" t="str">
        <f t="shared" si="53"/>
        <v>b</v>
      </c>
      <c r="F438" t="str">
        <f t="shared" si="54"/>
        <v>","psection":"1","file":"bdr:I2KG212523::I2KG212523</v>
      </c>
      <c r="G438" s="2">
        <f t="shared" si="49"/>
        <v>441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3"/>
        <v>a</v>
      </c>
      <c r="F439" t="str">
        <f t="shared" si="54"/>
        <v>","psection":"1","file":"bdr:I2KG212523::I2KG212523</v>
      </c>
      <c r="G439" s="2">
        <f t="shared" si="49"/>
        <v>442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219</v>
      </c>
      <c r="E440" t="str">
        <f t="shared" si="53"/>
        <v>b</v>
      </c>
      <c r="F440" t="str">
        <f t="shared" si="54"/>
        <v>","psection":"1","file":"bdr:I2KG212523::I2KG212523</v>
      </c>
      <c r="G440" s="2">
        <f t="shared" si="49"/>
        <v>443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3"/>
        <v>a</v>
      </c>
      <c r="F441" t="str">
        <f t="shared" si="54"/>
        <v>","psection":"1","file":"bdr:I2KG212523::I2KG212523</v>
      </c>
      <c r="G441" s="2">
        <f t="shared" si="49"/>
        <v>444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220</v>
      </c>
      <c r="E442" t="str">
        <f t="shared" si="53"/>
        <v>b</v>
      </c>
      <c r="F442" t="str">
        <f t="shared" si="54"/>
        <v>","psection":"1","file":"bdr:I2KG212523::I2KG212523</v>
      </c>
      <c r="G442" s="2">
        <f t="shared" si="49"/>
        <v>445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3"/>
        <v>a</v>
      </c>
      <c r="F443" t="str">
        <f t="shared" si="54"/>
        <v>","psection":"1","file":"bdr:I2KG212523::I2KG212523</v>
      </c>
      <c r="G443" s="2">
        <f t="shared" si="49"/>
        <v>446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221</v>
      </c>
      <c r="E444" t="str">
        <f t="shared" si="53"/>
        <v>b</v>
      </c>
      <c r="F444" t="str">
        <f t="shared" si="54"/>
        <v>","psection":"1","file":"bdr:I2KG212523::I2KG212523</v>
      </c>
      <c r="G444" s="2">
        <f t="shared" si="49"/>
        <v>447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3"/>
        <v>a</v>
      </c>
      <c r="F445" t="str">
        <f t="shared" si="54"/>
        <v>","psection":"1","file":"bdr:I2KG212523::I2KG212523</v>
      </c>
      <c r="G445" s="2">
        <f t="shared" si="49"/>
        <v>448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222</v>
      </c>
      <c r="E446" t="str">
        <f t="shared" si="53"/>
        <v>b</v>
      </c>
      <c r="F446" t="str">
        <f t="shared" si="54"/>
        <v>","psection":"1","file":"bdr:I2KG212523::I2KG212523</v>
      </c>
      <c r="G446" s="2">
        <f t="shared" si="49"/>
        <v>449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3"/>
        <v>a</v>
      </c>
      <c r="F447" t="str">
        <f t="shared" si="54"/>
        <v>","psection":"1","file":"bdr:I2KG212523::I2KG212523</v>
      </c>
      <c r="G447" s="2">
        <f t="shared" si="49"/>
        <v>450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223</v>
      </c>
      <c r="E448" t="str">
        <f t="shared" si="53"/>
        <v>b</v>
      </c>
      <c r="F448" t="str">
        <f t="shared" si="54"/>
        <v>","psection":"1","file":"bdr:I2KG212523::I2KG212523</v>
      </c>
      <c r="G448" s="2">
        <f t="shared" si="49"/>
        <v>451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v>225</v>
      </c>
      <c r="E449" t="str">
        <f t="shared" si="53"/>
        <v>a</v>
      </c>
      <c r="F449" t="str">
        <f t="shared" si="54"/>
        <v>","psection":"1","file":"bdr:I2KG212523::I2KG212523</v>
      </c>
      <c r="G449" s="2">
        <f t="shared" si="49"/>
        <v>452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3"/>
        <v>b</v>
      </c>
      <c r="F450" t="str">
        <f t="shared" si="54"/>
        <v>","psection":"1","file":"bdr:I2KG212523::I2KG212523</v>
      </c>
      <c r="G450" s="2">
        <f t="shared" ref="G450:G513" si="57">G449+1</f>
        <v>453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226</v>
      </c>
      <c r="E451" t="str">
        <f t="shared" ref="E451:E514" si="61">IF(E450="a","b","a")</f>
        <v>a</v>
      </c>
      <c r="F451" t="str">
        <f t="shared" ref="F451:F514" si="62">F450</f>
        <v>","psection":"1","file":"bdr:I2KG212523::I2KG212523</v>
      </c>
      <c r="G451" s="2">
        <f t="shared" si="57"/>
        <v>454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si="61"/>
        <v>b</v>
      </c>
      <c r="F452" t="str">
        <f t="shared" si="62"/>
        <v>","psection":"1","file":"bdr:I2KG212523::I2KG212523</v>
      </c>
      <c r="G452" s="2">
        <f t="shared" si="57"/>
        <v>455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227</v>
      </c>
      <c r="E453" t="str">
        <f t="shared" si="61"/>
        <v>a</v>
      </c>
      <c r="F453" t="str">
        <f t="shared" si="62"/>
        <v>","psection":"1","file":"bdr:I2KG212523::I2KG212523</v>
      </c>
      <c r="G453" s="2">
        <f t="shared" si="57"/>
        <v>456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227</v>
      </c>
      <c r="E454" t="str">
        <f t="shared" si="61"/>
        <v>b</v>
      </c>
      <c r="F454" t="str">
        <f t="shared" si="62"/>
        <v>","psection":"1","file":"bdr:I2KG212523::I2KG212523</v>
      </c>
      <c r="G454" s="2">
        <f t="shared" si="57"/>
        <v>457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228</v>
      </c>
      <c r="E455" t="str">
        <f t="shared" si="61"/>
        <v>a</v>
      </c>
      <c r="F455" t="str">
        <f t="shared" si="62"/>
        <v>","psection":"1","file":"bdr:I2KG212523::I2KG212523</v>
      </c>
      <c r="G455" s="2">
        <f t="shared" si="57"/>
        <v>458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ref="D456:D519" si="64">IF(E455="a",D455,D455+1)</f>
        <v>228</v>
      </c>
      <c r="E456" t="str">
        <f t="shared" si="61"/>
        <v>b</v>
      </c>
      <c r="F456" t="str">
        <f t="shared" si="62"/>
        <v>","psection":"1","file":"bdr:I2KG212523::I2KG212523</v>
      </c>
      <c r="G456" s="2">
        <f t="shared" si="57"/>
        <v>459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229</v>
      </c>
      <c r="E457" t="str">
        <f t="shared" si="61"/>
        <v>a</v>
      </c>
      <c r="F457" t="str">
        <f t="shared" si="62"/>
        <v>","psection":"1","file":"bdr:I2KG212523::I2KG212523</v>
      </c>
      <c r="G457" s="2">
        <f t="shared" si="57"/>
        <v>460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1"/>
        <v>b</v>
      </c>
      <c r="F458" t="str">
        <f t="shared" si="62"/>
        <v>","psection":"1","file":"bdr:I2KG212523::I2KG212523</v>
      </c>
      <c r="G458" s="2">
        <f t="shared" si="57"/>
        <v>461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230</v>
      </c>
      <c r="E459" t="str">
        <f t="shared" si="61"/>
        <v>a</v>
      </c>
      <c r="F459" t="str">
        <f t="shared" si="62"/>
        <v>","psection":"1","file":"bdr:I2KG212523::I2KG212523</v>
      </c>
      <c r="G459" s="2">
        <f t="shared" si="57"/>
        <v>462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1"/>
        <v>b</v>
      </c>
      <c r="F460" t="str">
        <f t="shared" si="62"/>
        <v>","psection":"1","file":"bdr:I2KG212523::I2KG212523</v>
      </c>
      <c r="G460" s="2">
        <f t="shared" si="57"/>
        <v>463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231</v>
      </c>
      <c r="E461" t="str">
        <f t="shared" si="61"/>
        <v>a</v>
      </c>
      <c r="F461" t="str">
        <f t="shared" si="62"/>
        <v>","psection":"1","file":"bdr:I2KG212523::I2KG212523</v>
      </c>
      <c r="G461" s="2">
        <f t="shared" si="57"/>
        <v>464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1"/>
        <v>b</v>
      </c>
      <c r="F462" t="str">
        <f t="shared" si="62"/>
        <v>","psection":"1","file":"bdr:I2KG212523::I2KG212523</v>
      </c>
      <c r="G462" s="2">
        <f t="shared" si="57"/>
        <v>465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232</v>
      </c>
      <c r="E463" t="str">
        <f t="shared" si="61"/>
        <v>a</v>
      </c>
      <c r="F463" t="str">
        <f t="shared" si="62"/>
        <v>","psection":"1","file":"bdr:I2KG212523::I2KG212523</v>
      </c>
      <c r="G463" s="2">
        <f t="shared" si="57"/>
        <v>466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1"/>
        <v>b</v>
      </c>
      <c r="F464" t="str">
        <f t="shared" si="62"/>
        <v>","psection":"1","file":"bdr:I2KG212523::I2KG212523</v>
      </c>
      <c r="G464" s="2">
        <f t="shared" si="57"/>
        <v>467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233</v>
      </c>
      <c r="E465" t="str">
        <f t="shared" si="61"/>
        <v>a</v>
      </c>
      <c r="F465" t="str">
        <f t="shared" si="62"/>
        <v>","psection":"1","file":"bdr:I2KG212523::I2KG212523</v>
      </c>
      <c r="G465" s="2">
        <f t="shared" si="57"/>
        <v>468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1"/>
        <v>b</v>
      </c>
      <c r="F466" t="str">
        <f t="shared" si="62"/>
        <v>","psection":"1","file":"bdr:I2KG212523::I2KG212523</v>
      </c>
      <c r="G466" s="2">
        <f t="shared" si="57"/>
        <v>469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234</v>
      </c>
      <c r="E467" t="str">
        <f t="shared" si="61"/>
        <v>a</v>
      </c>
      <c r="F467" t="str">
        <f t="shared" si="62"/>
        <v>","psection":"1","file":"bdr:I2KG212523::I2KG212523</v>
      </c>
      <c r="G467" s="2">
        <f t="shared" si="57"/>
        <v>470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1"/>
        <v>b</v>
      </c>
      <c r="F468" t="str">
        <f t="shared" si="62"/>
        <v>","psection":"1","file":"bdr:I2KG212523::I2KG212523</v>
      </c>
      <c r="G468" s="2">
        <f t="shared" si="57"/>
        <v>471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235</v>
      </c>
      <c r="E469" t="str">
        <f t="shared" si="61"/>
        <v>a</v>
      </c>
      <c r="F469" t="str">
        <f t="shared" si="62"/>
        <v>","psection":"1","file":"bdr:I2KG212523::I2KG212523</v>
      </c>
      <c r="G469" s="2">
        <f t="shared" si="57"/>
        <v>472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1"/>
        <v>b</v>
      </c>
      <c r="F470" t="str">
        <f t="shared" si="62"/>
        <v>","psection":"1","file":"bdr:I2KG212523::I2KG212523</v>
      </c>
      <c r="G470" s="2">
        <f t="shared" si="57"/>
        <v>473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236</v>
      </c>
      <c r="E471" t="str">
        <f t="shared" si="61"/>
        <v>a</v>
      </c>
      <c r="F471" t="str">
        <f t="shared" si="62"/>
        <v>","psection":"1","file":"bdr:I2KG212523::I2KG212523</v>
      </c>
      <c r="G471" s="2">
        <f t="shared" si="57"/>
        <v>474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1"/>
        <v>b</v>
      </c>
      <c r="F472" t="str">
        <f t="shared" si="62"/>
        <v>","psection":"1","file":"bdr:I2KG212523::I2KG212523</v>
      </c>
      <c r="G472" s="2">
        <f t="shared" si="57"/>
        <v>475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237</v>
      </c>
      <c r="E473" t="str">
        <f t="shared" si="61"/>
        <v>a</v>
      </c>
      <c r="F473" t="str">
        <f t="shared" si="62"/>
        <v>","psection":"1","file":"bdr:I2KG212523::I2KG212523</v>
      </c>
      <c r="G473" s="2">
        <f t="shared" si="57"/>
        <v>476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1"/>
        <v>b</v>
      </c>
      <c r="F474" t="str">
        <f t="shared" si="62"/>
        <v>","psection":"1","file":"bdr:I2KG212523::I2KG212523</v>
      </c>
      <c r="G474" s="2">
        <f t="shared" si="57"/>
        <v>477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238</v>
      </c>
      <c r="E475" t="str">
        <f t="shared" si="61"/>
        <v>a</v>
      </c>
      <c r="F475" t="str">
        <f t="shared" si="62"/>
        <v>","psection":"1","file":"bdr:I2KG212523::I2KG212523</v>
      </c>
      <c r="G475" s="2">
        <f t="shared" si="57"/>
        <v>478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1"/>
        <v>b</v>
      </c>
      <c r="F476" t="str">
        <f t="shared" si="62"/>
        <v>","psection":"1","file":"bdr:I2KG212523::I2KG212523</v>
      </c>
      <c r="G476" s="2">
        <f t="shared" si="57"/>
        <v>479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239</v>
      </c>
      <c r="E477" t="str">
        <f t="shared" si="61"/>
        <v>a</v>
      </c>
      <c r="F477" t="str">
        <f t="shared" si="62"/>
        <v>","psection":"1","file":"bdr:I2KG212523::I2KG212523</v>
      </c>
      <c r="G477" s="2">
        <f t="shared" si="57"/>
        <v>480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1"/>
        <v>b</v>
      </c>
      <c r="F478" t="str">
        <f t="shared" si="62"/>
        <v>","psection":"1","file":"bdr:I2KG212523::I2KG212523</v>
      </c>
      <c r="G478" s="2">
        <f t="shared" si="57"/>
        <v>481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240</v>
      </c>
      <c r="E479" t="str">
        <f t="shared" si="61"/>
        <v>a</v>
      </c>
      <c r="F479" t="str">
        <f t="shared" si="62"/>
        <v>","psection":"1","file":"bdr:I2KG212523::I2KG212523</v>
      </c>
      <c r="G479" s="2">
        <f t="shared" si="57"/>
        <v>482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1"/>
        <v>b</v>
      </c>
      <c r="F480" t="str">
        <f t="shared" si="62"/>
        <v>","psection":"1","file":"bdr:I2KG212523::I2KG212523</v>
      </c>
      <c r="G480" s="2">
        <f t="shared" si="57"/>
        <v>483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241</v>
      </c>
      <c r="E481" t="str">
        <f t="shared" si="61"/>
        <v>a</v>
      </c>
      <c r="F481" t="str">
        <f t="shared" si="62"/>
        <v>","psection":"1","file":"bdr:I2KG212523::I2KG212523</v>
      </c>
      <c r="G481" s="2">
        <f t="shared" si="57"/>
        <v>484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1"/>
        <v>b</v>
      </c>
      <c r="F482" t="str">
        <f t="shared" si="62"/>
        <v>","psection":"1","file":"bdr:I2KG212523::I2KG212523</v>
      </c>
      <c r="G482" s="2">
        <f t="shared" si="57"/>
        <v>485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242</v>
      </c>
      <c r="E483" t="str">
        <f t="shared" si="61"/>
        <v>a</v>
      </c>
      <c r="F483" t="str">
        <f t="shared" si="62"/>
        <v>","psection":"1","file":"bdr:I2KG212523::I2KG212523</v>
      </c>
      <c r="G483" s="2">
        <f t="shared" si="57"/>
        <v>486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1"/>
        <v>b</v>
      </c>
      <c r="F484" t="str">
        <f t="shared" si="62"/>
        <v>","psection":"1","file":"bdr:I2KG212523::I2KG212523</v>
      </c>
      <c r="G484" s="2">
        <f t="shared" si="57"/>
        <v>487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243</v>
      </c>
      <c r="E485" t="str">
        <f t="shared" si="61"/>
        <v>a</v>
      </c>
      <c r="F485" t="str">
        <f t="shared" si="62"/>
        <v>","psection":"1","file":"bdr:I2KG212523::I2KG212523</v>
      </c>
      <c r="G485" s="2">
        <f t="shared" si="57"/>
        <v>488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1"/>
        <v>b</v>
      </c>
      <c r="F486" t="str">
        <f t="shared" si="62"/>
        <v>","psection":"1","file":"bdr:I2KG212523::I2KG212523</v>
      </c>
      <c r="G486" s="2">
        <f t="shared" si="57"/>
        <v>489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244</v>
      </c>
      <c r="E487" t="str">
        <f t="shared" si="61"/>
        <v>a</v>
      </c>
      <c r="F487" t="str">
        <f t="shared" si="62"/>
        <v>","psection":"1","file":"bdr:I2KG212523::I2KG212523</v>
      </c>
      <c r="G487" s="2">
        <f t="shared" si="57"/>
        <v>490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1"/>
        <v>b</v>
      </c>
      <c r="F488" t="str">
        <f t="shared" si="62"/>
        <v>","psection":"1","file":"bdr:I2KG212523::I2KG212523</v>
      </c>
      <c r="G488" s="2">
        <f t="shared" si="57"/>
        <v>491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245</v>
      </c>
      <c r="E489" t="str">
        <f t="shared" si="61"/>
        <v>a</v>
      </c>
      <c r="F489" t="str">
        <f t="shared" si="62"/>
        <v>","psection":"1","file":"bdr:I2KG212523::I2KG212523</v>
      </c>
      <c r="G489" s="2">
        <f t="shared" si="57"/>
        <v>492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1"/>
        <v>b</v>
      </c>
      <c r="F490" t="str">
        <f t="shared" si="62"/>
        <v>","psection":"1","file":"bdr:I2KG212523::I2KG212523</v>
      </c>
      <c r="G490" s="2">
        <f t="shared" si="57"/>
        <v>493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v>247</v>
      </c>
      <c r="E491" t="str">
        <f t="shared" si="61"/>
        <v>a</v>
      </c>
      <c r="F491" t="str">
        <f t="shared" si="62"/>
        <v>","psection":"1","file":"bdr:I2KG212523::I2KG212523</v>
      </c>
      <c r="G491" s="2">
        <f t="shared" si="57"/>
        <v>494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247</v>
      </c>
      <c r="E492" t="str">
        <f t="shared" si="61"/>
        <v>b</v>
      </c>
      <c r="F492" t="str">
        <f t="shared" si="62"/>
        <v>","psection":"1","file":"bdr:I2KG212523::I2KG212523</v>
      </c>
      <c r="G492" s="2">
        <f t="shared" si="57"/>
        <v>495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248</v>
      </c>
      <c r="E493" t="str">
        <f t="shared" si="61"/>
        <v>a</v>
      </c>
      <c r="F493" t="str">
        <f t="shared" si="62"/>
        <v>","psection":"1","file":"bdr:I2KG212523::I2KG212523</v>
      </c>
      <c r="G493" s="2">
        <f t="shared" si="57"/>
        <v>496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248</v>
      </c>
      <c r="E494" t="str">
        <f t="shared" si="61"/>
        <v>b</v>
      </c>
      <c r="F494" t="str">
        <f t="shared" si="62"/>
        <v>","psection":"1","file":"bdr:I2KG212523::I2KG212523</v>
      </c>
      <c r="G494" s="2">
        <f t="shared" si="57"/>
        <v>497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249</v>
      </c>
      <c r="E495" t="str">
        <f t="shared" si="61"/>
        <v>a</v>
      </c>
      <c r="F495" t="str">
        <f t="shared" si="62"/>
        <v>","psection":"1","file":"bdr:I2KG212523::I2KG212523</v>
      </c>
      <c r="G495" s="2">
        <f t="shared" si="57"/>
        <v>498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249</v>
      </c>
      <c r="E496" t="str">
        <f t="shared" si="61"/>
        <v>b</v>
      </c>
      <c r="F496" t="str">
        <f t="shared" si="62"/>
        <v>","psection":"1","file":"bdr:I2KG212523::I2KG212523</v>
      </c>
      <c r="G496" s="2">
        <f t="shared" si="57"/>
        <v>499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250</v>
      </c>
      <c r="E497" t="str">
        <f t="shared" si="61"/>
        <v>a</v>
      </c>
      <c r="F497" t="str">
        <f t="shared" si="62"/>
        <v>","psection":"1","file":"bdr:I2KG212523::I2KG212523</v>
      </c>
      <c r="G497" s="2">
        <f t="shared" si="57"/>
        <v>500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250</v>
      </c>
      <c r="E498" t="str">
        <f t="shared" si="61"/>
        <v>b</v>
      </c>
      <c r="F498" t="str">
        <f t="shared" si="62"/>
        <v>","psection":"1","file":"bdr:I2KG212523::I2KG212523</v>
      </c>
      <c r="G498" s="2">
        <f t="shared" si="57"/>
        <v>501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251</v>
      </c>
      <c r="E499" t="str">
        <f t="shared" si="61"/>
        <v>a</v>
      </c>
      <c r="F499" t="str">
        <f t="shared" si="62"/>
        <v>","psection":"1","file":"bdr:I2KG212523::I2KG212523</v>
      </c>
      <c r="G499" s="2">
        <f t="shared" si="57"/>
        <v>502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251</v>
      </c>
      <c r="E500" t="str">
        <f t="shared" si="61"/>
        <v>b</v>
      </c>
      <c r="F500" t="str">
        <f t="shared" si="62"/>
        <v>","psection":"1","file":"bdr:I2KG212523::I2KG212523</v>
      </c>
      <c r="G500" s="2">
        <f t="shared" si="57"/>
        <v>503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252</v>
      </c>
      <c r="E501" t="str">
        <f t="shared" si="61"/>
        <v>a</v>
      </c>
      <c r="F501" t="str">
        <f t="shared" si="62"/>
        <v>","psection":"1","file":"bdr:I2KG212523::I2KG212523</v>
      </c>
      <c r="G501" s="2">
        <f t="shared" si="57"/>
        <v>504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252</v>
      </c>
      <c r="E502" t="str">
        <f t="shared" si="61"/>
        <v>b</v>
      </c>
      <c r="F502" t="str">
        <f t="shared" si="62"/>
        <v>","psection":"1","file":"bdr:I2KG212523::I2KG212523</v>
      </c>
      <c r="G502" s="2">
        <f t="shared" si="57"/>
        <v>505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253</v>
      </c>
      <c r="E503" t="str">
        <f t="shared" si="61"/>
        <v>a</v>
      </c>
      <c r="F503" t="str">
        <f t="shared" si="62"/>
        <v>","psection":"1","file":"bdr:I2KG212523::I2KG212523</v>
      </c>
      <c r="G503" s="2">
        <f t="shared" si="57"/>
        <v>506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253</v>
      </c>
      <c r="E504" t="str">
        <f t="shared" si="61"/>
        <v>b</v>
      </c>
      <c r="F504" t="str">
        <f t="shared" si="62"/>
        <v>","psection":"1","file":"bdr:I2KG212523::I2KG212523</v>
      </c>
      <c r="G504" s="2">
        <f t="shared" si="57"/>
        <v>507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254</v>
      </c>
      <c r="E505" t="str">
        <f t="shared" si="61"/>
        <v>a</v>
      </c>
      <c r="F505" t="str">
        <f t="shared" si="62"/>
        <v>","psection":"1","file":"bdr:I2KG212523::I2KG212523</v>
      </c>
      <c r="G505" s="2">
        <f t="shared" si="57"/>
        <v>508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254</v>
      </c>
      <c r="E506" t="str">
        <f t="shared" si="61"/>
        <v>b</v>
      </c>
      <c r="F506" t="str">
        <f t="shared" si="62"/>
        <v>","psection":"1","file":"bdr:I2KG212523::I2KG212523</v>
      </c>
      <c r="G506" s="2">
        <f t="shared" si="57"/>
        <v>509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255</v>
      </c>
      <c r="E507" t="str">
        <f t="shared" si="61"/>
        <v>a</v>
      </c>
      <c r="F507" t="str">
        <f t="shared" si="62"/>
        <v>","psection":"1","file":"bdr:I2KG212523::I2KG212523</v>
      </c>
      <c r="G507" s="2">
        <f t="shared" si="57"/>
        <v>510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255</v>
      </c>
      <c r="E508" t="str">
        <f t="shared" si="61"/>
        <v>b</v>
      </c>
      <c r="F508" t="str">
        <f t="shared" si="62"/>
        <v>","psection":"1","file":"bdr:I2KG212523::I2KG212523</v>
      </c>
      <c r="G508" s="2">
        <f t="shared" si="57"/>
        <v>511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256</v>
      </c>
      <c r="E509" t="str">
        <f t="shared" si="61"/>
        <v>a</v>
      </c>
      <c r="F509" t="str">
        <f t="shared" si="62"/>
        <v>","psection":"1","file":"bdr:I2KG212523::I2KG212523</v>
      </c>
      <c r="G509" s="2">
        <f t="shared" si="57"/>
        <v>512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256</v>
      </c>
      <c r="E510" t="str">
        <f t="shared" si="61"/>
        <v>b</v>
      </c>
      <c r="F510" t="str">
        <f t="shared" si="62"/>
        <v>","psection":"1","file":"bdr:I2KG212523::I2KG212523</v>
      </c>
      <c r="G510" s="2">
        <f t="shared" si="57"/>
        <v>513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257</v>
      </c>
      <c r="E511" t="str">
        <f t="shared" si="61"/>
        <v>a</v>
      </c>
      <c r="F511" t="str">
        <f t="shared" si="62"/>
        <v>","psection":"1","file":"bdr:I2KG212523::I2KG212523</v>
      </c>
      <c r="G511" s="2">
        <f t="shared" si="57"/>
        <v>514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257</v>
      </c>
      <c r="E512" t="str">
        <f t="shared" si="61"/>
        <v>b</v>
      </c>
      <c r="F512" t="str">
        <f t="shared" si="62"/>
        <v>","psection":"1","file":"bdr:I2KG212523::I2KG212523</v>
      </c>
      <c r="G512" s="2">
        <f t="shared" si="57"/>
        <v>515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258</v>
      </c>
      <c r="E513" t="str">
        <f t="shared" si="61"/>
        <v>a</v>
      </c>
      <c r="F513" t="str">
        <f t="shared" si="62"/>
        <v>","psection":"1","file":"bdr:I2KG212523::I2KG212523</v>
      </c>
      <c r="G513" s="2">
        <f t="shared" si="57"/>
        <v>516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258</v>
      </c>
      <c r="E514" t="str">
        <f t="shared" si="61"/>
        <v>b</v>
      </c>
      <c r="F514" t="str">
        <f t="shared" si="62"/>
        <v>","psection":"1","file":"bdr:I2KG212523::I2KG212523</v>
      </c>
      <c r="G514" s="2">
        <f t="shared" ref="G514:G528" si="65">G513+1</f>
        <v>517</v>
      </c>
      <c r="H514" t="str">
        <f t="shared" si="63"/>
        <v>.jpg"},</v>
      </c>
    </row>
    <row r="515" spans="1:8" x14ac:dyDescent="0.25">
      <c r="A515" t="str">
        <f t="shared" ref="A515:A528" si="66">A514</f>
        <v>"</v>
      </c>
      <c r="B515">
        <f t="shared" ref="B515:B528" si="67">B514+1</f>
        <v>515</v>
      </c>
      <c r="C515" t="str">
        <f t="shared" ref="C515:C528" si="68">C514</f>
        <v>":{"pagination":"</v>
      </c>
      <c r="D515">
        <f t="shared" si="64"/>
        <v>259</v>
      </c>
      <c r="E515" t="str">
        <f t="shared" ref="E515:E528" si="69">IF(E514="a","b","a")</f>
        <v>a</v>
      </c>
      <c r="F515" t="str">
        <f t="shared" ref="F515:F528" si="70">F514</f>
        <v>","psection":"1","file":"bdr:I2KG212523::I2KG212523</v>
      </c>
      <c r="G515" s="2">
        <f t="shared" si="65"/>
        <v>518</v>
      </c>
      <c r="H515" t="str">
        <f t="shared" ref="H515:H52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259</v>
      </c>
      <c r="E516" t="str">
        <f t="shared" si="69"/>
        <v>b</v>
      </c>
      <c r="F516" t="str">
        <f t="shared" si="70"/>
        <v>","psection":"1","file":"bdr:I2KG212523::I2KG212523</v>
      </c>
      <c r="G516" s="2">
        <f t="shared" si="65"/>
        <v>519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260</v>
      </c>
      <c r="E517" t="str">
        <f t="shared" si="69"/>
        <v>a</v>
      </c>
      <c r="F517" t="str">
        <f t="shared" si="70"/>
        <v>","psection":"1","file":"bdr:I2KG212523::I2KG212523</v>
      </c>
      <c r="G517" s="2">
        <f t="shared" si="65"/>
        <v>520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260</v>
      </c>
      <c r="E518" t="str">
        <f t="shared" si="69"/>
        <v>b</v>
      </c>
      <c r="F518" t="str">
        <f t="shared" si="70"/>
        <v>","psection":"1","file":"bdr:I2KG212523::I2KG212523</v>
      </c>
      <c r="G518" s="2">
        <f t="shared" si="65"/>
        <v>521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261</v>
      </c>
      <c r="E519" t="str">
        <f t="shared" si="69"/>
        <v>a</v>
      </c>
      <c r="F519" t="str">
        <f t="shared" si="70"/>
        <v>","psection":"1","file":"bdr:I2KG212523::I2KG212523</v>
      </c>
      <c r="G519" s="2">
        <f t="shared" si="65"/>
        <v>522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ref="D520:D528" si="72">IF(E519="a",D519,D519+1)</f>
        <v>261</v>
      </c>
      <c r="E520" t="str">
        <f t="shared" si="69"/>
        <v>b</v>
      </c>
      <c r="F520" t="str">
        <f t="shared" si="70"/>
        <v>","psection":"1","file":"bdr:I2KG212523::I2KG212523</v>
      </c>
      <c r="G520" s="2">
        <f t="shared" si="65"/>
        <v>523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262</v>
      </c>
      <c r="E521" t="str">
        <f t="shared" si="69"/>
        <v>a</v>
      </c>
      <c r="F521" t="str">
        <f t="shared" si="70"/>
        <v>","psection":"1","file":"bdr:I2KG212523::I2KG212523</v>
      </c>
      <c r="G521" s="2">
        <f t="shared" si="65"/>
        <v>524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262</v>
      </c>
      <c r="E522" t="str">
        <f t="shared" si="69"/>
        <v>b</v>
      </c>
      <c r="F522" t="str">
        <f t="shared" si="70"/>
        <v>","psection":"1","file":"bdr:I2KG212523::I2KG212523</v>
      </c>
      <c r="G522" s="2">
        <f t="shared" si="65"/>
        <v>525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263</v>
      </c>
      <c r="E523" t="str">
        <f t="shared" si="69"/>
        <v>a</v>
      </c>
      <c r="F523" t="str">
        <f t="shared" si="70"/>
        <v>","psection":"1","file":"bdr:I2KG212523::I2KG212523</v>
      </c>
      <c r="G523" s="2">
        <f t="shared" si="65"/>
        <v>526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263</v>
      </c>
      <c r="E524" t="str">
        <f t="shared" si="69"/>
        <v>b</v>
      </c>
      <c r="F524" t="str">
        <f t="shared" si="70"/>
        <v>","psection":"1","file":"bdr:I2KG212523::I2KG212523</v>
      </c>
      <c r="G524" s="2">
        <f t="shared" si="65"/>
        <v>527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264</v>
      </c>
      <c r="E525" t="str">
        <f t="shared" si="69"/>
        <v>a</v>
      </c>
      <c r="F525" t="str">
        <f t="shared" si="70"/>
        <v>","psection":"1","file":"bdr:I2KG212523::I2KG212523</v>
      </c>
      <c r="G525" s="2">
        <f t="shared" si="65"/>
        <v>528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264</v>
      </c>
      <c r="E526" t="str">
        <f t="shared" si="69"/>
        <v>b</v>
      </c>
      <c r="F526" t="str">
        <f t="shared" si="70"/>
        <v>","psection":"1","file":"bdr:I2KG212523::I2KG212523</v>
      </c>
      <c r="G526" s="2">
        <f t="shared" si="65"/>
        <v>529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265</v>
      </c>
      <c r="E527" t="str">
        <f t="shared" si="69"/>
        <v>a</v>
      </c>
      <c r="F527" t="str">
        <f t="shared" si="70"/>
        <v>","psection":"1","file":"bdr:I2KG212523::I2KG212523</v>
      </c>
      <c r="G527" s="2">
        <f t="shared" si="65"/>
        <v>530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265</v>
      </c>
      <c r="E528" t="str">
        <f t="shared" si="69"/>
        <v>b</v>
      </c>
      <c r="F528" t="str">
        <f t="shared" si="70"/>
        <v>","psection":"1","file":"bdr:I2KG212523::I2KG212523</v>
      </c>
      <c r="G528" s="2">
        <f t="shared" si="65"/>
        <v>531</v>
      </c>
      <c r="H528" t="str">
        <f t="shared" si="71"/>
        <v>.jpg"},</v>
      </c>
    </row>
    <row r="529" spans="7:7" x14ac:dyDescent="0.25">
      <c r="G529" s="2"/>
    </row>
    <row r="530" spans="7:7" x14ac:dyDescent="0.25">
      <c r="G530" s="2"/>
    </row>
    <row r="531" spans="7:7" x14ac:dyDescent="0.25">
      <c r="G531" s="2"/>
    </row>
    <row r="532" spans="7:7" x14ac:dyDescent="0.25">
      <c r="G532" s="2"/>
    </row>
    <row r="533" spans="7:7" x14ac:dyDescent="0.25">
      <c r="G533" s="2"/>
    </row>
    <row r="534" spans="7:7" x14ac:dyDescent="0.25">
      <c r="G534" s="2"/>
    </row>
    <row r="535" spans="7:7" x14ac:dyDescent="0.25">
      <c r="G535" s="2"/>
    </row>
    <row r="536" spans="7:7" x14ac:dyDescent="0.25">
      <c r="G536" s="2"/>
    </row>
    <row r="537" spans="7:7" x14ac:dyDescent="0.25">
      <c r="G537" s="2"/>
    </row>
    <row r="538" spans="7:7" x14ac:dyDescent="0.25">
      <c r="G538" s="2"/>
    </row>
    <row r="539" spans="7:7" x14ac:dyDescent="0.25">
      <c r="G539" s="2"/>
    </row>
    <row r="540" spans="7:7" x14ac:dyDescent="0.25">
      <c r="G540" s="2"/>
    </row>
    <row r="541" spans="7:7" x14ac:dyDescent="0.25">
      <c r="G541" s="2"/>
    </row>
    <row r="542" spans="7:7" x14ac:dyDescent="0.25">
      <c r="G542" s="2"/>
    </row>
    <row r="543" spans="7:7" x14ac:dyDescent="0.25">
      <c r="G543" s="2"/>
    </row>
    <row r="544" spans="7:7" x14ac:dyDescent="0.25">
      <c r="G544" s="2"/>
    </row>
    <row r="545" spans="7:7" x14ac:dyDescent="0.25">
      <c r="G545" s="2"/>
    </row>
    <row r="546" spans="7:7" x14ac:dyDescent="0.25">
      <c r="G546" s="2"/>
    </row>
    <row r="547" spans="7:7" x14ac:dyDescent="0.25">
      <c r="G547" s="2"/>
    </row>
    <row r="548" spans="7:7" x14ac:dyDescent="0.25">
      <c r="G548" s="2"/>
    </row>
    <row r="549" spans="7:7" x14ac:dyDescent="0.25">
      <c r="G549" s="2"/>
    </row>
    <row r="550" spans="7:7" x14ac:dyDescent="0.25">
      <c r="G550" s="2"/>
    </row>
    <row r="551" spans="7:7" x14ac:dyDescent="0.25">
      <c r="G551" s="2"/>
    </row>
    <row r="552" spans="7:7" x14ac:dyDescent="0.25">
      <c r="G552" s="2"/>
    </row>
    <row r="553" spans="7:7" x14ac:dyDescent="0.25">
      <c r="G553" s="2"/>
    </row>
    <row r="554" spans="7:7" x14ac:dyDescent="0.25">
      <c r="G554" s="2"/>
    </row>
    <row r="555" spans="7:7" x14ac:dyDescent="0.25">
      <c r="G555" s="2"/>
    </row>
    <row r="556" spans="7:7" x14ac:dyDescent="0.25">
      <c r="G556" s="2"/>
    </row>
    <row r="557" spans="7:7" x14ac:dyDescent="0.25">
      <c r="G557" s="2"/>
    </row>
    <row r="558" spans="7:7" x14ac:dyDescent="0.25">
      <c r="G558" s="2"/>
    </row>
    <row r="559" spans="7:7" x14ac:dyDescent="0.25">
      <c r="G559" s="2"/>
    </row>
    <row r="560" spans="7:7" x14ac:dyDescent="0.25">
      <c r="G560" s="2"/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  <row r="566" spans="7:7" x14ac:dyDescent="0.25">
      <c r="G566" s="2"/>
    </row>
    <row r="567" spans="7:7" x14ac:dyDescent="0.25">
      <c r="G567" s="2"/>
    </row>
    <row r="568" spans="7:7" x14ac:dyDescent="0.25">
      <c r="G568" s="2"/>
    </row>
    <row r="569" spans="7:7" x14ac:dyDescent="0.25">
      <c r="G569" s="2"/>
    </row>
    <row r="570" spans="7:7" x14ac:dyDescent="0.25">
      <c r="G570" s="2"/>
    </row>
    <row r="571" spans="7:7" x14ac:dyDescent="0.25">
      <c r="G571" s="2"/>
    </row>
    <row r="572" spans="7:7" x14ac:dyDescent="0.25">
      <c r="G572" s="2"/>
    </row>
    <row r="573" spans="7:7" x14ac:dyDescent="0.25">
      <c r="G573" s="2"/>
    </row>
    <row r="574" spans="7:7" x14ac:dyDescent="0.25">
      <c r="G574" s="2"/>
    </row>
    <row r="575" spans="7:7" x14ac:dyDescent="0.25">
      <c r="G575" s="2"/>
    </row>
    <row r="576" spans="7:7" x14ac:dyDescent="0.25">
      <c r="G576" s="2"/>
    </row>
    <row r="577" spans="7:7" x14ac:dyDescent="0.25">
      <c r="G577" s="2"/>
    </row>
    <row r="578" spans="7:7" x14ac:dyDescent="0.25">
      <c r="G578" s="2"/>
    </row>
    <row r="579" spans="7:7" x14ac:dyDescent="0.25">
      <c r="G579" s="2"/>
    </row>
    <row r="580" spans="7:7" x14ac:dyDescent="0.25">
      <c r="G580" s="2"/>
    </row>
    <row r="581" spans="7:7" x14ac:dyDescent="0.25">
      <c r="G581" s="2"/>
    </row>
    <row r="582" spans="7:7" x14ac:dyDescent="0.25">
      <c r="G582" s="2"/>
    </row>
    <row r="583" spans="7:7" x14ac:dyDescent="0.25">
      <c r="G583" s="2"/>
    </row>
    <row r="584" spans="7:7" x14ac:dyDescent="0.25">
      <c r="G584" s="2"/>
    </row>
    <row r="585" spans="7:7" x14ac:dyDescent="0.25">
      <c r="G585" s="2"/>
    </row>
    <row r="586" spans="7:7" x14ac:dyDescent="0.25">
      <c r="G586" s="2"/>
    </row>
    <row r="587" spans="7:7" x14ac:dyDescent="0.25">
      <c r="G587" s="2"/>
    </row>
    <row r="588" spans="7:7" x14ac:dyDescent="0.25">
      <c r="G588" s="2"/>
    </row>
    <row r="589" spans="7:7" x14ac:dyDescent="0.25">
      <c r="G589" s="2"/>
    </row>
    <row r="590" spans="7:7" x14ac:dyDescent="0.25">
      <c r="G590" s="2"/>
    </row>
    <row r="591" spans="7:7" x14ac:dyDescent="0.25">
      <c r="G591" s="2"/>
    </row>
    <row r="592" spans="7:7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  <row r="635" spans="7:7" x14ac:dyDescent="0.25">
      <c r="G635" s="2"/>
    </row>
    <row r="636" spans="7:7" x14ac:dyDescent="0.25">
      <c r="G636" s="2"/>
    </row>
    <row r="637" spans="7:7" x14ac:dyDescent="0.25">
      <c r="G637" s="2"/>
    </row>
    <row r="638" spans="7:7" x14ac:dyDescent="0.25">
      <c r="G638" s="2"/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9112A-4760-467A-9B63-C31B86875E5A}">
  <dimension ref="A1:H587"/>
  <sheetViews>
    <sheetView workbookViewId="0">
      <selection activeCell="E27" sqref="A1:H57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32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","psection":"1","file":"bdr:I2KG212524::I2KG212524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8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","psection":"1","file":"bdr:I2KG212524::I2KG212524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","psection":"1","file":"bdr:I2KG212524::I2KG212524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","psection":"1","file":"bdr:I2KG212524::I2KG212524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","psection":"1","file":"bdr:I2KG212524::I2KG212524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","psection":"1","file":"bdr:I2KG212524::I2KG212524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4"/>
        <v>4</v>
      </c>
      <c r="E8" t="str">
        <f t="shared" si="5"/>
        <v>b</v>
      </c>
      <c r="F8" t="str">
        <f t="shared" si="6"/>
        <v>","psection":"1","file":"bdr:I2KG212524::I2KG212524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ref="D9:D72" si="8">IF(E8="a",D8,D8+1)</f>
        <v>5</v>
      </c>
      <c r="E9" t="str">
        <f t="shared" si="5"/>
        <v>a</v>
      </c>
      <c r="F9" t="str">
        <f t="shared" si="6"/>
        <v>","psection":"1","file":"bdr:I2KG212524::I2KG212524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","psection":"1","file":"bdr:I2KG212524::I2KG212524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","psection":"1","file":"bdr:I2KG212524::I2KG212524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","psection":"1","file":"bdr:I2KG212524::I2KG212524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","psection":"1","file":"bdr:I2KG212524::I2KG212524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","psection":"1","file":"bdr:I2KG212524::I2KG212524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","psection":"1","file":"bdr:I2KG212524::I2KG212524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","psection":"1","file":"bdr:I2KG212524::I2KG212524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","psection":"1","file":"bdr:I2KG212524::I2KG212524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","psection":"1","file":"bdr:I2KG212524::I2KG212524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","psection":"1","file":"bdr:I2KG212524::I2KG212524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","psection":"1","file":"bdr:I2KG212524::I2KG212524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","psection":"1","file":"bdr:I2KG212524::I2KG212524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","psection":"1","file":"bdr:I2KG212524::I2KG212524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","psection":"1","file":"bdr:I2KG212524::I2KG212524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","psection":"1","file":"bdr:I2KG212524::I2KG212524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","psection":"1","file":"bdr:I2KG212524::I2KG212524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","psection":"1","file":"bdr:I2KG212524::I2KG212524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","psection":"1","file":"bdr:I2KG212524::I2KG212524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","psection":"1","file":"bdr:I2KG212524::I2KG212524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","psection":"1","file":"bdr:I2KG212524::I2KG212524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","psection":"1","file":"bdr:I2KG212524::I2KG212524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","psection":"1","file":"bdr:I2KG212524::I2KG212524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","psection":"1","file":"bdr:I2KG212524::I2KG212524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","psection":"1","file":"bdr:I2KG212524::I2KG212524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","psection":"1","file":"bdr:I2KG212524::I2KG212524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","psection":"1","file":"bdr:I2KG212524::I2KG212524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","psection":"1","file":"bdr:I2KG212524::I2KG212524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","psection":"1","file":"bdr:I2KG212524::I2KG212524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","psection":"1","file":"bdr:I2KG212524::I2KG212524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","psection":"1","file":"bdr:I2KG212524::I2KG212524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","psection":"1","file":"bdr:I2KG212524::I2KG212524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","psection":"1","file":"bdr:I2KG212524::I2KG212524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","psection":"1","file":"bdr:I2KG212524::I2KG212524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","psection":"1","file":"bdr:I2KG212524::I2KG212524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","psection":"1","file":"bdr:I2KG212524::I2KG212524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","psection":"1","file":"bdr:I2KG212524::I2KG212524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","psection":"1","file":"bdr:I2KG212524::I2KG212524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","psection":"1","file":"bdr:I2KG212524::I2KG212524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","psection":"1","file":"bdr:I2KG212524::I2KG212524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","psection":"1","file":"bdr:I2KG212524::I2KG212524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","psection":"1","file":"bdr:I2KG212524::I2KG212524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","psection":"1","file":"bdr:I2KG212524::I2KG212524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","psection":"1","file":"bdr:I2KG212524::I2KG212524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","psection":"1","file":"bdr:I2KG212524::I2KG212524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","psection":"1","file":"bdr:I2KG212524::I2KG212524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","psection":"1","file":"bdr:I2KG212524::I2KG212524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","psection":"1","file":"bdr:I2KG212524::I2KG212524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","psection":"1","file":"bdr:I2KG212524::I2KG212524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","psection":"1","file":"bdr:I2KG212524::I2KG212524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","psection":"1","file":"bdr:I2KG212524::I2KG212524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","psection":"1","file":"bdr:I2KG212524::I2KG212524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","psection":"1","file":"bdr:I2KG212524::I2KG212524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","psection":"1","file":"bdr:I2KG212524::I2KG212524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","psection":"1","file":"bdr:I2KG212524::I2KG212524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","psection":"1","file":"bdr:I2KG212524::I2KG212524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","psection":"1","file":"bdr:I2KG212524::I2KG212524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","psection":"1","file":"bdr:I2KG212524::I2KG212524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","psection":"1","file":"bdr:I2KG212524::I2KG212524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","psection":"1","file":"bdr:I2KG212524::I2KG212524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","psection":"1","file":"bdr:I2KG212524::I2KG212524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","psection":"1","file":"bdr:I2KG212524::I2KG212524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","psection":"1","file":"bdr:I2KG212524::I2KG212524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13"/>
        <v>b</v>
      </c>
      <c r="F72" t="str">
        <f t="shared" si="14"/>
        <v>","psection":"1","file":"bdr:I2KG212524::I2KG212524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ref="D73:D136" si="16">IF(E72="a",D72,D72+1)</f>
        <v>37</v>
      </c>
      <c r="E73" t="str">
        <f t="shared" si="13"/>
        <v>a</v>
      </c>
      <c r="F73" t="str">
        <f t="shared" si="14"/>
        <v>","psection":"1","file":"bdr:I2KG212524::I2KG212524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","psection":"1","file":"bdr:I2KG212524::I2KG212524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","psection":"1","file":"bdr:I2KG212524::I2KG212524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","psection":"1","file":"bdr:I2KG212524::I2KG212524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","psection":"1","file":"bdr:I2KG212524::I2KG212524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","psection":"1","file":"bdr:I2KG212524::I2KG212524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","psection":"1","file":"bdr:I2KG212524::I2KG212524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","psection":"1","file":"bdr:I2KG212524::I2KG212524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","psection":"1","file":"bdr:I2KG212524::I2KG212524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","psection":"1","file":"bdr:I2KG212524::I2KG212524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","psection":"1","file":"bdr:I2KG212524::I2KG212524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","psection":"1","file":"bdr:I2KG212524::I2KG212524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","psection":"1","file":"bdr:I2KG212524::I2KG212524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","psection":"1","file":"bdr:I2KG212524::I2KG212524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","psection":"1","file":"bdr:I2KG212524::I2KG212524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","psection":"1","file":"bdr:I2KG212524::I2KG212524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","psection":"1","file":"bdr:I2KG212524::I2KG212524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","psection":"1","file":"bdr:I2KG212524::I2KG212524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","psection":"1","file":"bdr:I2KG212524::I2KG212524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","psection":"1","file":"bdr:I2KG212524::I2KG212524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","psection":"1","file":"bdr:I2KG212524::I2KG212524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","psection":"1","file":"bdr:I2KG212524::I2KG212524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","psection":"1","file":"bdr:I2KG212524::I2KG212524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","psection":"1","file":"bdr:I2KG212524::I2KG212524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","psection":"1","file":"bdr:I2KG212524::I2KG212524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","psection":"1","file":"bdr:I2KG212524::I2KG212524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","psection":"1","file":"bdr:I2KG212524::I2KG212524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","psection":"1","file":"bdr:I2KG212524::I2KG212524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","psection":"1","file":"bdr:I2KG212524::I2KG212524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","psection":"1","file":"bdr:I2KG212524::I2KG212524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","psection":"1","file":"bdr:I2KG212524::I2KG212524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","psection":"1","file":"bdr:I2KG212524::I2KG212524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","psection":"1","file":"bdr:I2KG212524::I2KG212524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","psection":"1","file":"bdr:I2KG212524::I2KG212524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","psection":"1","file":"bdr:I2KG212524::I2KG212524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","psection":"1","file":"bdr:I2KG212524::I2KG212524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","psection":"1","file":"bdr:I2KG212524::I2KG212524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","psection":"1","file":"bdr:I2KG212524::I2KG212524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","psection":"1","file":"bdr:I2KG212524::I2KG212524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","psection":"1","file":"bdr:I2KG212524::I2KG212524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","psection":"1","file":"bdr:I2KG212524::I2KG212524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","psection":"1","file":"bdr:I2KG212524::I2KG212524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","psection":"1","file":"bdr:I2KG212524::I2KG212524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","psection":"1","file":"bdr:I2KG212524::I2KG212524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","psection":"1","file":"bdr:I2KG212524::I2KG212524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","psection":"1","file":"bdr:I2KG212524::I2KG212524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","psection":"1","file":"bdr:I2KG212524::I2KG212524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","psection":"1","file":"bdr:I2KG212524::I2KG212524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","psection":"1","file":"bdr:I2KG212524::I2KG212524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","psection":"1","file":"bdr:I2KG212524::I2KG212524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","psection":"1","file":"bdr:I2KG212524::I2KG212524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","psection":"1","file":"bdr:I2KG212524::I2KG212524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","psection":"1","file":"bdr:I2KG212524::I2KG212524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","psection":"1","file":"bdr:I2KG212524::I2KG212524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","psection":"1","file":"bdr:I2KG212524::I2KG212524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","psection":"1","file":"bdr:I2KG212524::I2KG212524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","psection":"1","file":"bdr:I2KG212524::I2KG212524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","psection":"1","file":"bdr:I2KG212524::I2KG212524</v>
      </c>
      <c r="G130" s="2">
        <f t="shared" ref="G130:G193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","psection":"1","file":"bdr:I2KG212524::I2KG212524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","psection":"1","file":"bdr:I2KG212524::I2KG212524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","psection":"1","file":"bdr:I2KG212524::I2KG212524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","psection":"1","file":"bdr:I2KG212524::I2KG212524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","psection":"1","file":"bdr:I2KG212524::I2KG212524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21"/>
        <v>b</v>
      </c>
      <c r="F136" t="str">
        <f t="shared" si="22"/>
        <v>","psection":"1","file":"bdr:I2KG212524::I2KG212524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ref="D137:D200" si="24">IF(E136="a",D136,D136+1)</f>
        <v>69</v>
      </c>
      <c r="E137" t="str">
        <f t="shared" si="21"/>
        <v>a</v>
      </c>
      <c r="F137" t="str">
        <f t="shared" si="22"/>
        <v>","psection":"1","file":"bdr:I2KG212524::I2KG212524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","psection":"1","file":"bdr:I2KG212524::I2KG212524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","psection":"1","file":"bdr:I2KG212524::I2KG212524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","psection":"1","file":"bdr:I2KG212524::I2KG212524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","psection":"1","file":"bdr:I2KG212524::I2KG212524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","psection":"1","file":"bdr:I2KG212524::I2KG212524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","psection":"1","file":"bdr:I2KG212524::I2KG212524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","psection":"1","file":"bdr:I2KG212524::I2KG212524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","psection":"1","file":"bdr:I2KG212524::I2KG212524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","psection":"1","file":"bdr:I2KG212524::I2KG212524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","psection":"1","file":"bdr:I2KG212524::I2KG212524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","psection":"1","file":"bdr:I2KG212524::I2KG212524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","psection":"1","file":"bdr:I2KG212524::I2KG212524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","psection":"1","file":"bdr:I2KG212524::I2KG212524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","psection":"1","file":"bdr:I2KG212524::I2KG212524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","psection":"1","file":"bdr:I2KG212524::I2KG212524</v>
      </c>
      <c r="G152" s="2">
        <v>156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","psection":"1","file":"bdr:I2KG212524::I2KG212524</v>
      </c>
      <c r="G153" s="2">
        <f t="shared" si="17"/>
        <v>157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","psection":"1","file":"bdr:I2KG212524::I2KG212524</v>
      </c>
      <c r="G154" s="2">
        <f t="shared" si="17"/>
        <v>158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","psection":"1","file":"bdr:I2KG212524::I2KG212524</v>
      </c>
      <c r="G155" s="2">
        <f t="shared" si="17"/>
        <v>159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","psection":"1","file":"bdr:I2KG212524::I2KG212524</v>
      </c>
      <c r="G156" s="2">
        <f t="shared" si="17"/>
        <v>160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","psection":"1","file":"bdr:I2KG212524::I2KG212524</v>
      </c>
      <c r="G157" s="2">
        <f t="shared" si="17"/>
        <v>161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","psection":"1","file":"bdr:I2KG212524::I2KG212524</v>
      </c>
      <c r="G158" s="2">
        <f t="shared" si="17"/>
        <v>162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","psection":"1","file":"bdr:I2KG212524::I2KG212524</v>
      </c>
      <c r="G159" s="2">
        <f t="shared" si="17"/>
        <v>163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","psection":"1","file":"bdr:I2KG212524::I2KG212524</v>
      </c>
      <c r="G160" s="2">
        <f t="shared" si="17"/>
        <v>164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","psection":"1","file":"bdr:I2KG212524::I2KG212524</v>
      </c>
      <c r="G161" s="2">
        <f t="shared" si="17"/>
        <v>165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","psection":"1","file":"bdr:I2KG212524::I2KG212524</v>
      </c>
      <c r="G162" s="2">
        <f t="shared" si="17"/>
        <v>166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","psection":"1","file":"bdr:I2KG212524::I2KG212524</v>
      </c>
      <c r="G163" s="2">
        <f t="shared" si="17"/>
        <v>167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","psection":"1","file":"bdr:I2KG212524::I2KG212524</v>
      </c>
      <c r="G164" s="2">
        <f t="shared" si="17"/>
        <v>168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","psection":"1","file":"bdr:I2KG212524::I2KG212524</v>
      </c>
      <c r="G165" s="2">
        <f t="shared" si="17"/>
        <v>169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","psection":"1","file":"bdr:I2KG212524::I2KG212524</v>
      </c>
      <c r="G166" s="2">
        <f t="shared" si="17"/>
        <v>170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","psection":"1","file":"bdr:I2KG212524::I2KG212524</v>
      </c>
      <c r="G167" s="2">
        <f t="shared" si="17"/>
        <v>171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","psection":"1","file":"bdr:I2KG212524::I2KG212524</v>
      </c>
      <c r="G168" s="2">
        <f t="shared" si="17"/>
        <v>172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","psection":"1","file":"bdr:I2KG212524::I2KG212524</v>
      </c>
      <c r="G169" s="2">
        <f t="shared" si="17"/>
        <v>173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","psection":"1","file":"bdr:I2KG212524::I2KG212524</v>
      </c>
      <c r="G170" s="2">
        <f t="shared" si="17"/>
        <v>174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","psection":"1","file":"bdr:I2KG212524::I2KG212524</v>
      </c>
      <c r="G171" s="2">
        <f t="shared" si="17"/>
        <v>175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","psection":"1","file":"bdr:I2KG212524::I2KG212524</v>
      </c>
      <c r="G172" s="2">
        <f t="shared" si="17"/>
        <v>176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","psection":"1","file":"bdr:I2KG212524::I2KG212524</v>
      </c>
      <c r="G173" s="2">
        <f t="shared" si="17"/>
        <v>177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","psection":"1","file":"bdr:I2KG212524::I2KG212524</v>
      </c>
      <c r="G174" s="2">
        <f t="shared" si="17"/>
        <v>178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","psection":"1","file":"bdr:I2KG212524::I2KG212524</v>
      </c>
      <c r="G175" s="2">
        <f t="shared" si="17"/>
        <v>179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","psection":"1","file":"bdr:I2KG212524::I2KG212524</v>
      </c>
      <c r="G176" s="2">
        <f t="shared" si="17"/>
        <v>180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","psection":"1","file":"bdr:I2KG212524::I2KG212524</v>
      </c>
      <c r="G177" s="2">
        <f t="shared" si="17"/>
        <v>181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","psection":"1","file":"bdr:I2KG212524::I2KG212524</v>
      </c>
      <c r="G178" s="2">
        <f t="shared" si="17"/>
        <v>182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","psection":"1","file":"bdr:I2KG212524::I2KG212524</v>
      </c>
      <c r="G179" s="2">
        <f t="shared" si="17"/>
        <v>183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","psection":"1","file":"bdr:I2KG212524::I2KG212524</v>
      </c>
      <c r="G180" s="2">
        <f t="shared" si="17"/>
        <v>184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","psection":"1","file":"bdr:I2KG212524::I2KG212524</v>
      </c>
      <c r="G181" s="2">
        <f t="shared" si="17"/>
        <v>185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","psection":"1","file":"bdr:I2KG212524::I2KG212524</v>
      </c>
      <c r="G182" s="2">
        <f t="shared" si="17"/>
        <v>186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","psection":"1","file":"bdr:I2KG212524::I2KG212524</v>
      </c>
      <c r="G183" s="2">
        <f t="shared" si="17"/>
        <v>187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","psection":"1","file":"bdr:I2KG212524::I2KG212524</v>
      </c>
      <c r="G184" s="2">
        <f t="shared" si="17"/>
        <v>188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","psection":"1","file":"bdr:I2KG212524::I2KG212524</v>
      </c>
      <c r="G185" s="2">
        <f t="shared" si="17"/>
        <v>189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","psection":"1","file":"bdr:I2KG212524::I2KG212524</v>
      </c>
      <c r="G186" s="2">
        <f t="shared" si="17"/>
        <v>190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","psection":"1","file":"bdr:I2KG212524::I2KG212524</v>
      </c>
      <c r="G187" s="2">
        <v>192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","psection":"1","file":"bdr:I2KG212524::I2KG212524</v>
      </c>
      <c r="G188" s="2">
        <f t="shared" si="17"/>
        <v>193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","psection":"1","file":"bdr:I2KG212524::I2KG212524</v>
      </c>
      <c r="G189" s="2">
        <f t="shared" si="17"/>
        <v>194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","psection":"1","file":"bdr:I2KG212524::I2KG212524</v>
      </c>
      <c r="G190" s="2">
        <f t="shared" si="17"/>
        <v>195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","psection":"1","file":"bdr:I2KG212524::I2KG212524</v>
      </c>
      <c r="G191" s="2">
        <f t="shared" si="17"/>
        <v>196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","psection":"1","file":"bdr:I2KG212524::I2KG212524</v>
      </c>
      <c r="G192" s="2">
        <f t="shared" si="17"/>
        <v>197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","psection":"1","file":"bdr:I2KG212524::I2KG212524</v>
      </c>
      <c r="G193" s="2">
        <f t="shared" si="17"/>
        <v>198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","psection":"1","file":"bdr:I2KG212524::I2KG212524</v>
      </c>
      <c r="G194" s="2">
        <f t="shared" ref="G194:G257" si="25">G193+1</f>
        <v>199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","psection":"1","file":"bdr:I2KG212524::I2KG212524</v>
      </c>
      <c r="G195" s="2">
        <f t="shared" si="25"/>
        <v>200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","psection":"1","file":"bdr:I2KG212524::I2KG212524</v>
      </c>
      <c r="G196" s="2">
        <f t="shared" si="25"/>
        <v>201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","psection":"1","file":"bdr:I2KG212524::I2KG212524</v>
      </c>
      <c r="G197" s="2">
        <f t="shared" si="25"/>
        <v>202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","psection":"1","file":"bdr:I2KG212524::I2KG212524</v>
      </c>
      <c r="G198" s="2">
        <f t="shared" si="25"/>
        <v>203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","psection":"1","file":"bdr:I2KG212524::I2KG212524</v>
      </c>
      <c r="G199" s="2">
        <f t="shared" si="25"/>
        <v>204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100</v>
      </c>
      <c r="E200" t="str">
        <f t="shared" si="29"/>
        <v>b</v>
      </c>
      <c r="F200" t="str">
        <f t="shared" si="30"/>
        <v>","psection":"1","file":"bdr:I2KG212524::I2KG212524</v>
      </c>
      <c r="G200" s="2">
        <f t="shared" si="25"/>
        <v>205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ref="D201:D264" si="32">IF(E200="a",D200,D200+1)</f>
        <v>101</v>
      </c>
      <c r="E201" t="str">
        <f t="shared" si="29"/>
        <v>a</v>
      </c>
      <c r="F201" t="str">
        <f t="shared" si="30"/>
        <v>","psection":"1","file":"bdr:I2KG212524::I2KG212524</v>
      </c>
      <c r="G201" s="2">
        <f t="shared" si="25"/>
        <v>206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","psection":"1","file":"bdr:I2KG212524::I2KG212524</v>
      </c>
      <c r="G202" s="2">
        <f t="shared" si="25"/>
        <v>207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","psection":"1","file":"bdr:I2KG212524::I2KG212524</v>
      </c>
      <c r="G203" s="2">
        <f t="shared" si="25"/>
        <v>208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","psection":"1","file":"bdr:I2KG212524::I2KG212524</v>
      </c>
      <c r="G204" s="2">
        <f t="shared" si="25"/>
        <v>209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","psection":"1","file":"bdr:I2KG212524::I2KG212524</v>
      </c>
      <c r="G205" s="2">
        <f t="shared" si="25"/>
        <v>210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","psection":"1","file":"bdr:I2KG212524::I2KG212524</v>
      </c>
      <c r="G206" s="2">
        <f t="shared" si="25"/>
        <v>211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","psection":"1","file":"bdr:I2KG212524::I2KG212524</v>
      </c>
      <c r="G207" s="2">
        <f t="shared" si="25"/>
        <v>212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","psection":"1","file":"bdr:I2KG212524::I2KG212524</v>
      </c>
      <c r="G208" s="2">
        <f t="shared" si="25"/>
        <v>213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","psection":"1","file":"bdr:I2KG212524::I2KG212524</v>
      </c>
      <c r="G209" s="2">
        <f t="shared" si="25"/>
        <v>214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","psection":"1","file":"bdr:I2KG212524::I2KG212524</v>
      </c>
      <c r="G210" s="2">
        <f t="shared" si="25"/>
        <v>215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","psection":"1","file":"bdr:I2KG212524::I2KG212524</v>
      </c>
      <c r="G211" s="2">
        <f t="shared" si="25"/>
        <v>216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","psection":"1","file":"bdr:I2KG212524::I2KG212524</v>
      </c>
      <c r="G212" s="2">
        <f t="shared" si="25"/>
        <v>217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","psection":"1","file":"bdr:I2KG212524::I2KG212524</v>
      </c>
      <c r="G213" s="2">
        <f t="shared" si="25"/>
        <v>218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","psection":"1","file":"bdr:I2KG212524::I2KG212524</v>
      </c>
      <c r="G214" s="2">
        <f t="shared" si="25"/>
        <v>219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","psection":"1","file":"bdr:I2KG212524::I2KG212524</v>
      </c>
      <c r="G215" s="2">
        <f t="shared" si="25"/>
        <v>220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","psection":"1","file":"bdr:I2KG212524::I2KG212524</v>
      </c>
      <c r="G216" s="2">
        <f t="shared" si="25"/>
        <v>221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","psection":"1","file":"bdr:I2KG212524::I2KG212524</v>
      </c>
      <c r="G217" s="2">
        <f t="shared" si="25"/>
        <v>222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","psection":"1","file":"bdr:I2KG212524::I2KG212524</v>
      </c>
      <c r="G218" s="2">
        <f t="shared" si="25"/>
        <v>223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","psection":"1","file":"bdr:I2KG212524::I2KG212524</v>
      </c>
      <c r="G219" s="2">
        <f t="shared" si="25"/>
        <v>224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","psection":"1","file":"bdr:I2KG212524::I2KG212524</v>
      </c>
      <c r="G220" s="2">
        <f t="shared" si="25"/>
        <v>225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","psection":"1","file":"bdr:I2KG212524::I2KG212524</v>
      </c>
      <c r="G221" s="2">
        <f t="shared" si="25"/>
        <v>226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","psection":"1","file":"bdr:I2KG212524::I2KG212524</v>
      </c>
      <c r="G222" s="2">
        <f t="shared" si="25"/>
        <v>227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","psection":"1","file":"bdr:I2KG212524::I2KG212524</v>
      </c>
      <c r="G223" s="2">
        <f t="shared" si="25"/>
        <v>228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","psection":"1","file":"bdr:I2KG212524::I2KG212524</v>
      </c>
      <c r="G224" s="2">
        <f t="shared" si="25"/>
        <v>229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","psection":"1","file":"bdr:I2KG212524::I2KG212524</v>
      </c>
      <c r="G225" s="2">
        <f t="shared" si="25"/>
        <v>230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","psection":"1","file":"bdr:I2KG212524::I2KG212524</v>
      </c>
      <c r="G226" s="2">
        <f t="shared" si="25"/>
        <v>231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","psection":"1","file":"bdr:I2KG212524::I2KG212524</v>
      </c>
      <c r="G227" s="2">
        <f t="shared" si="25"/>
        <v>232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","psection":"1","file":"bdr:I2KG212524::I2KG212524</v>
      </c>
      <c r="G228" s="2">
        <f t="shared" si="25"/>
        <v>233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","psection":"1","file":"bdr:I2KG212524::I2KG212524</v>
      </c>
      <c r="G229" s="2">
        <f t="shared" si="25"/>
        <v>234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","psection":"1","file":"bdr:I2KG212524::I2KG212524</v>
      </c>
      <c r="G230" s="2">
        <f t="shared" si="25"/>
        <v>235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","psection":"1","file":"bdr:I2KG212524::I2KG212524</v>
      </c>
      <c r="G231" s="2">
        <f t="shared" si="25"/>
        <v>236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","psection":"1","file":"bdr:I2KG212524::I2KG212524</v>
      </c>
      <c r="G232" s="2">
        <f t="shared" si="25"/>
        <v>237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","psection":"1","file":"bdr:I2KG212524::I2KG212524</v>
      </c>
      <c r="G233" s="2">
        <f t="shared" si="25"/>
        <v>238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","psection":"1","file":"bdr:I2KG212524::I2KG212524</v>
      </c>
      <c r="G234" s="2">
        <f t="shared" si="25"/>
        <v>239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","psection":"1","file":"bdr:I2KG212524::I2KG212524</v>
      </c>
      <c r="G235" s="2">
        <f t="shared" si="25"/>
        <v>240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","psection":"1","file":"bdr:I2KG212524::I2KG212524</v>
      </c>
      <c r="G236" s="2">
        <f t="shared" si="25"/>
        <v>241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","psection":"1","file":"bdr:I2KG212524::I2KG212524</v>
      </c>
      <c r="G237" s="2">
        <f t="shared" si="25"/>
        <v>242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","psection":"1","file":"bdr:I2KG212524::I2KG212524</v>
      </c>
      <c r="G238" s="2">
        <f t="shared" si="25"/>
        <v>243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","psection":"1","file":"bdr:I2KG212524::I2KG212524</v>
      </c>
      <c r="G239" s="2">
        <f t="shared" si="25"/>
        <v>244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","psection":"1","file":"bdr:I2KG212524::I2KG212524</v>
      </c>
      <c r="G240" s="2">
        <f t="shared" si="25"/>
        <v>245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","psection":"1","file":"bdr:I2KG212524::I2KG212524</v>
      </c>
      <c r="G241" s="2">
        <f t="shared" si="25"/>
        <v>246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","psection":"1","file":"bdr:I2KG212524::I2KG212524</v>
      </c>
      <c r="G242" s="2">
        <f t="shared" si="25"/>
        <v>247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","psection":"1","file":"bdr:I2KG212524::I2KG212524</v>
      </c>
      <c r="G243" s="2">
        <f t="shared" si="25"/>
        <v>248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","psection":"1","file":"bdr:I2KG212524::I2KG212524</v>
      </c>
      <c r="G244" s="2">
        <f t="shared" si="25"/>
        <v>249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","psection":"1","file":"bdr:I2KG212524::I2KG212524</v>
      </c>
      <c r="G245" s="2">
        <f t="shared" si="25"/>
        <v>250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","psection":"1","file":"bdr:I2KG212524::I2KG212524</v>
      </c>
      <c r="G246" s="2">
        <f t="shared" si="25"/>
        <v>251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","psection":"1","file":"bdr:I2KG212524::I2KG212524</v>
      </c>
      <c r="G247" s="2">
        <f t="shared" si="25"/>
        <v>252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","psection":"1","file":"bdr:I2KG212524::I2KG212524</v>
      </c>
      <c r="G248" s="2">
        <f t="shared" si="25"/>
        <v>253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","psection":"1","file":"bdr:I2KG212524::I2KG212524</v>
      </c>
      <c r="G249" s="2">
        <f t="shared" si="25"/>
        <v>254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","psection":"1","file":"bdr:I2KG212524::I2KG212524</v>
      </c>
      <c r="G250" s="2">
        <f t="shared" si="25"/>
        <v>255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","psection":"1","file":"bdr:I2KG212524::I2KG212524</v>
      </c>
      <c r="G251" s="2">
        <f t="shared" si="25"/>
        <v>256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","psection":"1","file":"bdr:I2KG212524::I2KG212524</v>
      </c>
      <c r="G252" s="2">
        <f t="shared" si="25"/>
        <v>257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","psection":"1","file":"bdr:I2KG212524::I2KG212524</v>
      </c>
      <c r="G253" s="2">
        <f t="shared" si="25"/>
        <v>258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","psection":"1","file":"bdr:I2KG212524::I2KG212524</v>
      </c>
      <c r="G254" s="2">
        <f t="shared" si="25"/>
        <v>259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","psection":"1","file":"bdr:I2KG212524::I2KG212524</v>
      </c>
      <c r="G255" s="2">
        <f t="shared" si="25"/>
        <v>260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","psection":"1","file":"bdr:I2KG212524::I2KG212524</v>
      </c>
      <c r="G256" s="2">
        <f t="shared" si="25"/>
        <v>261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","psection":"1","file":"bdr:I2KG212524::I2KG212524</v>
      </c>
      <c r="G257" s="2">
        <f t="shared" si="25"/>
        <v>262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","psection":"1","file":"bdr:I2KG212524::I2KG212524</v>
      </c>
      <c r="G258" s="2">
        <f t="shared" ref="G258:G321" si="33">G257+1</f>
        <v>263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","psection":"1","file":"bdr:I2KG212524::I2KG212524</v>
      </c>
      <c r="G259" s="2">
        <f t="shared" si="33"/>
        <v>264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","psection":"1","file":"bdr:I2KG212524::I2KG212524</v>
      </c>
      <c r="G260" s="2">
        <f t="shared" si="33"/>
        <v>265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","psection":"1","file":"bdr:I2KG212524::I2KG212524</v>
      </c>
      <c r="G261" s="2">
        <f t="shared" si="33"/>
        <v>266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b</v>
      </c>
      <c r="F262" t="str">
        <f t="shared" si="38"/>
        <v>","psection":"1","file":"bdr:I2KG212524::I2KG212524</v>
      </c>
      <c r="G262" s="2">
        <f t="shared" si="33"/>
        <v>267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132</v>
      </c>
      <c r="E263" t="str">
        <f t="shared" si="37"/>
        <v>a</v>
      </c>
      <c r="F263" t="str">
        <f t="shared" si="38"/>
        <v>","psection":"1","file":"bdr:I2KG212524::I2KG212524</v>
      </c>
      <c r="G263" s="2">
        <v>269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132</v>
      </c>
      <c r="E264" t="str">
        <f t="shared" si="37"/>
        <v>b</v>
      </c>
      <c r="F264" t="str">
        <f t="shared" si="38"/>
        <v>","psection":"1","file":"bdr:I2KG212524::I2KG212524</v>
      </c>
      <c r="G264" s="2">
        <f t="shared" si="33"/>
        <v>270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ref="D265:D328" si="40">IF(E264="a",D264,D264+1)</f>
        <v>133</v>
      </c>
      <c r="E265" t="str">
        <f t="shared" si="37"/>
        <v>a</v>
      </c>
      <c r="F265" t="str">
        <f t="shared" si="38"/>
        <v>","psection":"1","file":"bdr:I2KG212524::I2KG212524</v>
      </c>
      <c r="G265" s="2">
        <f t="shared" si="33"/>
        <v>271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","psection":"1","file":"bdr:I2KG212524::I2KG212524</v>
      </c>
      <c r="G266" s="2">
        <f t="shared" si="33"/>
        <v>272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","psection":"1","file":"bdr:I2KG212524::I2KG212524</v>
      </c>
      <c r="G267" s="2">
        <f t="shared" si="33"/>
        <v>273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","psection":"1","file":"bdr:I2KG212524::I2KG212524</v>
      </c>
      <c r="G268" s="2">
        <f t="shared" si="33"/>
        <v>274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","psection":"1","file":"bdr:I2KG212524::I2KG212524</v>
      </c>
      <c r="G269" s="2">
        <f t="shared" si="33"/>
        <v>275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","psection":"1","file":"bdr:I2KG212524::I2KG212524</v>
      </c>
      <c r="G270" s="2">
        <f t="shared" si="33"/>
        <v>276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","psection":"1","file":"bdr:I2KG212524::I2KG212524</v>
      </c>
      <c r="G271" s="2">
        <f t="shared" si="33"/>
        <v>277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","psection":"1","file":"bdr:I2KG212524::I2KG212524</v>
      </c>
      <c r="G272" s="2">
        <f t="shared" si="33"/>
        <v>278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","psection":"1","file":"bdr:I2KG212524::I2KG212524</v>
      </c>
      <c r="G273" s="2">
        <f t="shared" si="33"/>
        <v>279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","psection":"1","file":"bdr:I2KG212524::I2KG212524</v>
      </c>
      <c r="G274" s="2">
        <f t="shared" si="33"/>
        <v>280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","psection":"1","file":"bdr:I2KG212524::I2KG212524</v>
      </c>
      <c r="G275" s="2">
        <f t="shared" si="33"/>
        <v>281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","psection":"1","file":"bdr:I2KG212524::I2KG212524</v>
      </c>
      <c r="G276" s="2">
        <f t="shared" si="33"/>
        <v>282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7"/>
        <v>a</v>
      </c>
      <c r="F277" t="str">
        <f t="shared" si="38"/>
        <v>","psection":"1","file":"bdr:I2KG212524::I2KG212524</v>
      </c>
      <c r="G277" s="2">
        <f t="shared" si="33"/>
        <v>283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7"/>
        <v>b</v>
      </c>
      <c r="F278" t="str">
        <f t="shared" si="38"/>
        <v>","psection":"1","file":"bdr:I2KG212524::I2KG212524</v>
      </c>
      <c r="G278" s="2">
        <f t="shared" si="33"/>
        <v>284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7"/>
        <v>a</v>
      </c>
      <c r="F279" t="str">
        <f t="shared" si="38"/>
        <v>","psection":"1","file":"bdr:I2KG212524::I2KG212524</v>
      </c>
      <c r="G279" s="2">
        <f t="shared" si="33"/>
        <v>285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7"/>
        <v>b</v>
      </c>
      <c r="F280" t="str">
        <f t="shared" si="38"/>
        <v>","psection":"1","file":"bdr:I2KG212524::I2KG212524</v>
      </c>
      <c r="G280" s="2">
        <f t="shared" si="33"/>
        <v>286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7"/>
        <v>a</v>
      </c>
      <c r="F281" t="str">
        <f t="shared" si="38"/>
        <v>","psection":"1","file":"bdr:I2KG212524::I2KG212524</v>
      </c>
      <c r="G281" s="2">
        <f t="shared" si="33"/>
        <v>287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7"/>
        <v>b</v>
      </c>
      <c r="F282" t="str">
        <f t="shared" si="38"/>
        <v>","psection":"1","file":"bdr:I2KG212524::I2KG212524</v>
      </c>
      <c r="G282" s="2">
        <f t="shared" si="33"/>
        <v>288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 t="s">
        <v>33</v>
      </c>
      <c r="E283" t="str">
        <f t="shared" si="37"/>
        <v>a</v>
      </c>
      <c r="F283" t="str">
        <f t="shared" si="38"/>
        <v>","psection":"1","file":"bdr:I2KG212524::I2KG212524</v>
      </c>
      <c r="G283" s="2">
        <f t="shared" si="33"/>
        <v>289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 t="str">
        <f t="shared" si="40"/>
        <v>141'</v>
      </c>
      <c r="E284" t="str">
        <f t="shared" si="37"/>
        <v>b</v>
      </c>
      <c r="F284" t="str">
        <f t="shared" si="38"/>
        <v>","psection":"1","file":"bdr:I2KG212524::I2KG212524</v>
      </c>
      <c r="G284" s="2">
        <f t="shared" si="33"/>
        <v>290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v>142</v>
      </c>
      <c r="E285" t="str">
        <f t="shared" si="37"/>
        <v>a</v>
      </c>
      <c r="F285" t="str">
        <f t="shared" si="38"/>
        <v>","psection":"1","file":"bdr:I2KG212524::I2KG212524</v>
      </c>
      <c r="G285" s="2">
        <f t="shared" si="33"/>
        <v>291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142</v>
      </c>
      <c r="E286" t="str">
        <f t="shared" si="37"/>
        <v>b</v>
      </c>
      <c r="F286" t="str">
        <f t="shared" si="38"/>
        <v>","psection":"1","file":"bdr:I2KG212524::I2KG212524</v>
      </c>
      <c r="G286" s="2">
        <f t="shared" si="33"/>
        <v>292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7"/>
        <v>a</v>
      </c>
      <c r="F287" t="str">
        <f t="shared" si="38"/>
        <v>","psection":"1","file":"bdr:I2KG212524::I2KG212524</v>
      </c>
      <c r="G287" s="2">
        <f t="shared" si="33"/>
        <v>293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143</v>
      </c>
      <c r="E288" t="str">
        <f t="shared" si="37"/>
        <v>b</v>
      </c>
      <c r="F288" t="str">
        <f t="shared" si="38"/>
        <v>","psection":"1","file":"bdr:I2KG212524::I2KG212524</v>
      </c>
      <c r="G288" s="2">
        <f t="shared" si="33"/>
        <v>294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7"/>
        <v>a</v>
      </c>
      <c r="F289" t="str">
        <f t="shared" si="38"/>
        <v>","psection":"1","file":"bdr:I2KG212524::I2KG212524</v>
      </c>
      <c r="G289" s="2">
        <f t="shared" si="33"/>
        <v>295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144</v>
      </c>
      <c r="E290" t="str">
        <f t="shared" si="37"/>
        <v>b</v>
      </c>
      <c r="F290" t="str">
        <f t="shared" si="38"/>
        <v>","psection":"1","file":"bdr:I2KG212524::I2KG212524</v>
      </c>
      <c r="G290" s="2">
        <f t="shared" si="33"/>
        <v>296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7"/>
        <v>a</v>
      </c>
      <c r="F291" t="str">
        <f t="shared" si="38"/>
        <v>","psection":"1","file":"bdr:I2KG212524::I2KG212524</v>
      </c>
      <c r="G291" s="2">
        <f t="shared" si="33"/>
        <v>297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145</v>
      </c>
      <c r="E292" t="str">
        <f t="shared" si="37"/>
        <v>b</v>
      </c>
      <c r="F292" t="str">
        <f t="shared" si="38"/>
        <v>","psection":"1","file":"bdr:I2KG212524::I2KG212524</v>
      </c>
      <c r="G292" s="2">
        <f t="shared" si="33"/>
        <v>298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7"/>
        <v>a</v>
      </c>
      <c r="F293" t="str">
        <f t="shared" si="38"/>
        <v>","psection":"1","file":"bdr:I2KG212524::I2KG212524</v>
      </c>
      <c r="G293" s="2">
        <f t="shared" si="33"/>
        <v>299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146</v>
      </c>
      <c r="E294" t="str">
        <f t="shared" si="37"/>
        <v>b</v>
      </c>
      <c r="F294" t="str">
        <f t="shared" si="38"/>
        <v>","psection":"1","file":"bdr:I2KG212524::I2KG212524</v>
      </c>
      <c r="G294" s="2">
        <f t="shared" si="33"/>
        <v>300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7"/>
        <v>a</v>
      </c>
      <c r="F295" t="str">
        <f t="shared" si="38"/>
        <v>","psection":"1","file":"bdr:I2KG212524::I2KG212524</v>
      </c>
      <c r="G295" s="2">
        <f t="shared" si="33"/>
        <v>301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147</v>
      </c>
      <c r="E296" t="str">
        <f t="shared" si="37"/>
        <v>b</v>
      </c>
      <c r="F296" t="str">
        <f t="shared" si="38"/>
        <v>","psection":"1","file":"bdr:I2KG212524::I2KG212524</v>
      </c>
      <c r="G296" s="2">
        <f t="shared" si="33"/>
        <v>302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7"/>
        <v>a</v>
      </c>
      <c r="F297" t="str">
        <f t="shared" si="38"/>
        <v>","psection":"1","file":"bdr:I2KG212524::I2KG212524</v>
      </c>
      <c r="G297" s="2">
        <f t="shared" si="33"/>
        <v>303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148</v>
      </c>
      <c r="E298" t="str">
        <f t="shared" si="37"/>
        <v>b</v>
      </c>
      <c r="F298" t="str">
        <f t="shared" si="38"/>
        <v>","psection":"1","file":"bdr:I2KG212524::I2KG212524</v>
      </c>
      <c r="G298" s="2">
        <f t="shared" si="33"/>
        <v>304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7"/>
        <v>a</v>
      </c>
      <c r="F299" t="str">
        <f t="shared" si="38"/>
        <v>","psection":"1","file":"bdr:I2KG212524::I2KG212524</v>
      </c>
      <c r="G299" s="2">
        <f t="shared" si="33"/>
        <v>305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149</v>
      </c>
      <c r="E300" t="str">
        <f t="shared" si="37"/>
        <v>b</v>
      </c>
      <c r="F300" t="str">
        <f t="shared" si="38"/>
        <v>","psection":"1","file":"bdr:I2KG212524::I2KG212524</v>
      </c>
      <c r="G300" s="2">
        <f t="shared" si="33"/>
        <v>306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7"/>
        <v>a</v>
      </c>
      <c r="F301" t="str">
        <f t="shared" si="38"/>
        <v>","psection":"1","file":"bdr:I2KG212524::I2KG212524</v>
      </c>
      <c r="G301" s="2">
        <f t="shared" si="33"/>
        <v>307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150</v>
      </c>
      <c r="E302" t="str">
        <f t="shared" si="37"/>
        <v>b</v>
      </c>
      <c r="F302" t="str">
        <f t="shared" si="38"/>
        <v>","psection":"1","file":"bdr:I2KG212524::I2KG212524</v>
      </c>
      <c r="G302" s="2">
        <f t="shared" si="33"/>
        <v>308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7"/>
        <v>a</v>
      </c>
      <c r="F303" t="str">
        <f t="shared" si="38"/>
        <v>","psection":"1","file":"bdr:I2KG212524::I2KG212524</v>
      </c>
      <c r="G303" s="2">
        <f t="shared" si="33"/>
        <v>309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151</v>
      </c>
      <c r="E304" t="str">
        <f t="shared" si="37"/>
        <v>b</v>
      </c>
      <c r="F304" t="str">
        <f t="shared" si="38"/>
        <v>","psection":"1","file":"bdr:I2KG212524::I2KG212524</v>
      </c>
      <c r="G304" s="2">
        <f t="shared" si="33"/>
        <v>310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7"/>
        <v>a</v>
      </c>
      <c r="F305" t="str">
        <f t="shared" si="38"/>
        <v>","psection":"1","file":"bdr:I2KG212524::I2KG212524</v>
      </c>
      <c r="G305" s="2">
        <f t="shared" si="33"/>
        <v>311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152</v>
      </c>
      <c r="E306" t="str">
        <f t="shared" si="37"/>
        <v>b</v>
      </c>
      <c r="F306" t="str">
        <f t="shared" si="38"/>
        <v>","psection":"1","file":"bdr:I2KG212524::I2KG212524</v>
      </c>
      <c r="G306" s="2">
        <f t="shared" si="33"/>
        <v>312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7"/>
        <v>a</v>
      </c>
      <c r="F307" t="str">
        <f t="shared" si="38"/>
        <v>","psection":"1","file":"bdr:I2KG212524::I2KG212524</v>
      </c>
      <c r="G307" s="2">
        <f t="shared" si="33"/>
        <v>313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153</v>
      </c>
      <c r="E308" t="str">
        <f t="shared" si="37"/>
        <v>b</v>
      </c>
      <c r="F308" t="str">
        <f t="shared" si="38"/>
        <v>","psection":"1","file":"bdr:I2KG212524::I2KG212524</v>
      </c>
      <c r="G308" s="2">
        <f t="shared" si="33"/>
        <v>314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7"/>
        <v>a</v>
      </c>
      <c r="F309" t="str">
        <f t="shared" si="38"/>
        <v>","psection":"1","file":"bdr:I2KG212524::I2KG212524</v>
      </c>
      <c r="G309" s="2">
        <f t="shared" si="33"/>
        <v>315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154</v>
      </c>
      <c r="E310" t="str">
        <f t="shared" si="37"/>
        <v>b</v>
      </c>
      <c r="F310" t="str">
        <f t="shared" si="38"/>
        <v>","psection":"1","file":"bdr:I2KG212524::I2KG212524</v>
      </c>
      <c r="G310" s="2">
        <f t="shared" si="33"/>
        <v>316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7"/>
        <v>a</v>
      </c>
      <c r="F311" t="str">
        <f t="shared" si="38"/>
        <v>","psection":"1","file":"bdr:I2KG212524::I2KG212524</v>
      </c>
      <c r="G311" s="2">
        <f t="shared" si="33"/>
        <v>317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155</v>
      </c>
      <c r="E312" t="str">
        <f t="shared" si="37"/>
        <v>b</v>
      </c>
      <c r="F312" t="str">
        <f t="shared" si="38"/>
        <v>","psection":"1","file":"bdr:I2KG212524::I2KG212524</v>
      </c>
      <c r="G312" s="2">
        <f t="shared" si="33"/>
        <v>318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7"/>
        <v>a</v>
      </c>
      <c r="F313" t="str">
        <f t="shared" si="38"/>
        <v>","psection":"1","file":"bdr:I2KG212524::I2KG212524</v>
      </c>
      <c r="G313" s="2">
        <f t="shared" si="33"/>
        <v>319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156</v>
      </c>
      <c r="E314" t="str">
        <f t="shared" si="37"/>
        <v>b</v>
      </c>
      <c r="F314" t="str">
        <f t="shared" si="38"/>
        <v>","psection":"1","file":"bdr:I2KG212524::I2KG212524</v>
      </c>
      <c r="G314" s="2">
        <f t="shared" si="33"/>
        <v>320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7"/>
        <v>a</v>
      </c>
      <c r="F315" t="str">
        <f t="shared" si="38"/>
        <v>","psection":"1","file":"bdr:I2KG212524::I2KG212524</v>
      </c>
      <c r="G315" s="2">
        <f t="shared" si="33"/>
        <v>321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157</v>
      </c>
      <c r="E316" t="str">
        <f t="shared" si="37"/>
        <v>b</v>
      </c>
      <c r="F316" t="str">
        <f t="shared" si="38"/>
        <v>","psection":"1","file":"bdr:I2KG212524::I2KG212524</v>
      </c>
      <c r="G316" s="2">
        <f t="shared" si="33"/>
        <v>322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7"/>
        <v>a</v>
      </c>
      <c r="F317" t="str">
        <f t="shared" si="38"/>
        <v>","psection":"1","file":"bdr:I2KG212524::I2KG212524</v>
      </c>
      <c r="G317" s="2">
        <f t="shared" si="33"/>
        <v>323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158</v>
      </c>
      <c r="E318" t="str">
        <f t="shared" si="37"/>
        <v>b</v>
      </c>
      <c r="F318" t="str">
        <f t="shared" si="38"/>
        <v>","psection":"1","file":"bdr:I2KG212524::I2KG212524</v>
      </c>
      <c r="G318" s="2">
        <f t="shared" si="33"/>
        <v>324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7"/>
        <v>a</v>
      </c>
      <c r="F319" t="str">
        <f t="shared" si="38"/>
        <v>","psection":"1","file":"bdr:I2KG212524::I2KG212524</v>
      </c>
      <c r="G319" s="2">
        <f t="shared" si="33"/>
        <v>325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159</v>
      </c>
      <c r="E320" t="str">
        <f t="shared" si="37"/>
        <v>b</v>
      </c>
      <c r="F320" t="str">
        <f t="shared" si="38"/>
        <v>","psection":"1","file":"bdr:I2KG212524::I2KG212524</v>
      </c>
      <c r="G320" s="2">
        <f t="shared" si="33"/>
        <v>326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7"/>
        <v>a</v>
      </c>
      <c r="F321" t="str">
        <f t="shared" si="38"/>
        <v>","psection":"1","file":"bdr:I2KG212524::I2KG212524</v>
      </c>
      <c r="G321" s="2">
        <f t="shared" si="33"/>
        <v>327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160</v>
      </c>
      <c r="E322" t="str">
        <f t="shared" si="37"/>
        <v>b</v>
      </c>
      <c r="F322" t="str">
        <f t="shared" si="38"/>
        <v>","psection":"1","file":"bdr:I2KG212524::I2KG212524</v>
      </c>
      <c r="G322" s="2">
        <f t="shared" ref="G322:G385" si="41">G321+1</f>
        <v>328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ref="E323:E386" si="45">IF(E322="a","b","a")</f>
        <v>a</v>
      </c>
      <c r="F323" t="str">
        <f t="shared" ref="F323:F386" si="46">F322</f>
        <v>","psection":"1","file":"bdr:I2KG212524::I2KG212524</v>
      </c>
      <c r="G323" s="2">
        <f t="shared" si="41"/>
        <v>329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161</v>
      </c>
      <c r="E324" t="str">
        <f t="shared" si="45"/>
        <v>b</v>
      </c>
      <c r="F324" t="str">
        <f t="shared" si="46"/>
        <v>","psection":"1","file":"bdr:I2KG212524::I2KG212524</v>
      </c>
      <c r="G324" s="2">
        <f t="shared" si="41"/>
        <v>330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5"/>
        <v>a</v>
      </c>
      <c r="F325" t="str">
        <f t="shared" si="46"/>
        <v>","psection":"1","file":"bdr:I2KG212524::I2KG212524</v>
      </c>
      <c r="G325" s="2">
        <f t="shared" si="41"/>
        <v>331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162</v>
      </c>
      <c r="E326" t="str">
        <f t="shared" si="45"/>
        <v>b</v>
      </c>
      <c r="F326" t="str">
        <f t="shared" si="46"/>
        <v>","psection":"1","file":"bdr:I2KG212524::I2KG212524</v>
      </c>
      <c r="G326" s="2">
        <f t="shared" si="41"/>
        <v>332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163</v>
      </c>
      <c r="E327" t="str">
        <f t="shared" si="45"/>
        <v>a</v>
      </c>
      <c r="F327" t="str">
        <f t="shared" si="46"/>
        <v>","psection":"1","file":"bdr:I2KG212524::I2KG212524</v>
      </c>
      <c r="G327" s="2">
        <f t="shared" si="41"/>
        <v>333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163</v>
      </c>
      <c r="E328" t="str">
        <f t="shared" si="45"/>
        <v>b</v>
      </c>
      <c r="F328" t="str">
        <f t="shared" si="46"/>
        <v>","psection":"1","file":"bdr:I2KG212524::I2KG212524</v>
      </c>
      <c r="G328" s="2">
        <f t="shared" si="41"/>
        <v>334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ref="D329:D392" si="48">IF(E328="a",D328,D328+1)</f>
        <v>164</v>
      </c>
      <c r="E329" t="str">
        <f t="shared" si="45"/>
        <v>a</v>
      </c>
      <c r="F329" t="str">
        <f t="shared" si="46"/>
        <v>","psection":"1","file":"bdr:I2KG212524::I2KG212524</v>
      </c>
      <c r="G329" s="2">
        <f t="shared" si="41"/>
        <v>335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164</v>
      </c>
      <c r="E330" t="str">
        <f t="shared" si="45"/>
        <v>b</v>
      </c>
      <c r="F330" t="str">
        <f t="shared" si="46"/>
        <v>","psection":"1","file":"bdr:I2KG212524::I2KG212524</v>
      </c>
      <c r="G330" s="2">
        <f t="shared" si="41"/>
        <v>336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5"/>
        <v>a</v>
      </c>
      <c r="F331" t="str">
        <f t="shared" si="46"/>
        <v>","psection":"1","file":"bdr:I2KG212524::I2KG212524</v>
      </c>
      <c r="G331" s="2">
        <f t="shared" si="41"/>
        <v>337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165</v>
      </c>
      <c r="E332" t="str">
        <f t="shared" si="45"/>
        <v>b</v>
      </c>
      <c r="F332" t="str">
        <f t="shared" si="46"/>
        <v>","psection":"1","file":"bdr:I2KG212524::I2KG212524</v>
      </c>
      <c r="G332" s="2">
        <f t="shared" si="41"/>
        <v>338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5"/>
        <v>a</v>
      </c>
      <c r="F333" t="str">
        <f t="shared" si="46"/>
        <v>","psection":"1","file":"bdr:I2KG212524::I2KG212524</v>
      </c>
      <c r="G333" s="2">
        <f t="shared" si="41"/>
        <v>339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166</v>
      </c>
      <c r="E334" t="str">
        <f t="shared" si="45"/>
        <v>b</v>
      </c>
      <c r="F334" t="str">
        <f t="shared" si="46"/>
        <v>","psection":"1","file":"bdr:I2KG212524::I2KG212524</v>
      </c>
      <c r="G334" s="2">
        <f t="shared" si="41"/>
        <v>340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5"/>
        <v>a</v>
      </c>
      <c r="F335" t="str">
        <f t="shared" si="46"/>
        <v>","psection":"1","file":"bdr:I2KG212524::I2KG212524</v>
      </c>
      <c r="G335" s="2">
        <f t="shared" si="41"/>
        <v>341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167</v>
      </c>
      <c r="E336" t="str">
        <f t="shared" si="45"/>
        <v>b</v>
      </c>
      <c r="F336" t="str">
        <f t="shared" si="46"/>
        <v>","psection":"1","file":"bdr:I2KG212524::I2KG212524</v>
      </c>
      <c r="G336" s="2">
        <f t="shared" si="41"/>
        <v>342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5"/>
        <v>a</v>
      </c>
      <c r="F337" t="str">
        <f t="shared" si="46"/>
        <v>","psection":"1","file":"bdr:I2KG212524::I2KG212524</v>
      </c>
      <c r="G337" s="2">
        <f t="shared" si="41"/>
        <v>343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168</v>
      </c>
      <c r="E338" t="str">
        <f t="shared" si="45"/>
        <v>b</v>
      </c>
      <c r="F338" t="str">
        <f t="shared" si="46"/>
        <v>","psection":"1","file":"bdr:I2KG212524::I2KG212524</v>
      </c>
      <c r="G338" s="2">
        <f t="shared" si="41"/>
        <v>344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5"/>
        <v>a</v>
      </c>
      <c r="F339" t="str">
        <f t="shared" si="46"/>
        <v>","psection":"1","file":"bdr:I2KG212524::I2KG212524</v>
      </c>
      <c r="G339" s="2">
        <f t="shared" si="41"/>
        <v>345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169</v>
      </c>
      <c r="E340" t="str">
        <f t="shared" si="45"/>
        <v>b</v>
      </c>
      <c r="F340" t="str">
        <f t="shared" si="46"/>
        <v>","psection":"1","file":"bdr:I2KG212524::I2KG212524</v>
      </c>
      <c r="G340" s="2">
        <f t="shared" si="41"/>
        <v>346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5"/>
        <v>a</v>
      </c>
      <c r="F341" t="str">
        <f t="shared" si="46"/>
        <v>","psection":"1","file":"bdr:I2KG212524::I2KG212524</v>
      </c>
      <c r="G341" s="2">
        <f t="shared" si="41"/>
        <v>347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170</v>
      </c>
      <c r="E342" t="str">
        <f t="shared" si="45"/>
        <v>b</v>
      </c>
      <c r="F342" t="str">
        <f t="shared" si="46"/>
        <v>","psection":"1","file":"bdr:I2KG212524::I2KG212524</v>
      </c>
      <c r="G342" s="2">
        <f t="shared" si="41"/>
        <v>348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5"/>
        <v>a</v>
      </c>
      <c r="F343" t="str">
        <f t="shared" si="46"/>
        <v>","psection":"1","file":"bdr:I2KG212524::I2KG212524</v>
      </c>
      <c r="G343" s="2">
        <f t="shared" si="41"/>
        <v>349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171</v>
      </c>
      <c r="E344" t="str">
        <f t="shared" si="45"/>
        <v>b</v>
      </c>
      <c r="F344" t="str">
        <f t="shared" si="46"/>
        <v>","psection":"1","file":"bdr:I2KG212524::I2KG212524</v>
      </c>
      <c r="G344" s="2">
        <f t="shared" si="41"/>
        <v>350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5"/>
        <v>a</v>
      </c>
      <c r="F345" t="str">
        <f t="shared" si="46"/>
        <v>","psection":"1","file":"bdr:I2KG212524::I2KG212524</v>
      </c>
      <c r="G345" s="2">
        <f t="shared" si="41"/>
        <v>351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172</v>
      </c>
      <c r="E346" t="str">
        <f t="shared" si="45"/>
        <v>b</v>
      </c>
      <c r="F346" t="str">
        <f t="shared" si="46"/>
        <v>","psection":"1","file":"bdr:I2KG212524::I2KG212524</v>
      </c>
      <c r="G346" s="2">
        <f t="shared" si="41"/>
        <v>352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5"/>
        <v>a</v>
      </c>
      <c r="F347" t="str">
        <f t="shared" si="46"/>
        <v>","psection":"1","file":"bdr:I2KG212524::I2KG212524</v>
      </c>
      <c r="G347" s="2">
        <f t="shared" si="41"/>
        <v>353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173</v>
      </c>
      <c r="E348" t="str">
        <f t="shared" si="45"/>
        <v>b</v>
      </c>
      <c r="F348" t="str">
        <f t="shared" si="46"/>
        <v>","psection":"1","file":"bdr:I2KG212524::I2KG212524</v>
      </c>
      <c r="G348" s="2">
        <f t="shared" si="41"/>
        <v>354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5"/>
        <v>a</v>
      </c>
      <c r="F349" t="str">
        <f t="shared" si="46"/>
        <v>","psection":"1","file":"bdr:I2KG212524::I2KG212524</v>
      </c>
      <c r="G349" s="2">
        <f t="shared" si="41"/>
        <v>355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174</v>
      </c>
      <c r="E350" t="str">
        <f t="shared" si="45"/>
        <v>b</v>
      </c>
      <c r="F350" t="str">
        <f t="shared" si="46"/>
        <v>","psection":"1","file":"bdr:I2KG212524::I2KG212524</v>
      </c>
      <c r="G350" s="2">
        <f t="shared" si="41"/>
        <v>356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5"/>
        <v>a</v>
      </c>
      <c r="F351" t="str">
        <f t="shared" si="46"/>
        <v>","psection":"1","file":"bdr:I2KG212524::I2KG212524</v>
      </c>
      <c r="G351" s="2">
        <f t="shared" si="41"/>
        <v>357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175</v>
      </c>
      <c r="E352" t="str">
        <f t="shared" si="45"/>
        <v>b</v>
      </c>
      <c r="F352" t="str">
        <f t="shared" si="46"/>
        <v>","psection":"1","file":"bdr:I2KG212524::I2KG212524</v>
      </c>
      <c r="G352" s="2">
        <v>359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5"/>
        <v>a</v>
      </c>
      <c r="F353" t="str">
        <f t="shared" si="46"/>
        <v>","psection":"1","file":"bdr:I2KG212524::I2KG212524</v>
      </c>
      <c r="G353" s="2">
        <v>361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176</v>
      </c>
      <c r="E354" t="str">
        <f t="shared" si="45"/>
        <v>b</v>
      </c>
      <c r="F354" t="str">
        <f t="shared" si="46"/>
        <v>","psection":"1","file":"bdr:I2KG212524::I2KG212524</v>
      </c>
      <c r="G354" s="2">
        <v>363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5"/>
        <v>a</v>
      </c>
      <c r="F355" t="str">
        <f t="shared" si="46"/>
        <v>","psection":"1","file":"bdr:I2KG212524::I2KG212524</v>
      </c>
      <c r="G355" s="2">
        <f t="shared" si="41"/>
        <v>364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177</v>
      </c>
      <c r="E356" t="str">
        <f t="shared" si="45"/>
        <v>b</v>
      </c>
      <c r="F356" t="str">
        <f t="shared" si="46"/>
        <v>","psection":"1","file":"bdr:I2KG212524::I2KG212524</v>
      </c>
      <c r="G356" s="2">
        <f t="shared" si="41"/>
        <v>365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5"/>
        <v>a</v>
      </c>
      <c r="F357" t="str">
        <f t="shared" si="46"/>
        <v>","psection":"1","file":"bdr:I2KG212524::I2KG212524</v>
      </c>
      <c r="G357" s="2">
        <f t="shared" si="41"/>
        <v>366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178</v>
      </c>
      <c r="E358" t="str">
        <f t="shared" si="45"/>
        <v>b</v>
      </c>
      <c r="F358" t="str">
        <f t="shared" si="46"/>
        <v>","psection":"1","file":"bdr:I2KG212524::I2KG212524</v>
      </c>
      <c r="G358" s="2">
        <f t="shared" si="41"/>
        <v>367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5"/>
        <v>a</v>
      </c>
      <c r="F359" t="str">
        <f t="shared" si="46"/>
        <v>","psection":"1","file":"bdr:I2KG212524::I2KG212524</v>
      </c>
      <c r="G359" s="2">
        <f t="shared" si="41"/>
        <v>368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179</v>
      </c>
      <c r="E360" t="str">
        <f t="shared" si="45"/>
        <v>b</v>
      </c>
      <c r="F360" t="str">
        <f t="shared" si="46"/>
        <v>","psection":"1","file":"bdr:I2KG212524::I2KG212524</v>
      </c>
      <c r="G360" s="2">
        <f t="shared" si="41"/>
        <v>369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5"/>
        <v>a</v>
      </c>
      <c r="F361" t="str">
        <f t="shared" si="46"/>
        <v>","psection":"1","file":"bdr:I2KG212524::I2KG212524</v>
      </c>
      <c r="G361" s="2">
        <f t="shared" si="41"/>
        <v>370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180</v>
      </c>
      <c r="E362" t="str">
        <f t="shared" si="45"/>
        <v>b</v>
      </c>
      <c r="F362" t="str">
        <f t="shared" si="46"/>
        <v>","psection":"1","file":"bdr:I2KG212524::I2KG212524</v>
      </c>
      <c r="G362" s="2">
        <f t="shared" si="41"/>
        <v>371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5"/>
        <v>a</v>
      </c>
      <c r="F363" t="str">
        <f t="shared" si="46"/>
        <v>","psection":"1","file":"bdr:I2KG212524::I2KG212524</v>
      </c>
      <c r="G363" s="2">
        <f t="shared" si="41"/>
        <v>372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181</v>
      </c>
      <c r="E364" t="str">
        <f t="shared" si="45"/>
        <v>b</v>
      </c>
      <c r="F364" t="str">
        <f t="shared" si="46"/>
        <v>","psection":"1","file":"bdr:I2KG212524::I2KG212524</v>
      </c>
      <c r="G364" s="2">
        <f t="shared" si="41"/>
        <v>373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5"/>
        <v>a</v>
      </c>
      <c r="F365" t="str">
        <f t="shared" si="46"/>
        <v>","psection":"1","file":"bdr:I2KG212524::I2KG212524</v>
      </c>
      <c r="G365" s="2">
        <f t="shared" si="41"/>
        <v>374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182</v>
      </c>
      <c r="E366" t="str">
        <f t="shared" si="45"/>
        <v>b</v>
      </c>
      <c r="F366" t="str">
        <f t="shared" si="46"/>
        <v>","psection":"1","file":"bdr:I2KG212524::I2KG212524</v>
      </c>
      <c r="G366" s="2">
        <f t="shared" si="41"/>
        <v>375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5"/>
        <v>a</v>
      </c>
      <c r="F367" t="str">
        <f t="shared" si="46"/>
        <v>","psection":"1","file":"bdr:I2KG212524::I2KG212524</v>
      </c>
      <c r="G367" s="2">
        <f t="shared" si="41"/>
        <v>376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183</v>
      </c>
      <c r="E368" t="str">
        <f t="shared" si="45"/>
        <v>b</v>
      </c>
      <c r="F368" t="str">
        <f t="shared" si="46"/>
        <v>","psection":"1","file":"bdr:I2KG212524::I2KG212524</v>
      </c>
      <c r="G368" s="2">
        <f t="shared" si="41"/>
        <v>377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5"/>
        <v>a</v>
      </c>
      <c r="F369" t="str">
        <f t="shared" si="46"/>
        <v>","psection":"1","file":"bdr:I2KG212524::I2KG212524</v>
      </c>
      <c r="G369" s="2">
        <f t="shared" si="41"/>
        <v>378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184</v>
      </c>
      <c r="E370" t="str">
        <f t="shared" si="45"/>
        <v>b</v>
      </c>
      <c r="F370" t="str">
        <f t="shared" si="46"/>
        <v>","psection":"1","file":"bdr:I2KG212524::I2KG212524</v>
      </c>
      <c r="G370" s="2">
        <f t="shared" si="41"/>
        <v>379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5"/>
        <v>a</v>
      </c>
      <c r="F371" t="str">
        <f t="shared" si="46"/>
        <v>","psection":"1","file":"bdr:I2KG212524::I2KG212524</v>
      </c>
      <c r="G371" s="2">
        <f t="shared" si="41"/>
        <v>380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185</v>
      </c>
      <c r="E372" t="str">
        <f t="shared" si="45"/>
        <v>b</v>
      </c>
      <c r="F372" t="str">
        <f t="shared" si="46"/>
        <v>","psection":"1","file":"bdr:I2KG212524::I2KG212524</v>
      </c>
      <c r="G372" s="2">
        <v>382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5"/>
        <v>a</v>
      </c>
      <c r="F373" t="str">
        <f t="shared" si="46"/>
        <v>","psection":"1","file":"bdr:I2KG212524::I2KG212524</v>
      </c>
      <c r="G373" s="2">
        <f t="shared" si="41"/>
        <v>383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186</v>
      </c>
      <c r="E374" t="str">
        <f t="shared" si="45"/>
        <v>b</v>
      </c>
      <c r="F374" t="str">
        <f t="shared" si="46"/>
        <v>","psection":"1","file":"bdr:I2KG212524::I2KG212524</v>
      </c>
      <c r="G374" s="2">
        <f t="shared" si="41"/>
        <v>384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5"/>
        <v>a</v>
      </c>
      <c r="F375" t="str">
        <f t="shared" si="46"/>
        <v>","psection":"1","file":"bdr:I2KG212524::I2KG212524</v>
      </c>
      <c r="G375" s="2">
        <f t="shared" si="41"/>
        <v>385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187</v>
      </c>
      <c r="E376" t="str">
        <f t="shared" si="45"/>
        <v>b</v>
      </c>
      <c r="F376" t="str">
        <f t="shared" si="46"/>
        <v>","psection":"1","file":"bdr:I2KG212524::I2KG212524</v>
      </c>
      <c r="G376" s="2">
        <f t="shared" si="41"/>
        <v>386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5"/>
        <v>a</v>
      </c>
      <c r="F377" t="str">
        <f t="shared" si="46"/>
        <v>","psection":"1","file":"bdr:I2KG212524::I2KG212524</v>
      </c>
      <c r="G377" s="2">
        <v>388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188</v>
      </c>
      <c r="E378" t="str">
        <f t="shared" si="45"/>
        <v>b</v>
      </c>
      <c r="F378" t="str">
        <f t="shared" si="46"/>
        <v>","psection":"1","file":"bdr:I2KG212524::I2KG212524</v>
      </c>
      <c r="G378" s="2">
        <f t="shared" si="41"/>
        <v>389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5"/>
        <v>a</v>
      </c>
      <c r="F379" t="str">
        <f t="shared" si="46"/>
        <v>","psection":"1","file":"bdr:I2KG212524::I2KG212524</v>
      </c>
      <c r="G379" s="2">
        <f t="shared" si="41"/>
        <v>390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189</v>
      </c>
      <c r="E380" t="str">
        <f t="shared" si="45"/>
        <v>b</v>
      </c>
      <c r="F380" t="str">
        <f t="shared" si="46"/>
        <v>","psection":"1","file":"bdr:I2KG212524::I2KG212524</v>
      </c>
      <c r="G380" s="2">
        <f t="shared" si="41"/>
        <v>391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5"/>
        <v>a</v>
      </c>
      <c r="F381" t="str">
        <f t="shared" si="46"/>
        <v>","psection":"1","file":"bdr:I2KG212524::I2KG212524</v>
      </c>
      <c r="G381" s="2">
        <f t="shared" si="41"/>
        <v>392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190</v>
      </c>
      <c r="E382" t="str">
        <f t="shared" si="45"/>
        <v>b</v>
      </c>
      <c r="F382" t="str">
        <f t="shared" si="46"/>
        <v>","psection":"1","file":"bdr:I2KG212524::I2KG212524</v>
      </c>
      <c r="G382" s="2">
        <f t="shared" si="41"/>
        <v>393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5"/>
        <v>a</v>
      </c>
      <c r="F383" t="str">
        <f t="shared" si="46"/>
        <v>","psection":"1","file":"bdr:I2KG212524::I2KG212524</v>
      </c>
      <c r="G383" s="2">
        <f t="shared" si="41"/>
        <v>394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191</v>
      </c>
      <c r="E384" t="str">
        <f t="shared" si="45"/>
        <v>b</v>
      </c>
      <c r="F384" t="str">
        <f t="shared" si="46"/>
        <v>","psection":"1","file":"bdr:I2KG212524::I2KG212524</v>
      </c>
      <c r="G384" s="2">
        <f t="shared" si="41"/>
        <v>395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5"/>
        <v>a</v>
      </c>
      <c r="F385" t="str">
        <f t="shared" si="46"/>
        <v>","psection":"1","file":"bdr:I2KG212524::I2KG212524</v>
      </c>
      <c r="G385" s="2">
        <f t="shared" si="41"/>
        <v>396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192</v>
      </c>
      <c r="E386" t="str">
        <f t="shared" si="45"/>
        <v>b</v>
      </c>
      <c r="F386" t="str">
        <f t="shared" si="46"/>
        <v>","psection":"1","file":"bdr:I2KG212524::I2KG212524</v>
      </c>
      <c r="G386" s="2">
        <f t="shared" ref="G386:G449" si="49">G385+1</f>
        <v>397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ref="E387:E450" si="53">IF(E386="a","b","a")</f>
        <v>a</v>
      </c>
      <c r="F387" t="str">
        <f t="shared" ref="F387:F450" si="54">F386</f>
        <v>","psection":"1","file":"bdr:I2KG212524::I2KG212524</v>
      </c>
      <c r="G387" s="2">
        <f t="shared" si="49"/>
        <v>398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193</v>
      </c>
      <c r="E388" t="str">
        <f t="shared" si="53"/>
        <v>b</v>
      </c>
      <c r="F388" t="str">
        <f t="shared" si="54"/>
        <v>","psection":"1","file":"bdr:I2KG212524::I2KG212524</v>
      </c>
      <c r="G388" s="2">
        <f t="shared" si="49"/>
        <v>399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3"/>
        <v>a</v>
      </c>
      <c r="F389" t="str">
        <f t="shared" si="54"/>
        <v>","psection":"1","file":"bdr:I2KG212524::I2KG212524</v>
      </c>
      <c r="G389" s="2">
        <f t="shared" si="49"/>
        <v>400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194</v>
      </c>
      <c r="E390" t="str">
        <f t="shared" si="53"/>
        <v>b</v>
      </c>
      <c r="F390" t="str">
        <f t="shared" si="54"/>
        <v>","psection":"1","file":"bdr:I2KG212524::I2KG212524</v>
      </c>
      <c r="G390" s="2">
        <f t="shared" si="49"/>
        <v>401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195</v>
      </c>
      <c r="E391" t="str">
        <f t="shared" si="53"/>
        <v>a</v>
      </c>
      <c r="F391" t="str">
        <f t="shared" si="54"/>
        <v>","psection":"1","file":"bdr:I2KG212524::I2KG212524</v>
      </c>
      <c r="G391" s="2">
        <f t="shared" si="49"/>
        <v>402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195</v>
      </c>
      <c r="E392" t="str">
        <f t="shared" si="53"/>
        <v>b</v>
      </c>
      <c r="F392" t="str">
        <f t="shared" si="54"/>
        <v>","psection":"1","file":"bdr:I2KG212524::I2KG212524</v>
      </c>
      <c r="G392" s="2">
        <f t="shared" si="49"/>
        <v>403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ref="D393:D456" si="56">IF(E392="a",D392,D392+1)</f>
        <v>196</v>
      </c>
      <c r="E393" t="str">
        <f t="shared" si="53"/>
        <v>a</v>
      </c>
      <c r="F393" t="str">
        <f t="shared" si="54"/>
        <v>","psection":"1","file":"bdr:I2KG212524::I2KG212524</v>
      </c>
      <c r="G393" s="2">
        <f t="shared" si="49"/>
        <v>404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196</v>
      </c>
      <c r="E394" t="str">
        <f t="shared" si="53"/>
        <v>b</v>
      </c>
      <c r="F394" t="str">
        <f t="shared" si="54"/>
        <v>","psection":"1","file":"bdr:I2KG212524::I2KG212524</v>
      </c>
      <c r="G394" s="2">
        <f t="shared" si="49"/>
        <v>405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3"/>
        <v>a</v>
      </c>
      <c r="F395" t="str">
        <f t="shared" si="54"/>
        <v>","psection":"1","file":"bdr:I2KG212524::I2KG212524</v>
      </c>
      <c r="G395" s="2">
        <v>407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197</v>
      </c>
      <c r="E396" t="str">
        <f t="shared" si="53"/>
        <v>b</v>
      </c>
      <c r="F396" t="str">
        <f t="shared" si="54"/>
        <v>","psection":"1","file":"bdr:I2KG212524::I2KG212524</v>
      </c>
      <c r="G396" s="2">
        <f t="shared" si="49"/>
        <v>408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3"/>
        <v>a</v>
      </c>
      <c r="F397" t="str">
        <f t="shared" si="54"/>
        <v>","psection":"1","file":"bdr:I2KG212524::I2KG212524</v>
      </c>
      <c r="G397" s="2">
        <f t="shared" si="49"/>
        <v>409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198</v>
      </c>
      <c r="E398" t="str">
        <f t="shared" si="53"/>
        <v>b</v>
      </c>
      <c r="F398" t="str">
        <f t="shared" si="54"/>
        <v>","psection":"1","file":"bdr:I2KG212524::I2KG212524</v>
      </c>
      <c r="G398" s="2">
        <v>411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3"/>
        <v>a</v>
      </c>
      <c r="F399" t="str">
        <f t="shared" si="54"/>
        <v>","psection":"1","file":"bdr:I2KG212524::I2KG212524</v>
      </c>
      <c r="G399" s="2">
        <v>413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199</v>
      </c>
      <c r="E400" t="str">
        <f t="shared" si="53"/>
        <v>b</v>
      </c>
      <c r="F400" t="str">
        <f t="shared" si="54"/>
        <v>","psection":"1","file":"bdr:I2KG212524::I2KG212524</v>
      </c>
      <c r="G400" s="2">
        <f t="shared" si="49"/>
        <v>414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3"/>
        <v>a</v>
      </c>
      <c r="F401" t="str">
        <f t="shared" si="54"/>
        <v>","psection":"1","file":"bdr:I2KG212524::I2KG212524</v>
      </c>
      <c r="G401" s="2">
        <f t="shared" si="49"/>
        <v>415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200</v>
      </c>
      <c r="E402" t="str">
        <f t="shared" si="53"/>
        <v>b</v>
      </c>
      <c r="F402" t="str">
        <f t="shared" si="54"/>
        <v>","psection":"1","file":"bdr:I2KG212524::I2KG212524</v>
      </c>
      <c r="G402" s="2">
        <f t="shared" si="49"/>
        <v>416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3"/>
        <v>a</v>
      </c>
      <c r="F403" t="str">
        <f t="shared" si="54"/>
        <v>","psection":"1","file":"bdr:I2KG212524::I2KG212524</v>
      </c>
      <c r="G403" s="2">
        <v>418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201</v>
      </c>
      <c r="E404" t="str">
        <f t="shared" si="53"/>
        <v>b</v>
      </c>
      <c r="F404" t="str">
        <f t="shared" si="54"/>
        <v>","psection":"1","file":"bdr:I2KG212524::I2KG212524</v>
      </c>
      <c r="G404" s="2">
        <f t="shared" si="49"/>
        <v>419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3"/>
        <v>a</v>
      </c>
      <c r="F405" t="str">
        <f t="shared" si="54"/>
        <v>","psection":"1","file":"bdr:I2KG212524::I2KG212524</v>
      </c>
      <c r="G405" s="2">
        <f t="shared" si="49"/>
        <v>420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202</v>
      </c>
      <c r="E406" t="str">
        <f t="shared" si="53"/>
        <v>b</v>
      </c>
      <c r="F406" t="str">
        <f t="shared" si="54"/>
        <v>","psection":"1","file":"bdr:I2KG212524::I2KG212524</v>
      </c>
      <c r="G406" s="2">
        <f t="shared" si="49"/>
        <v>421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3"/>
        <v>a</v>
      </c>
      <c r="F407" t="str">
        <f t="shared" si="54"/>
        <v>","psection":"1","file":"bdr:I2KG212524::I2KG212524</v>
      </c>
      <c r="G407" s="2">
        <f t="shared" si="49"/>
        <v>422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203</v>
      </c>
      <c r="E408" t="str">
        <f t="shared" si="53"/>
        <v>b</v>
      </c>
      <c r="F408" t="str">
        <f t="shared" si="54"/>
        <v>","psection":"1","file":"bdr:I2KG212524::I2KG212524</v>
      </c>
      <c r="G408" s="2">
        <f t="shared" si="49"/>
        <v>423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3"/>
        <v>a</v>
      </c>
      <c r="F409" t="str">
        <f t="shared" si="54"/>
        <v>","psection":"1","file":"bdr:I2KG212524::I2KG212524</v>
      </c>
      <c r="G409" s="2">
        <f t="shared" si="49"/>
        <v>424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204</v>
      </c>
      <c r="E410" t="str">
        <f t="shared" si="53"/>
        <v>b</v>
      </c>
      <c r="F410" t="str">
        <f t="shared" si="54"/>
        <v>","psection":"1","file":"bdr:I2KG212524::I2KG212524</v>
      </c>
      <c r="G410" s="2">
        <f t="shared" si="49"/>
        <v>425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3"/>
        <v>a</v>
      </c>
      <c r="F411" t="str">
        <f t="shared" si="54"/>
        <v>","psection":"1","file":"bdr:I2KG212524::I2KG212524</v>
      </c>
      <c r="G411" s="2">
        <f t="shared" si="49"/>
        <v>426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205</v>
      </c>
      <c r="E412" t="str">
        <f t="shared" si="53"/>
        <v>b</v>
      </c>
      <c r="F412" t="str">
        <f t="shared" si="54"/>
        <v>","psection":"1","file":"bdr:I2KG212524::I2KG212524</v>
      </c>
      <c r="G412" s="2">
        <v>428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3"/>
        <v>a</v>
      </c>
      <c r="F413" t="str">
        <f t="shared" si="54"/>
        <v>","psection":"1","file":"bdr:I2KG212524::I2KG212524</v>
      </c>
      <c r="G413" s="2">
        <f t="shared" si="49"/>
        <v>429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206</v>
      </c>
      <c r="E414" t="str">
        <f t="shared" si="53"/>
        <v>b</v>
      </c>
      <c r="F414" t="str">
        <f t="shared" si="54"/>
        <v>","psection":"1","file":"bdr:I2KG212524::I2KG212524</v>
      </c>
      <c r="G414" s="2">
        <f t="shared" si="49"/>
        <v>430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3"/>
        <v>a</v>
      </c>
      <c r="F415" t="str">
        <f t="shared" si="54"/>
        <v>","psection":"1","file":"bdr:I2KG212524::I2KG212524</v>
      </c>
      <c r="G415" s="2">
        <f t="shared" si="49"/>
        <v>431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207</v>
      </c>
      <c r="E416" t="str">
        <f t="shared" si="53"/>
        <v>b</v>
      </c>
      <c r="F416" t="str">
        <f t="shared" si="54"/>
        <v>","psection":"1","file":"bdr:I2KG212524::I2KG212524</v>
      </c>
      <c r="G416" s="2">
        <f t="shared" si="49"/>
        <v>432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3"/>
        <v>a</v>
      </c>
      <c r="F417" t="str">
        <f t="shared" si="54"/>
        <v>","psection":"1","file":"bdr:I2KG212524::I2KG212524</v>
      </c>
      <c r="G417" s="2">
        <f t="shared" si="49"/>
        <v>433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208</v>
      </c>
      <c r="E418" t="str">
        <f t="shared" si="53"/>
        <v>b</v>
      </c>
      <c r="F418" t="str">
        <f t="shared" si="54"/>
        <v>","psection":"1","file":"bdr:I2KG212524::I2KG212524</v>
      </c>
      <c r="G418" s="2">
        <f t="shared" si="49"/>
        <v>434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3"/>
        <v>a</v>
      </c>
      <c r="F419" t="str">
        <f t="shared" si="54"/>
        <v>","psection":"1","file":"bdr:I2KG212524::I2KG212524</v>
      </c>
      <c r="G419" s="2">
        <f t="shared" si="49"/>
        <v>435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209</v>
      </c>
      <c r="E420" t="str">
        <f t="shared" si="53"/>
        <v>b</v>
      </c>
      <c r="F420" t="str">
        <f t="shared" si="54"/>
        <v>","psection":"1","file":"bdr:I2KG212524::I2KG212524</v>
      </c>
      <c r="G420" s="2">
        <f t="shared" si="49"/>
        <v>436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3"/>
        <v>a</v>
      </c>
      <c r="F421" t="str">
        <f t="shared" si="54"/>
        <v>","psection":"1","file":"bdr:I2KG212524::I2KG212524</v>
      </c>
      <c r="G421" s="2">
        <f t="shared" si="49"/>
        <v>437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210</v>
      </c>
      <c r="E422" t="str">
        <f t="shared" si="53"/>
        <v>b</v>
      </c>
      <c r="F422" t="str">
        <f t="shared" si="54"/>
        <v>","psection":"1","file":"bdr:I2KG212524::I2KG212524</v>
      </c>
      <c r="G422" s="2">
        <f t="shared" si="49"/>
        <v>438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3"/>
        <v>a</v>
      </c>
      <c r="F423" t="str">
        <f t="shared" si="54"/>
        <v>","psection":"1","file":"bdr:I2KG212524::I2KG212524</v>
      </c>
      <c r="G423" s="2">
        <f t="shared" si="49"/>
        <v>439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211</v>
      </c>
      <c r="E424" t="str">
        <f t="shared" si="53"/>
        <v>b</v>
      </c>
      <c r="F424" t="str">
        <f t="shared" si="54"/>
        <v>","psection":"1","file":"bdr:I2KG212524::I2KG212524</v>
      </c>
      <c r="G424" s="2">
        <f t="shared" si="49"/>
        <v>440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3"/>
        <v>a</v>
      </c>
      <c r="F425" t="str">
        <f t="shared" si="54"/>
        <v>","psection":"1","file":"bdr:I2KG212524::I2KG212524</v>
      </c>
      <c r="G425" s="2">
        <f t="shared" si="49"/>
        <v>441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212</v>
      </c>
      <c r="E426" t="str">
        <f t="shared" si="53"/>
        <v>b</v>
      </c>
      <c r="F426" t="str">
        <f t="shared" si="54"/>
        <v>","psection":"1","file":"bdr:I2KG212524::I2KG212524</v>
      </c>
      <c r="G426" s="2">
        <f t="shared" si="49"/>
        <v>442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3"/>
        <v>a</v>
      </c>
      <c r="F427" t="str">
        <f t="shared" si="54"/>
        <v>","psection":"1","file":"bdr:I2KG212524::I2KG212524</v>
      </c>
      <c r="G427" s="2">
        <f t="shared" si="49"/>
        <v>443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213</v>
      </c>
      <c r="E428" t="str">
        <f t="shared" si="53"/>
        <v>b</v>
      </c>
      <c r="F428" t="str">
        <f t="shared" si="54"/>
        <v>","psection":"1","file":"bdr:I2KG212524::I2KG212524</v>
      </c>
      <c r="G428" s="2">
        <f t="shared" si="49"/>
        <v>444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3"/>
        <v>a</v>
      </c>
      <c r="F429" t="str">
        <f t="shared" si="54"/>
        <v>","psection":"1","file":"bdr:I2KG212524::I2KG212524</v>
      </c>
      <c r="G429" s="2">
        <f t="shared" si="49"/>
        <v>445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214</v>
      </c>
      <c r="E430" t="str">
        <f t="shared" si="53"/>
        <v>b</v>
      </c>
      <c r="F430" t="str">
        <f t="shared" si="54"/>
        <v>","psection":"1","file":"bdr:I2KG212524::I2KG212524</v>
      </c>
      <c r="G430" s="2">
        <f t="shared" si="49"/>
        <v>446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3"/>
        <v>a</v>
      </c>
      <c r="F431" t="str">
        <f t="shared" si="54"/>
        <v>","psection":"1","file":"bdr:I2KG212524::I2KG212524</v>
      </c>
      <c r="G431" s="2">
        <f t="shared" si="49"/>
        <v>447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215</v>
      </c>
      <c r="E432" t="str">
        <f t="shared" si="53"/>
        <v>b</v>
      </c>
      <c r="F432" t="str">
        <f t="shared" si="54"/>
        <v>","psection":"1","file":"bdr:I2KG212524::I2KG212524</v>
      </c>
      <c r="G432" s="2">
        <f t="shared" si="49"/>
        <v>448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3"/>
        <v>a</v>
      </c>
      <c r="F433" t="str">
        <f t="shared" si="54"/>
        <v>","psection":"1","file":"bdr:I2KG212524::I2KG212524</v>
      </c>
      <c r="G433" s="2">
        <f t="shared" si="49"/>
        <v>449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216</v>
      </c>
      <c r="E434" t="str">
        <f t="shared" si="53"/>
        <v>b</v>
      </c>
      <c r="F434" t="str">
        <f t="shared" si="54"/>
        <v>","psection":"1","file":"bdr:I2KG212524::I2KG212524</v>
      </c>
      <c r="G434" s="2">
        <f t="shared" si="49"/>
        <v>450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3"/>
        <v>a</v>
      </c>
      <c r="F435" t="str">
        <f t="shared" si="54"/>
        <v>","psection":"1","file":"bdr:I2KG212524::I2KG212524</v>
      </c>
      <c r="G435" s="2">
        <f t="shared" si="49"/>
        <v>451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217</v>
      </c>
      <c r="E436" t="str">
        <f t="shared" si="53"/>
        <v>b</v>
      </c>
      <c r="F436" t="str">
        <f t="shared" si="54"/>
        <v>","psection":"1","file":"bdr:I2KG212524::I2KG212524</v>
      </c>
      <c r="G436" s="2">
        <f t="shared" si="49"/>
        <v>452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3"/>
        <v>a</v>
      </c>
      <c r="F437" t="str">
        <f t="shared" si="54"/>
        <v>","psection":"1","file":"bdr:I2KG212524::I2KG212524</v>
      </c>
      <c r="G437" s="2">
        <f t="shared" si="49"/>
        <v>453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218</v>
      </c>
      <c r="E438" t="str">
        <f t="shared" si="53"/>
        <v>b</v>
      </c>
      <c r="F438" t="str">
        <f t="shared" si="54"/>
        <v>","psection":"1","file":"bdr:I2KG212524::I2KG212524</v>
      </c>
      <c r="G438" s="2">
        <f t="shared" si="49"/>
        <v>454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3"/>
        <v>a</v>
      </c>
      <c r="F439" t="str">
        <f t="shared" si="54"/>
        <v>","psection":"1","file":"bdr:I2KG212524::I2KG212524</v>
      </c>
      <c r="G439" s="2">
        <f t="shared" si="49"/>
        <v>455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219</v>
      </c>
      <c r="E440" t="str">
        <f t="shared" si="53"/>
        <v>b</v>
      </c>
      <c r="F440" t="str">
        <f t="shared" si="54"/>
        <v>","psection":"1","file":"bdr:I2KG212524::I2KG212524</v>
      </c>
      <c r="G440" s="2">
        <f t="shared" si="49"/>
        <v>456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3"/>
        <v>a</v>
      </c>
      <c r="F441" t="str">
        <f t="shared" si="54"/>
        <v>","psection":"1","file":"bdr:I2KG212524::I2KG212524</v>
      </c>
      <c r="G441" s="2">
        <f t="shared" si="49"/>
        <v>457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220</v>
      </c>
      <c r="E442" t="str">
        <f t="shared" si="53"/>
        <v>b</v>
      </c>
      <c r="F442" t="str">
        <f t="shared" si="54"/>
        <v>","psection":"1","file":"bdr:I2KG212524::I2KG212524</v>
      </c>
      <c r="G442" s="2">
        <f t="shared" si="49"/>
        <v>458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3"/>
        <v>a</v>
      </c>
      <c r="F443" t="str">
        <f t="shared" si="54"/>
        <v>","psection":"1","file":"bdr:I2KG212524::I2KG212524</v>
      </c>
      <c r="G443" s="2">
        <f t="shared" si="49"/>
        <v>459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221</v>
      </c>
      <c r="E444" t="str">
        <f t="shared" si="53"/>
        <v>b</v>
      </c>
      <c r="F444" t="str">
        <f t="shared" si="54"/>
        <v>","psection":"1","file":"bdr:I2KG212524::I2KG212524</v>
      </c>
      <c r="G444" s="2">
        <f t="shared" si="49"/>
        <v>460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3"/>
        <v>a</v>
      </c>
      <c r="F445" t="str">
        <f t="shared" si="54"/>
        <v>","psection":"1","file":"bdr:I2KG212524::I2KG212524</v>
      </c>
      <c r="G445" s="2">
        <f t="shared" si="49"/>
        <v>461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222</v>
      </c>
      <c r="E446" t="str">
        <f t="shared" si="53"/>
        <v>b</v>
      </c>
      <c r="F446" t="str">
        <f t="shared" si="54"/>
        <v>","psection":"1","file":"bdr:I2KG212524::I2KG212524</v>
      </c>
      <c r="G446" s="2">
        <f t="shared" si="49"/>
        <v>462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3"/>
        <v>a</v>
      </c>
      <c r="F447" t="str">
        <f t="shared" si="54"/>
        <v>","psection":"1","file":"bdr:I2KG212524::I2KG212524</v>
      </c>
      <c r="G447" s="2">
        <f t="shared" si="49"/>
        <v>463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223</v>
      </c>
      <c r="E448" t="str">
        <f t="shared" si="53"/>
        <v>b</v>
      </c>
      <c r="F448" t="str">
        <f t="shared" si="54"/>
        <v>","psection":"1","file":"bdr:I2KG212524::I2KG212524</v>
      </c>
      <c r="G448" s="2">
        <f t="shared" si="49"/>
        <v>464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3"/>
        <v>a</v>
      </c>
      <c r="F449" t="str">
        <f t="shared" si="54"/>
        <v>","psection":"1","file":"bdr:I2KG212524::I2KG212524</v>
      </c>
      <c r="G449" s="2">
        <f t="shared" si="49"/>
        <v>465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224</v>
      </c>
      <c r="E450" t="str">
        <f t="shared" si="53"/>
        <v>b</v>
      </c>
      <c r="F450" t="str">
        <f t="shared" si="54"/>
        <v>","psection":"1","file":"bdr:I2KG212524::I2KG212524</v>
      </c>
      <c r="G450" s="2">
        <f t="shared" ref="G450:G515" si="57">G449+1</f>
        <v>466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ref="E451:E514" si="61">IF(E450="a","b","a")</f>
        <v>a</v>
      </c>
      <c r="F451" t="str">
        <f t="shared" ref="F451:F514" si="62">F450</f>
        <v>","psection":"1","file":"bdr:I2KG212524::I2KG212524</v>
      </c>
      <c r="G451" s="2">
        <f t="shared" si="57"/>
        <v>467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225</v>
      </c>
      <c r="E452" t="str">
        <f t="shared" si="61"/>
        <v>b</v>
      </c>
      <c r="F452" t="str">
        <f t="shared" si="62"/>
        <v>","psection":"1","file":"bdr:I2KG212524::I2KG212524</v>
      </c>
      <c r="G452" s="2">
        <f t="shared" si="57"/>
        <v>468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1"/>
        <v>a</v>
      </c>
      <c r="F453" t="str">
        <f t="shared" si="62"/>
        <v>","psection":"1","file":"bdr:I2KG212524::I2KG212524</v>
      </c>
      <c r="G453" s="2">
        <f t="shared" si="57"/>
        <v>469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226</v>
      </c>
      <c r="E454" t="str">
        <f t="shared" si="61"/>
        <v>b</v>
      </c>
      <c r="F454" t="str">
        <f t="shared" si="62"/>
        <v>","psection":"1","file":"bdr:I2KG212524::I2KG212524</v>
      </c>
      <c r="G454" s="2">
        <f t="shared" si="57"/>
        <v>470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227</v>
      </c>
      <c r="E455" t="str">
        <f t="shared" si="61"/>
        <v>a</v>
      </c>
      <c r="F455" t="str">
        <f t="shared" si="62"/>
        <v>","psection":"1","file":"bdr:I2KG212524::I2KG212524</v>
      </c>
      <c r="G455" s="2">
        <v>562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227</v>
      </c>
      <c r="E456" t="str">
        <f t="shared" si="61"/>
        <v>b</v>
      </c>
      <c r="F456" t="str">
        <f t="shared" si="62"/>
        <v>","psection":"1","file":"bdr:I2KG212524::I2KG212524</v>
      </c>
      <c r="G456" s="2">
        <v>563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ref="D457:D520" si="64">IF(E456="a",D456,D456+1)</f>
        <v>228</v>
      </c>
      <c r="E457" t="str">
        <f t="shared" si="61"/>
        <v>a</v>
      </c>
      <c r="F457" t="str">
        <f t="shared" si="62"/>
        <v>","psection":"1","file":"bdr:I2KG212524::I2KG212524</v>
      </c>
      <c r="G457" s="2">
        <f>G454+1</f>
        <v>471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228</v>
      </c>
      <c r="E458" t="str">
        <f t="shared" si="61"/>
        <v>b</v>
      </c>
      <c r="F458" t="str">
        <f t="shared" si="62"/>
        <v>","psection":"1","file":"bdr:I2KG212524::I2KG212524</v>
      </c>
      <c r="G458" s="2">
        <v>473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1"/>
        <v>a</v>
      </c>
      <c r="F459" t="str">
        <f t="shared" si="62"/>
        <v>","psection":"1","file":"bdr:I2KG212524::I2KG212524</v>
      </c>
      <c r="G459" s="2">
        <f t="shared" si="57"/>
        <v>474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229</v>
      </c>
      <c r="E460" t="str">
        <f t="shared" si="61"/>
        <v>b</v>
      </c>
      <c r="F460" t="str">
        <f t="shared" si="62"/>
        <v>","psection":"1","file":"bdr:I2KG212524::I2KG212524</v>
      </c>
      <c r="G460" s="2">
        <f t="shared" si="57"/>
        <v>475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1"/>
        <v>a</v>
      </c>
      <c r="F461" t="str">
        <f t="shared" si="62"/>
        <v>","psection":"1","file":"bdr:I2KG212524::I2KG212524</v>
      </c>
      <c r="G461" s="2">
        <f t="shared" si="57"/>
        <v>476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230</v>
      </c>
      <c r="E462" t="str">
        <f t="shared" si="61"/>
        <v>b</v>
      </c>
      <c r="F462" t="str">
        <f t="shared" si="62"/>
        <v>","psection":"1","file":"bdr:I2KG212524::I2KG212524</v>
      </c>
      <c r="G462" s="2">
        <f t="shared" si="57"/>
        <v>477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1"/>
        <v>a</v>
      </c>
      <c r="F463" t="str">
        <f t="shared" si="62"/>
        <v>","psection":"1","file":"bdr:I2KG212524::I2KG212524</v>
      </c>
      <c r="G463" s="2">
        <f t="shared" si="57"/>
        <v>478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231</v>
      </c>
      <c r="E464" t="str">
        <f t="shared" si="61"/>
        <v>b</v>
      </c>
      <c r="F464" t="str">
        <f t="shared" si="62"/>
        <v>","psection":"1","file":"bdr:I2KG212524::I2KG212524</v>
      </c>
      <c r="G464" s="2">
        <f t="shared" si="57"/>
        <v>479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1"/>
        <v>a</v>
      </c>
      <c r="F465" t="str">
        <f t="shared" si="62"/>
        <v>","psection":"1","file":"bdr:I2KG212524::I2KG212524</v>
      </c>
      <c r="G465" s="2">
        <f t="shared" si="57"/>
        <v>480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232</v>
      </c>
      <c r="E466" t="str">
        <f t="shared" si="61"/>
        <v>b</v>
      </c>
      <c r="F466" t="str">
        <f t="shared" si="62"/>
        <v>","psection":"1","file":"bdr:I2KG212524::I2KG212524</v>
      </c>
      <c r="G466" s="2">
        <f t="shared" si="57"/>
        <v>481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1"/>
        <v>a</v>
      </c>
      <c r="F467" t="str">
        <f t="shared" si="62"/>
        <v>","psection":"1","file":"bdr:I2KG212524::I2KG212524</v>
      </c>
      <c r="G467" s="2">
        <v>483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233</v>
      </c>
      <c r="E468" t="str">
        <f t="shared" si="61"/>
        <v>b</v>
      </c>
      <c r="F468" t="str">
        <f t="shared" si="62"/>
        <v>","psection":"1","file":"bdr:I2KG212524::I2KG212524</v>
      </c>
      <c r="G468" s="2">
        <f t="shared" si="57"/>
        <v>484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1"/>
        <v>a</v>
      </c>
      <c r="F469" t="str">
        <f t="shared" si="62"/>
        <v>","psection":"1","file":"bdr:I2KG212524::I2KG212524</v>
      </c>
      <c r="G469" s="2">
        <f t="shared" si="57"/>
        <v>485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234</v>
      </c>
      <c r="E470" t="str">
        <f t="shared" si="61"/>
        <v>b</v>
      </c>
      <c r="F470" t="str">
        <f t="shared" si="62"/>
        <v>","psection":"1","file":"bdr:I2KG212524::I2KG212524</v>
      </c>
      <c r="G470" s="2">
        <f t="shared" si="57"/>
        <v>486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1"/>
        <v>a</v>
      </c>
      <c r="F471" t="str">
        <f t="shared" si="62"/>
        <v>","psection":"1","file":"bdr:I2KG212524::I2KG212524</v>
      </c>
      <c r="G471" s="2">
        <f t="shared" si="57"/>
        <v>487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235</v>
      </c>
      <c r="E472" t="str">
        <f t="shared" si="61"/>
        <v>b</v>
      </c>
      <c r="F472" t="str">
        <f t="shared" si="62"/>
        <v>","psection":"1","file":"bdr:I2KG212524::I2KG212524</v>
      </c>
      <c r="G472" s="2">
        <f t="shared" si="57"/>
        <v>488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1"/>
        <v>a</v>
      </c>
      <c r="F473" t="str">
        <f t="shared" si="62"/>
        <v>","psection":"1","file":"bdr:I2KG212524::I2KG212524</v>
      </c>
      <c r="G473" s="2">
        <f t="shared" si="57"/>
        <v>489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236</v>
      </c>
      <c r="E474" t="str">
        <f t="shared" si="61"/>
        <v>b</v>
      </c>
      <c r="F474" t="str">
        <f t="shared" si="62"/>
        <v>","psection":"1","file":"bdr:I2KG212524::I2KG212524</v>
      </c>
      <c r="G474" s="2">
        <f t="shared" si="57"/>
        <v>490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1"/>
        <v>a</v>
      </c>
      <c r="F475" t="str">
        <f t="shared" si="62"/>
        <v>","psection":"1","file":"bdr:I2KG212524::I2KG212524</v>
      </c>
      <c r="G475" s="2">
        <f t="shared" si="57"/>
        <v>491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237</v>
      </c>
      <c r="E476" t="str">
        <f t="shared" si="61"/>
        <v>b</v>
      </c>
      <c r="F476" t="str">
        <f t="shared" si="62"/>
        <v>","psection":"1","file":"bdr:I2KG212524::I2KG212524</v>
      </c>
      <c r="G476" s="2">
        <f t="shared" si="57"/>
        <v>492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1"/>
        <v>a</v>
      </c>
      <c r="F477" t="str">
        <f t="shared" si="62"/>
        <v>","psection":"1","file":"bdr:I2KG212524::I2KG212524</v>
      </c>
      <c r="G477" s="2">
        <f t="shared" si="57"/>
        <v>493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238</v>
      </c>
      <c r="E478" t="str">
        <f t="shared" si="61"/>
        <v>b</v>
      </c>
      <c r="F478" t="str">
        <f t="shared" si="62"/>
        <v>","psection":"1","file":"bdr:I2KG212524::I2KG212524</v>
      </c>
      <c r="G478" s="2">
        <f t="shared" si="57"/>
        <v>494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1"/>
        <v>a</v>
      </c>
      <c r="F479" t="str">
        <f t="shared" si="62"/>
        <v>","psection":"1","file":"bdr:I2KG212524::I2KG212524</v>
      </c>
      <c r="G479" s="2">
        <f t="shared" si="57"/>
        <v>495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239</v>
      </c>
      <c r="E480" t="str">
        <f t="shared" si="61"/>
        <v>b</v>
      </c>
      <c r="F480" t="str">
        <f t="shared" si="62"/>
        <v>","psection":"1","file":"bdr:I2KG212524::I2KG212524</v>
      </c>
      <c r="G480" s="2">
        <f t="shared" si="57"/>
        <v>496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1"/>
        <v>a</v>
      </c>
      <c r="F481" t="str">
        <f t="shared" si="62"/>
        <v>","psection":"1","file":"bdr:I2KG212524::I2KG212524</v>
      </c>
      <c r="G481" s="2">
        <f t="shared" si="57"/>
        <v>497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240</v>
      </c>
      <c r="E482" t="str">
        <f t="shared" si="61"/>
        <v>b</v>
      </c>
      <c r="F482" t="str">
        <f t="shared" si="62"/>
        <v>","psection":"1","file":"bdr:I2KG212524::I2KG212524</v>
      </c>
      <c r="G482" s="2">
        <f t="shared" si="57"/>
        <v>498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1"/>
        <v>a</v>
      </c>
      <c r="F483" t="str">
        <f t="shared" si="62"/>
        <v>","psection":"1","file":"bdr:I2KG212524::I2KG212524</v>
      </c>
      <c r="G483" s="2">
        <f t="shared" si="57"/>
        <v>499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241</v>
      </c>
      <c r="E484" t="str">
        <f t="shared" si="61"/>
        <v>b</v>
      </c>
      <c r="F484" t="str">
        <f t="shared" si="62"/>
        <v>","psection":"1","file":"bdr:I2KG212524::I2KG212524</v>
      </c>
      <c r="G484" s="2">
        <f t="shared" si="57"/>
        <v>500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1"/>
        <v>a</v>
      </c>
      <c r="F485" t="str">
        <f t="shared" si="62"/>
        <v>","psection":"1","file":"bdr:I2KG212524::I2KG212524</v>
      </c>
      <c r="G485" s="2">
        <f t="shared" si="57"/>
        <v>501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242</v>
      </c>
      <c r="E486" t="str">
        <f t="shared" si="61"/>
        <v>b</v>
      </c>
      <c r="F486" t="str">
        <f t="shared" si="62"/>
        <v>","psection":"1","file":"bdr:I2KG212524::I2KG212524</v>
      </c>
      <c r="G486" s="2">
        <f t="shared" si="57"/>
        <v>502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1"/>
        <v>a</v>
      </c>
      <c r="F487" t="str">
        <f t="shared" si="62"/>
        <v>","psection":"1","file":"bdr:I2KG212524::I2KG212524</v>
      </c>
      <c r="G487" s="2">
        <f t="shared" si="57"/>
        <v>503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243</v>
      </c>
      <c r="E488" t="str">
        <f t="shared" si="61"/>
        <v>b</v>
      </c>
      <c r="F488" t="str">
        <f t="shared" si="62"/>
        <v>","psection":"1","file":"bdr:I2KG212524::I2KG212524</v>
      </c>
      <c r="G488" s="2">
        <f t="shared" si="57"/>
        <v>504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1"/>
        <v>a</v>
      </c>
      <c r="F489" t="str">
        <f t="shared" si="62"/>
        <v>","psection":"1","file":"bdr:I2KG212524::I2KG212524</v>
      </c>
      <c r="G489" s="2">
        <f t="shared" si="57"/>
        <v>505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244</v>
      </c>
      <c r="E490" t="str">
        <f t="shared" si="61"/>
        <v>b</v>
      </c>
      <c r="F490" t="str">
        <f t="shared" si="62"/>
        <v>","psection":"1","file":"bdr:I2KG212524::I2KG212524</v>
      </c>
      <c r="G490" s="2">
        <f t="shared" si="57"/>
        <v>506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1"/>
        <v>a</v>
      </c>
      <c r="F491" t="str">
        <f t="shared" si="62"/>
        <v>","psection":"1","file":"bdr:I2KG212524::I2KG212524</v>
      </c>
      <c r="G491" s="2">
        <f t="shared" si="57"/>
        <v>507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245</v>
      </c>
      <c r="E492" t="str">
        <f t="shared" si="61"/>
        <v>b</v>
      </c>
      <c r="F492" t="str">
        <f t="shared" si="62"/>
        <v>","psection":"1","file":"bdr:I2KG212524::I2KG212524</v>
      </c>
      <c r="G492" s="2">
        <f t="shared" si="57"/>
        <v>508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1"/>
        <v>a</v>
      </c>
      <c r="F493" t="str">
        <f t="shared" si="62"/>
        <v>","psection":"1","file":"bdr:I2KG212524::I2KG212524</v>
      </c>
      <c r="G493" s="2">
        <f t="shared" si="57"/>
        <v>509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246</v>
      </c>
      <c r="E494" t="str">
        <f t="shared" si="61"/>
        <v>b</v>
      </c>
      <c r="F494" t="str">
        <f t="shared" si="62"/>
        <v>","psection":"1","file":"bdr:I2KG212524::I2KG212524</v>
      </c>
      <c r="G494" s="2">
        <f t="shared" si="57"/>
        <v>510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1"/>
        <v>a</v>
      </c>
      <c r="F495" t="str">
        <f t="shared" si="62"/>
        <v>","psection":"1","file":"bdr:I2KG212524::I2KG212524</v>
      </c>
      <c r="G495" s="2">
        <f t="shared" si="57"/>
        <v>511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247</v>
      </c>
      <c r="E496" t="str">
        <f t="shared" si="61"/>
        <v>b</v>
      </c>
      <c r="F496" t="str">
        <f t="shared" si="62"/>
        <v>","psection":"1","file":"bdr:I2KG212524::I2KG212524</v>
      </c>
      <c r="G496" s="2">
        <f t="shared" si="57"/>
        <v>512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1"/>
        <v>a</v>
      </c>
      <c r="F497" t="str">
        <f t="shared" si="62"/>
        <v>","psection":"1","file":"bdr:I2KG212524::I2KG212524</v>
      </c>
      <c r="G497" s="2">
        <f t="shared" si="57"/>
        <v>513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248</v>
      </c>
      <c r="E498" t="str">
        <f t="shared" si="61"/>
        <v>b</v>
      </c>
      <c r="F498" t="str">
        <f t="shared" si="62"/>
        <v>","psection":"1","file":"bdr:I2KG212524::I2KG212524</v>
      </c>
      <c r="G498" s="2">
        <f t="shared" si="57"/>
        <v>514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1"/>
        <v>a</v>
      </c>
      <c r="F499" t="str">
        <f t="shared" si="62"/>
        <v>","psection":"1","file":"bdr:I2KG212524::I2KG212524</v>
      </c>
      <c r="G499" s="2">
        <f t="shared" si="57"/>
        <v>515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249</v>
      </c>
      <c r="E500" t="str">
        <f t="shared" si="61"/>
        <v>b</v>
      </c>
      <c r="F500" t="str">
        <f t="shared" si="62"/>
        <v>","psection":"1","file":"bdr:I2KG212524::I2KG212524</v>
      </c>
      <c r="G500" s="2">
        <f t="shared" si="57"/>
        <v>516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1"/>
        <v>a</v>
      </c>
      <c r="F501" t="str">
        <f t="shared" si="62"/>
        <v>","psection":"1","file":"bdr:I2KG212524::I2KG212524</v>
      </c>
      <c r="G501" s="2">
        <f t="shared" si="57"/>
        <v>517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250</v>
      </c>
      <c r="E502" t="str">
        <f t="shared" si="61"/>
        <v>b</v>
      </c>
      <c r="F502" t="str">
        <f t="shared" si="62"/>
        <v>","psection":"1","file":"bdr:I2KG212524::I2KG212524</v>
      </c>
      <c r="G502" s="2">
        <f t="shared" si="57"/>
        <v>518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1"/>
        <v>a</v>
      </c>
      <c r="F503" t="str">
        <f t="shared" si="62"/>
        <v>","psection":"1","file":"bdr:I2KG212524::I2KG212524</v>
      </c>
      <c r="G503" s="2">
        <f t="shared" si="57"/>
        <v>519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251</v>
      </c>
      <c r="E504" t="str">
        <f t="shared" si="61"/>
        <v>b</v>
      </c>
      <c r="F504" t="str">
        <f t="shared" si="62"/>
        <v>","psection":"1","file":"bdr:I2KG212524::I2KG212524</v>
      </c>
      <c r="G504" s="2">
        <f t="shared" si="57"/>
        <v>520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1"/>
        <v>a</v>
      </c>
      <c r="F505" t="str">
        <f t="shared" si="62"/>
        <v>","psection":"1","file":"bdr:I2KG212524::I2KG212524</v>
      </c>
      <c r="G505" s="2">
        <f t="shared" si="57"/>
        <v>521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252</v>
      </c>
      <c r="E506" t="str">
        <f t="shared" si="61"/>
        <v>b</v>
      </c>
      <c r="F506" t="str">
        <f t="shared" si="62"/>
        <v>","psection":"1","file":"bdr:I2KG212524::I2KG212524</v>
      </c>
      <c r="G506" s="2">
        <f t="shared" si="57"/>
        <v>522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1"/>
        <v>a</v>
      </c>
      <c r="F507" t="str">
        <f t="shared" si="62"/>
        <v>","psection":"1","file":"bdr:I2KG212524::I2KG212524</v>
      </c>
      <c r="G507" s="2">
        <f t="shared" si="57"/>
        <v>523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253</v>
      </c>
      <c r="E508" t="str">
        <f t="shared" si="61"/>
        <v>b</v>
      </c>
      <c r="F508" t="str">
        <f t="shared" si="62"/>
        <v>","psection":"1","file":"bdr:I2KG212524::I2KG212524</v>
      </c>
      <c r="G508" s="2">
        <f t="shared" si="57"/>
        <v>524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1"/>
        <v>a</v>
      </c>
      <c r="F509" t="str">
        <f t="shared" si="62"/>
        <v>","psection":"1","file":"bdr:I2KG212524::I2KG212524</v>
      </c>
      <c r="G509" s="2">
        <f t="shared" si="57"/>
        <v>525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254</v>
      </c>
      <c r="E510" t="str">
        <f t="shared" si="61"/>
        <v>b</v>
      </c>
      <c r="F510" t="str">
        <f t="shared" si="62"/>
        <v>","psection":"1","file":"bdr:I2KG212524::I2KG212524</v>
      </c>
      <c r="G510" s="2">
        <f t="shared" si="57"/>
        <v>526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1"/>
        <v>a</v>
      </c>
      <c r="F511" t="str">
        <f t="shared" si="62"/>
        <v>","psection":"1","file":"bdr:I2KG212524::I2KG212524</v>
      </c>
      <c r="G511" s="2">
        <f t="shared" si="57"/>
        <v>527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255</v>
      </c>
      <c r="E512" t="str">
        <f t="shared" si="61"/>
        <v>b</v>
      </c>
      <c r="F512" t="str">
        <f t="shared" si="62"/>
        <v>","psection":"1","file":"bdr:I2KG212524::I2KG212524</v>
      </c>
      <c r="G512" s="2">
        <f t="shared" si="57"/>
        <v>528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1"/>
        <v>a</v>
      </c>
      <c r="F513" t="str">
        <f t="shared" si="62"/>
        <v>","psection":"1","file":"bdr:I2KG212524::I2KG212524</v>
      </c>
      <c r="G513" s="2">
        <f t="shared" si="57"/>
        <v>529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256</v>
      </c>
      <c r="E514" t="str">
        <f t="shared" si="61"/>
        <v>b</v>
      </c>
      <c r="F514" t="str">
        <f t="shared" si="62"/>
        <v>","psection":"1","file":"bdr:I2KG212524::I2KG212524</v>
      </c>
      <c r="G514" s="2">
        <f t="shared" si="57"/>
        <v>530</v>
      </c>
      <c r="H514" t="str">
        <f t="shared" si="63"/>
        <v>.jpg"},</v>
      </c>
    </row>
    <row r="515" spans="1:8" x14ac:dyDescent="0.25">
      <c r="A515" t="str">
        <f t="shared" ref="A515:A574" si="65">A514</f>
        <v>"</v>
      </c>
      <c r="B515">
        <f t="shared" ref="B515:B574" si="66">B514+1</f>
        <v>515</v>
      </c>
      <c r="C515" t="str">
        <f t="shared" ref="C515:C574" si="67">C514</f>
        <v>":{"pagination":"</v>
      </c>
      <c r="D515">
        <f t="shared" si="64"/>
        <v>257</v>
      </c>
      <c r="E515" t="str">
        <f t="shared" ref="E515:E574" si="68">IF(E514="a","b","a")</f>
        <v>a</v>
      </c>
      <c r="F515" t="str">
        <f t="shared" ref="F515:F574" si="69">F514</f>
        <v>","psection":"1","file":"bdr:I2KG212524::I2KG212524</v>
      </c>
      <c r="G515" s="2">
        <f t="shared" si="57"/>
        <v>531</v>
      </c>
      <c r="H515" t="str">
        <f t="shared" ref="H515:H574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257</v>
      </c>
      <c r="E516" t="str">
        <f t="shared" si="68"/>
        <v>b</v>
      </c>
      <c r="F516" t="str">
        <f t="shared" si="69"/>
        <v>","psection":"1","file":"bdr:I2KG212524::I2KG212524</v>
      </c>
      <c r="G516" s="2">
        <f t="shared" ref="G516:G574" si="71">G515+1</f>
        <v>532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68"/>
        <v>a</v>
      </c>
      <c r="F517" t="str">
        <f t="shared" si="69"/>
        <v>","psection":"1","file":"bdr:I2KG212524::I2KG212524</v>
      </c>
      <c r="G517" s="2">
        <f t="shared" si="71"/>
        <v>533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258</v>
      </c>
      <c r="E518" t="str">
        <f t="shared" si="68"/>
        <v>b</v>
      </c>
      <c r="F518" t="str">
        <f t="shared" si="69"/>
        <v>","psection":"1","file":"bdr:I2KG212524::I2KG212524</v>
      </c>
      <c r="G518" s="2">
        <f t="shared" si="71"/>
        <v>534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259</v>
      </c>
      <c r="E519" t="str">
        <f t="shared" si="68"/>
        <v>a</v>
      </c>
      <c r="F519" t="str">
        <f t="shared" si="69"/>
        <v>","psection":"1","file":"bdr:I2KG212524::I2KG212524</v>
      </c>
      <c r="G519" s="2">
        <v>536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64"/>
        <v>259</v>
      </c>
      <c r="E520" t="str">
        <f t="shared" si="68"/>
        <v>b</v>
      </c>
      <c r="F520" t="str">
        <f t="shared" si="69"/>
        <v>","psection":"1","file":"bdr:I2KG212524::I2KG212524</v>
      </c>
      <c r="G520" s="2">
        <f t="shared" si="71"/>
        <v>537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v>261</v>
      </c>
      <c r="E521" t="str">
        <f t="shared" si="68"/>
        <v>a</v>
      </c>
      <c r="F521" t="str">
        <f t="shared" si="69"/>
        <v>","psection":"1","file":"bdr:I2KG212524::I2KG212524</v>
      </c>
      <c r="G521" s="2">
        <f t="shared" si="71"/>
        <v>538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ref="D522:D541" si="72">IF(E521="a",D521,D521+1)</f>
        <v>261</v>
      </c>
      <c r="E522" t="str">
        <f t="shared" si="68"/>
        <v>b</v>
      </c>
      <c r="F522" t="str">
        <f t="shared" si="69"/>
        <v>","psection":"1","file":"bdr:I2KG212524::I2KG212524</v>
      </c>
      <c r="G522" s="2">
        <f t="shared" si="71"/>
        <v>539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262</v>
      </c>
      <c r="E523" t="str">
        <f t="shared" si="68"/>
        <v>a</v>
      </c>
      <c r="F523" t="str">
        <f t="shared" si="69"/>
        <v>","psection":"1","file":"bdr:I2KG212524::I2KG212524</v>
      </c>
      <c r="G523" s="2">
        <f t="shared" si="71"/>
        <v>540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262</v>
      </c>
      <c r="E524" t="str">
        <f t="shared" si="68"/>
        <v>b</v>
      </c>
      <c r="F524" t="str">
        <f t="shared" si="69"/>
        <v>","psection":"1","file":"bdr:I2KG212524::I2KG212524</v>
      </c>
      <c r="G524" s="2">
        <f t="shared" si="71"/>
        <v>541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263</v>
      </c>
      <c r="E525" t="str">
        <f t="shared" si="68"/>
        <v>a</v>
      </c>
      <c r="F525" t="str">
        <f t="shared" si="69"/>
        <v>","psection":"1","file":"bdr:I2KG212524::I2KG212524</v>
      </c>
      <c r="G525" s="2">
        <f t="shared" si="71"/>
        <v>542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263</v>
      </c>
      <c r="E526" t="str">
        <f t="shared" si="68"/>
        <v>b</v>
      </c>
      <c r="F526" t="str">
        <f t="shared" si="69"/>
        <v>","psection":"1","file":"bdr:I2KG212524::I2KG212524</v>
      </c>
      <c r="G526" s="2">
        <v>544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264</v>
      </c>
      <c r="E527" t="str">
        <f t="shared" si="68"/>
        <v>a</v>
      </c>
      <c r="F527" t="str">
        <f t="shared" si="69"/>
        <v>","psection":"1","file":"bdr:I2KG212524::I2KG212524</v>
      </c>
      <c r="G527" s="2">
        <f t="shared" si="71"/>
        <v>545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","psection":"1","file":"bdr:I2KG212524::I2KG212524</v>
      </c>
      <c r="G528" s="2">
        <f t="shared" si="71"/>
        <v>546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","psection":"1","file":"bdr:I2KG212524::I2KG212524</v>
      </c>
      <c r="G529" s="2">
        <v>548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","psection":"1","file":"bdr:I2KG212524::I2KG212524</v>
      </c>
      <c r="G530" s="2">
        <f t="shared" si="71"/>
        <v>549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","psection":"1","file":"bdr:I2KG212524::I2KG212524</v>
      </c>
      <c r="G531" s="2">
        <f t="shared" si="71"/>
        <v>550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","psection":"1","file":"bdr:I2KG212524::I2KG212524</v>
      </c>
      <c r="G532" s="2">
        <f t="shared" si="71"/>
        <v>551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","psection":"1","file":"bdr:I2KG212524::I2KG212524</v>
      </c>
      <c r="G533" s="2">
        <f t="shared" si="71"/>
        <v>552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","psection":"1","file":"bdr:I2KG212524::I2KG212524</v>
      </c>
      <c r="G534" s="2">
        <f t="shared" si="71"/>
        <v>553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","psection":"1","file":"bdr:I2KG212524::I2KG212524</v>
      </c>
      <c r="G535" s="2">
        <f t="shared" si="71"/>
        <v>554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","psection":"1","file":"bdr:I2KG212524::I2KG212524</v>
      </c>
      <c r="G536" s="2">
        <f t="shared" si="71"/>
        <v>555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","psection":"1","file":"bdr:I2KG212524::I2KG212524</v>
      </c>
      <c r="G537" s="2">
        <f t="shared" si="71"/>
        <v>556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","psection":"1","file":"bdr:I2KG212524::I2KG212524</v>
      </c>
      <c r="G538" s="2">
        <f t="shared" si="71"/>
        <v>557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","psection":"1","file":"bdr:I2KG212524::I2KG212524</v>
      </c>
      <c r="G539" s="2">
        <f t="shared" si="71"/>
        <v>558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","psection":"1","file":"bdr:I2KG212524::I2KG212524</v>
      </c>
      <c r="G540" s="2">
        <f t="shared" si="71"/>
        <v>559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","psection":"1","file":"bdr:I2KG212524::I2KG212524</v>
      </c>
      <c r="G541" s="2">
        <f t="shared" si="71"/>
        <v>560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ref="D542:D557" si="73">IF(E541="a",D541,D541+1)</f>
        <v>271</v>
      </c>
      <c r="E542" t="str">
        <f t="shared" si="68"/>
        <v>b</v>
      </c>
      <c r="F542" t="str">
        <f t="shared" si="69"/>
        <v>","psection":"1","file":"bdr:I2KG212524::I2KG212524</v>
      </c>
      <c r="G542" s="2">
        <f t="shared" si="71"/>
        <v>561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3"/>
        <v>272</v>
      </c>
      <c r="E543" t="str">
        <f t="shared" si="68"/>
        <v>a</v>
      </c>
      <c r="F543" t="str">
        <f t="shared" si="69"/>
        <v>","psection":"1","file":"bdr:I2KG212524::I2KG212524</v>
      </c>
      <c r="G543" s="2">
        <v>564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3"/>
        <v>272</v>
      </c>
      <c r="E544" t="str">
        <f t="shared" si="68"/>
        <v>b</v>
      </c>
      <c r="F544" t="str">
        <f t="shared" si="69"/>
        <v>","psection":"1","file":"bdr:I2KG212524::I2KG212524</v>
      </c>
      <c r="G544" s="2">
        <f t="shared" si="71"/>
        <v>565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3"/>
        <v>273</v>
      </c>
      <c r="E545" t="str">
        <f t="shared" si="68"/>
        <v>a</v>
      </c>
      <c r="F545" t="str">
        <f t="shared" si="69"/>
        <v>","psection":"1","file":"bdr:I2KG212524::I2KG212524</v>
      </c>
      <c r="G545" s="2">
        <f t="shared" si="71"/>
        <v>566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3"/>
        <v>273</v>
      </c>
      <c r="E546" t="str">
        <f t="shared" si="68"/>
        <v>b</v>
      </c>
      <c r="F546" t="str">
        <f t="shared" si="69"/>
        <v>","psection":"1","file":"bdr:I2KG212524::I2KG212524</v>
      </c>
      <c r="G546" s="2">
        <f t="shared" si="71"/>
        <v>567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3"/>
        <v>274</v>
      </c>
      <c r="E547" t="str">
        <f t="shared" si="68"/>
        <v>a</v>
      </c>
      <c r="F547" t="str">
        <f t="shared" si="69"/>
        <v>","psection":"1","file":"bdr:I2KG212524::I2KG212524</v>
      </c>
      <c r="G547" s="2">
        <f t="shared" si="71"/>
        <v>568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3"/>
        <v>274</v>
      </c>
      <c r="E548" t="str">
        <f t="shared" si="68"/>
        <v>b</v>
      </c>
      <c r="F548" t="str">
        <f t="shared" si="69"/>
        <v>","psection":"1","file":"bdr:I2KG212524::I2KG212524</v>
      </c>
      <c r="G548" s="2">
        <f t="shared" si="71"/>
        <v>569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3"/>
        <v>275</v>
      </c>
      <c r="E549" t="str">
        <f t="shared" si="68"/>
        <v>a</v>
      </c>
      <c r="F549" t="str">
        <f t="shared" si="69"/>
        <v>","psection":"1","file":"bdr:I2KG212524::I2KG212524</v>
      </c>
      <c r="G549" s="2">
        <f t="shared" si="71"/>
        <v>570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3"/>
        <v>275</v>
      </c>
      <c r="E550" t="str">
        <f t="shared" si="68"/>
        <v>b</v>
      </c>
      <c r="F550" t="str">
        <f t="shared" si="69"/>
        <v>","psection":"1","file":"bdr:I2KG212524::I2KG212524</v>
      </c>
      <c r="G550" s="2">
        <f t="shared" si="71"/>
        <v>571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3"/>
        <v>276</v>
      </c>
      <c r="E551" t="str">
        <f t="shared" si="68"/>
        <v>a</v>
      </c>
      <c r="F551" t="str">
        <f t="shared" si="69"/>
        <v>","psection":"1","file":"bdr:I2KG212524::I2KG212524</v>
      </c>
      <c r="G551" s="2">
        <f t="shared" si="71"/>
        <v>572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3"/>
        <v>276</v>
      </c>
      <c r="E552" t="str">
        <f t="shared" si="68"/>
        <v>b</v>
      </c>
      <c r="F552" t="str">
        <f t="shared" si="69"/>
        <v>","psection":"1","file":"bdr:I2KG212524::I2KG212524</v>
      </c>
      <c r="G552" s="2">
        <f t="shared" si="71"/>
        <v>573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3"/>
        <v>277</v>
      </c>
      <c r="E553" t="str">
        <f t="shared" si="68"/>
        <v>a</v>
      </c>
      <c r="F553" t="str">
        <f t="shared" si="69"/>
        <v>","psection":"1","file":"bdr:I2KG212524::I2KG212524</v>
      </c>
      <c r="G553" s="2">
        <f t="shared" si="71"/>
        <v>574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3"/>
        <v>277</v>
      </c>
      <c r="E554" t="str">
        <f t="shared" si="68"/>
        <v>b</v>
      </c>
      <c r="F554" t="str">
        <f t="shared" si="69"/>
        <v>","psection":"1","file":"bdr:I2KG212524::I2KG212524</v>
      </c>
      <c r="G554" s="2">
        <f t="shared" si="71"/>
        <v>575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3"/>
        <v>278</v>
      </c>
      <c r="E555" t="str">
        <f t="shared" si="68"/>
        <v>a</v>
      </c>
      <c r="F555" t="str">
        <f t="shared" si="69"/>
        <v>","psection":"1","file":"bdr:I2KG212524::I2KG212524</v>
      </c>
      <c r="G555" s="2">
        <f t="shared" si="71"/>
        <v>576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3"/>
        <v>278</v>
      </c>
      <c r="E556" t="str">
        <f t="shared" si="68"/>
        <v>b</v>
      </c>
      <c r="F556" t="str">
        <f t="shared" si="69"/>
        <v>","psection":"1","file":"bdr:I2KG212524::I2KG212524</v>
      </c>
      <c r="G556" s="2">
        <f t="shared" si="71"/>
        <v>577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3"/>
        <v>279</v>
      </c>
      <c r="E557" t="str">
        <f t="shared" si="68"/>
        <v>a</v>
      </c>
      <c r="F557" t="str">
        <f t="shared" si="69"/>
        <v>","psection":"1","file":"bdr:I2KG212524::I2KG212524</v>
      </c>
      <c r="G557" s="2">
        <f t="shared" si="71"/>
        <v>578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ref="D558:D574" si="74">IF(E557="a",D557,D557+1)</f>
        <v>279</v>
      </c>
      <c r="E558" t="str">
        <f t="shared" si="68"/>
        <v>b</v>
      </c>
      <c r="F558" t="str">
        <f t="shared" si="69"/>
        <v>","psection":"1","file":"bdr:I2KG212524::I2KG212524</v>
      </c>
      <c r="G558" s="2">
        <f t="shared" si="71"/>
        <v>579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4"/>
        <v>280</v>
      </c>
      <c r="E559" t="str">
        <f t="shared" si="68"/>
        <v>a</v>
      </c>
      <c r="F559" t="str">
        <f t="shared" si="69"/>
        <v>","psection":"1","file":"bdr:I2KG212524::I2KG212524</v>
      </c>
      <c r="G559" s="2">
        <f t="shared" si="71"/>
        <v>580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4"/>
        <v>280</v>
      </c>
      <c r="E560" t="str">
        <f t="shared" si="68"/>
        <v>b</v>
      </c>
      <c r="F560" t="str">
        <f t="shared" si="69"/>
        <v>","psection":"1","file":"bdr:I2KG212524::I2KG212524</v>
      </c>
      <c r="G560" s="2">
        <f t="shared" si="71"/>
        <v>581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4"/>
        <v>281</v>
      </c>
      <c r="E561" t="str">
        <f t="shared" si="68"/>
        <v>a</v>
      </c>
      <c r="F561" t="str">
        <f t="shared" si="69"/>
        <v>","psection":"1","file":"bdr:I2KG212524::I2KG212524</v>
      </c>
      <c r="G561" s="2">
        <f t="shared" si="71"/>
        <v>582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4"/>
        <v>281</v>
      </c>
      <c r="E562" t="str">
        <f t="shared" si="68"/>
        <v>b</v>
      </c>
      <c r="F562" t="str">
        <f t="shared" si="69"/>
        <v>","psection":"1","file":"bdr:I2KG212524::I2KG212524</v>
      </c>
      <c r="G562" s="2">
        <f t="shared" si="71"/>
        <v>583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4"/>
        <v>282</v>
      </c>
      <c r="E563" t="str">
        <f t="shared" si="68"/>
        <v>a</v>
      </c>
      <c r="F563" t="str">
        <f t="shared" si="69"/>
        <v>","psection":"1","file":"bdr:I2KG212524::I2KG212524</v>
      </c>
      <c r="G563" s="2">
        <f t="shared" si="71"/>
        <v>584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4"/>
        <v>282</v>
      </c>
      <c r="E564" t="str">
        <f t="shared" si="68"/>
        <v>b</v>
      </c>
      <c r="F564" t="str">
        <f t="shared" si="69"/>
        <v>","psection":"1","file":"bdr:I2KG212524::I2KG212524</v>
      </c>
      <c r="G564" s="2">
        <f t="shared" si="71"/>
        <v>585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4"/>
        <v>283</v>
      </c>
      <c r="E565" t="str">
        <f t="shared" si="68"/>
        <v>a</v>
      </c>
      <c r="F565" t="str">
        <f t="shared" si="69"/>
        <v>","psection":"1","file":"bdr:I2KG212524::I2KG212524</v>
      </c>
      <c r="G565" s="2">
        <f t="shared" si="71"/>
        <v>586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4"/>
        <v>283</v>
      </c>
      <c r="E566" t="str">
        <f t="shared" si="68"/>
        <v>b</v>
      </c>
      <c r="F566" t="str">
        <f t="shared" si="69"/>
        <v>","psection":"1","file":"bdr:I2KG212524::I2KG212524</v>
      </c>
      <c r="G566" s="2">
        <f t="shared" si="71"/>
        <v>587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4"/>
        <v>284</v>
      </c>
      <c r="E567" t="str">
        <f t="shared" si="68"/>
        <v>a</v>
      </c>
      <c r="F567" t="str">
        <f t="shared" si="69"/>
        <v>","psection":"1","file":"bdr:I2KG212524::I2KG212524</v>
      </c>
      <c r="G567" s="2">
        <f t="shared" si="71"/>
        <v>588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4"/>
        <v>284</v>
      </c>
      <c r="E568" t="str">
        <f t="shared" si="68"/>
        <v>b</v>
      </c>
      <c r="F568" t="str">
        <f t="shared" si="69"/>
        <v>","psection":"1","file":"bdr:I2KG212524::I2KG212524</v>
      </c>
      <c r="G568" s="2">
        <f t="shared" si="71"/>
        <v>589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4"/>
        <v>285</v>
      </c>
      <c r="E569" t="str">
        <f t="shared" si="68"/>
        <v>a</v>
      </c>
      <c r="F569" t="str">
        <f t="shared" si="69"/>
        <v>","psection":"1","file":"bdr:I2KG212524::I2KG212524</v>
      </c>
      <c r="G569" s="2">
        <f t="shared" si="71"/>
        <v>590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4"/>
        <v>285</v>
      </c>
      <c r="E570" t="str">
        <f t="shared" si="68"/>
        <v>b</v>
      </c>
      <c r="F570" t="str">
        <f t="shared" si="69"/>
        <v>","psection":"1","file":"bdr:I2KG212524::I2KG212524</v>
      </c>
      <c r="G570" s="2">
        <f t="shared" si="71"/>
        <v>591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4"/>
        <v>286</v>
      </c>
      <c r="E571" t="str">
        <f t="shared" si="68"/>
        <v>a</v>
      </c>
      <c r="F571" t="str">
        <f t="shared" si="69"/>
        <v>","psection":"1","file":"bdr:I2KG212524::I2KG212524</v>
      </c>
      <c r="G571" s="2">
        <f t="shared" si="71"/>
        <v>592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4"/>
        <v>286</v>
      </c>
      <c r="E572" t="str">
        <f t="shared" si="68"/>
        <v>b</v>
      </c>
      <c r="F572" t="str">
        <f t="shared" si="69"/>
        <v>","psection":"1","file":"bdr:I2KG212524::I2KG212524</v>
      </c>
      <c r="G572" s="2">
        <f t="shared" si="71"/>
        <v>593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4"/>
        <v>287</v>
      </c>
      <c r="E573" t="str">
        <f t="shared" si="68"/>
        <v>a</v>
      </c>
      <c r="F573" t="str">
        <f t="shared" si="69"/>
        <v>","psection":"1","file":"bdr:I2KG212524::I2KG212524</v>
      </c>
      <c r="G573" s="2">
        <f t="shared" si="71"/>
        <v>594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4"/>
        <v>287</v>
      </c>
      <c r="E574" t="str">
        <f t="shared" si="68"/>
        <v>b</v>
      </c>
      <c r="F574" t="str">
        <f t="shared" si="69"/>
        <v>","psection":"1","file":"bdr:I2KG212524::I2KG212524</v>
      </c>
      <c r="G574" s="2">
        <f t="shared" si="71"/>
        <v>595</v>
      </c>
      <c r="H574" t="str">
        <f t="shared" si="70"/>
        <v>.jpg"},</v>
      </c>
    </row>
    <row r="575" spans="1:8" x14ac:dyDescent="0.25">
      <c r="G575" s="2"/>
    </row>
    <row r="576" spans="1:8" x14ac:dyDescent="0.25">
      <c r="G576" s="2"/>
    </row>
    <row r="577" spans="7:7" x14ac:dyDescent="0.25">
      <c r="G577" s="2"/>
    </row>
    <row r="578" spans="7:7" x14ac:dyDescent="0.25">
      <c r="G578" s="2"/>
    </row>
    <row r="579" spans="7:7" x14ac:dyDescent="0.25">
      <c r="G579" s="2"/>
    </row>
    <row r="580" spans="7:7" x14ac:dyDescent="0.25">
      <c r="G580" s="2"/>
    </row>
    <row r="581" spans="7:7" x14ac:dyDescent="0.25">
      <c r="G581" s="2"/>
    </row>
    <row r="582" spans="7:7" x14ac:dyDescent="0.25">
      <c r="G582" s="2"/>
    </row>
    <row r="583" spans="7:7" x14ac:dyDescent="0.25">
      <c r="G583" s="2"/>
    </row>
    <row r="584" spans="7:7" x14ac:dyDescent="0.25">
      <c r="G584" s="2"/>
    </row>
    <row r="585" spans="7:7" x14ac:dyDescent="0.25">
      <c r="G585" s="2"/>
    </row>
    <row r="586" spans="7:7" x14ac:dyDescent="0.25">
      <c r="G586" s="2"/>
    </row>
    <row r="587" spans="7:7" x14ac:dyDescent="0.25">
      <c r="G587" s="2"/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EB3B-D057-45B6-9E71-FF6B0338576A}">
  <dimension ref="A1:H569"/>
  <sheetViews>
    <sheetView workbookViewId="0">
      <selection sqref="A1:H7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34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","psection":"1","file":"bdr:I2KG212525::I2KG212525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","psection":"1","file":"bdr:I2KG212525::I2KG212525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","psection":"1","file":"bdr:I2KG212525::I2KG212525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","psection":"1","file":"bdr:I2KG212525::I2KG212525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","psection":"1","file":"bdr:I2KG212525::I2KG212525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","psection":"1","file":"bdr:I2KG212525::I2KG212525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","psection":"1","file":"bdr:I2KG212525::I2KG212525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 t="s">
        <v>13</v>
      </c>
      <c r="E9" t="str">
        <f t="shared" si="5"/>
        <v>a</v>
      </c>
      <c r="F9" t="str">
        <f t="shared" si="6"/>
        <v>","psection":"1","file":"bdr:I2KG212525::I2KG212525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 t="str">
        <f t="shared" si="8"/>
        <v>4'</v>
      </c>
      <c r="E10" t="str">
        <f t="shared" si="5"/>
        <v>b</v>
      </c>
      <c r="F10" t="str">
        <f t="shared" si="6"/>
        <v>","psection":"1","file":"bdr:I2KG212525::I2KG212525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v>5</v>
      </c>
      <c r="E11" t="str">
        <f t="shared" si="5"/>
        <v>a</v>
      </c>
      <c r="F11" t="str">
        <f t="shared" si="6"/>
        <v>","psection":"1","file":"bdr:I2KG212525::I2KG212525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5</v>
      </c>
      <c r="E12" t="str">
        <f t="shared" si="5"/>
        <v>b</v>
      </c>
      <c r="F12" t="str">
        <f t="shared" si="6"/>
        <v>","psection":"1","file":"bdr:I2KG212525::I2KG212525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6</v>
      </c>
      <c r="E13" t="str">
        <f t="shared" si="5"/>
        <v>a</v>
      </c>
      <c r="F13" t="str">
        <f t="shared" si="6"/>
        <v>","psection":"1","file":"bdr:I2KG212525::I2KG212525</v>
      </c>
      <c r="G13" s="2">
        <v>17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6</v>
      </c>
      <c r="E14" t="str">
        <f t="shared" si="5"/>
        <v>b</v>
      </c>
      <c r="F14" t="str">
        <f t="shared" si="6"/>
        <v>","psection":"1","file":"bdr:I2KG212525::I2KG212525</v>
      </c>
      <c r="G14" s="2">
        <f t="shared" si="0"/>
        <v>18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7</v>
      </c>
      <c r="E15" t="str">
        <f t="shared" si="5"/>
        <v>a</v>
      </c>
      <c r="F15" t="str">
        <f t="shared" si="6"/>
        <v>","psection":"1","file":"bdr:I2KG212525::I2KG212525</v>
      </c>
      <c r="G15" s="2">
        <f t="shared" si="0"/>
        <v>19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7</v>
      </c>
      <c r="E16" t="str">
        <f t="shared" si="5"/>
        <v>b</v>
      </c>
      <c r="F16" t="str">
        <f t="shared" si="6"/>
        <v>","psection":"1","file":"bdr:I2KG212525::I2KG212525</v>
      </c>
      <c r="G16" s="2">
        <v>21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8</v>
      </c>
      <c r="E17" t="str">
        <f t="shared" si="5"/>
        <v>a</v>
      </c>
      <c r="F17" t="str">
        <f t="shared" si="6"/>
        <v>","psection":"1","file":"bdr:I2KG212525::I2KG212525</v>
      </c>
      <c r="G17" s="2">
        <f t="shared" si="0"/>
        <v>22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8</v>
      </c>
      <c r="E18" t="str">
        <f t="shared" si="5"/>
        <v>b</v>
      </c>
      <c r="F18" t="str">
        <f t="shared" si="6"/>
        <v>","psection":"1","file":"bdr:I2KG212525::I2KG212525</v>
      </c>
      <c r="G18" s="2">
        <f t="shared" si="0"/>
        <v>23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9</v>
      </c>
      <c r="E19" t="str">
        <f t="shared" si="5"/>
        <v>a</v>
      </c>
      <c r="F19" t="str">
        <f t="shared" si="6"/>
        <v>","psection":"1","file":"bdr:I2KG212525::I2KG212525</v>
      </c>
      <c r="G19" s="2">
        <f t="shared" si="0"/>
        <v>24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9</v>
      </c>
      <c r="E20" t="str">
        <f t="shared" si="5"/>
        <v>b</v>
      </c>
      <c r="F20" t="str">
        <f t="shared" si="6"/>
        <v>","psection":"1","file":"bdr:I2KG212525::I2KG212525</v>
      </c>
      <c r="G20" s="2">
        <f t="shared" si="0"/>
        <v>25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10</v>
      </c>
      <c r="E21" t="str">
        <f t="shared" si="5"/>
        <v>a</v>
      </c>
      <c r="F21" t="str">
        <f t="shared" si="6"/>
        <v>","psection":"1","file":"bdr:I2KG212525::I2KG212525</v>
      </c>
      <c r="G21" s="2">
        <v>27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10</v>
      </c>
      <c r="E22" t="str">
        <f t="shared" si="5"/>
        <v>b</v>
      </c>
      <c r="F22" t="str">
        <f t="shared" si="6"/>
        <v>","psection":"1","file":"bdr:I2KG212525::I2KG212525</v>
      </c>
      <c r="G22" s="2">
        <f t="shared" si="0"/>
        <v>28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11</v>
      </c>
      <c r="E23" t="str">
        <f t="shared" si="5"/>
        <v>a</v>
      </c>
      <c r="F23" t="str">
        <f t="shared" si="6"/>
        <v>","psection":"1","file":"bdr:I2KG212525::I2KG212525</v>
      </c>
      <c r="G23" s="2">
        <f t="shared" si="0"/>
        <v>29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11</v>
      </c>
      <c r="E24" t="str">
        <f t="shared" si="5"/>
        <v>b</v>
      </c>
      <c r="F24" t="str">
        <f t="shared" si="6"/>
        <v>","psection":"1","file":"bdr:I2KG212525::I2KG212525</v>
      </c>
      <c r="G24" s="2">
        <v>31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12</v>
      </c>
      <c r="E25" t="str">
        <f t="shared" si="5"/>
        <v>a</v>
      </c>
      <c r="F25" t="str">
        <f t="shared" si="6"/>
        <v>","psection":"1","file":"bdr:I2KG212525::I2KG212525</v>
      </c>
      <c r="G25" s="2">
        <f t="shared" si="0"/>
        <v>32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12</v>
      </c>
      <c r="E26" t="str">
        <f t="shared" si="5"/>
        <v>b</v>
      </c>
      <c r="F26" t="str">
        <f t="shared" si="6"/>
        <v>","psection":"1","file":"bdr:I2KG212525::I2KG212525</v>
      </c>
      <c r="G26" s="2">
        <f t="shared" si="0"/>
        <v>33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13</v>
      </c>
      <c r="E27" t="str">
        <f t="shared" si="5"/>
        <v>a</v>
      </c>
      <c r="F27" t="str">
        <f t="shared" si="6"/>
        <v>","psection":"1","file":"bdr:I2KG212525::I2KG212525</v>
      </c>
      <c r="G27" s="2">
        <f t="shared" si="0"/>
        <v>34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13</v>
      </c>
      <c r="E28" t="str">
        <f t="shared" si="5"/>
        <v>b</v>
      </c>
      <c r="F28" t="str">
        <f t="shared" si="6"/>
        <v>","psection":"1","file":"bdr:I2KG212525::I2KG212525</v>
      </c>
      <c r="G28" s="2">
        <f t="shared" si="0"/>
        <v>35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14</v>
      </c>
      <c r="E29" t="str">
        <f t="shared" si="5"/>
        <v>a</v>
      </c>
      <c r="F29" t="str">
        <f t="shared" si="6"/>
        <v>","psection":"1","file":"bdr:I2KG212525::I2KG212525</v>
      </c>
      <c r="G29" s="2">
        <f t="shared" si="0"/>
        <v>36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14</v>
      </c>
      <c r="E30" t="str">
        <f t="shared" si="5"/>
        <v>b</v>
      </c>
      <c r="F30" t="str">
        <f t="shared" si="6"/>
        <v>","psection":"1","file":"bdr:I2KG212525::I2KG212525</v>
      </c>
      <c r="G30" s="2">
        <f t="shared" si="0"/>
        <v>37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15</v>
      </c>
      <c r="E31" t="str">
        <f t="shared" si="5"/>
        <v>a</v>
      </c>
      <c r="F31" t="str">
        <f t="shared" si="6"/>
        <v>","psection":"1","file":"bdr:I2KG212525::I2KG212525</v>
      </c>
      <c r="G31" s="2">
        <v>39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15</v>
      </c>
      <c r="E32" t="str">
        <f t="shared" si="5"/>
        <v>b</v>
      </c>
      <c r="F32" t="str">
        <f t="shared" si="6"/>
        <v>","psection":"1","file":"bdr:I2KG212525::I2KG212525</v>
      </c>
      <c r="G32" s="2">
        <f t="shared" si="0"/>
        <v>40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16</v>
      </c>
      <c r="E33" t="str">
        <f t="shared" si="5"/>
        <v>a</v>
      </c>
      <c r="F33" t="str">
        <f t="shared" si="6"/>
        <v>","psection":"1","file":"bdr:I2KG212525::I2KG212525</v>
      </c>
      <c r="G33" s="2">
        <f t="shared" si="0"/>
        <v>41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16</v>
      </c>
      <c r="E34" t="str">
        <f t="shared" si="5"/>
        <v>b</v>
      </c>
      <c r="F34" t="str">
        <f t="shared" si="6"/>
        <v>","psection":"1","file":"bdr:I2KG212525::I2KG212525</v>
      </c>
      <c r="G34" s="2">
        <v>43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17</v>
      </c>
      <c r="E35" t="str">
        <f t="shared" si="5"/>
        <v>a</v>
      </c>
      <c r="F35" t="str">
        <f t="shared" si="6"/>
        <v>","psection":"1","file":"bdr:I2KG212525::I2KG212525</v>
      </c>
      <c r="G35" s="2">
        <f t="shared" si="0"/>
        <v>44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17</v>
      </c>
      <c r="E36" t="str">
        <f t="shared" si="5"/>
        <v>b</v>
      </c>
      <c r="F36" t="str">
        <f t="shared" si="6"/>
        <v>","psection":"1","file":"bdr:I2KG212525::I2KG212525</v>
      </c>
      <c r="G36" s="2">
        <f t="shared" si="0"/>
        <v>45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18</v>
      </c>
      <c r="E37" t="str">
        <f t="shared" si="5"/>
        <v>a</v>
      </c>
      <c r="F37" t="str">
        <f t="shared" si="6"/>
        <v>","psection":"1","file":"bdr:I2KG212525::I2KG212525</v>
      </c>
      <c r="G37" s="2">
        <f t="shared" si="0"/>
        <v>46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18</v>
      </c>
      <c r="E38" t="str">
        <f t="shared" si="5"/>
        <v>b</v>
      </c>
      <c r="F38" t="str">
        <f t="shared" si="6"/>
        <v>","psection":"1","file":"bdr:I2KG212525::I2KG212525</v>
      </c>
      <c r="G38" s="2">
        <v>48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19</v>
      </c>
      <c r="E39" t="str">
        <f t="shared" si="5"/>
        <v>a</v>
      </c>
      <c r="F39" t="str">
        <f t="shared" si="6"/>
        <v>","psection":"1","file":"bdr:I2KG212525::I2KG212525</v>
      </c>
      <c r="G39" s="2">
        <f t="shared" si="0"/>
        <v>49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19</v>
      </c>
      <c r="E40" t="str">
        <f t="shared" si="5"/>
        <v>b</v>
      </c>
      <c r="F40" t="str">
        <f t="shared" si="6"/>
        <v>","psection":"1","file":"bdr:I2KG212525::I2KG212525</v>
      </c>
      <c r="G40" s="2">
        <f t="shared" si="0"/>
        <v>50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20</v>
      </c>
      <c r="E41" t="str">
        <f t="shared" si="5"/>
        <v>a</v>
      </c>
      <c r="F41" t="str">
        <f t="shared" si="6"/>
        <v>","psection":"1","file":"bdr:I2KG212525::I2KG212525</v>
      </c>
      <c r="G41" s="2">
        <f t="shared" si="0"/>
        <v>51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20</v>
      </c>
      <c r="E42" t="str">
        <f t="shared" si="5"/>
        <v>b</v>
      </c>
      <c r="F42" t="str">
        <f t="shared" si="6"/>
        <v>","psection":"1","file":"bdr:I2KG212525::I2KG212525</v>
      </c>
      <c r="G42" s="2">
        <v>53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21</v>
      </c>
      <c r="E43" t="str">
        <f t="shared" si="5"/>
        <v>a</v>
      </c>
      <c r="F43" t="str">
        <f t="shared" si="6"/>
        <v>","psection":"1","file":"bdr:I2KG212525::I2KG212525</v>
      </c>
      <c r="G43" s="2">
        <f t="shared" si="0"/>
        <v>54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21</v>
      </c>
      <c r="E44" t="str">
        <f t="shared" si="5"/>
        <v>b</v>
      </c>
      <c r="F44" t="str">
        <f t="shared" si="6"/>
        <v>","psection":"1","file":"bdr:I2KG212525::I2KG212525</v>
      </c>
      <c r="G44" s="2">
        <f t="shared" si="0"/>
        <v>55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22</v>
      </c>
      <c r="E45" t="str">
        <f t="shared" si="5"/>
        <v>a</v>
      </c>
      <c r="F45" t="str">
        <f t="shared" si="6"/>
        <v>","psection":"1","file":"bdr:I2KG212525::I2KG212525</v>
      </c>
      <c r="G45" s="2">
        <f t="shared" si="0"/>
        <v>56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22</v>
      </c>
      <c r="E46" t="str">
        <f t="shared" si="5"/>
        <v>b</v>
      </c>
      <c r="F46" t="str">
        <f t="shared" si="6"/>
        <v>","psection":"1","file":"bdr:I2KG212525::I2KG212525</v>
      </c>
      <c r="G46" s="2">
        <f t="shared" si="0"/>
        <v>57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23</v>
      </c>
      <c r="E47" t="str">
        <f t="shared" si="5"/>
        <v>a</v>
      </c>
      <c r="F47" t="str">
        <f t="shared" si="6"/>
        <v>","psection":"1","file":"bdr:I2KG212525::I2KG212525</v>
      </c>
      <c r="G47" s="2">
        <f t="shared" si="0"/>
        <v>58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23</v>
      </c>
      <c r="E48" t="str">
        <f t="shared" si="5"/>
        <v>b</v>
      </c>
      <c r="F48" t="str">
        <f t="shared" si="6"/>
        <v>","psection":"1","file":"bdr:I2KG212525::I2KG212525</v>
      </c>
      <c r="G48" s="2">
        <f t="shared" si="0"/>
        <v>59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24</v>
      </c>
      <c r="E49" t="str">
        <f t="shared" si="5"/>
        <v>a</v>
      </c>
      <c r="F49" t="str">
        <f t="shared" si="6"/>
        <v>","psection":"1","file":"bdr:I2KG212525::I2KG212525</v>
      </c>
      <c r="G49" s="2">
        <f t="shared" si="0"/>
        <v>60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24</v>
      </c>
      <c r="E50" t="str">
        <f t="shared" si="5"/>
        <v>b</v>
      </c>
      <c r="F50" t="str">
        <f t="shared" si="6"/>
        <v>","psection":"1","file":"bdr:I2KG212525::I2KG212525</v>
      </c>
      <c r="G50" s="2">
        <v>62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25</v>
      </c>
      <c r="E51" t="str">
        <f t="shared" si="5"/>
        <v>a</v>
      </c>
      <c r="F51" t="str">
        <f t="shared" si="6"/>
        <v>","psection":"1","file":"bdr:I2KG212525::I2KG212525</v>
      </c>
      <c r="G51" s="2">
        <f t="shared" si="0"/>
        <v>63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25</v>
      </c>
      <c r="E52" t="str">
        <f t="shared" si="5"/>
        <v>b</v>
      </c>
      <c r="F52" t="str">
        <f t="shared" si="6"/>
        <v>","psection":"1","file":"bdr:I2KG212525::I2KG212525</v>
      </c>
      <c r="G52" s="2">
        <f t="shared" si="0"/>
        <v>64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26</v>
      </c>
      <c r="E53" t="str">
        <f t="shared" si="5"/>
        <v>a</v>
      </c>
      <c r="F53" t="str">
        <f t="shared" si="6"/>
        <v>","psection":"1","file":"bdr:I2KG212525::I2KG212525</v>
      </c>
      <c r="G53" s="2">
        <f t="shared" si="0"/>
        <v>65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26</v>
      </c>
      <c r="E54" t="str">
        <f t="shared" si="5"/>
        <v>b</v>
      </c>
      <c r="F54" t="str">
        <f t="shared" si="6"/>
        <v>","psection":"1","file":"bdr:I2KG212525::I2KG212525</v>
      </c>
      <c r="G54" s="2">
        <f t="shared" si="0"/>
        <v>66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27</v>
      </c>
      <c r="E55" t="str">
        <f t="shared" si="5"/>
        <v>a</v>
      </c>
      <c r="F55" t="str">
        <f t="shared" si="6"/>
        <v>","psection":"1","file":"bdr:I2KG212525::I2KG212525</v>
      </c>
      <c r="G55" s="2">
        <f t="shared" si="0"/>
        <v>67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27</v>
      </c>
      <c r="E56" t="str">
        <f t="shared" si="5"/>
        <v>b</v>
      </c>
      <c r="F56" t="str">
        <f t="shared" si="6"/>
        <v>","psection":"1","file":"bdr:I2KG212525::I2KG212525</v>
      </c>
      <c r="G56" s="2">
        <f t="shared" si="0"/>
        <v>68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28</v>
      </c>
      <c r="E57" t="str">
        <f t="shared" si="5"/>
        <v>a</v>
      </c>
      <c r="F57" t="str">
        <f t="shared" si="6"/>
        <v>","psection":"1","file":"bdr:I2KG212525::I2KG212525</v>
      </c>
      <c r="G57" s="2">
        <f t="shared" si="0"/>
        <v>69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28</v>
      </c>
      <c r="E58" t="str">
        <f t="shared" si="5"/>
        <v>b</v>
      </c>
      <c r="F58" t="str">
        <f t="shared" si="6"/>
        <v>","psection":"1","file":"bdr:I2KG212525::I2KG212525</v>
      </c>
      <c r="G58" s="2">
        <f t="shared" si="0"/>
        <v>70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29</v>
      </c>
      <c r="E59" t="str">
        <f t="shared" si="5"/>
        <v>a</v>
      </c>
      <c r="F59" t="str">
        <f t="shared" si="6"/>
        <v>","psection":"1","file":"bdr:I2KG212525::I2KG212525</v>
      </c>
      <c r="G59" s="2">
        <f t="shared" si="0"/>
        <v>71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29</v>
      </c>
      <c r="E60" t="str">
        <f t="shared" si="5"/>
        <v>b</v>
      </c>
      <c r="F60" t="str">
        <f t="shared" si="6"/>
        <v>","psection":"1","file":"bdr:I2KG212525::I2KG212525</v>
      </c>
      <c r="G60" s="2">
        <f t="shared" si="0"/>
        <v>72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30</v>
      </c>
      <c r="E61" t="str">
        <f t="shared" si="5"/>
        <v>a</v>
      </c>
      <c r="F61" t="str">
        <f t="shared" si="6"/>
        <v>","psection":"1","file":"bdr:I2KG212525::I2KG212525</v>
      </c>
      <c r="G61" s="2">
        <f t="shared" si="0"/>
        <v>73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30</v>
      </c>
      <c r="E62" t="str">
        <f t="shared" si="5"/>
        <v>b</v>
      </c>
      <c r="F62" t="str">
        <f t="shared" si="6"/>
        <v>","psection":"1","file":"bdr:I2KG212525::I2KG212525</v>
      </c>
      <c r="G62" s="2">
        <f t="shared" si="0"/>
        <v>74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31</v>
      </c>
      <c r="E63" t="str">
        <f t="shared" si="5"/>
        <v>a</v>
      </c>
      <c r="F63" t="str">
        <f t="shared" si="6"/>
        <v>","psection":"1","file":"bdr:I2KG212525::I2KG212525</v>
      </c>
      <c r="G63" s="2">
        <f t="shared" si="0"/>
        <v>75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31</v>
      </c>
      <c r="E64" t="str">
        <f t="shared" si="5"/>
        <v>b</v>
      </c>
      <c r="F64" t="str">
        <f t="shared" si="6"/>
        <v>","psection":"1","file":"bdr:I2KG212525::I2KG212525</v>
      </c>
      <c r="G64" s="2">
        <f t="shared" si="0"/>
        <v>76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32</v>
      </c>
      <c r="E65" t="str">
        <f t="shared" si="5"/>
        <v>a</v>
      </c>
      <c r="F65" t="str">
        <f t="shared" si="6"/>
        <v>","psection":"1","file":"bdr:I2KG212525::I2KG212525</v>
      </c>
      <c r="G65" s="2">
        <f t="shared" si="0"/>
        <v>77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32</v>
      </c>
      <c r="E66" t="str">
        <f t="shared" si="5"/>
        <v>b</v>
      </c>
      <c r="F66" t="str">
        <f t="shared" si="6"/>
        <v>","psection":"1","file":"bdr:I2KG212525::I2KG212525</v>
      </c>
      <c r="G66" s="2">
        <f t="shared" ref="G66:G129" si="9">G65+1</f>
        <v>78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ref="E67:E130" si="13">IF(E66="a","b","a")</f>
        <v>a</v>
      </c>
      <c r="F67" t="str">
        <f t="shared" ref="F67:F130" si="14">F66</f>
        <v>","psection":"1","file":"bdr:I2KG212525::I2KG212525</v>
      </c>
      <c r="G67" s="2">
        <f t="shared" si="9"/>
        <v>79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33</v>
      </c>
      <c r="E68" t="str">
        <f t="shared" si="13"/>
        <v>b</v>
      </c>
      <c r="F68" t="str">
        <f t="shared" si="14"/>
        <v>","psection":"1","file":"bdr:I2KG212525::I2KG212525</v>
      </c>
      <c r="G68" s="2">
        <f t="shared" si="9"/>
        <v>80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3"/>
        <v>a</v>
      </c>
      <c r="F69" t="str">
        <f t="shared" si="14"/>
        <v>","psection":"1","file":"bdr:I2KG212525::I2KG212525</v>
      </c>
      <c r="G69" s="2">
        <v>82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34</v>
      </c>
      <c r="E70" t="str">
        <f t="shared" si="13"/>
        <v>b</v>
      </c>
      <c r="F70" t="str">
        <f t="shared" si="14"/>
        <v>","psection":"1","file":"bdr:I2KG212525::I2KG212525</v>
      </c>
      <c r="G70" s="2">
        <f t="shared" si="9"/>
        <v>83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35</v>
      </c>
      <c r="E71" t="str">
        <f t="shared" si="13"/>
        <v>a</v>
      </c>
      <c r="F71" t="str">
        <f t="shared" si="14"/>
        <v>","psection":"1","file":"bdr:I2KG212525::I2KG212525</v>
      </c>
      <c r="G71" s="2">
        <f t="shared" si="9"/>
        <v>84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35</v>
      </c>
      <c r="E72" t="str">
        <f t="shared" si="13"/>
        <v>b</v>
      </c>
      <c r="F72" t="str">
        <f t="shared" si="14"/>
        <v>","psection":"1","file":"bdr:I2KG212525::I2KG212525</v>
      </c>
      <c r="G72" s="2">
        <f t="shared" si="9"/>
        <v>85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36</v>
      </c>
      <c r="E73" t="str">
        <f t="shared" si="13"/>
        <v>a</v>
      </c>
      <c r="F73" t="str">
        <f t="shared" si="14"/>
        <v>","psection":"1","file":"bdr:I2KG212525::I2KG212525</v>
      </c>
      <c r="G73" s="2">
        <f t="shared" si="9"/>
        <v>86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36</v>
      </c>
      <c r="E74" t="str">
        <f t="shared" si="13"/>
        <v>b</v>
      </c>
      <c r="F74" t="str">
        <f t="shared" si="14"/>
        <v>","psection":"1","file":"bdr:I2KG212525::I2KG212525</v>
      </c>
      <c r="G74" s="2">
        <v>88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v>38</v>
      </c>
      <c r="E75" t="str">
        <f t="shared" si="13"/>
        <v>a</v>
      </c>
      <c r="F75" t="str">
        <f t="shared" si="14"/>
        <v>","psection":"1","file":"bdr:I2KG212525::I2KG212525</v>
      </c>
      <c r="G75" s="2">
        <f t="shared" si="9"/>
        <v>89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","psection":"1","file":"bdr:I2KG212525::I2KG212525</v>
      </c>
      <c r="G76" s="2">
        <f t="shared" si="9"/>
        <v>90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","psection":"1","file":"bdr:I2KG212525::I2KG212525</v>
      </c>
      <c r="G77" s="2">
        <v>92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","psection":"1","file":"bdr:I2KG212525::I2KG212525</v>
      </c>
      <c r="G78" s="2">
        <f t="shared" si="9"/>
        <v>93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","psection":"1","file":"bdr:I2KG212525::I2KG212525</v>
      </c>
      <c r="G79" s="2">
        <f t="shared" si="9"/>
        <v>94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","psection":"1","file":"bdr:I2KG212525::I2KG212525</v>
      </c>
      <c r="G80" s="2">
        <f t="shared" si="9"/>
        <v>95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","psection":"1","file":"bdr:I2KG212525::I2KG212525</v>
      </c>
      <c r="G81" s="2">
        <v>97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","psection":"1","file":"bdr:I2KG212525::I2KG212525</v>
      </c>
      <c r="G82" s="2">
        <f t="shared" si="9"/>
        <v>98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","psection":"1","file":"bdr:I2KG212525::I2KG212525</v>
      </c>
      <c r="G83" s="2">
        <f t="shared" si="9"/>
        <v>99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","psection":"1","file":"bdr:I2KG212525::I2KG212525</v>
      </c>
      <c r="G84" s="2">
        <f t="shared" si="9"/>
        <v>100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","psection":"1","file":"bdr:I2KG212525::I2KG212525</v>
      </c>
      <c r="G85" s="2">
        <f t="shared" si="9"/>
        <v>101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","psection":"1","file":"bdr:I2KG212525::I2KG212525</v>
      </c>
      <c r="G86" s="2">
        <f t="shared" si="9"/>
        <v>102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","psection":"1","file":"bdr:I2KG212525::I2KG212525</v>
      </c>
      <c r="G87" s="2">
        <f t="shared" si="9"/>
        <v>103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","psection":"1","file":"bdr:I2KG212525::I2KG212525</v>
      </c>
      <c r="G88" s="2">
        <f t="shared" si="9"/>
        <v>104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","psection":"1","file":"bdr:I2KG212525::I2KG212525</v>
      </c>
      <c r="G89" s="2">
        <v>106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","psection":"1","file":"bdr:I2KG212525::I2KG212525</v>
      </c>
      <c r="G90" s="2">
        <f t="shared" si="9"/>
        <v>107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","psection":"1","file":"bdr:I2KG212525::I2KG212525</v>
      </c>
      <c r="G91" s="2">
        <v>109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","psection":"1","file":"bdr:I2KG212525::I2KG212525</v>
      </c>
      <c r="G92" s="2">
        <f t="shared" si="9"/>
        <v>110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","psection":"1","file":"bdr:I2KG212525::I2KG212525</v>
      </c>
      <c r="G93" s="2">
        <f t="shared" si="9"/>
        <v>111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","psection":"1","file":"bdr:I2KG212525::I2KG212525</v>
      </c>
      <c r="G94" s="2">
        <v>113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","psection":"1","file":"bdr:I2KG212525::I2KG212525</v>
      </c>
      <c r="G95" s="2">
        <f t="shared" si="9"/>
        <v>114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","psection":"1","file":"bdr:I2KG212525::I2KG212525</v>
      </c>
      <c r="G96" s="2">
        <f t="shared" si="9"/>
        <v>115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","psection":"1","file":"bdr:I2KG212525::I2KG212525</v>
      </c>
      <c r="G97" s="2">
        <f t="shared" si="9"/>
        <v>116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","psection":"1","file":"bdr:I2KG212525::I2KG212525</v>
      </c>
      <c r="G98" s="2">
        <f t="shared" si="9"/>
        <v>117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","psection":"1","file":"bdr:I2KG212525::I2KG212525</v>
      </c>
      <c r="G99" s="2">
        <f t="shared" si="9"/>
        <v>118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","psection":"1","file":"bdr:I2KG212525::I2KG212525</v>
      </c>
      <c r="G100" s="2">
        <f t="shared" si="9"/>
        <v>119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","psection":"1","file":"bdr:I2KG212525::I2KG212525</v>
      </c>
      <c r="G101" s="2">
        <f t="shared" si="9"/>
        <v>120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","psection":"1","file":"bdr:I2KG212525::I2KG212525</v>
      </c>
      <c r="G102" s="2">
        <f t="shared" si="9"/>
        <v>121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","psection":"1","file":"bdr:I2KG212525::I2KG212525</v>
      </c>
      <c r="G103" s="2">
        <f t="shared" si="9"/>
        <v>122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","psection":"1","file":"bdr:I2KG212525::I2KG212525</v>
      </c>
      <c r="G104" s="2">
        <f t="shared" si="9"/>
        <v>123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","psection":"1","file":"bdr:I2KG212525::I2KG212525</v>
      </c>
      <c r="G105" s="2">
        <f t="shared" si="9"/>
        <v>124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","psection":"1","file":"bdr:I2KG212525::I2KG212525</v>
      </c>
      <c r="G106" s="2">
        <f t="shared" si="9"/>
        <v>125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","psection":"1","file":"bdr:I2KG212525::I2KG212525</v>
      </c>
      <c r="G107" s="2">
        <f t="shared" si="9"/>
        <v>126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","psection":"1","file":"bdr:I2KG212525::I2KG212525</v>
      </c>
      <c r="G108" s="2">
        <f t="shared" si="9"/>
        <v>127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","psection":"1","file":"bdr:I2KG212525::I2KG212525</v>
      </c>
      <c r="G109" s="2">
        <f t="shared" si="9"/>
        <v>128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","psection":"1","file":"bdr:I2KG212525::I2KG212525</v>
      </c>
      <c r="G110" s="2">
        <f t="shared" si="9"/>
        <v>129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","psection":"1","file":"bdr:I2KG212525::I2KG212525</v>
      </c>
      <c r="G111" s="2">
        <f t="shared" si="9"/>
        <v>130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","psection":"1","file":"bdr:I2KG212525::I2KG212525</v>
      </c>
      <c r="G112" s="2">
        <f t="shared" si="9"/>
        <v>131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","psection":"1","file":"bdr:I2KG212525::I2KG212525</v>
      </c>
      <c r="G113" s="2">
        <f t="shared" si="9"/>
        <v>132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","psection":"1","file":"bdr:I2KG212525::I2KG212525</v>
      </c>
      <c r="G114" s="2">
        <f t="shared" si="9"/>
        <v>133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","psection":"1","file":"bdr:I2KG212525::I2KG212525</v>
      </c>
      <c r="G115" s="2">
        <v>135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","psection":"1","file":"bdr:I2KG212525::I2KG212525</v>
      </c>
      <c r="G116" s="2">
        <f t="shared" si="9"/>
        <v>136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","psection":"1","file":"bdr:I2KG212525::I2KG212525</v>
      </c>
      <c r="G117" s="2">
        <f t="shared" si="9"/>
        <v>137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","psection":"1","file":"bdr:I2KG212525::I2KG212525</v>
      </c>
      <c r="G118" s="2">
        <f t="shared" si="9"/>
        <v>138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","psection":"1","file":"bdr:I2KG212525::I2KG212525</v>
      </c>
      <c r="G119" s="2">
        <v>140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","psection":"1","file":"bdr:I2KG212525::I2KG212525</v>
      </c>
      <c r="G120" s="2">
        <f t="shared" si="9"/>
        <v>141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","psection":"1","file":"bdr:I2KG212525::I2KG212525</v>
      </c>
      <c r="G121" s="2">
        <f t="shared" si="9"/>
        <v>142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","psection":"1","file":"bdr:I2KG212525::I2KG212525</v>
      </c>
      <c r="G122" s="2">
        <f t="shared" si="9"/>
        <v>143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","psection":"1","file":"bdr:I2KG212525::I2KG212525</v>
      </c>
      <c r="G123" s="2">
        <f t="shared" si="9"/>
        <v>144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","psection":"1","file":"bdr:I2KG212525::I2KG212525</v>
      </c>
      <c r="G124" s="2">
        <v>146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","psection":"1","file":"bdr:I2KG212525::I2KG212525</v>
      </c>
      <c r="G125" s="2">
        <f t="shared" si="9"/>
        <v>147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","psection":"1","file":"bdr:I2KG212525::I2KG212525</v>
      </c>
      <c r="G126" s="2">
        <f t="shared" si="9"/>
        <v>148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","psection":"1","file":"bdr:I2KG212525::I2KG212525</v>
      </c>
      <c r="G127" s="2">
        <v>150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","psection":"1","file":"bdr:I2KG212525::I2KG212525</v>
      </c>
      <c r="G128" s="2">
        <f t="shared" si="9"/>
        <v>151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","psection":"1","file":"bdr:I2KG212525::I2KG212525</v>
      </c>
      <c r="G129" s="2">
        <f t="shared" si="9"/>
        <v>152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","psection":"1","file":"bdr:I2KG212525::I2KG212525</v>
      </c>
      <c r="G130" s="2">
        <f t="shared" ref="G130:G193" si="17">G129+1</f>
        <v>153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","psection":"1","file":"bdr:I2KG212525::I2KG212525</v>
      </c>
      <c r="G131" s="2">
        <v>155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","psection":"1","file":"bdr:I2KG212525::I2KG212525</v>
      </c>
      <c r="G132" s="2">
        <v>157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","psection":"1","file":"bdr:I2KG212525::I2KG212525</v>
      </c>
      <c r="G133" s="2">
        <f t="shared" si="17"/>
        <v>158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","psection":"1","file":"bdr:I2KG212525::I2KG212525</v>
      </c>
      <c r="G134" s="2">
        <f t="shared" si="17"/>
        <v>159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","psection":"1","file":"bdr:I2KG212525::I2KG212525</v>
      </c>
      <c r="G135" s="2">
        <f t="shared" si="17"/>
        <v>160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68</v>
      </c>
      <c r="E136" t="str">
        <f t="shared" si="21"/>
        <v>b</v>
      </c>
      <c r="F136" t="str">
        <f t="shared" si="22"/>
        <v>","psection":"1","file":"bdr:I2KG212525::I2KG212525</v>
      </c>
      <c r="G136" s="2">
        <f t="shared" si="17"/>
        <v>161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a</v>
      </c>
      <c r="F137" t="str">
        <f t="shared" si="22"/>
        <v>","psection":"1","file":"bdr:I2KG212525::I2KG212525</v>
      </c>
      <c r="G137" s="2">
        <v>163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","psection":"1","file":"bdr:I2KG212525::I2KG212525</v>
      </c>
      <c r="G138" s="2">
        <f t="shared" si="17"/>
        <v>164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","psection":"1","file":"bdr:I2KG212525::I2KG212525</v>
      </c>
      <c r="G139" s="2">
        <f t="shared" si="17"/>
        <v>165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","psection":"1","file":"bdr:I2KG212525::I2KG212525</v>
      </c>
      <c r="G140" s="2">
        <f t="shared" si="17"/>
        <v>166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","psection":"1","file":"bdr:I2KG212525::I2KG212525</v>
      </c>
      <c r="G141" s="2">
        <f t="shared" si="17"/>
        <v>167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","psection":"1","file":"bdr:I2KG212525::I2KG212525</v>
      </c>
      <c r="G142" s="2">
        <f t="shared" si="17"/>
        <v>168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","psection":"1","file":"bdr:I2KG212525::I2KG212525</v>
      </c>
      <c r="G143" s="2">
        <f t="shared" si="17"/>
        <v>169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","psection":"1","file":"bdr:I2KG212525::I2KG212525</v>
      </c>
      <c r="G144" s="2">
        <f t="shared" si="17"/>
        <v>170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","psection":"1","file":"bdr:I2KG212525::I2KG212525</v>
      </c>
      <c r="G145" s="2">
        <f t="shared" si="17"/>
        <v>171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","psection":"1","file":"bdr:I2KG212525::I2KG212525</v>
      </c>
      <c r="G146" s="2">
        <f t="shared" si="17"/>
        <v>172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","psection":"1","file":"bdr:I2KG212525::I2KG212525</v>
      </c>
      <c r="G147" s="2">
        <f t="shared" si="17"/>
        <v>173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","psection":"1","file":"bdr:I2KG212525::I2KG212525</v>
      </c>
      <c r="G148" s="2">
        <f t="shared" si="17"/>
        <v>174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","psection":"1","file":"bdr:I2KG212525::I2KG212525</v>
      </c>
      <c r="G149" s="2">
        <f t="shared" si="17"/>
        <v>175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","psection":"1","file":"bdr:I2KG212525::I2KG212525</v>
      </c>
      <c r="G150" s="2">
        <v>177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","psection":"1","file":"bdr:I2KG212525::I2KG212525</v>
      </c>
      <c r="G151" s="2">
        <f t="shared" si="17"/>
        <v>178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","psection":"1","file":"bdr:I2KG212525::I2KG212525</v>
      </c>
      <c r="G152" s="2">
        <f t="shared" si="17"/>
        <v>179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","psection":"1","file":"bdr:I2KG212525::I2KG212525</v>
      </c>
      <c r="G153" s="2">
        <f t="shared" si="17"/>
        <v>180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","psection":"1","file":"bdr:I2KG212525::I2KG212525</v>
      </c>
      <c r="G154" s="2">
        <f t="shared" si="17"/>
        <v>181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","psection":"1","file":"bdr:I2KG212525::I2KG212525</v>
      </c>
      <c r="G155" s="2">
        <v>183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","psection":"1","file":"bdr:I2KG212525::I2KG212525</v>
      </c>
      <c r="G156" s="2">
        <f t="shared" si="17"/>
        <v>184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","psection":"1","file":"bdr:I2KG212525::I2KG212525</v>
      </c>
      <c r="G157" s="2">
        <v>186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","psection":"1","file":"bdr:I2KG212525::I2KG212525</v>
      </c>
      <c r="G158" s="2">
        <f t="shared" si="17"/>
        <v>187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","psection":"1","file":"bdr:I2KG212525::I2KG212525</v>
      </c>
      <c r="G159" s="2">
        <v>190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","psection":"1","file":"bdr:I2KG212525::I2KG212525</v>
      </c>
      <c r="G160" s="2">
        <f t="shared" si="17"/>
        <v>191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","psection":"1","file":"bdr:I2KG212525::I2KG212525</v>
      </c>
      <c r="G161" s="2">
        <f t="shared" si="17"/>
        <v>192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","psection":"1","file":"bdr:I2KG212525::I2KG212525</v>
      </c>
      <c r="G162" s="2">
        <f t="shared" si="17"/>
        <v>193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","psection":"1","file":"bdr:I2KG212525::I2KG212525</v>
      </c>
      <c r="G163" s="2">
        <f t="shared" si="17"/>
        <v>194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","psection":"1","file":"bdr:I2KG212525::I2KG212525</v>
      </c>
      <c r="G164" s="2">
        <f t="shared" si="17"/>
        <v>195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","psection":"1","file":"bdr:I2KG212525::I2KG212525</v>
      </c>
      <c r="G165" s="2">
        <f t="shared" si="17"/>
        <v>196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","psection":"1","file":"bdr:I2KG212525::I2KG212525</v>
      </c>
      <c r="G166" s="2">
        <f t="shared" si="17"/>
        <v>197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","psection":"1","file":"bdr:I2KG212525::I2KG212525</v>
      </c>
      <c r="G167" s="2">
        <f t="shared" si="17"/>
        <v>198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","psection":"1","file":"bdr:I2KG212525::I2KG212525</v>
      </c>
      <c r="G168" s="2">
        <f t="shared" si="17"/>
        <v>199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","psection":"1","file":"bdr:I2KG212525::I2KG212525</v>
      </c>
      <c r="G169" s="2">
        <v>201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","psection":"1","file":"bdr:I2KG212525::I2KG212525</v>
      </c>
      <c r="G170" s="2">
        <f t="shared" si="17"/>
        <v>202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","psection":"1","file":"bdr:I2KG212525::I2KG212525</v>
      </c>
      <c r="G171" s="2">
        <f t="shared" si="17"/>
        <v>203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","psection":"1","file":"bdr:I2KG212525::I2KG212525</v>
      </c>
      <c r="G172" s="2">
        <f t="shared" si="17"/>
        <v>204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","psection":"1","file":"bdr:I2KG212525::I2KG212525</v>
      </c>
      <c r="G173" s="2">
        <f t="shared" si="17"/>
        <v>205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","psection":"1","file":"bdr:I2KG212525::I2KG212525</v>
      </c>
      <c r="G174" s="2">
        <f t="shared" si="17"/>
        <v>206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","psection":"1","file":"bdr:I2KG212525::I2KG212525</v>
      </c>
      <c r="G175" s="2">
        <f t="shared" si="17"/>
        <v>207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","psection":"1","file":"bdr:I2KG212525::I2KG212525</v>
      </c>
      <c r="G176" s="2">
        <f t="shared" si="17"/>
        <v>208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","psection":"1","file":"bdr:I2KG212525::I2KG212525</v>
      </c>
      <c r="G177" s="2">
        <f t="shared" si="17"/>
        <v>209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","psection":"1","file":"bdr:I2KG212525::I2KG212525</v>
      </c>
      <c r="G178" s="2">
        <f t="shared" si="17"/>
        <v>210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","psection":"1","file":"bdr:I2KG212525::I2KG212525</v>
      </c>
      <c r="G179" s="2">
        <v>212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","psection":"1","file":"bdr:I2KG212525::I2KG212525</v>
      </c>
      <c r="G180" s="2">
        <f t="shared" si="17"/>
        <v>213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","psection":"1","file":"bdr:I2KG212525::I2KG212525</v>
      </c>
      <c r="G181" s="2">
        <v>215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","psection":"1","file":"bdr:I2KG212525::I2KG212525</v>
      </c>
      <c r="G182" s="2">
        <f t="shared" si="17"/>
        <v>216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","psection":"1","file":"bdr:I2KG212525::I2KG212525</v>
      </c>
      <c r="G183" s="2">
        <f t="shared" si="17"/>
        <v>217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","psection":"1","file":"bdr:I2KG212525::I2KG212525</v>
      </c>
      <c r="G184" s="2">
        <v>219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","psection":"1","file":"bdr:I2KG212525::I2KG212525</v>
      </c>
      <c r="G185" s="2">
        <f t="shared" si="17"/>
        <v>220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","psection":"1","file":"bdr:I2KG212525::I2KG212525</v>
      </c>
      <c r="G186" s="2">
        <f t="shared" si="17"/>
        <v>221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","psection":"1","file":"bdr:I2KG212525::I2KG212525</v>
      </c>
      <c r="G187" s="2">
        <f t="shared" si="17"/>
        <v>222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","psection":"1","file":"bdr:I2KG212525::I2KG212525</v>
      </c>
      <c r="G188" s="2">
        <f t="shared" si="17"/>
        <v>223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","psection":"1","file":"bdr:I2KG212525::I2KG212525</v>
      </c>
      <c r="G189" s="2">
        <f t="shared" si="17"/>
        <v>224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","psection":"1","file":"bdr:I2KG212525::I2KG212525</v>
      </c>
      <c r="G190" s="2">
        <f t="shared" si="17"/>
        <v>225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","psection":"1","file":"bdr:I2KG212525::I2KG212525</v>
      </c>
      <c r="G191" s="2">
        <f t="shared" si="17"/>
        <v>226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","psection":"1","file":"bdr:I2KG212525::I2KG212525</v>
      </c>
      <c r="G192" s="2">
        <f t="shared" si="17"/>
        <v>227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","psection":"1","file":"bdr:I2KG212525::I2KG212525</v>
      </c>
      <c r="G193" s="2">
        <f t="shared" si="17"/>
        <v>228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","psection":"1","file":"bdr:I2KG212525::I2KG212525</v>
      </c>
      <c r="G194" s="2">
        <f t="shared" ref="G194:G257" si="25">G193+1</f>
        <v>229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","psection":"1","file":"bdr:I2KG212525::I2KG212525</v>
      </c>
      <c r="G195" s="2">
        <f t="shared" si="25"/>
        <v>230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","psection":"1","file":"bdr:I2KG212525::I2KG212525</v>
      </c>
      <c r="G196" s="2">
        <f t="shared" si="25"/>
        <v>231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","psection":"1","file":"bdr:I2KG212525::I2KG212525</v>
      </c>
      <c r="G197" s="2">
        <f t="shared" si="25"/>
        <v>232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","psection":"1","file":"bdr:I2KG212525::I2KG212525</v>
      </c>
      <c r="G198" s="2">
        <f t="shared" si="25"/>
        <v>233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","psection":"1","file":"bdr:I2KG212525::I2KG212525</v>
      </c>
      <c r="G199" s="2">
        <f t="shared" si="25"/>
        <v>234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100</v>
      </c>
      <c r="E200" t="str">
        <f t="shared" si="29"/>
        <v>b</v>
      </c>
      <c r="F200" t="str">
        <f t="shared" si="30"/>
        <v>","psection":"1","file":"bdr:I2KG212525::I2KG212525</v>
      </c>
      <c r="G200" s="2">
        <f t="shared" si="25"/>
        <v>235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a</v>
      </c>
      <c r="F201" t="str">
        <f t="shared" si="30"/>
        <v>","psection":"1","file":"bdr:I2KG212525::I2KG212525</v>
      </c>
      <c r="G201" s="2">
        <f t="shared" si="25"/>
        <v>236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","psection":"1","file":"bdr:I2KG212525::I2KG212525</v>
      </c>
      <c r="G202" s="2">
        <f t="shared" si="25"/>
        <v>237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","psection":"1","file":"bdr:I2KG212525::I2KG212525</v>
      </c>
      <c r="G203" s="2">
        <f t="shared" si="25"/>
        <v>238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","psection":"1","file":"bdr:I2KG212525::I2KG212525</v>
      </c>
      <c r="G204" s="2">
        <f t="shared" si="25"/>
        <v>239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","psection":"1","file":"bdr:I2KG212525::I2KG212525</v>
      </c>
      <c r="G205" s="2">
        <v>241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","psection":"1","file":"bdr:I2KG212525::I2KG212525</v>
      </c>
      <c r="G206" s="2">
        <f t="shared" si="25"/>
        <v>242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","psection":"1","file":"bdr:I2KG212525::I2KG212525</v>
      </c>
      <c r="G207" s="2">
        <f t="shared" si="25"/>
        <v>243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","psection":"1","file":"bdr:I2KG212525::I2KG212525</v>
      </c>
      <c r="G208" s="2">
        <f t="shared" si="25"/>
        <v>244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","psection":"1","file":"bdr:I2KG212525::I2KG212525</v>
      </c>
      <c r="G209" s="2">
        <f t="shared" si="25"/>
        <v>245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","psection":"1","file":"bdr:I2KG212525::I2KG212525</v>
      </c>
      <c r="G210" s="2">
        <f t="shared" si="25"/>
        <v>246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","psection":"1","file":"bdr:I2KG212525::I2KG212525</v>
      </c>
      <c r="G211" s="2">
        <f t="shared" si="25"/>
        <v>247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","psection":"1","file":"bdr:I2KG212525::I2KG212525</v>
      </c>
      <c r="G212" s="2">
        <v>249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","psection":"1","file":"bdr:I2KG212525::I2KG212525</v>
      </c>
      <c r="G213" s="2">
        <f t="shared" si="25"/>
        <v>250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","psection":"1","file":"bdr:I2KG212525::I2KG212525</v>
      </c>
      <c r="G214" s="2">
        <f t="shared" si="25"/>
        <v>251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","psection":"1","file":"bdr:I2KG212525::I2KG212525</v>
      </c>
      <c r="G215" s="2">
        <f t="shared" si="25"/>
        <v>252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","psection":"1","file":"bdr:I2KG212525::I2KG212525</v>
      </c>
      <c r="G216" s="2">
        <f t="shared" si="25"/>
        <v>253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","psection":"1","file":"bdr:I2KG212525::I2KG212525</v>
      </c>
      <c r="G217" s="2">
        <f t="shared" si="25"/>
        <v>254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","psection":"1","file":"bdr:I2KG212525::I2KG212525</v>
      </c>
      <c r="G218" s="2">
        <f t="shared" si="25"/>
        <v>255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","psection":"1","file":"bdr:I2KG212525::I2KG212525</v>
      </c>
      <c r="G219" s="2">
        <f t="shared" si="25"/>
        <v>256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","psection":"1","file":"bdr:I2KG212525::I2KG212525</v>
      </c>
      <c r="G220" s="2">
        <f t="shared" si="25"/>
        <v>257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","psection":"1","file":"bdr:I2KG212525::I2KG212525</v>
      </c>
      <c r="G221" s="2">
        <v>259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","psection":"1","file":"bdr:I2KG212525::I2KG212525</v>
      </c>
      <c r="G222" s="2">
        <f t="shared" si="25"/>
        <v>260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","psection":"1","file":"bdr:I2KG212525::I2KG212525</v>
      </c>
      <c r="G223" s="2">
        <f t="shared" si="25"/>
        <v>261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","psection":"1","file":"bdr:I2KG212525::I2KG212525</v>
      </c>
      <c r="G224" s="2">
        <f t="shared" si="25"/>
        <v>262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","psection":"1","file":"bdr:I2KG212525::I2KG212525</v>
      </c>
      <c r="G225" s="2">
        <f t="shared" si="25"/>
        <v>263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","psection":"1","file":"bdr:I2KG212525::I2KG212525</v>
      </c>
      <c r="G226" s="2">
        <f t="shared" si="25"/>
        <v>264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","psection":"1","file":"bdr:I2KG212525::I2KG212525</v>
      </c>
      <c r="G227" s="2">
        <f t="shared" si="25"/>
        <v>265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","psection":"1","file":"bdr:I2KG212525::I2KG212525</v>
      </c>
      <c r="G228" s="2">
        <f t="shared" si="25"/>
        <v>266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","psection":"1","file":"bdr:I2KG212525::I2KG212525</v>
      </c>
      <c r="G229" s="2">
        <f t="shared" si="25"/>
        <v>267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","psection":"1","file":"bdr:I2KG212525::I2KG212525</v>
      </c>
      <c r="G230" s="2">
        <f t="shared" si="25"/>
        <v>268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","psection":"1","file":"bdr:I2KG212525::I2KG212525</v>
      </c>
      <c r="G231" s="2">
        <f t="shared" si="25"/>
        <v>269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","psection":"1","file":"bdr:I2KG212525::I2KG212525</v>
      </c>
      <c r="G232" s="2">
        <f t="shared" si="25"/>
        <v>270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","psection":"1","file":"bdr:I2KG212525::I2KG212525</v>
      </c>
      <c r="G233" s="2">
        <f t="shared" si="25"/>
        <v>271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","psection":"1","file":"bdr:I2KG212525::I2KG212525</v>
      </c>
      <c r="G234" s="2">
        <f t="shared" si="25"/>
        <v>272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","psection":"1","file":"bdr:I2KG212525::I2KG212525</v>
      </c>
      <c r="G235" s="2">
        <f t="shared" si="25"/>
        <v>273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","psection":"1","file":"bdr:I2KG212525::I2KG212525</v>
      </c>
      <c r="G236" s="2">
        <f t="shared" si="25"/>
        <v>274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","psection":"1","file":"bdr:I2KG212525::I2KG212525</v>
      </c>
      <c r="G237" s="2">
        <f t="shared" si="25"/>
        <v>275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","psection":"1","file":"bdr:I2KG212525::I2KG212525</v>
      </c>
      <c r="G238" s="2">
        <f t="shared" si="25"/>
        <v>276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","psection":"1","file":"bdr:I2KG212525::I2KG212525</v>
      </c>
      <c r="G239" s="2">
        <f t="shared" si="25"/>
        <v>277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","psection":"1","file":"bdr:I2KG212525::I2KG212525</v>
      </c>
      <c r="G240" s="2">
        <f t="shared" si="25"/>
        <v>278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","psection":"1","file":"bdr:I2KG212525::I2KG212525</v>
      </c>
      <c r="G241" s="2">
        <f t="shared" si="25"/>
        <v>279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","psection":"1","file":"bdr:I2KG212525::I2KG212525</v>
      </c>
      <c r="G242" s="2">
        <f t="shared" si="25"/>
        <v>280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","psection":"1","file":"bdr:I2KG212525::I2KG212525</v>
      </c>
      <c r="G243" s="2">
        <f t="shared" si="25"/>
        <v>281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","psection":"1","file":"bdr:I2KG212525::I2KG212525</v>
      </c>
      <c r="G244" s="2">
        <f t="shared" si="25"/>
        <v>282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","psection":"1","file":"bdr:I2KG212525::I2KG212525</v>
      </c>
      <c r="G245" s="2">
        <f t="shared" si="25"/>
        <v>283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","psection":"1","file":"bdr:I2KG212525::I2KG212525</v>
      </c>
      <c r="G246" s="2">
        <f t="shared" si="25"/>
        <v>284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","psection":"1","file":"bdr:I2KG212525::I2KG212525</v>
      </c>
      <c r="G247" s="2">
        <f t="shared" si="25"/>
        <v>285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","psection":"1","file":"bdr:I2KG212525::I2KG212525</v>
      </c>
      <c r="G248" s="2">
        <f t="shared" si="25"/>
        <v>286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","psection":"1","file":"bdr:I2KG212525::I2KG212525</v>
      </c>
      <c r="G249" s="2">
        <f t="shared" si="25"/>
        <v>287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","psection":"1","file":"bdr:I2KG212525::I2KG212525</v>
      </c>
      <c r="G250" s="2">
        <v>289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","psection":"1","file":"bdr:I2KG212525::I2KG212525</v>
      </c>
      <c r="G251" s="2">
        <f t="shared" si="25"/>
        <v>290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","psection":"1","file":"bdr:I2KG212525::I2KG212525</v>
      </c>
      <c r="G252" s="2">
        <f t="shared" si="25"/>
        <v>291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","psection":"1","file":"bdr:I2KG212525::I2KG212525</v>
      </c>
      <c r="G253" s="2">
        <f t="shared" si="25"/>
        <v>292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","psection":"1","file":"bdr:I2KG212525::I2KG212525</v>
      </c>
      <c r="G254" s="2">
        <f t="shared" si="25"/>
        <v>293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","psection":"1","file":"bdr:I2KG212525::I2KG212525</v>
      </c>
      <c r="G255" s="2">
        <f t="shared" si="25"/>
        <v>294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","psection":"1","file":"bdr:I2KG212525::I2KG212525</v>
      </c>
      <c r="G256" s="2">
        <f t="shared" si="25"/>
        <v>295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","psection":"1","file":"bdr:I2KG212525::I2KG212525</v>
      </c>
      <c r="G257" s="2">
        <f t="shared" si="25"/>
        <v>296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","psection":"1","file":"bdr:I2KG212525::I2KG212525</v>
      </c>
      <c r="G258" s="2">
        <f t="shared" ref="G258:G321" si="33">G257+1</f>
        <v>297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","psection":"1","file":"bdr:I2KG212525::I2KG212525</v>
      </c>
      <c r="G259" s="2">
        <f t="shared" si="33"/>
        <v>298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","psection":"1","file":"bdr:I2KG212525::I2KG212525</v>
      </c>
      <c r="G260" s="2">
        <f t="shared" si="33"/>
        <v>299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","psection":"1","file":"bdr:I2KG212525::I2KG212525</v>
      </c>
      <c r="G261" s="2">
        <f t="shared" si="33"/>
        <v>300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b</v>
      </c>
      <c r="F262" t="str">
        <f t="shared" si="38"/>
        <v>","psection":"1","file":"bdr:I2KG212525::I2KG212525</v>
      </c>
      <c r="G262" s="2">
        <f t="shared" si="33"/>
        <v>301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132</v>
      </c>
      <c r="E263" t="str">
        <f t="shared" si="37"/>
        <v>a</v>
      </c>
      <c r="F263" t="str">
        <f t="shared" si="38"/>
        <v>","psection":"1","file":"bdr:I2KG212525::I2KG212525</v>
      </c>
      <c r="G263" s="2">
        <f t="shared" si="33"/>
        <v>302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132</v>
      </c>
      <c r="E264" t="str">
        <f t="shared" si="37"/>
        <v>b</v>
      </c>
      <c r="F264" t="str">
        <f t="shared" si="38"/>
        <v>","psection":"1","file":"bdr:I2KG212525::I2KG212525</v>
      </c>
      <c r="G264" s="2">
        <f t="shared" si="33"/>
        <v>303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133</v>
      </c>
      <c r="E265" t="str">
        <f t="shared" si="37"/>
        <v>a</v>
      </c>
      <c r="F265" t="str">
        <f t="shared" si="38"/>
        <v>","psection":"1","file":"bdr:I2KG212525::I2KG212525</v>
      </c>
      <c r="G265" s="2">
        <f t="shared" si="33"/>
        <v>304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","psection":"1","file":"bdr:I2KG212525::I2KG212525</v>
      </c>
      <c r="G266" s="2">
        <f t="shared" si="33"/>
        <v>305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","psection":"1","file":"bdr:I2KG212525::I2KG212525</v>
      </c>
      <c r="G267" s="2">
        <v>307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","psection":"1","file":"bdr:I2KG212525::I2KG212525</v>
      </c>
      <c r="G268" s="2">
        <f t="shared" si="33"/>
        <v>308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","psection":"1","file":"bdr:I2KG212525::I2KG212525</v>
      </c>
      <c r="G269" s="2">
        <f t="shared" si="33"/>
        <v>309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","psection":"1","file":"bdr:I2KG212525::I2KG212525</v>
      </c>
      <c r="G270" s="2">
        <f t="shared" si="33"/>
        <v>310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","psection":"1","file":"bdr:I2KG212525::I2KG212525</v>
      </c>
      <c r="G271" s="2">
        <f t="shared" si="33"/>
        <v>311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","psection":"1","file":"bdr:I2KG212525::I2KG212525</v>
      </c>
      <c r="G272" s="2">
        <f t="shared" si="33"/>
        <v>312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","psection":"1","file":"bdr:I2KG212525::I2KG212525</v>
      </c>
      <c r="G273" s="2">
        <f t="shared" si="33"/>
        <v>313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","psection":"1","file":"bdr:I2KG212525::I2KG212525</v>
      </c>
      <c r="G274" s="2">
        <f t="shared" si="33"/>
        <v>314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","psection":"1","file":"bdr:I2KG212525::I2KG212525</v>
      </c>
      <c r="G275" s="2">
        <f t="shared" si="33"/>
        <v>315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","psection":"1","file":"bdr:I2KG212525::I2KG212525</v>
      </c>
      <c r="G276" s="2">
        <f t="shared" si="33"/>
        <v>316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7"/>
        <v>a</v>
      </c>
      <c r="F277" t="str">
        <f t="shared" si="38"/>
        <v>","psection":"1","file":"bdr:I2KG212525::I2KG212525</v>
      </c>
      <c r="G277" s="2">
        <f t="shared" si="33"/>
        <v>317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7"/>
        <v>b</v>
      </c>
      <c r="F278" t="str">
        <f t="shared" si="38"/>
        <v>","psection":"1","file":"bdr:I2KG212525::I2KG212525</v>
      </c>
      <c r="G278" s="2">
        <f t="shared" si="33"/>
        <v>318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7"/>
        <v>a</v>
      </c>
      <c r="F279" t="str">
        <f t="shared" si="38"/>
        <v>","psection":"1","file":"bdr:I2KG212525::I2KG212525</v>
      </c>
      <c r="G279" s="2">
        <f t="shared" si="33"/>
        <v>319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7"/>
        <v>b</v>
      </c>
      <c r="F280" t="str">
        <f t="shared" si="38"/>
        <v>","psection":"1","file":"bdr:I2KG212525::I2KG212525</v>
      </c>
      <c r="G280" s="2">
        <f t="shared" si="33"/>
        <v>320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7"/>
        <v>a</v>
      </c>
      <c r="F281" t="str">
        <f t="shared" si="38"/>
        <v>","psection":"1","file":"bdr:I2KG212525::I2KG212525</v>
      </c>
      <c r="G281" s="2">
        <f t="shared" si="33"/>
        <v>321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7"/>
        <v>b</v>
      </c>
      <c r="F282" t="str">
        <f t="shared" si="38"/>
        <v>","psection":"1","file":"bdr:I2KG212525::I2KG212525</v>
      </c>
      <c r="G282" s="2">
        <f t="shared" si="33"/>
        <v>322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7"/>
        <v>a</v>
      </c>
      <c r="F283" t="str">
        <f t="shared" si="38"/>
        <v>","psection":"1","file":"bdr:I2KG212525::I2KG212525</v>
      </c>
      <c r="G283" s="2">
        <f t="shared" si="33"/>
        <v>323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7"/>
        <v>b</v>
      </c>
      <c r="F284" t="str">
        <f t="shared" si="38"/>
        <v>","psection":"1","file":"bdr:I2KG212525::I2KG212525</v>
      </c>
      <c r="G284" s="2">
        <f t="shared" si="33"/>
        <v>324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7"/>
        <v>a</v>
      </c>
      <c r="F285" t="str">
        <f t="shared" si="38"/>
        <v>","psection":"1","file":"bdr:I2KG212525::I2KG212525</v>
      </c>
      <c r="G285" s="2">
        <f t="shared" si="33"/>
        <v>325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7"/>
        <v>b</v>
      </c>
      <c r="F286" t="str">
        <f t="shared" si="38"/>
        <v>","psection":"1","file":"bdr:I2KG212525::I2KG212525</v>
      </c>
      <c r="G286" s="2">
        <f t="shared" si="33"/>
        <v>326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7"/>
        <v>a</v>
      </c>
      <c r="F287" t="str">
        <f t="shared" si="38"/>
        <v>","psection":"1","file":"bdr:I2KG212525::I2KG212525</v>
      </c>
      <c r="G287" s="2">
        <f t="shared" si="33"/>
        <v>327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7"/>
        <v>b</v>
      </c>
      <c r="F288" t="str">
        <f t="shared" si="38"/>
        <v>","psection":"1","file":"bdr:I2KG212525::I2KG212525</v>
      </c>
      <c r="G288" s="2">
        <f t="shared" si="33"/>
        <v>328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7"/>
        <v>a</v>
      </c>
      <c r="F289" t="str">
        <f t="shared" si="38"/>
        <v>","psection":"1","file":"bdr:I2KG212525::I2KG212525</v>
      </c>
      <c r="G289" s="2">
        <f t="shared" si="33"/>
        <v>329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7"/>
        <v>b</v>
      </c>
      <c r="F290" t="str">
        <f t="shared" si="38"/>
        <v>","psection":"1","file":"bdr:I2KG212525::I2KG212525</v>
      </c>
      <c r="G290" s="2">
        <f t="shared" si="33"/>
        <v>330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7"/>
        <v>a</v>
      </c>
      <c r="F291" t="str">
        <f t="shared" si="38"/>
        <v>","psection":"1","file":"bdr:I2KG212525::I2KG212525</v>
      </c>
      <c r="G291" s="2">
        <f t="shared" si="33"/>
        <v>331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7"/>
        <v>b</v>
      </c>
      <c r="F292" t="str">
        <f t="shared" si="38"/>
        <v>","psection":"1","file":"bdr:I2KG212525::I2KG212525</v>
      </c>
      <c r="G292" s="2">
        <f t="shared" si="33"/>
        <v>332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7"/>
        <v>a</v>
      </c>
      <c r="F293" t="str">
        <f t="shared" si="38"/>
        <v>","psection":"1","file":"bdr:I2KG212525::I2KG212525</v>
      </c>
      <c r="G293" s="2">
        <f t="shared" si="33"/>
        <v>333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b</v>
      </c>
      <c r="F294" t="str">
        <f t="shared" si="38"/>
        <v>","psection":"1","file":"bdr:I2KG212525::I2KG212525</v>
      </c>
      <c r="G294" s="2">
        <f t="shared" si="33"/>
        <v>334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7"/>
        <v>a</v>
      </c>
      <c r="F295" t="str">
        <f t="shared" si="38"/>
        <v>","psection":"1","file":"bdr:I2KG212525::I2KG212525</v>
      </c>
      <c r="G295" s="2">
        <f t="shared" si="33"/>
        <v>335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b</v>
      </c>
      <c r="F296" t="str">
        <f t="shared" si="38"/>
        <v>","psection":"1","file":"bdr:I2KG212525::I2KG212525</v>
      </c>
      <c r="G296" s="2">
        <f t="shared" si="33"/>
        <v>336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7"/>
        <v>a</v>
      </c>
      <c r="F297" t="str">
        <f t="shared" si="38"/>
        <v>","psection":"1","file":"bdr:I2KG212525::I2KG212525</v>
      </c>
      <c r="G297" s="2">
        <f t="shared" si="33"/>
        <v>337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b</v>
      </c>
      <c r="F298" t="str">
        <f t="shared" si="38"/>
        <v>","psection":"1","file":"bdr:I2KG212525::I2KG212525</v>
      </c>
      <c r="G298" s="2">
        <f t="shared" si="33"/>
        <v>338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7"/>
        <v>a</v>
      </c>
      <c r="F299" t="str">
        <f t="shared" si="38"/>
        <v>","psection":"1","file":"bdr:I2KG212525::I2KG212525</v>
      </c>
      <c r="G299" s="2">
        <f t="shared" si="33"/>
        <v>339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b</v>
      </c>
      <c r="F300" t="str">
        <f t="shared" si="38"/>
        <v>","psection":"1","file":"bdr:I2KG212525::I2KG212525</v>
      </c>
      <c r="G300" s="2">
        <f t="shared" si="33"/>
        <v>340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7"/>
        <v>a</v>
      </c>
      <c r="F301" t="str">
        <f t="shared" si="38"/>
        <v>","psection":"1","file":"bdr:I2KG212525::I2KG212525</v>
      </c>
      <c r="G301" s="2">
        <f t="shared" si="33"/>
        <v>341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7"/>
        <v>b</v>
      </c>
      <c r="F302" t="str">
        <f t="shared" si="38"/>
        <v>","psection":"1","file":"bdr:I2KG212525::I2KG212525</v>
      </c>
      <c r="G302" s="2">
        <v>343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7"/>
        <v>a</v>
      </c>
      <c r="F303" t="str">
        <f t="shared" si="38"/>
        <v>","psection":"1","file":"bdr:I2KG212525::I2KG212525</v>
      </c>
      <c r="G303" s="2">
        <f t="shared" si="33"/>
        <v>344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7"/>
        <v>b</v>
      </c>
      <c r="F304" t="str">
        <f t="shared" si="38"/>
        <v>","psection":"1","file":"bdr:I2KG212525::I2KG212525</v>
      </c>
      <c r="G304" s="2">
        <f t="shared" si="33"/>
        <v>345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7"/>
        <v>a</v>
      </c>
      <c r="F305" t="str">
        <f t="shared" si="38"/>
        <v>","psection":"1","file":"bdr:I2KG212525::I2KG212525</v>
      </c>
      <c r="G305" s="2">
        <f t="shared" si="33"/>
        <v>346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7"/>
        <v>b</v>
      </c>
      <c r="F306" t="str">
        <f t="shared" si="38"/>
        <v>","psection":"1","file":"bdr:I2KG212525::I2KG212525</v>
      </c>
      <c r="G306" s="2">
        <f t="shared" si="33"/>
        <v>347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7"/>
        <v>a</v>
      </c>
      <c r="F307" t="str">
        <f t="shared" si="38"/>
        <v>","psection":"1","file":"bdr:I2KG212525::I2KG212525</v>
      </c>
      <c r="G307" s="2">
        <f t="shared" si="33"/>
        <v>348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7"/>
        <v>b</v>
      </c>
      <c r="F308" t="str">
        <f t="shared" si="38"/>
        <v>","psection":"1","file":"bdr:I2KG212525::I2KG212525</v>
      </c>
      <c r="G308" s="2">
        <f t="shared" si="33"/>
        <v>349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7"/>
        <v>a</v>
      </c>
      <c r="F309" t="str">
        <f t="shared" si="38"/>
        <v>","psection":"1","file":"bdr:I2KG212525::I2KG212525</v>
      </c>
      <c r="G309" s="2">
        <f t="shared" si="33"/>
        <v>350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7"/>
        <v>b</v>
      </c>
      <c r="F310" t="str">
        <f t="shared" si="38"/>
        <v>","psection":"1","file":"bdr:I2KG212525::I2KG212525</v>
      </c>
      <c r="G310" s="2">
        <f t="shared" si="33"/>
        <v>351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7"/>
        <v>a</v>
      </c>
      <c r="F311" t="str">
        <f t="shared" si="38"/>
        <v>","psection":"1","file":"bdr:I2KG212525::I2KG212525</v>
      </c>
      <c r="G311" s="2">
        <f t="shared" si="33"/>
        <v>352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b</v>
      </c>
      <c r="F312" t="str">
        <f t="shared" si="38"/>
        <v>","psection":"1","file":"bdr:I2KG212525::I2KG212525</v>
      </c>
      <c r="G312" s="2">
        <f t="shared" si="33"/>
        <v>353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7"/>
        <v>a</v>
      </c>
      <c r="F313" t="str">
        <f t="shared" si="38"/>
        <v>","psection":"1","file":"bdr:I2KG212525::I2KG212525</v>
      </c>
      <c r="G313" s="2">
        <f t="shared" si="33"/>
        <v>354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b</v>
      </c>
      <c r="F314" t="str">
        <f t="shared" si="38"/>
        <v>","psection":"1","file":"bdr:I2KG212525::I2KG212525</v>
      </c>
      <c r="G314" s="2">
        <f t="shared" si="33"/>
        <v>355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7"/>
        <v>a</v>
      </c>
      <c r="F315" t="str">
        <f t="shared" si="38"/>
        <v>","psection":"1","file":"bdr:I2KG212525::I2KG212525</v>
      </c>
      <c r="G315" s="2">
        <f t="shared" si="33"/>
        <v>356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7"/>
        <v>b</v>
      </c>
      <c r="F316" t="str">
        <f t="shared" si="38"/>
        <v>","psection":"1","file":"bdr:I2KG212525::I2KG212525</v>
      </c>
      <c r="G316" s="2">
        <f t="shared" si="33"/>
        <v>357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7"/>
        <v>a</v>
      </c>
      <c r="F317" t="str">
        <f t="shared" si="38"/>
        <v>","psection":"1","file":"bdr:I2KG212525::I2KG212525</v>
      </c>
      <c r="G317" s="2">
        <f t="shared" si="33"/>
        <v>358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7"/>
        <v>b</v>
      </c>
      <c r="F318" t="str">
        <f t="shared" si="38"/>
        <v>","psection":"1","file":"bdr:I2KG212525::I2KG212525</v>
      </c>
      <c r="G318" s="2">
        <f t="shared" si="33"/>
        <v>359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7"/>
        <v>a</v>
      </c>
      <c r="F319" t="str">
        <f t="shared" si="38"/>
        <v>","psection":"1","file":"bdr:I2KG212525::I2KG212525</v>
      </c>
      <c r="G319" s="2">
        <f t="shared" si="33"/>
        <v>360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7"/>
        <v>b</v>
      </c>
      <c r="F320" t="str">
        <f t="shared" si="38"/>
        <v>","psection":"1","file":"bdr:I2KG212525::I2KG212525</v>
      </c>
      <c r="G320" s="2">
        <f t="shared" si="33"/>
        <v>361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7"/>
        <v>a</v>
      </c>
      <c r="F321" t="str">
        <f t="shared" si="38"/>
        <v>","psection":"1","file":"bdr:I2KG212525::I2KG212525</v>
      </c>
      <c r="G321" s="2">
        <f t="shared" si="33"/>
        <v>362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7"/>
        <v>b</v>
      </c>
      <c r="F322" t="str">
        <f t="shared" si="38"/>
        <v>","psection":"1","file":"bdr:I2KG212525::I2KG212525</v>
      </c>
      <c r="G322" s="2">
        <f t="shared" ref="G322:G385" si="41">G321+1</f>
        <v>363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","psection":"1","file":"bdr:I2KG212525::I2KG212525</v>
      </c>
      <c r="G323" s="2">
        <f t="shared" si="41"/>
        <v>364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","psection":"1","file":"bdr:I2KG212525::I2KG212525</v>
      </c>
      <c r="G324" s="2">
        <f t="shared" si="41"/>
        <v>365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","psection":"1","file":"bdr:I2KG212525::I2KG212525</v>
      </c>
      <c r="G325" s="2">
        <f t="shared" si="41"/>
        <v>366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b</v>
      </c>
      <c r="F326" t="str">
        <f t="shared" si="46"/>
        <v>","psection":"1","file":"bdr:I2KG212525::I2KG212525</v>
      </c>
      <c r="G326" s="2">
        <f t="shared" si="41"/>
        <v>367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164</v>
      </c>
      <c r="E327" t="str">
        <f t="shared" si="45"/>
        <v>a</v>
      </c>
      <c r="F327" t="str">
        <f t="shared" si="46"/>
        <v>","psection":"1","file":"bdr:I2KG212525::I2KG212525</v>
      </c>
      <c r="G327" s="2">
        <f t="shared" si="41"/>
        <v>368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164</v>
      </c>
      <c r="E328" t="str">
        <f t="shared" si="45"/>
        <v>b</v>
      </c>
      <c r="F328" t="str">
        <f t="shared" si="46"/>
        <v>","psection":"1","file":"bdr:I2KG212525::I2KG212525</v>
      </c>
      <c r="G328" s="2">
        <f t="shared" si="41"/>
        <v>369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165</v>
      </c>
      <c r="E329" t="str">
        <f t="shared" si="45"/>
        <v>a</v>
      </c>
      <c r="F329" t="str">
        <f t="shared" si="46"/>
        <v>","psection":"1","file":"bdr:I2KG212525::I2KG212525</v>
      </c>
      <c r="G329" s="2">
        <f t="shared" si="41"/>
        <v>370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5"/>
        <v>b</v>
      </c>
      <c r="F330" t="str">
        <f t="shared" si="46"/>
        <v>","psection":"1","file":"bdr:I2KG212525::I2KG212525</v>
      </c>
      <c r="G330" s="2">
        <f t="shared" si="41"/>
        <v>371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166</v>
      </c>
      <c r="E331" t="str">
        <f t="shared" si="45"/>
        <v>a</v>
      </c>
      <c r="F331" t="str">
        <f t="shared" si="46"/>
        <v>","psection":"1","file":"bdr:I2KG212525::I2KG212525</v>
      </c>
      <c r="G331" s="2">
        <f t="shared" si="41"/>
        <v>372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5"/>
        <v>b</v>
      </c>
      <c r="F332" t="str">
        <f t="shared" si="46"/>
        <v>","psection":"1","file":"bdr:I2KG212525::I2KG212525</v>
      </c>
      <c r="G332" s="2">
        <f t="shared" si="41"/>
        <v>373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5"/>
        <v>a</v>
      </c>
      <c r="F333" t="str">
        <f t="shared" si="46"/>
        <v>","psection":"1","file":"bdr:I2KG212525::I2KG212525</v>
      </c>
      <c r="G333" s="2">
        <f t="shared" si="41"/>
        <v>374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5"/>
        <v>b</v>
      </c>
      <c r="F334" t="str">
        <f t="shared" si="46"/>
        <v>","psection":"1","file":"bdr:I2KG212525::I2KG212525</v>
      </c>
      <c r="G334" s="2">
        <f t="shared" si="41"/>
        <v>375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5"/>
        <v>a</v>
      </c>
      <c r="F335" t="str">
        <f t="shared" si="46"/>
        <v>","psection":"1","file":"bdr:I2KG212525::I2KG212525</v>
      </c>
      <c r="G335" s="2">
        <f t="shared" si="41"/>
        <v>376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5"/>
        <v>b</v>
      </c>
      <c r="F336" t="str">
        <f t="shared" si="46"/>
        <v>","psection":"1","file":"bdr:I2KG212525::I2KG212525</v>
      </c>
      <c r="G336" s="2">
        <f t="shared" si="41"/>
        <v>377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5"/>
        <v>a</v>
      </c>
      <c r="F337" t="str">
        <f t="shared" si="46"/>
        <v>","psection":"1","file":"bdr:I2KG212525::I2KG212525</v>
      </c>
      <c r="G337" s="2">
        <f t="shared" si="41"/>
        <v>378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5"/>
        <v>b</v>
      </c>
      <c r="F338" t="str">
        <f t="shared" si="46"/>
        <v>","psection":"1","file":"bdr:I2KG212525::I2KG212525</v>
      </c>
      <c r="G338" s="2">
        <f t="shared" si="41"/>
        <v>379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5"/>
        <v>a</v>
      </c>
      <c r="F339" t="str">
        <f t="shared" si="46"/>
        <v>","psection":"1","file":"bdr:I2KG212525::I2KG212525</v>
      </c>
      <c r="G339" s="2">
        <f t="shared" si="41"/>
        <v>380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5"/>
        <v>b</v>
      </c>
      <c r="F340" t="str">
        <f t="shared" si="46"/>
        <v>","psection":"1","file":"bdr:I2KG212525::I2KG212525</v>
      </c>
      <c r="G340" s="2">
        <f t="shared" si="41"/>
        <v>381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5"/>
        <v>a</v>
      </c>
      <c r="F341" t="str">
        <f t="shared" si="46"/>
        <v>","psection":"1","file":"bdr:I2KG212525::I2KG212525</v>
      </c>
      <c r="G341" s="2">
        <f t="shared" si="41"/>
        <v>382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5"/>
        <v>b</v>
      </c>
      <c r="F342" t="str">
        <f t="shared" si="46"/>
        <v>","psection":"1","file":"bdr:I2KG212525::I2KG212525</v>
      </c>
      <c r="G342" s="2">
        <f t="shared" si="41"/>
        <v>383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5"/>
        <v>a</v>
      </c>
      <c r="F343" t="str">
        <f t="shared" si="46"/>
        <v>","psection":"1","file":"bdr:I2KG212525::I2KG212525</v>
      </c>
      <c r="G343" s="2">
        <f t="shared" si="41"/>
        <v>384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5"/>
        <v>b</v>
      </c>
      <c r="F344" t="str">
        <f t="shared" si="46"/>
        <v>","psection":"1","file":"bdr:I2KG212525::I2KG212525</v>
      </c>
      <c r="G344" s="2">
        <f t="shared" si="41"/>
        <v>385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5"/>
        <v>a</v>
      </c>
      <c r="F345" t="str">
        <f t="shared" si="46"/>
        <v>","psection":"1","file":"bdr:I2KG212525::I2KG212525</v>
      </c>
      <c r="G345" s="2">
        <f t="shared" si="41"/>
        <v>386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","psection":"1","file":"bdr:I2KG212525::I2KG212525</v>
      </c>
      <c r="G346" s="2">
        <f t="shared" si="41"/>
        <v>387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","psection":"1","file":"bdr:I2KG212525::I2KG212525</v>
      </c>
      <c r="G347" s="2">
        <f t="shared" si="41"/>
        <v>388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","psection":"1","file":"bdr:I2KG212525::I2KG212525</v>
      </c>
      <c r="G348" s="2">
        <f t="shared" si="41"/>
        <v>389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","psection":"1","file":"bdr:I2KG212525::I2KG212525</v>
      </c>
      <c r="G349" s="2">
        <f t="shared" si="41"/>
        <v>390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","psection":"1","file":"bdr:I2KG212525::I2KG212525</v>
      </c>
      <c r="G350" s="2">
        <f t="shared" si="41"/>
        <v>391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","psection":"1","file":"bdr:I2KG212525::I2KG212525</v>
      </c>
      <c r="G351" s="2">
        <f t="shared" si="41"/>
        <v>392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","psection":"1","file":"bdr:I2KG212525::I2KG212525</v>
      </c>
      <c r="G352" s="2">
        <f t="shared" si="41"/>
        <v>393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","psection":"1","file":"bdr:I2KG212525::I2KG212525</v>
      </c>
      <c r="G353" s="2">
        <f t="shared" si="41"/>
        <v>394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","psection":"1","file":"bdr:I2KG212525::I2KG212525</v>
      </c>
      <c r="G354" s="2">
        <f t="shared" si="41"/>
        <v>395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","psection":"1","file":"bdr:I2KG212525::I2KG212525</v>
      </c>
      <c r="G355" s="2">
        <f t="shared" si="41"/>
        <v>396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","psection":"1","file":"bdr:I2KG212525::I2KG212525</v>
      </c>
      <c r="G356" s="2">
        <f t="shared" si="41"/>
        <v>397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","psection":"1","file":"bdr:I2KG212525::I2KG212525</v>
      </c>
      <c r="G357" s="2">
        <f t="shared" si="41"/>
        <v>398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","psection":"1","file":"bdr:I2KG212525::I2KG212525</v>
      </c>
      <c r="G358" s="2">
        <f t="shared" si="41"/>
        <v>399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","psection":"1","file":"bdr:I2KG212525::I2KG212525</v>
      </c>
      <c r="G359" s="2">
        <f t="shared" si="41"/>
        <v>400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","psection":"1","file":"bdr:I2KG212525::I2KG212525</v>
      </c>
      <c r="G360" s="2">
        <f t="shared" si="41"/>
        <v>401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","psection":"1","file":"bdr:I2KG212525::I2KG212525</v>
      </c>
      <c r="G361" s="2">
        <f t="shared" si="41"/>
        <v>402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","psection":"1","file":"bdr:I2KG212525::I2KG212525</v>
      </c>
      <c r="G362" s="2">
        <f t="shared" si="41"/>
        <v>403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","psection":"1","file":"bdr:I2KG212525::I2KG212525</v>
      </c>
      <c r="G363" s="2">
        <f t="shared" si="41"/>
        <v>404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","psection":"1","file":"bdr:I2KG212525::I2KG212525</v>
      </c>
      <c r="G364" s="2">
        <f t="shared" si="41"/>
        <v>405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5"/>
        <v>a</v>
      </c>
      <c r="F365" t="str">
        <f t="shared" si="46"/>
        <v>","psection":"1","file":"bdr:I2KG212525::I2KG212525</v>
      </c>
      <c r="G365" s="2">
        <f t="shared" si="41"/>
        <v>406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5"/>
        <v>b</v>
      </c>
      <c r="F366" t="str">
        <f t="shared" si="46"/>
        <v>","psection":"1","file":"bdr:I2KG212525::I2KG212525</v>
      </c>
      <c r="G366" s="2">
        <f t="shared" si="41"/>
        <v>407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5"/>
        <v>a</v>
      </c>
      <c r="F367" t="str">
        <f t="shared" si="46"/>
        <v>","psection":"1","file":"bdr:I2KG212525::I2KG212525</v>
      </c>
      <c r="G367" s="2">
        <f t="shared" si="41"/>
        <v>408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5"/>
        <v>b</v>
      </c>
      <c r="F368" t="str">
        <f t="shared" si="46"/>
        <v>","psection":"1","file":"bdr:I2KG212525::I2KG212525</v>
      </c>
      <c r="G368" s="2">
        <f t="shared" si="41"/>
        <v>409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5"/>
        <v>a</v>
      </c>
      <c r="F369" t="str">
        <f t="shared" si="46"/>
        <v>","psection":"1","file":"bdr:I2KG212525::I2KG212525</v>
      </c>
      <c r="G369" s="2">
        <f t="shared" si="41"/>
        <v>410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5"/>
        <v>b</v>
      </c>
      <c r="F370" t="str">
        <f t="shared" si="46"/>
        <v>","psection":"1","file":"bdr:I2KG212525::I2KG212525</v>
      </c>
      <c r="G370" s="2">
        <f t="shared" si="41"/>
        <v>411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a</v>
      </c>
      <c r="F371" t="str">
        <f t="shared" si="46"/>
        <v>","psection":"1","file":"bdr:I2KG212525::I2KG212525</v>
      </c>
      <c r="G371" s="2">
        <f t="shared" si="41"/>
        <v>412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5"/>
        <v>b</v>
      </c>
      <c r="F372" t="str">
        <f t="shared" si="46"/>
        <v>","psection":"1","file":"bdr:I2KG212525::I2KG212525</v>
      </c>
      <c r="G372" s="2">
        <f t="shared" si="41"/>
        <v>413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a</v>
      </c>
      <c r="F373" t="str">
        <f t="shared" si="46"/>
        <v>","psection":"1","file":"bdr:I2KG212525::I2KG212525</v>
      </c>
      <c r="G373" s="2">
        <f t="shared" si="41"/>
        <v>414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b</v>
      </c>
      <c r="F374" t="str">
        <f t="shared" si="46"/>
        <v>","psection":"1","file":"bdr:I2KG212525::I2KG212525</v>
      </c>
      <c r="G374" s="2">
        <f t="shared" si="41"/>
        <v>415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5"/>
        <v>a</v>
      </c>
      <c r="F375" t="str">
        <f t="shared" si="46"/>
        <v>","psection":"1","file":"bdr:I2KG212525::I2KG212525</v>
      </c>
      <c r="G375" s="2">
        <f t="shared" si="41"/>
        <v>416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5"/>
        <v>b</v>
      </c>
      <c r="F376" t="str">
        <f t="shared" si="46"/>
        <v>","psection":"1","file":"bdr:I2KG212525::I2KG212525</v>
      </c>
      <c r="G376" s="2">
        <f t="shared" si="41"/>
        <v>417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5"/>
        <v>a</v>
      </c>
      <c r="F377" t="str">
        <f t="shared" si="46"/>
        <v>","psection":"1","file":"bdr:I2KG212525::I2KG212525</v>
      </c>
      <c r="G377" s="2">
        <f t="shared" si="41"/>
        <v>418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5"/>
        <v>b</v>
      </c>
      <c r="F378" t="str">
        <f t="shared" si="46"/>
        <v>","psection":"1","file":"bdr:I2KG212525::I2KG212525</v>
      </c>
      <c r="G378" s="2">
        <f t="shared" si="41"/>
        <v>419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5"/>
        <v>a</v>
      </c>
      <c r="F379" t="str">
        <f t="shared" si="46"/>
        <v>","psection":"1","file":"bdr:I2KG212525::I2KG212525</v>
      </c>
      <c r="G379" s="2">
        <f t="shared" si="41"/>
        <v>420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5"/>
        <v>b</v>
      </c>
      <c r="F380" t="str">
        <f t="shared" si="46"/>
        <v>","psection":"1","file":"bdr:I2KG212525::I2KG212525</v>
      </c>
      <c r="G380" s="2">
        <f t="shared" si="41"/>
        <v>421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5"/>
        <v>a</v>
      </c>
      <c r="F381" t="str">
        <f t="shared" si="46"/>
        <v>","psection":"1","file":"bdr:I2KG212525::I2KG212525</v>
      </c>
      <c r="G381" s="2">
        <f t="shared" si="41"/>
        <v>422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5"/>
        <v>b</v>
      </c>
      <c r="F382" t="str">
        <f t="shared" si="46"/>
        <v>","psection":"1","file":"bdr:I2KG212525::I2KG212525</v>
      </c>
      <c r="G382" s="2">
        <f t="shared" si="41"/>
        <v>423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5"/>
        <v>a</v>
      </c>
      <c r="F383" t="str">
        <f t="shared" si="46"/>
        <v>","psection":"1","file":"bdr:I2KG212525::I2KG212525</v>
      </c>
      <c r="G383" s="2">
        <f t="shared" si="41"/>
        <v>424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5"/>
        <v>b</v>
      </c>
      <c r="F384" t="str">
        <f t="shared" si="46"/>
        <v>","psection":"1","file":"bdr:I2KG212525::I2KG212525</v>
      </c>
      <c r="G384" s="2">
        <f t="shared" si="41"/>
        <v>425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5"/>
        <v>a</v>
      </c>
      <c r="F385" t="str">
        <f t="shared" si="46"/>
        <v>","psection":"1","file":"bdr:I2KG212525::I2KG212525</v>
      </c>
      <c r="G385" s="2">
        <f t="shared" si="41"/>
        <v>426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5"/>
        <v>b</v>
      </c>
      <c r="F386" t="str">
        <f t="shared" si="46"/>
        <v>","psection":"1","file":"bdr:I2KG212525::I2KG212525</v>
      </c>
      <c r="G386" s="2">
        <f t="shared" ref="G386:G450" si="49">G385+1</f>
        <v>427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ref="E387:E450" si="53">IF(E386="a","b","a")</f>
        <v>a</v>
      </c>
      <c r="F387" t="str">
        <f t="shared" ref="F387:F450" si="54">F386</f>
        <v>","psection":"1","file":"bdr:I2KG212525::I2KG212525</v>
      </c>
      <c r="G387" s="2">
        <f t="shared" si="49"/>
        <v>428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53"/>
        <v>b</v>
      </c>
      <c r="F388" t="str">
        <f t="shared" si="54"/>
        <v>","psection":"1","file":"bdr:I2KG212525::I2KG212525</v>
      </c>
      <c r="G388" s="2">
        <f t="shared" si="49"/>
        <v>429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53"/>
        <v>a</v>
      </c>
      <c r="F389" t="str">
        <f t="shared" si="54"/>
        <v>","psection":"1","file":"bdr:I2KG212525::I2KG212525</v>
      </c>
      <c r="G389" s="2">
        <f t="shared" si="49"/>
        <v>430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53"/>
        <v>b</v>
      </c>
      <c r="F390" t="str">
        <f t="shared" si="54"/>
        <v>","psection":"1","file":"bdr:I2KG212525::I2KG212525</v>
      </c>
      <c r="G390" s="2">
        <f t="shared" si="49"/>
        <v>431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196</v>
      </c>
      <c r="E391" t="str">
        <f t="shared" si="53"/>
        <v>a</v>
      </c>
      <c r="F391" t="str">
        <f t="shared" si="54"/>
        <v>","psection":"1","file":"bdr:I2KG212525::I2KG212525</v>
      </c>
      <c r="G391" s="2">
        <f t="shared" si="49"/>
        <v>432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55" si="56">IF(E391="a",D391,D391+1)</f>
        <v>196</v>
      </c>
      <c r="E392" t="str">
        <f t="shared" si="53"/>
        <v>b</v>
      </c>
      <c r="F392" t="str">
        <f t="shared" si="54"/>
        <v>","psection":"1","file":"bdr:I2KG212525::I2KG212525</v>
      </c>
      <c r="G392" s="2">
        <f t="shared" si="49"/>
        <v>433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197</v>
      </c>
      <c r="E393" t="str">
        <f t="shared" si="53"/>
        <v>a</v>
      </c>
      <c r="F393" t="str">
        <f t="shared" si="54"/>
        <v>","psection":"1","file":"bdr:I2KG212525::I2KG212525</v>
      </c>
      <c r="G393" s="2">
        <f t="shared" si="49"/>
        <v>434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3"/>
        <v>b</v>
      </c>
      <c r="F394" t="str">
        <f t="shared" si="54"/>
        <v>","psection":"1","file":"bdr:I2KG212525::I2KG212525</v>
      </c>
      <c r="G394" s="2">
        <f t="shared" si="49"/>
        <v>435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198</v>
      </c>
      <c r="E395" t="str">
        <f t="shared" si="53"/>
        <v>a</v>
      </c>
      <c r="F395" t="str">
        <f t="shared" si="54"/>
        <v>","psection":"1","file":"bdr:I2KG212525::I2KG212525</v>
      </c>
      <c r="G395" s="2">
        <f t="shared" si="49"/>
        <v>436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3"/>
        <v>b</v>
      </c>
      <c r="F396" t="str">
        <f t="shared" si="54"/>
        <v>","psection":"1","file":"bdr:I2KG212525::I2KG212525</v>
      </c>
      <c r="G396" s="2">
        <f t="shared" si="49"/>
        <v>437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199</v>
      </c>
      <c r="E397" t="str">
        <f t="shared" si="53"/>
        <v>a</v>
      </c>
      <c r="F397" t="str">
        <f t="shared" si="54"/>
        <v>","psection":"1","file":"bdr:I2KG212525::I2KG212525</v>
      </c>
      <c r="G397" s="2">
        <f t="shared" si="49"/>
        <v>438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3"/>
        <v>b</v>
      </c>
      <c r="F398" t="str">
        <f t="shared" si="54"/>
        <v>","psection":"1","file":"bdr:I2KG212525::I2KG212525</v>
      </c>
      <c r="G398" s="2">
        <f t="shared" si="49"/>
        <v>439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200</v>
      </c>
      <c r="E399" t="str">
        <f t="shared" si="53"/>
        <v>a</v>
      </c>
      <c r="F399" t="str">
        <f t="shared" si="54"/>
        <v>","psection":"1","file":"bdr:I2KG212525::I2KG212525</v>
      </c>
      <c r="G399" s="2">
        <f t="shared" si="49"/>
        <v>440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3"/>
        <v>b</v>
      </c>
      <c r="F400" t="str">
        <f t="shared" si="54"/>
        <v>","psection":"1","file":"bdr:I2KG212525::I2KG212525</v>
      </c>
      <c r="G400" s="2">
        <f t="shared" si="49"/>
        <v>441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201</v>
      </c>
      <c r="E401" t="str">
        <f t="shared" si="53"/>
        <v>a</v>
      </c>
      <c r="F401" t="str">
        <f t="shared" si="54"/>
        <v>","psection":"1","file":"bdr:I2KG212525::I2KG212525</v>
      </c>
      <c r="G401" s="2">
        <f t="shared" si="49"/>
        <v>442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3"/>
        <v>b</v>
      </c>
      <c r="F402" t="str">
        <f t="shared" si="54"/>
        <v>","psection":"1","file":"bdr:I2KG212525::I2KG212525</v>
      </c>
      <c r="G402" s="2">
        <f t="shared" si="49"/>
        <v>443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202</v>
      </c>
      <c r="E403" t="str">
        <f t="shared" si="53"/>
        <v>a</v>
      </c>
      <c r="F403" t="str">
        <f t="shared" si="54"/>
        <v>","psection":"1","file":"bdr:I2KG212525::I2KG212525</v>
      </c>
      <c r="G403" s="2">
        <f t="shared" si="49"/>
        <v>444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3"/>
        <v>b</v>
      </c>
      <c r="F404" t="str">
        <f t="shared" si="54"/>
        <v>","psection":"1","file":"bdr:I2KG212525::I2KG212525</v>
      </c>
      <c r="G404" s="2">
        <f t="shared" si="49"/>
        <v>445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203</v>
      </c>
      <c r="E405" t="str">
        <f t="shared" si="53"/>
        <v>a</v>
      </c>
      <c r="F405" t="str">
        <f t="shared" si="54"/>
        <v>","psection":"1","file":"bdr:I2KG212525::I2KG212525</v>
      </c>
      <c r="G405" s="2">
        <f t="shared" si="49"/>
        <v>446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3"/>
        <v>b</v>
      </c>
      <c r="F406" t="str">
        <f t="shared" si="54"/>
        <v>","psection":"1","file":"bdr:I2KG212525::I2KG212525</v>
      </c>
      <c r="G406" s="2">
        <f t="shared" si="49"/>
        <v>447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204</v>
      </c>
      <c r="E407" t="str">
        <f t="shared" si="53"/>
        <v>a</v>
      </c>
      <c r="F407" t="str">
        <f t="shared" si="54"/>
        <v>","psection":"1","file":"bdr:I2KG212525::I2KG212525</v>
      </c>
      <c r="G407" s="2">
        <f t="shared" si="49"/>
        <v>448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3"/>
        <v>b</v>
      </c>
      <c r="F408" t="str">
        <f t="shared" si="54"/>
        <v>","psection":"1","file":"bdr:I2KG212525::I2KG212525</v>
      </c>
      <c r="G408" s="2">
        <f t="shared" si="49"/>
        <v>449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205</v>
      </c>
      <c r="E409" t="str">
        <f t="shared" si="53"/>
        <v>a</v>
      </c>
      <c r="F409" t="str">
        <f t="shared" si="54"/>
        <v>","psection":"1","file":"bdr:I2KG212525::I2KG212525</v>
      </c>
      <c r="G409" s="2">
        <f t="shared" si="49"/>
        <v>450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3"/>
        <v>b</v>
      </c>
      <c r="F410" t="str">
        <f t="shared" si="54"/>
        <v>","psection":"1","file":"bdr:I2KG212525::I2KG212525</v>
      </c>
      <c r="G410" s="2">
        <f t="shared" si="49"/>
        <v>451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53"/>
        <v>a</v>
      </c>
      <c r="F411" t="str">
        <f t="shared" si="54"/>
        <v>","psection":"1","file":"bdr:I2KG212525::I2KG212525</v>
      </c>
      <c r="G411" s="2">
        <f t="shared" si="49"/>
        <v>452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3"/>
        <v>b</v>
      </c>
      <c r="F412" t="str">
        <f t="shared" si="54"/>
        <v>","psection":"1","file":"bdr:I2KG212525::I2KG212525</v>
      </c>
      <c r="G412" s="2">
        <f t="shared" si="49"/>
        <v>453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53"/>
        <v>a</v>
      </c>
      <c r="F413" t="str">
        <f t="shared" si="54"/>
        <v>","psection":"1","file":"bdr:I2KG212525::I2KG212525</v>
      </c>
      <c r="G413" s="2" t="s">
        <v>27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3"/>
        <v>b</v>
      </c>
      <c r="F414" t="str">
        <f t="shared" si="54"/>
        <v>","psection":"1","file":"bdr:I2KG212525::I2KG212525</v>
      </c>
      <c r="G414" s="2" t="s">
        <v>27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53"/>
        <v>a</v>
      </c>
      <c r="F415" t="str">
        <f t="shared" si="54"/>
        <v>","psection":"1","file":"bdr:I2KG212525::I2KG212525</v>
      </c>
      <c r="G415" s="2">
        <f>G412+1</f>
        <v>454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3"/>
        <v>b</v>
      </c>
      <c r="F416" t="str">
        <f t="shared" si="54"/>
        <v>","psection":"1","file":"bdr:I2KG212525::I2KG212525</v>
      </c>
      <c r="G416" s="2">
        <f t="shared" si="49"/>
        <v>455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53"/>
        <v>a</v>
      </c>
      <c r="F417" t="str">
        <f t="shared" si="54"/>
        <v>","psection":"1","file":"bdr:I2KG212525::I2KG212525</v>
      </c>
      <c r="G417" s="2">
        <f t="shared" si="49"/>
        <v>456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3"/>
        <v>b</v>
      </c>
      <c r="F418" t="str">
        <f t="shared" si="54"/>
        <v>","psection":"1","file":"bdr:I2KG212525::I2KG212525</v>
      </c>
      <c r="G418" s="2">
        <f t="shared" si="49"/>
        <v>457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53"/>
        <v>a</v>
      </c>
      <c r="F419" t="str">
        <f t="shared" si="54"/>
        <v>","psection":"1","file":"bdr:I2KG212525::I2KG212525</v>
      </c>
      <c r="G419" s="2">
        <f t="shared" si="49"/>
        <v>458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3"/>
        <v>b</v>
      </c>
      <c r="F420" t="str">
        <f t="shared" si="54"/>
        <v>","psection":"1","file":"bdr:I2KG212525::I2KG212525</v>
      </c>
      <c r="G420" s="2">
        <f t="shared" si="49"/>
        <v>459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53"/>
        <v>a</v>
      </c>
      <c r="F421" t="str">
        <f t="shared" si="54"/>
        <v>","psection":"1","file":"bdr:I2KG212525::I2KG212525</v>
      </c>
      <c r="G421" s="2">
        <f t="shared" si="49"/>
        <v>460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3"/>
        <v>b</v>
      </c>
      <c r="F422" t="str">
        <f t="shared" si="54"/>
        <v>","psection":"1","file":"bdr:I2KG212525::I2KG212525</v>
      </c>
      <c r="G422" s="2">
        <f t="shared" si="49"/>
        <v>461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53"/>
        <v>a</v>
      </c>
      <c r="F423" t="str">
        <f t="shared" si="54"/>
        <v>","psection":"1","file":"bdr:I2KG212525::I2KG212525</v>
      </c>
      <c r="G423" s="2">
        <f t="shared" si="49"/>
        <v>462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3"/>
        <v>b</v>
      </c>
      <c r="F424" t="str">
        <f t="shared" si="54"/>
        <v>","psection":"1","file":"bdr:I2KG212525::I2KG212525</v>
      </c>
      <c r="G424" s="2">
        <v>464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53"/>
        <v>a</v>
      </c>
      <c r="F425" t="str">
        <f t="shared" si="54"/>
        <v>","psection":"1","file":"bdr:I2KG212525::I2KG212525</v>
      </c>
      <c r="G425" s="2">
        <f t="shared" si="49"/>
        <v>465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3"/>
        <v>b</v>
      </c>
      <c r="F426" t="str">
        <f t="shared" si="54"/>
        <v>","psection":"1","file":"bdr:I2KG212525::I2KG212525</v>
      </c>
      <c r="G426" s="2">
        <f t="shared" si="49"/>
        <v>466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53"/>
        <v>a</v>
      </c>
      <c r="F427" t="str">
        <f t="shared" si="54"/>
        <v>","psection":"1","file":"bdr:I2KG212525::I2KG212525</v>
      </c>
      <c r="G427" s="2">
        <f t="shared" si="49"/>
        <v>467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3"/>
        <v>b</v>
      </c>
      <c r="F428" t="str">
        <f t="shared" si="54"/>
        <v>","psection":"1","file":"bdr:I2KG212525::I2KG212525</v>
      </c>
      <c r="G428" s="2">
        <f t="shared" si="49"/>
        <v>468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53"/>
        <v>a</v>
      </c>
      <c r="F429" t="str">
        <f t="shared" si="54"/>
        <v>","psection":"1","file":"bdr:I2KG212525::I2KG212525</v>
      </c>
      <c r="G429" s="2">
        <f t="shared" si="49"/>
        <v>469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3"/>
        <v>b</v>
      </c>
      <c r="F430" t="str">
        <f t="shared" si="54"/>
        <v>","psection":"1","file":"bdr:I2KG212525::I2KG212525</v>
      </c>
      <c r="G430" s="2">
        <f t="shared" si="49"/>
        <v>470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53"/>
        <v>a</v>
      </c>
      <c r="F431" t="str">
        <f t="shared" si="54"/>
        <v>","psection":"1","file":"bdr:I2KG212525::I2KG212525</v>
      </c>
      <c r="G431" s="2">
        <f t="shared" si="49"/>
        <v>471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3"/>
        <v>b</v>
      </c>
      <c r="F432" t="str">
        <f t="shared" si="54"/>
        <v>","psection":"1","file":"bdr:I2KG212525::I2KG212525</v>
      </c>
      <c r="G432" s="2">
        <f t="shared" si="49"/>
        <v>472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217</v>
      </c>
      <c r="E433" t="str">
        <f t="shared" si="53"/>
        <v>a</v>
      </c>
      <c r="F433" t="str">
        <f t="shared" si="54"/>
        <v>","psection":"1","file":"bdr:I2KG212525::I2KG212525</v>
      </c>
      <c r="G433" s="2">
        <f t="shared" si="49"/>
        <v>473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3"/>
        <v>b</v>
      </c>
      <c r="F434" t="str">
        <f t="shared" si="54"/>
        <v>","psection":"1","file":"bdr:I2KG212525::I2KG212525</v>
      </c>
      <c r="G434" s="2">
        <f t="shared" si="49"/>
        <v>474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218</v>
      </c>
      <c r="E435" t="str">
        <f t="shared" si="53"/>
        <v>a</v>
      </c>
      <c r="F435" t="str">
        <f t="shared" si="54"/>
        <v>","psection":"1","file":"bdr:I2KG212525::I2KG212525</v>
      </c>
      <c r="G435" s="2">
        <f t="shared" si="49"/>
        <v>475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3"/>
        <v>b</v>
      </c>
      <c r="F436" t="str">
        <f t="shared" si="54"/>
        <v>","psection":"1","file":"bdr:I2KG212525::I2KG212525</v>
      </c>
      <c r="G436" s="2">
        <v>477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219</v>
      </c>
      <c r="E437" t="str">
        <f t="shared" si="53"/>
        <v>a</v>
      </c>
      <c r="F437" t="str">
        <f t="shared" si="54"/>
        <v>","psection":"1","file":"bdr:I2KG212525::I2KG212525</v>
      </c>
      <c r="G437" s="2">
        <f t="shared" si="49"/>
        <v>478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3"/>
        <v>b</v>
      </c>
      <c r="F438" t="str">
        <f t="shared" si="54"/>
        <v>","psection":"1","file":"bdr:I2KG212525::I2KG212525</v>
      </c>
      <c r="G438" s="2">
        <f t="shared" si="49"/>
        <v>479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220</v>
      </c>
      <c r="E439" t="str">
        <f t="shared" si="53"/>
        <v>a</v>
      </c>
      <c r="F439" t="str">
        <f t="shared" si="54"/>
        <v>","psection":"1","file":"bdr:I2KG212525::I2KG212525</v>
      </c>
      <c r="G439" s="2">
        <f t="shared" si="49"/>
        <v>480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3"/>
        <v>b</v>
      </c>
      <c r="F440" t="str">
        <f t="shared" si="54"/>
        <v>","psection":"1","file":"bdr:I2KG212525::I2KG212525</v>
      </c>
      <c r="G440" s="2">
        <f t="shared" si="49"/>
        <v>481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 t="s">
        <v>35</v>
      </c>
      <c r="E441" t="str">
        <f t="shared" si="53"/>
        <v>a</v>
      </c>
      <c r="F441" t="str">
        <f t="shared" si="54"/>
        <v>","psection":"1","file":"bdr:I2KG212525::I2KG212525</v>
      </c>
      <c r="G441" s="2">
        <f t="shared" si="49"/>
        <v>482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 t="str">
        <f t="shared" si="56"/>
        <v>220'</v>
      </c>
      <c r="E442" t="str">
        <f t="shared" si="53"/>
        <v>b</v>
      </c>
      <c r="F442" t="str">
        <f t="shared" si="54"/>
        <v>","psection":"1","file":"bdr:I2KG212525::I2KG212525</v>
      </c>
      <c r="G442" s="2">
        <v>484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v>221</v>
      </c>
      <c r="E443" t="str">
        <f t="shared" si="53"/>
        <v>a</v>
      </c>
      <c r="F443" t="str">
        <f t="shared" si="54"/>
        <v>","psection":"1","file":"bdr:I2KG212525::I2KG212525</v>
      </c>
      <c r="G443" s="2">
        <f t="shared" si="49"/>
        <v>485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221</v>
      </c>
      <c r="E444" t="str">
        <f t="shared" si="53"/>
        <v>b</v>
      </c>
      <c r="F444" t="str">
        <f t="shared" si="54"/>
        <v>","psection":"1","file":"bdr:I2KG212525::I2KG212525</v>
      </c>
      <c r="G444" s="2">
        <f t="shared" si="49"/>
        <v>486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3"/>
        <v>a</v>
      </c>
      <c r="F445" t="str">
        <f t="shared" si="54"/>
        <v>","psection":"1","file":"bdr:I2KG212525::I2KG212525</v>
      </c>
      <c r="G445" s="2">
        <f t="shared" si="49"/>
        <v>487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222</v>
      </c>
      <c r="E446" t="str">
        <f t="shared" si="53"/>
        <v>b</v>
      </c>
      <c r="F446" t="str">
        <f t="shared" si="54"/>
        <v>","psection":"1","file":"bdr:I2KG212525::I2KG212525</v>
      </c>
      <c r="G446" s="2">
        <f t="shared" si="49"/>
        <v>488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3"/>
        <v>a</v>
      </c>
      <c r="F447" t="str">
        <f t="shared" si="54"/>
        <v>","psection":"1","file":"bdr:I2KG212525::I2KG212525</v>
      </c>
      <c r="G447" s="2">
        <f t="shared" si="49"/>
        <v>489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223</v>
      </c>
      <c r="E448" t="str">
        <f t="shared" si="53"/>
        <v>b</v>
      </c>
      <c r="F448" t="str">
        <f t="shared" si="54"/>
        <v>","psection":"1","file":"bdr:I2KG212525::I2KG212525</v>
      </c>
      <c r="G448" s="2">
        <f t="shared" si="49"/>
        <v>490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3"/>
        <v>a</v>
      </c>
      <c r="F449" t="str">
        <f t="shared" si="54"/>
        <v>","psection":"1","file":"bdr:I2KG212525::I2KG212525</v>
      </c>
      <c r="G449" s="2">
        <v>492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224</v>
      </c>
      <c r="E450" t="str">
        <f t="shared" si="53"/>
        <v>b</v>
      </c>
      <c r="F450" t="str">
        <f t="shared" si="54"/>
        <v>","psection":"1","file":"bdr:I2KG212525::I2KG212525</v>
      </c>
      <c r="G450" s="2">
        <f t="shared" si="49"/>
        <v>493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ref="E451:E514" si="60">IF(E450="a","b","a")</f>
        <v>a</v>
      </c>
      <c r="F451" t="str">
        <f t="shared" ref="F451:F514" si="61">F450</f>
        <v>","psection":"1","file":"bdr:I2KG212525::I2KG212525</v>
      </c>
      <c r="G451" s="2">
        <v>495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225</v>
      </c>
      <c r="E452" t="str">
        <f t="shared" si="60"/>
        <v>b</v>
      </c>
      <c r="F452" t="str">
        <f t="shared" si="61"/>
        <v>","psection":"1","file":"bdr:I2KG212525::I2KG212525</v>
      </c>
      <c r="G452" s="2">
        <f t="shared" ref="G452:G515" si="63">G451+1</f>
        <v>496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0"/>
        <v>a</v>
      </c>
      <c r="F453" t="str">
        <f t="shared" si="61"/>
        <v>","psection":"1","file":"bdr:I2KG212525::I2KG212525</v>
      </c>
      <c r="G453" s="2">
        <f t="shared" si="63"/>
        <v>497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226</v>
      </c>
      <c r="E454" t="str">
        <f t="shared" si="60"/>
        <v>b</v>
      </c>
      <c r="F454" t="str">
        <f t="shared" si="61"/>
        <v>","psection":"1","file":"bdr:I2KG212525::I2KG212525</v>
      </c>
      <c r="G454" s="2">
        <v>499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227</v>
      </c>
      <c r="E455" t="str">
        <f t="shared" si="60"/>
        <v>a</v>
      </c>
      <c r="F455" t="str">
        <f t="shared" si="61"/>
        <v>","psection":"1","file":"bdr:I2KG212525::I2KG212525</v>
      </c>
      <c r="G455" s="2">
        <f t="shared" si="63"/>
        <v>500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ref="D456:D519" si="64">IF(E455="a",D455,D455+1)</f>
        <v>227</v>
      </c>
      <c r="E456" t="str">
        <f t="shared" si="60"/>
        <v>b</v>
      </c>
      <c r="F456" t="str">
        <f t="shared" si="61"/>
        <v>","psection":"1","file":"bdr:I2KG212525::I2KG212525</v>
      </c>
      <c r="G456" s="2">
        <f t="shared" si="63"/>
        <v>501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0"/>
        <v>a</v>
      </c>
      <c r="F457" t="str">
        <f t="shared" si="61"/>
        <v>","psection":"1","file":"bdr:I2KG212525::I2KG212525</v>
      </c>
      <c r="G457" s="2">
        <f t="shared" si="63"/>
        <v>502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228</v>
      </c>
      <c r="E458" t="str">
        <f t="shared" si="60"/>
        <v>b</v>
      </c>
      <c r="F458" t="str">
        <f t="shared" si="61"/>
        <v>","psection":"1","file":"bdr:I2KG212525::I2KG212525</v>
      </c>
      <c r="G458" s="2">
        <f t="shared" si="63"/>
        <v>503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0"/>
        <v>a</v>
      </c>
      <c r="F459" t="str">
        <f t="shared" si="61"/>
        <v>","psection":"1","file":"bdr:I2KG212525::I2KG212525</v>
      </c>
      <c r="G459" s="2">
        <f t="shared" si="63"/>
        <v>504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229</v>
      </c>
      <c r="E460" t="str">
        <f t="shared" si="60"/>
        <v>b</v>
      </c>
      <c r="F460" t="str">
        <f t="shared" si="61"/>
        <v>","psection":"1","file":"bdr:I2KG212525::I2KG212525</v>
      </c>
      <c r="G460" s="2">
        <v>506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0"/>
        <v>a</v>
      </c>
      <c r="F461" t="str">
        <f t="shared" si="61"/>
        <v>","psection":"1","file":"bdr:I2KG212525::I2KG212525</v>
      </c>
      <c r="G461" s="2">
        <f t="shared" si="63"/>
        <v>507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230</v>
      </c>
      <c r="E462" t="str">
        <f t="shared" si="60"/>
        <v>b</v>
      </c>
      <c r="F462" t="str">
        <f t="shared" si="61"/>
        <v>","psection":"1","file":"bdr:I2KG212525::I2KG212525</v>
      </c>
      <c r="G462" s="2">
        <f t="shared" si="63"/>
        <v>508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0"/>
        <v>a</v>
      </c>
      <c r="F463" t="str">
        <f t="shared" si="61"/>
        <v>","psection":"1","file":"bdr:I2KG212525::I2KG212525</v>
      </c>
      <c r="G463" s="2">
        <f t="shared" si="63"/>
        <v>509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231</v>
      </c>
      <c r="E464" t="str">
        <f t="shared" si="60"/>
        <v>b</v>
      </c>
      <c r="F464" t="str">
        <f t="shared" si="61"/>
        <v>","psection":"1","file":"bdr:I2KG212525::I2KG212525</v>
      </c>
      <c r="G464" s="2">
        <f t="shared" si="63"/>
        <v>510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0"/>
        <v>a</v>
      </c>
      <c r="F465" t="str">
        <f t="shared" si="61"/>
        <v>","psection":"1","file":"bdr:I2KG212525::I2KG212525</v>
      </c>
      <c r="G465" s="2">
        <f t="shared" si="63"/>
        <v>511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232</v>
      </c>
      <c r="E466" t="str">
        <f t="shared" si="60"/>
        <v>b</v>
      </c>
      <c r="F466" t="str">
        <f t="shared" si="61"/>
        <v>","psection":"1","file":"bdr:I2KG212525::I2KG212525</v>
      </c>
      <c r="G466" s="2">
        <v>513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0"/>
        <v>a</v>
      </c>
      <c r="F467" t="str">
        <f t="shared" si="61"/>
        <v>","psection":"1","file":"bdr:I2KG212525::I2KG212525</v>
      </c>
      <c r="G467" s="2">
        <f t="shared" si="63"/>
        <v>514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233</v>
      </c>
      <c r="E468" t="str">
        <f t="shared" si="60"/>
        <v>b</v>
      </c>
      <c r="F468" t="str">
        <f t="shared" si="61"/>
        <v>","psection":"1","file":"bdr:I2KG212525::I2KG212525</v>
      </c>
      <c r="G468" s="2">
        <f t="shared" si="63"/>
        <v>515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0"/>
        <v>a</v>
      </c>
      <c r="F469" t="str">
        <f t="shared" si="61"/>
        <v>","psection":"1","file":"bdr:I2KG212525::I2KG212525</v>
      </c>
      <c r="G469" s="2">
        <f t="shared" si="63"/>
        <v>516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234</v>
      </c>
      <c r="E470" t="str">
        <f t="shared" si="60"/>
        <v>b</v>
      </c>
      <c r="F470" t="str">
        <f t="shared" si="61"/>
        <v>","psection":"1","file":"bdr:I2KG212525::I2KG212525</v>
      </c>
      <c r="G470" s="2">
        <f t="shared" si="63"/>
        <v>517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0"/>
        <v>a</v>
      </c>
      <c r="F471" t="str">
        <f t="shared" si="61"/>
        <v>","psection":"1","file":"bdr:I2KG212525::I2KG212525</v>
      </c>
      <c r="G471" s="2">
        <f t="shared" si="63"/>
        <v>518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235</v>
      </c>
      <c r="E472" t="str">
        <f t="shared" si="60"/>
        <v>b</v>
      </c>
      <c r="F472" t="str">
        <f t="shared" si="61"/>
        <v>","psection":"1","file":"bdr:I2KG212525::I2KG212525</v>
      </c>
      <c r="G472" s="2">
        <f t="shared" si="63"/>
        <v>519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0"/>
        <v>a</v>
      </c>
      <c r="F473" t="str">
        <f t="shared" si="61"/>
        <v>","psection":"1","file":"bdr:I2KG212525::I2KG212525</v>
      </c>
      <c r="G473" s="2">
        <f t="shared" si="63"/>
        <v>520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","psection":"1","file":"bdr:I2KG212525::I2KG212525</v>
      </c>
      <c r="G474" s="2">
        <f t="shared" si="63"/>
        <v>521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","psection":"1","file":"bdr:I2KG212525::I2KG212525</v>
      </c>
      <c r="G475" s="2">
        <v>523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","psection":"1","file":"bdr:I2KG212525::I2KG212525</v>
      </c>
      <c r="G476" s="2">
        <f t="shared" si="63"/>
        <v>524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","psection":"1","file":"bdr:I2KG212525::I2KG212525</v>
      </c>
      <c r="G477" s="2">
        <f t="shared" si="63"/>
        <v>525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","psection":"1","file":"bdr:I2KG212525::I2KG212525</v>
      </c>
      <c r="G478" s="2">
        <f t="shared" si="63"/>
        <v>526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","psection":"1","file":"bdr:I2KG212525::I2KG212525</v>
      </c>
      <c r="G479" s="2">
        <f t="shared" si="63"/>
        <v>527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","psection":"1","file":"bdr:I2KG212525::I2KG212525</v>
      </c>
      <c r="G480" s="2">
        <f t="shared" si="63"/>
        <v>528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","psection":"1","file":"bdr:I2KG212525::I2KG212525</v>
      </c>
      <c r="G481" s="2">
        <f t="shared" si="63"/>
        <v>529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","psection":"1","file":"bdr:I2KG212525::I2KG212525</v>
      </c>
      <c r="G482" s="2">
        <v>531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","psection":"1","file":"bdr:I2KG212525::I2KG212525</v>
      </c>
      <c r="G483" s="2">
        <f t="shared" si="63"/>
        <v>532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","psection":"1","file":"bdr:I2KG212525::I2KG212525</v>
      </c>
      <c r="G484" s="2">
        <v>534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","psection":"1","file":"bdr:I2KG212525::I2KG212525</v>
      </c>
      <c r="G485" s="2">
        <v>536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","psection":"1","file":"bdr:I2KG212525::I2KG212525</v>
      </c>
      <c r="G486" s="2">
        <v>538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","psection":"1","file":"bdr:I2KG212525::I2KG212525</v>
      </c>
      <c r="G487" s="2">
        <f t="shared" si="63"/>
        <v>539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","psection":"1","file":"bdr:I2KG212525::I2KG212525</v>
      </c>
      <c r="G488" s="2">
        <f t="shared" si="63"/>
        <v>540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","psection":"1","file":"bdr:I2KG212525::I2KG212525</v>
      </c>
      <c r="G489" s="2">
        <f t="shared" si="63"/>
        <v>541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","psection":"1","file":"bdr:I2KG212525::I2KG212525</v>
      </c>
      <c r="G490" s="2">
        <f t="shared" si="63"/>
        <v>542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","psection":"1","file":"bdr:I2KG212525::I2KG212525</v>
      </c>
      <c r="G491" s="2">
        <f t="shared" si="63"/>
        <v>543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","psection":"1","file":"bdr:I2KG212525::I2KG212525</v>
      </c>
      <c r="G492" s="2">
        <f t="shared" si="63"/>
        <v>544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","psection":"1","file":"bdr:I2KG212525::I2KG212525</v>
      </c>
      <c r="G493" s="2">
        <f t="shared" si="63"/>
        <v>545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","psection":"1","file":"bdr:I2KG212525::I2KG212525</v>
      </c>
      <c r="G494" s="2">
        <f t="shared" si="63"/>
        <v>546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","psection":"1","file":"bdr:I2KG212525::I2KG212525</v>
      </c>
      <c r="G495" s="2">
        <v>548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","psection":"1","file":"bdr:I2KG212525::I2KG212525</v>
      </c>
      <c r="G496" s="2">
        <f t="shared" si="63"/>
        <v>549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","psection":"1","file":"bdr:I2KG212525::I2KG212525</v>
      </c>
      <c r="G497" s="2">
        <f t="shared" si="63"/>
        <v>550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","psection":"1","file":"bdr:I2KG212525::I2KG212525</v>
      </c>
      <c r="G498" s="2">
        <f t="shared" si="63"/>
        <v>551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","psection":"1","file":"bdr:I2KG212525::I2KG212525</v>
      </c>
      <c r="G499" s="2">
        <f t="shared" si="63"/>
        <v>552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","psection":"1","file":"bdr:I2KG212525::I2KG212525</v>
      </c>
      <c r="G500" s="2">
        <f t="shared" si="63"/>
        <v>553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","psection":"1","file":"bdr:I2KG212525::I2KG212525</v>
      </c>
      <c r="G501" s="2">
        <v>555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","psection":"1","file":"bdr:I2KG212525::I2KG212525</v>
      </c>
      <c r="G502" s="2">
        <f t="shared" si="63"/>
        <v>556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","psection":"1","file":"bdr:I2KG212525::I2KG212525</v>
      </c>
      <c r="G503" s="2">
        <f t="shared" si="63"/>
        <v>557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","psection":"1","file":"bdr:I2KG212525::I2KG212525</v>
      </c>
      <c r="G504" s="2">
        <f t="shared" si="63"/>
        <v>558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","psection":"1","file":"bdr:I2KG212525::I2KG212525</v>
      </c>
      <c r="G505" s="2">
        <f t="shared" si="63"/>
        <v>559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","psection":"1","file":"bdr:I2KG212525::I2KG212525</v>
      </c>
      <c r="G506" s="2">
        <f t="shared" si="63"/>
        <v>560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","psection":"1","file":"bdr:I2KG212525::I2KG212525</v>
      </c>
      <c r="G507" s="2">
        <v>562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","psection":"1","file":"bdr:I2KG212525::I2KG212525</v>
      </c>
      <c r="G508" s="2">
        <f t="shared" si="63"/>
        <v>563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","psection":"1","file":"bdr:I2KG212525::I2KG212525</v>
      </c>
      <c r="G509" s="2">
        <f t="shared" si="63"/>
        <v>564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","psection":"1","file":"bdr:I2KG212525::I2KG212525</v>
      </c>
      <c r="G510" s="2">
        <f t="shared" si="63"/>
        <v>565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","psection":"1","file":"bdr:I2KG212525::I2KG212525</v>
      </c>
      <c r="G511" s="2">
        <f t="shared" si="63"/>
        <v>566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","psection":"1","file":"bdr:I2KG212525::I2KG212525</v>
      </c>
      <c r="G512" s="2">
        <f t="shared" si="63"/>
        <v>567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","psection":"1","file":"bdr:I2KG212525::I2KG212525</v>
      </c>
      <c r="G513" s="2">
        <f t="shared" si="63"/>
        <v>568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","psection":"1","file":"bdr:I2KG212525::I2KG212525</v>
      </c>
      <c r="G514" s="2">
        <f t="shared" si="63"/>
        <v>569</v>
      </c>
      <c r="H514" t="str">
        <f t="shared" si="62"/>
        <v>.jpg"},</v>
      </c>
    </row>
    <row r="515" spans="1:8" x14ac:dyDescent="0.25">
      <c r="A515" t="str">
        <f t="shared" ref="A515:A560" si="65">A514</f>
        <v>"</v>
      </c>
      <c r="B515">
        <f t="shared" ref="B515:B560" si="66">B514+1</f>
        <v>515</v>
      </c>
      <c r="C515" t="str">
        <f t="shared" ref="C515:C560" si="67">C514</f>
        <v>":{"pagination":"</v>
      </c>
      <c r="D515">
        <f t="shared" si="64"/>
        <v>257</v>
      </c>
      <c r="E515" t="str">
        <f t="shared" ref="E515:E560" si="68">IF(E514="a","b","a")</f>
        <v>a</v>
      </c>
      <c r="F515" t="str">
        <f t="shared" ref="F515:F560" si="69">F514</f>
        <v>","psection":"1","file":"bdr:I2KG212525::I2KG212525</v>
      </c>
      <c r="G515" s="2">
        <f t="shared" si="63"/>
        <v>570</v>
      </c>
      <c r="H515" t="str">
        <f t="shared" ref="H515:H560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257</v>
      </c>
      <c r="E516" t="str">
        <f t="shared" si="68"/>
        <v>b</v>
      </c>
      <c r="F516" t="str">
        <f t="shared" si="69"/>
        <v>","psection":"1","file":"bdr:I2KG212525::I2KG212525</v>
      </c>
      <c r="G516" s="2">
        <f t="shared" ref="G516:G560" si="71">G515+1</f>
        <v>571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68"/>
        <v>a</v>
      </c>
      <c r="F517" t="str">
        <f t="shared" si="69"/>
        <v>","psection":"1","file":"bdr:I2KG212525::I2KG212525</v>
      </c>
      <c r="G517" s="2">
        <f t="shared" si="71"/>
        <v>572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258</v>
      </c>
      <c r="E518" t="str">
        <f t="shared" si="68"/>
        <v>b</v>
      </c>
      <c r="F518" t="str">
        <f t="shared" si="69"/>
        <v>","psection":"1","file":"bdr:I2KG212525::I2KG212525</v>
      </c>
      <c r="G518" s="2">
        <v>574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259</v>
      </c>
      <c r="E519" t="str">
        <f t="shared" si="68"/>
        <v>a</v>
      </c>
      <c r="F519" t="str">
        <f t="shared" si="69"/>
        <v>","psection":"1","file":"bdr:I2KG212525::I2KG212525</v>
      </c>
      <c r="G519" s="2">
        <f t="shared" si="71"/>
        <v>575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ref="D520:D553" si="72">IF(E519="a",D519,D519+1)</f>
        <v>259</v>
      </c>
      <c r="E520" t="str">
        <f t="shared" si="68"/>
        <v>b</v>
      </c>
      <c r="F520" t="str">
        <f t="shared" si="69"/>
        <v>","psection":"1","file":"bdr:I2KG212525::I2KG212525</v>
      </c>
      <c r="G520" s="2">
        <v>577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68"/>
        <v>a</v>
      </c>
      <c r="F521" t="str">
        <f t="shared" si="69"/>
        <v>","psection":"1","file":"bdr:I2KG212525::I2KG212525</v>
      </c>
      <c r="G521" s="2">
        <f t="shared" si="71"/>
        <v>578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260</v>
      </c>
      <c r="E522" t="str">
        <f t="shared" si="68"/>
        <v>b</v>
      </c>
      <c r="F522" t="str">
        <f t="shared" si="69"/>
        <v>","psection":"1","file":"bdr:I2KG212525::I2KG212525</v>
      </c>
      <c r="G522" s="2">
        <f t="shared" si="71"/>
        <v>579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68"/>
        <v>a</v>
      </c>
      <c r="F523" t="str">
        <f t="shared" si="69"/>
        <v>","psection":"1","file":"bdr:I2KG212525::I2KG212525</v>
      </c>
      <c r="G523" s="2">
        <f t="shared" si="71"/>
        <v>580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261</v>
      </c>
      <c r="E524" t="str">
        <f t="shared" si="68"/>
        <v>b</v>
      </c>
      <c r="F524" t="str">
        <f t="shared" si="69"/>
        <v>","psection":"1","file":"bdr:I2KG212525::I2KG212525</v>
      </c>
      <c r="G524" s="2">
        <f t="shared" si="71"/>
        <v>581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68"/>
        <v>a</v>
      </c>
      <c r="F525" t="str">
        <f t="shared" si="69"/>
        <v>","psection":"1","file":"bdr:I2KG212525::I2KG212525</v>
      </c>
      <c r="G525" s="2">
        <f t="shared" si="71"/>
        <v>582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262</v>
      </c>
      <c r="E526" t="str">
        <f t="shared" si="68"/>
        <v>b</v>
      </c>
      <c r="F526" t="str">
        <f t="shared" si="69"/>
        <v>","psection":"1","file":"bdr:I2KG212525::I2KG212525</v>
      </c>
      <c r="G526" s="2">
        <v>584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263</v>
      </c>
      <c r="E527" t="str">
        <f t="shared" si="68"/>
        <v>a</v>
      </c>
      <c r="F527" t="str">
        <f t="shared" si="69"/>
        <v>","psection":"1","file":"bdr:I2KG212525::I2KG212525</v>
      </c>
      <c r="G527" s="2">
        <f t="shared" si="71"/>
        <v>585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263</v>
      </c>
      <c r="E528" t="str">
        <f t="shared" si="68"/>
        <v>b</v>
      </c>
      <c r="F528" t="str">
        <f t="shared" si="69"/>
        <v>","psection":"1","file":"bdr:I2KG212525::I2KG212525</v>
      </c>
      <c r="G528" s="2">
        <v>587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264</v>
      </c>
      <c r="E529" t="str">
        <f t="shared" si="68"/>
        <v>a</v>
      </c>
      <c r="F529" t="str">
        <f t="shared" si="69"/>
        <v>","psection":"1","file":"bdr:I2KG212525::I2KG212525</v>
      </c>
      <c r="G529" s="2">
        <f t="shared" si="71"/>
        <v>588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264</v>
      </c>
      <c r="E530" t="str">
        <f t="shared" si="68"/>
        <v>b</v>
      </c>
      <c r="F530" t="str">
        <f t="shared" si="69"/>
        <v>","psection":"1","file":"bdr:I2KG212525::I2KG212525</v>
      </c>
      <c r="G530" s="2">
        <f t="shared" si="71"/>
        <v>589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265</v>
      </c>
      <c r="E531" t="str">
        <f t="shared" si="68"/>
        <v>a</v>
      </c>
      <c r="F531" t="str">
        <f t="shared" si="69"/>
        <v>","psection":"1","file":"bdr:I2KG212525::I2KG212525</v>
      </c>
      <c r="G531" s="2">
        <f t="shared" si="71"/>
        <v>590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265</v>
      </c>
      <c r="E532" t="str">
        <f t="shared" si="68"/>
        <v>b</v>
      </c>
      <c r="F532" t="str">
        <f t="shared" si="69"/>
        <v>","psection":"1","file":"bdr:I2KG212525::I2KG212525</v>
      </c>
      <c r="G532" s="2">
        <f t="shared" si="71"/>
        <v>591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266</v>
      </c>
      <c r="E533" t="str">
        <f t="shared" si="68"/>
        <v>a</v>
      </c>
      <c r="F533" t="str">
        <f t="shared" si="69"/>
        <v>","psection":"1","file":"bdr:I2KG212525::I2KG212525</v>
      </c>
      <c r="G533" s="2">
        <v>593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266</v>
      </c>
      <c r="E534" t="str">
        <f t="shared" si="68"/>
        <v>b</v>
      </c>
      <c r="F534" t="str">
        <f t="shared" si="69"/>
        <v>","psection":"1","file":"bdr:I2KG212525::I2KG212525</v>
      </c>
      <c r="G534" s="2">
        <f t="shared" si="71"/>
        <v>594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267</v>
      </c>
      <c r="E535" t="str">
        <f t="shared" si="68"/>
        <v>a</v>
      </c>
      <c r="F535" t="str">
        <f t="shared" si="69"/>
        <v>","psection":"1","file":"bdr:I2KG212525::I2KG212525</v>
      </c>
      <c r="G535" s="2">
        <v>596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267</v>
      </c>
      <c r="E536" t="str">
        <f t="shared" si="68"/>
        <v>b</v>
      </c>
      <c r="F536" t="str">
        <f t="shared" si="69"/>
        <v>","psection":"1","file":"bdr:I2KG212525::I2KG212525</v>
      </c>
      <c r="G536" s="2">
        <f t="shared" si="71"/>
        <v>597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268</v>
      </c>
      <c r="E537" t="str">
        <f t="shared" si="68"/>
        <v>a</v>
      </c>
      <c r="F537" t="str">
        <f t="shared" si="69"/>
        <v>","psection":"1","file":"bdr:I2KG212525::I2KG212525</v>
      </c>
      <c r="G537" s="2">
        <v>599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268</v>
      </c>
      <c r="E538" t="str">
        <f t="shared" si="68"/>
        <v>b</v>
      </c>
      <c r="F538" t="str">
        <f t="shared" si="69"/>
        <v>","psection":"1","file":"bdr:I2KG212525::I2KG212525</v>
      </c>
      <c r="G538" s="2">
        <f t="shared" si="71"/>
        <v>600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269</v>
      </c>
      <c r="E539" t="str">
        <f t="shared" si="68"/>
        <v>a</v>
      </c>
      <c r="F539" t="str">
        <f t="shared" si="69"/>
        <v>","psection":"1","file":"bdr:I2KG212525::I2KG212525</v>
      </c>
      <c r="G539" s="2">
        <f t="shared" si="71"/>
        <v>601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269</v>
      </c>
      <c r="E540" t="str">
        <f t="shared" si="68"/>
        <v>b</v>
      </c>
      <c r="F540" t="str">
        <f t="shared" si="69"/>
        <v>","psection":"1","file":"bdr:I2KG212525::I2KG212525</v>
      </c>
      <c r="G540" s="2">
        <f t="shared" si="71"/>
        <v>602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270</v>
      </c>
      <c r="E541" t="str">
        <f t="shared" si="68"/>
        <v>a</v>
      </c>
      <c r="F541" t="str">
        <f t="shared" si="69"/>
        <v>","psection":"1","file":"bdr:I2KG212525::I2KG212525</v>
      </c>
      <c r="G541" s="2">
        <f t="shared" si="71"/>
        <v>603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270</v>
      </c>
      <c r="E542" t="str">
        <f t="shared" si="68"/>
        <v>b</v>
      </c>
      <c r="F542" t="str">
        <f t="shared" si="69"/>
        <v>","psection":"1","file":"bdr:I2KG212525::I2KG212525</v>
      </c>
      <c r="G542" s="2">
        <f t="shared" si="71"/>
        <v>604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271</v>
      </c>
      <c r="E543" t="str">
        <f t="shared" si="68"/>
        <v>a</v>
      </c>
      <c r="F543" t="str">
        <f t="shared" si="69"/>
        <v>","psection":"1","file":"bdr:I2KG212525::I2KG212525</v>
      </c>
      <c r="G543" s="2">
        <f t="shared" si="71"/>
        <v>605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271</v>
      </c>
      <c r="E544" t="str">
        <f t="shared" si="68"/>
        <v>b</v>
      </c>
      <c r="F544" t="str">
        <f t="shared" si="69"/>
        <v>","psection":"1","file":"bdr:I2KG212525::I2KG212525</v>
      </c>
      <c r="G544" s="2">
        <f t="shared" si="71"/>
        <v>606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272</v>
      </c>
      <c r="E545" t="str">
        <f t="shared" si="68"/>
        <v>a</v>
      </c>
      <c r="F545" t="str">
        <f t="shared" si="69"/>
        <v>","psection":"1","file":"bdr:I2KG212525::I2KG212525</v>
      </c>
      <c r="G545" s="2">
        <f t="shared" si="71"/>
        <v>607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272</v>
      </c>
      <c r="E546" t="str">
        <f t="shared" si="68"/>
        <v>b</v>
      </c>
      <c r="F546" t="str">
        <f t="shared" si="69"/>
        <v>","psection":"1","file":"bdr:I2KG212525::I2KG212525</v>
      </c>
      <c r="G546" s="2">
        <f t="shared" si="71"/>
        <v>608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273</v>
      </c>
      <c r="E547" t="str">
        <f t="shared" si="68"/>
        <v>a</v>
      </c>
      <c r="F547" t="str">
        <f t="shared" si="69"/>
        <v>","psection":"1","file":"bdr:I2KG212525::I2KG212525</v>
      </c>
      <c r="G547" s="2">
        <f t="shared" si="71"/>
        <v>609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273</v>
      </c>
      <c r="E548" t="str">
        <f t="shared" si="68"/>
        <v>b</v>
      </c>
      <c r="F548" t="str">
        <f t="shared" si="69"/>
        <v>","psection":"1","file":"bdr:I2KG212525::I2KG212525</v>
      </c>
      <c r="G548" s="2">
        <v>611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274</v>
      </c>
      <c r="E549" t="str">
        <f t="shared" si="68"/>
        <v>a</v>
      </c>
      <c r="F549" t="str">
        <f t="shared" si="69"/>
        <v>","psection":"1","file":"bdr:I2KG212525::I2KG212525</v>
      </c>
      <c r="G549" s="2">
        <f t="shared" si="71"/>
        <v>612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274</v>
      </c>
      <c r="E550" t="str">
        <f t="shared" si="68"/>
        <v>b</v>
      </c>
      <c r="F550" t="str">
        <f t="shared" si="69"/>
        <v>","psection":"1","file":"bdr:I2KG212525::I2KG212525</v>
      </c>
      <c r="G550" s="2">
        <f t="shared" si="71"/>
        <v>613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275</v>
      </c>
      <c r="E551" t="str">
        <f t="shared" si="68"/>
        <v>a</v>
      </c>
      <c r="F551" t="str">
        <f t="shared" si="69"/>
        <v>","psection":"1","file":"bdr:I2KG212525::I2KG212525</v>
      </c>
      <c r="G551" s="2">
        <f t="shared" si="71"/>
        <v>614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275</v>
      </c>
      <c r="E552" t="str">
        <f t="shared" si="68"/>
        <v>b</v>
      </c>
      <c r="F552" t="str">
        <f t="shared" si="69"/>
        <v>","psection":"1","file":"bdr:I2KG212525::I2KG212525</v>
      </c>
      <c r="G552" s="2">
        <f t="shared" si="71"/>
        <v>615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276</v>
      </c>
      <c r="E553" t="str">
        <f t="shared" si="68"/>
        <v>a</v>
      </c>
      <c r="F553" t="str">
        <f t="shared" si="69"/>
        <v>","psection":"1","file":"bdr:I2KG212525::I2KG212525</v>
      </c>
      <c r="G553" s="2">
        <f t="shared" si="71"/>
        <v>616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ref="D554:D560" si="73">IF(E553="a",D553,D553+1)</f>
        <v>276</v>
      </c>
      <c r="E554" t="str">
        <f t="shared" si="68"/>
        <v>b</v>
      </c>
      <c r="F554" t="str">
        <f t="shared" si="69"/>
        <v>","psection":"1","file":"bdr:I2KG212525::I2KG212525</v>
      </c>
      <c r="G554" s="2">
        <v>618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3"/>
        <v>277</v>
      </c>
      <c r="E555" t="str">
        <f t="shared" si="68"/>
        <v>a</v>
      </c>
      <c r="F555" t="str">
        <f t="shared" si="69"/>
        <v>","psection":"1","file":"bdr:I2KG212525::I2KG212525</v>
      </c>
      <c r="G555" s="2">
        <f t="shared" si="71"/>
        <v>619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3"/>
        <v>277</v>
      </c>
      <c r="E556" t="str">
        <f t="shared" si="68"/>
        <v>b</v>
      </c>
      <c r="F556" t="str">
        <f t="shared" si="69"/>
        <v>","psection":"1","file":"bdr:I2KG212525::I2KG212525</v>
      </c>
      <c r="G556" s="2">
        <f t="shared" si="71"/>
        <v>620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3"/>
        <v>278</v>
      </c>
      <c r="E557" t="str">
        <f t="shared" si="68"/>
        <v>a</v>
      </c>
      <c r="F557" t="str">
        <f t="shared" si="69"/>
        <v>","psection":"1","file":"bdr:I2KG212525::I2KG212525</v>
      </c>
      <c r="G557" s="2">
        <v>622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3"/>
        <v>278</v>
      </c>
      <c r="E558" t="str">
        <f t="shared" si="68"/>
        <v>b</v>
      </c>
      <c r="F558" t="str">
        <f t="shared" si="69"/>
        <v>","psection":"1","file":"bdr:I2KG212525::I2KG212525</v>
      </c>
      <c r="G558" s="2">
        <f t="shared" si="71"/>
        <v>623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3"/>
        <v>279</v>
      </c>
      <c r="E559" t="str">
        <f t="shared" si="68"/>
        <v>a</v>
      </c>
      <c r="F559" t="str">
        <f t="shared" si="69"/>
        <v>","psection":"1","file":"bdr:I2KG212525::I2KG212525</v>
      </c>
      <c r="G559" s="2">
        <f t="shared" si="71"/>
        <v>624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3"/>
        <v>279</v>
      </c>
      <c r="E560" t="str">
        <f t="shared" si="68"/>
        <v>b</v>
      </c>
      <c r="F560" t="str">
        <f t="shared" si="69"/>
        <v>","psection":"1","file":"bdr:I2KG212525::I2KG212525</v>
      </c>
      <c r="G560" s="2">
        <f t="shared" si="71"/>
        <v>625</v>
      </c>
      <c r="H560" t="str">
        <f t="shared" si="70"/>
        <v>.jpg"},</v>
      </c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  <row r="566" spans="7:7" x14ac:dyDescent="0.25">
      <c r="G566" s="2"/>
    </row>
    <row r="567" spans="7:7" x14ac:dyDescent="0.25">
      <c r="G567" s="2"/>
    </row>
    <row r="568" spans="7:7" x14ac:dyDescent="0.25">
      <c r="G568" s="2"/>
    </row>
    <row r="569" spans="7:7" x14ac:dyDescent="0.25">
      <c r="G569" s="2"/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84868-DAF2-4356-9280-E82E3620B09C}">
  <dimension ref="A1:H543"/>
  <sheetViews>
    <sheetView topLeftCell="A450" workbookViewId="0">
      <selection sqref="A1:H493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36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","psection":"1","file":"bdr:I2KG212526::I2KG212526</v>
      </c>
      <c r="G2" s="2">
        <f t="shared" ref="G2:G64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","psection":"1","file":"bdr:I2KG212526::I2KG212526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","psection":"1","file":"bdr:I2KG212526::I2KG212526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","psection":"1","file":"bdr:I2KG212526::I2KG212526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","psection":"1","file":"bdr:I2KG212526::I2KG212526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","psection":"1","file":"bdr:I2KG212526::I2KG212526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","psection":"1","file":"bdr:I2KG212526::I2KG212526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","psection":"1","file":"bdr:I2KG212526::I2KG212526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","psection":"1","file":"bdr:I2KG212526::I2KG212526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","psection":"1","file":"bdr:I2KG212526::I2KG212526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","psection":"1","file":"bdr:I2KG212526::I2KG212526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","psection":"1","file":"bdr:I2KG212526::I2KG212526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","psection":"1","file":"bdr:I2KG212526::I2KG212526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","psection":"1","file":"bdr:I2KG212526::I2KG212526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","psection":"1","file":"bdr:I2KG212526::I2KG212526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","psection":"1","file":"bdr:I2KG212526::I2KG212526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","psection":"1","file":"bdr:I2KG212526::I2KG212526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","psection":"1","file":"bdr:I2KG212526::I2KG212526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","psection":"1","file":"bdr:I2KG212526::I2KG212526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","psection":"1","file":"bdr:I2KG212526::I2KG212526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","psection":"1","file":"bdr:I2KG212526::I2KG212526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","psection":"1","file":"bdr:I2KG212526::I2KG212526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","psection":"1","file":"bdr:I2KG212526::I2KG212526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","psection":"1","file":"bdr:I2KG212526::I2KG212526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","psection":"1","file":"bdr:I2KG212526::I2KG212526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","psection":"1","file":"bdr:I2KG212526::I2KG212526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","psection":"1","file":"bdr:I2KG212526::I2KG212526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","psection":"1","file":"bdr:I2KG212526::I2KG212526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","psection":"1","file":"bdr:I2KG212526::I2KG212526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","psection":"1","file":"bdr:I2KG212526::I2KG212526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","psection":"1","file":"bdr:I2KG212526::I2KG212526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","psection":"1","file":"bdr:I2KG212526::I2KG212526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","psection":"1","file":"bdr:I2KG212526::I2KG212526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","psection":"1","file":"bdr:I2KG212526::I2KG212526</v>
      </c>
      <c r="G35" s="2">
        <v>39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","psection":"1","file":"bdr:I2KG212526::I2KG212526</v>
      </c>
      <c r="G36" s="2">
        <f t="shared" si="0"/>
        <v>40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","psection":"1","file":"bdr:I2KG212526::I2KG212526</v>
      </c>
      <c r="G37" s="2">
        <f t="shared" si="0"/>
        <v>41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","psection":"1","file":"bdr:I2KG212526::I2KG212526</v>
      </c>
      <c r="G38" s="2">
        <f t="shared" si="0"/>
        <v>42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","psection":"1","file":"bdr:I2KG212526::I2KG212526</v>
      </c>
      <c r="G39" s="2">
        <f t="shared" si="0"/>
        <v>43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","psection":"1","file":"bdr:I2KG212526::I2KG212526</v>
      </c>
      <c r="G40" s="2">
        <f t="shared" si="0"/>
        <v>44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","psection":"1","file":"bdr:I2KG212526::I2KG212526</v>
      </c>
      <c r="G41" s="2">
        <f t="shared" si="0"/>
        <v>45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","psection":"1","file":"bdr:I2KG212526::I2KG212526</v>
      </c>
      <c r="G42" s="2">
        <f t="shared" si="0"/>
        <v>46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","psection":"1","file":"bdr:I2KG212526::I2KG212526</v>
      </c>
      <c r="G43" s="2">
        <f t="shared" si="0"/>
        <v>47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","psection":"1","file":"bdr:I2KG212526::I2KG212526</v>
      </c>
      <c r="G44" s="2">
        <f t="shared" si="0"/>
        <v>48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","psection":"1","file":"bdr:I2KG212526::I2KG212526</v>
      </c>
      <c r="G45" s="2">
        <f t="shared" si="0"/>
        <v>49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","psection":"1","file":"bdr:I2KG212526::I2KG212526</v>
      </c>
      <c r="G46" s="2">
        <f t="shared" si="0"/>
        <v>50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","psection":"1","file":"bdr:I2KG212526::I2KG212526</v>
      </c>
      <c r="G47" s="2">
        <f t="shared" si="0"/>
        <v>51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","psection":"1","file":"bdr:I2KG212526::I2KG212526</v>
      </c>
      <c r="G48" s="2">
        <f t="shared" si="0"/>
        <v>52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","psection":"1","file":"bdr:I2KG212526::I2KG212526</v>
      </c>
      <c r="G49" s="2">
        <f t="shared" si="0"/>
        <v>53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","psection":"1","file":"bdr:I2KG212526::I2KG212526</v>
      </c>
      <c r="G50" s="2">
        <f t="shared" si="0"/>
        <v>54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","psection":"1","file":"bdr:I2KG212526::I2KG212526</v>
      </c>
      <c r="G51" s="2">
        <f t="shared" si="0"/>
        <v>55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","psection":"1","file":"bdr:I2KG212526::I2KG212526</v>
      </c>
      <c r="G52" s="2">
        <f t="shared" si="0"/>
        <v>56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","psection":"1","file":"bdr:I2KG212526::I2KG212526</v>
      </c>
      <c r="G53" s="2">
        <f t="shared" si="0"/>
        <v>57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","psection":"1","file":"bdr:I2KG212526::I2KG212526</v>
      </c>
      <c r="G54" s="2">
        <f t="shared" si="0"/>
        <v>58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","psection":"1","file":"bdr:I2KG212526::I2KG212526</v>
      </c>
      <c r="G55" s="2">
        <f t="shared" si="0"/>
        <v>59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","psection":"1","file":"bdr:I2KG212526::I2KG212526</v>
      </c>
      <c r="G56" s="2">
        <f t="shared" si="0"/>
        <v>60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","psection":"1","file":"bdr:I2KG212526::I2KG212526</v>
      </c>
      <c r="G57" s="2">
        <f t="shared" si="0"/>
        <v>61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","psection":"1","file":"bdr:I2KG212526::I2KG212526</v>
      </c>
      <c r="G58" s="2">
        <f t="shared" si="0"/>
        <v>62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","psection":"1","file":"bdr:I2KG212526::I2KG212526</v>
      </c>
      <c r="G59" s="2">
        <f t="shared" si="0"/>
        <v>63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","psection":"1","file":"bdr:I2KG212526::I2KG212526</v>
      </c>
      <c r="G60" s="2">
        <f t="shared" si="0"/>
        <v>64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","psection":"1","file":"bdr:I2KG212526::I2KG212526</v>
      </c>
      <c r="G61" s="2">
        <f t="shared" si="0"/>
        <v>65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","psection":"1","file":"bdr:I2KG212526::I2KG212526</v>
      </c>
      <c r="G62" s="2">
        <f t="shared" si="0"/>
        <v>66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","psection":"1","file":"bdr:I2KG212526::I2KG212526</v>
      </c>
      <c r="G63" s="2">
        <f t="shared" si="0"/>
        <v>67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","psection":"1","file":"bdr:I2KG212526::I2KG212526</v>
      </c>
      <c r="G64" s="2">
        <f t="shared" si="0"/>
        <v>68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","psection":"1","file":"bdr:I2KG212526::I2KG212526</v>
      </c>
      <c r="G65" s="2">
        <v>70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","psection":"1","file":"bdr:I2KG212526::I2KG212526</v>
      </c>
      <c r="G66" s="2">
        <f t="shared" ref="G66:G129" si="9">G65+1</f>
        <v>71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","psection":"1","file":"bdr:I2KG212526::I2KG212526</v>
      </c>
      <c r="G67" s="2">
        <f t="shared" si="9"/>
        <v>72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","psection":"1","file":"bdr:I2KG212526::I2KG212526</v>
      </c>
      <c r="G68" s="2">
        <f t="shared" si="9"/>
        <v>73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","psection":"1","file":"bdr:I2KG212526::I2KG212526</v>
      </c>
      <c r="G69" s="2">
        <f t="shared" si="9"/>
        <v>74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","psection":"1","file":"bdr:I2KG212526::I2KG212526</v>
      </c>
      <c r="G70" s="2">
        <f t="shared" si="9"/>
        <v>75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","psection":"1","file":"bdr:I2KG212526::I2KG212526</v>
      </c>
      <c r="G71" s="2">
        <f t="shared" si="9"/>
        <v>76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36</v>
      </c>
      <c r="E72" t="str">
        <f t="shared" si="13"/>
        <v>b</v>
      </c>
      <c r="F72" t="str">
        <f t="shared" si="14"/>
        <v>","psection":"1","file":"bdr:I2KG212526::I2KG212526</v>
      </c>
      <c r="G72" s="2">
        <f t="shared" si="9"/>
        <v>77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","psection":"1","file":"bdr:I2KG212526::I2KG212526</v>
      </c>
      <c r="G73" s="2">
        <f t="shared" si="9"/>
        <v>78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","psection":"1","file":"bdr:I2KG212526::I2KG212526</v>
      </c>
      <c r="G74" s="2">
        <f t="shared" si="9"/>
        <v>79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","psection":"1","file":"bdr:I2KG212526::I2KG212526</v>
      </c>
      <c r="G75" s="2">
        <f t="shared" si="9"/>
        <v>80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","psection":"1","file":"bdr:I2KG212526::I2KG212526</v>
      </c>
      <c r="G76" s="2">
        <f t="shared" si="9"/>
        <v>81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","psection":"1","file":"bdr:I2KG212526::I2KG212526</v>
      </c>
      <c r="G77" s="2">
        <f t="shared" si="9"/>
        <v>82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","psection":"1","file":"bdr:I2KG212526::I2KG212526</v>
      </c>
      <c r="G78" s="2">
        <f t="shared" si="9"/>
        <v>83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","psection":"1","file":"bdr:I2KG212526::I2KG212526</v>
      </c>
      <c r="G79" s="2">
        <f t="shared" si="9"/>
        <v>84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","psection":"1","file":"bdr:I2KG212526::I2KG212526</v>
      </c>
      <c r="G80" s="2">
        <f t="shared" si="9"/>
        <v>85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","psection":"1","file":"bdr:I2KG212526::I2KG212526</v>
      </c>
      <c r="G81" s="2">
        <f t="shared" si="9"/>
        <v>86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","psection":"1","file":"bdr:I2KG212526::I2KG212526</v>
      </c>
      <c r="G82" s="2">
        <f t="shared" si="9"/>
        <v>87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","psection":"1","file":"bdr:I2KG212526::I2KG212526</v>
      </c>
      <c r="G83" s="2">
        <f t="shared" si="9"/>
        <v>88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","psection":"1","file":"bdr:I2KG212526::I2KG212526</v>
      </c>
      <c r="G84" s="2">
        <f t="shared" si="9"/>
        <v>89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","psection":"1","file":"bdr:I2KG212526::I2KG212526</v>
      </c>
      <c r="G85" s="2">
        <f t="shared" si="9"/>
        <v>90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","psection":"1","file":"bdr:I2KG212526::I2KG212526</v>
      </c>
      <c r="G86" s="2">
        <f t="shared" si="9"/>
        <v>91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","psection":"1","file":"bdr:I2KG212526::I2KG212526</v>
      </c>
      <c r="G87" s="2">
        <f t="shared" si="9"/>
        <v>92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","psection":"1","file":"bdr:I2KG212526::I2KG212526</v>
      </c>
      <c r="G88" s="2">
        <f t="shared" si="9"/>
        <v>93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","psection":"1","file":"bdr:I2KG212526::I2KG212526</v>
      </c>
      <c r="G89" s="2">
        <f t="shared" si="9"/>
        <v>94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","psection":"1","file":"bdr:I2KG212526::I2KG212526</v>
      </c>
      <c r="G90" s="2">
        <f t="shared" si="9"/>
        <v>95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","psection":"1","file":"bdr:I2KG212526::I2KG212526</v>
      </c>
      <c r="G91" s="2">
        <f t="shared" si="9"/>
        <v>96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","psection":"1","file":"bdr:I2KG212526::I2KG212526</v>
      </c>
      <c r="G92" s="2">
        <f t="shared" si="9"/>
        <v>97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","psection":"1","file":"bdr:I2KG212526::I2KG212526</v>
      </c>
      <c r="G93" s="2">
        <f t="shared" si="9"/>
        <v>98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","psection":"1","file":"bdr:I2KG212526::I2KG212526</v>
      </c>
      <c r="G94" s="2">
        <f t="shared" si="9"/>
        <v>99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","psection":"1","file":"bdr:I2KG212526::I2KG212526</v>
      </c>
      <c r="G95" s="2">
        <f t="shared" si="9"/>
        <v>100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","psection":"1","file":"bdr:I2KG212526::I2KG212526</v>
      </c>
      <c r="G96" s="2">
        <f t="shared" si="9"/>
        <v>101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","psection":"1","file":"bdr:I2KG212526::I2KG212526</v>
      </c>
      <c r="G97" s="2">
        <f t="shared" si="9"/>
        <v>102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","psection":"1","file":"bdr:I2KG212526::I2KG212526</v>
      </c>
      <c r="G98" s="2">
        <f t="shared" si="9"/>
        <v>103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","psection":"1","file":"bdr:I2KG212526::I2KG212526</v>
      </c>
      <c r="G99" s="2">
        <f t="shared" si="9"/>
        <v>104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","psection":"1","file":"bdr:I2KG212526::I2KG212526</v>
      </c>
      <c r="G100" s="2">
        <f t="shared" si="9"/>
        <v>105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 t="s">
        <v>37</v>
      </c>
      <c r="E101" t="str">
        <f t="shared" si="13"/>
        <v>a</v>
      </c>
      <c r="F101" t="str">
        <f t="shared" si="14"/>
        <v>","psection":"1","file":"bdr:I2KG212526::I2KG212526</v>
      </c>
      <c r="G101" s="2">
        <f t="shared" si="9"/>
        <v>106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 t="str">
        <f t="shared" si="16"/>
        <v>50'</v>
      </c>
      <c r="E102" t="str">
        <f t="shared" si="13"/>
        <v>b</v>
      </c>
      <c r="F102" t="str">
        <f t="shared" si="14"/>
        <v>","psection":"1","file":"bdr:I2KG212526::I2KG212526</v>
      </c>
      <c r="G102" s="2">
        <f t="shared" si="9"/>
        <v>107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v>51</v>
      </c>
      <c r="E103" t="str">
        <f t="shared" si="13"/>
        <v>a</v>
      </c>
      <c r="F103" t="str">
        <f t="shared" si="14"/>
        <v>","psection":"1","file":"bdr:I2KG212526::I2KG212526</v>
      </c>
      <c r="G103" s="2">
        <f t="shared" si="9"/>
        <v>108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51</v>
      </c>
      <c r="E104" t="str">
        <f t="shared" si="13"/>
        <v>b</v>
      </c>
      <c r="F104" t="str">
        <f t="shared" si="14"/>
        <v>","psection":"1","file":"bdr:I2KG212526::I2KG212526</v>
      </c>
      <c r="G104" s="2">
        <f t="shared" si="9"/>
        <v>109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3"/>
        <v>a</v>
      </c>
      <c r="F105" t="str">
        <f t="shared" si="14"/>
        <v>","psection":"1","file":"bdr:I2KG212526::I2KG212526</v>
      </c>
      <c r="G105" s="2">
        <f t="shared" si="9"/>
        <v>110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52</v>
      </c>
      <c r="E106" t="str">
        <f t="shared" si="13"/>
        <v>b</v>
      </c>
      <c r="F106" t="str">
        <f t="shared" si="14"/>
        <v>","psection":"1","file":"bdr:I2KG212526::I2KG212526</v>
      </c>
      <c r="G106" s="2">
        <f t="shared" si="9"/>
        <v>111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3"/>
        <v>a</v>
      </c>
      <c r="F107" t="str">
        <f t="shared" si="14"/>
        <v>","psection":"1","file":"bdr:I2KG212526::I2KG212526</v>
      </c>
      <c r="G107" s="2">
        <f t="shared" si="9"/>
        <v>112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53</v>
      </c>
      <c r="E108" t="str">
        <f t="shared" si="13"/>
        <v>b</v>
      </c>
      <c r="F108" t="str">
        <f t="shared" si="14"/>
        <v>","psection":"1","file":"bdr:I2KG212526::I2KG212526</v>
      </c>
      <c r="G108" s="2">
        <f t="shared" si="9"/>
        <v>113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3"/>
        <v>a</v>
      </c>
      <c r="F109" t="str">
        <f t="shared" si="14"/>
        <v>","psection":"1","file":"bdr:I2KG212526::I2KG212526</v>
      </c>
      <c r="G109" s="2">
        <f t="shared" si="9"/>
        <v>114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54</v>
      </c>
      <c r="E110" t="str">
        <f t="shared" si="13"/>
        <v>b</v>
      </c>
      <c r="F110" t="str">
        <f t="shared" si="14"/>
        <v>","psection":"1","file":"bdr:I2KG212526::I2KG212526</v>
      </c>
      <c r="G110" s="2">
        <f t="shared" si="9"/>
        <v>115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3"/>
        <v>a</v>
      </c>
      <c r="F111" t="str">
        <f t="shared" si="14"/>
        <v>","psection":"1","file":"bdr:I2KG212526::I2KG212526</v>
      </c>
      <c r="G111" s="2">
        <f t="shared" si="9"/>
        <v>116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55</v>
      </c>
      <c r="E112" t="str">
        <f t="shared" si="13"/>
        <v>b</v>
      </c>
      <c r="F112" t="str">
        <f t="shared" si="14"/>
        <v>","psection":"1","file":"bdr:I2KG212526::I2KG212526</v>
      </c>
      <c r="G112" s="2">
        <f t="shared" si="9"/>
        <v>117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3"/>
        <v>a</v>
      </c>
      <c r="F113" t="str">
        <f t="shared" si="14"/>
        <v>","psection":"1","file":"bdr:I2KG212526::I2KG212526</v>
      </c>
      <c r="G113" s="2">
        <f t="shared" si="9"/>
        <v>118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56</v>
      </c>
      <c r="E114" t="str">
        <f t="shared" si="13"/>
        <v>b</v>
      </c>
      <c r="F114" t="str">
        <f t="shared" si="14"/>
        <v>","psection":"1","file":"bdr:I2KG212526::I2KG212526</v>
      </c>
      <c r="G114" s="2">
        <f t="shared" si="9"/>
        <v>119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3"/>
        <v>a</v>
      </c>
      <c r="F115" t="str">
        <f t="shared" si="14"/>
        <v>","psection":"1","file":"bdr:I2KG212526::I2KG212526</v>
      </c>
      <c r="G115" s="2">
        <f t="shared" si="9"/>
        <v>120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57</v>
      </c>
      <c r="E116" t="str">
        <f t="shared" si="13"/>
        <v>b</v>
      </c>
      <c r="F116" t="str">
        <f t="shared" si="14"/>
        <v>","psection":"1","file":"bdr:I2KG212526::I2KG212526</v>
      </c>
      <c r="G116" s="2">
        <f t="shared" si="9"/>
        <v>121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3"/>
        <v>a</v>
      </c>
      <c r="F117" t="str">
        <f t="shared" si="14"/>
        <v>","psection":"1","file":"bdr:I2KG212526::I2KG212526</v>
      </c>
      <c r="G117" s="2">
        <f t="shared" si="9"/>
        <v>122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58</v>
      </c>
      <c r="E118" t="str">
        <f t="shared" si="13"/>
        <v>b</v>
      </c>
      <c r="F118" t="str">
        <f t="shared" si="14"/>
        <v>","psection":"1","file":"bdr:I2KG212526::I2KG212526</v>
      </c>
      <c r="G118" s="2">
        <f t="shared" si="9"/>
        <v>123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3"/>
        <v>a</v>
      </c>
      <c r="F119" t="str">
        <f t="shared" si="14"/>
        <v>","psection":"1","file":"bdr:I2KG212526::I2KG212526</v>
      </c>
      <c r="G119" s="2">
        <f t="shared" si="9"/>
        <v>124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59</v>
      </c>
      <c r="E120" t="str">
        <f t="shared" si="13"/>
        <v>b</v>
      </c>
      <c r="F120" t="str">
        <f t="shared" si="14"/>
        <v>","psection":"1","file":"bdr:I2KG212526::I2KG212526</v>
      </c>
      <c r="G120" s="2">
        <f t="shared" si="9"/>
        <v>125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3"/>
        <v>a</v>
      </c>
      <c r="F121" t="str">
        <f t="shared" si="14"/>
        <v>","psection":"1","file":"bdr:I2KG212526::I2KG212526</v>
      </c>
      <c r="G121" s="2">
        <f t="shared" si="9"/>
        <v>126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60</v>
      </c>
      <c r="E122" t="str">
        <f t="shared" si="13"/>
        <v>b</v>
      </c>
      <c r="F122" t="str">
        <f t="shared" si="14"/>
        <v>","psection":"1","file":"bdr:I2KG212526::I2KG212526</v>
      </c>
      <c r="G122" s="2">
        <f t="shared" si="9"/>
        <v>127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3"/>
        <v>a</v>
      </c>
      <c r="F123" t="str">
        <f t="shared" si="14"/>
        <v>","psection":"1","file":"bdr:I2KG212526::I2KG212526</v>
      </c>
      <c r="G123" s="2">
        <v>129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61</v>
      </c>
      <c r="E124" t="str">
        <f t="shared" si="13"/>
        <v>b</v>
      </c>
      <c r="F124" t="str">
        <f t="shared" si="14"/>
        <v>","psection":"1","file":"bdr:I2KG212526::I2KG212526</v>
      </c>
      <c r="G124" s="2">
        <f t="shared" si="9"/>
        <v>130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3"/>
        <v>a</v>
      </c>
      <c r="F125" t="str">
        <f t="shared" si="14"/>
        <v>","psection":"1","file":"bdr:I2KG212526::I2KG212526</v>
      </c>
      <c r="G125" s="2">
        <f t="shared" si="9"/>
        <v>131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62</v>
      </c>
      <c r="E126" t="str">
        <f t="shared" si="13"/>
        <v>b</v>
      </c>
      <c r="F126" t="str">
        <f t="shared" si="14"/>
        <v>","psection":"1","file":"bdr:I2KG212526::I2KG212526</v>
      </c>
      <c r="G126" s="2">
        <f t="shared" si="9"/>
        <v>132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3"/>
        <v>a</v>
      </c>
      <c r="F127" t="str">
        <f t="shared" si="14"/>
        <v>","psection":"1","file":"bdr:I2KG212526::I2KG212526</v>
      </c>
      <c r="G127" s="2">
        <f t="shared" si="9"/>
        <v>133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63</v>
      </c>
      <c r="E128" t="str">
        <f t="shared" si="13"/>
        <v>b</v>
      </c>
      <c r="F128" t="str">
        <f t="shared" si="14"/>
        <v>","psection":"1","file":"bdr:I2KG212526::I2KG212526</v>
      </c>
      <c r="G128" s="2">
        <f t="shared" si="9"/>
        <v>134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3"/>
        <v>a</v>
      </c>
      <c r="F129" t="str">
        <f t="shared" si="14"/>
        <v>","psection":"1","file":"bdr:I2KG212526::I2KG212526</v>
      </c>
      <c r="G129" s="2">
        <f t="shared" si="9"/>
        <v>135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64</v>
      </c>
      <c r="E130" t="str">
        <f t="shared" si="13"/>
        <v>b</v>
      </c>
      <c r="F130" t="str">
        <f t="shared" si="14"/>
        <v>","psection":"1","file":"bdr:I2KG212526::I2KG212526</v>
      </c>
      <c r="G130" s="2">
        <f t="shared" ref="G130:G193" si="17">G129+1</f>
        <v>136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ref="E131:E194" si="21">IF(E130="a","b","a")</f>
        <v>a</v>
      </c>
      <c r="F131" t="str">
        <f t="shared" ref="F131:F194" si="22">F130</f>
        <v>","psection":"1","file":"bdr:I2KG212526::I2KG212526</v>
      </c>
      <c r="G131" s="2">
        <f t="shared" si="17"/>
        <v>137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65</v>
      </c>
      <c r="E132" t="str">
        <f t="shared" si="21"/>
        <v>b</v>
      </c>
      <c r="F132" t="str">
        <f t="shared" si="22"/>
        <v>","psection":"1","file":"bdr:I2KG212526::I2KG212526</v>
      </c>
      <c r="G132" s="2">
        <f t="shared" si="17"/>
        <v>138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1"/>
        <v>a</v>
      </c>
      <c r="F133" t="str">
        <f t="shared" si="22"/>
        <v>","psection":"1","file":"bdr:I2KG212526::I2KG212526</v>
      </c>
      <c r="G133" s="2">
        <f t="shared" si="17"/>
        <v>139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66</v>
      </c>
      <c r="E134" t="str">
        <f t="shared" si="21"/>
        <v>b</v>
      </c>
      <c r="F134" t="str">
        <f t="shared" si="22"/>
        <v>","psection":"1","file":"bdr:I2KG212526::I2KG212526</v>
      </c>
      <c r="G134" s="2">
        <f t="shared" si="17"/>
        <v>140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67</v>
      </c>
      <c r="E135" t="str">
        <f t="shared" si="21"/>
        <v>a</v>
      </c>
      <c r="F135" t="str">
        <f t="shared" si="22"/>
        <v>","psection":"1","file":"bdr:I2KG212526::I2KG212526</v>
      </c>
      <c r="G135" s="2">
        <f t="shared" si="17"/>
        <v>141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67</v>
      </c>
      <c r="E136" t="str">
        <f t="shared" si="21"/>
        <v>b</v>
      </c>
      <c r="F136" t="str">
        <f t="shared" si="22"/>
        <v>","psection":"1","file":"bdr:I2KG212526::I2KG212526</v>
      </c>
      <c r="G136" s="2">
        <f t="shared" si="17"/>
        <v>142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1"/>
        <v>a</v>
      </c>
      <c r="F137" t="str">
        <f t="shared" si="22"/>
        <v>","psection":"1","file":"bdr:I2KG212526::I2KG212526</v>
      </c>
      <c r="G137" s="2">
        <f t="shared" si="17"/>
        <v>143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68</v>
      </c>
      <c r="E138" t="str">
        <f t="shared" si="21"/>
        <v>b</v>
      </c>
      <c r="F138" t="str">
        <f t="shared" si="22"/>
        <v>","psection":"1","file":"bdr:I2KG212526::I2KG212526</v>
      </c>
      <c r="G138" s="2">
        <f t="shared" si="17"/>
        <v>144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1"/>
        <v>a</v>
      </c>
      <c r="F139" t="str">
        <f t="shared" si="22"/>
        <v>","psection":"1","file":"bdr:I2KG212526::I2KG212526</v>
      </c>
      <c r="G139" s="2">
        <f t="shared" si="17"/>
        <v>145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69</v>
      </c>
      <c r="E140" t="str">
        <f t="shared" si="21"/>
        <v>b</v>
      </c>
      <c r="F140" t="str">
        <f t="shared" si="22"/>
        <v>","psection":"1","file":"bdr:I2KG212526::I2KG212526</v>
      </c>
      <c r="G140" s="2">
        <f t="shared" si="17"/>
        <v>146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1"/>
        <v>a</v>
      </c>
      <c r="F141" t="str">
        <f t="shared" si="22"/>
        <v>","psection":"1","file":"bdr:I2KG212526::I2KG212526</v>
      </c>
      <c r="G141" s="2">
        <f t="shared" si="17"/>
        <v>147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70</v>
      </c>
      <c r="E142" t="str">
        <f t="shared" si="21"/>
        <v>b</v>
      </c>
      <c r="F142" t="str">
        <f t="shared" si="22"/>
        <v>","psection":"1","file":"bdr:I2KG212526::I2KG212526</v>
      </c>
      <c r="G142" s="2">
        <f t="shared" si="17"/>
        <v>148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1"/>
        <v>a</v>
      </c>
      <c r="F143" t="str">
        <f t="shared" si="22"/>
        <v>","psection":"1","file":"bdr:I2KG212526::I2KG212526</v>
      </c>
      <c r="G143" s="2">
        <f t="shared" si="17"/>
        <v>149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71</v>
      </c>
      <c r="E144" t="str">
        <f t="shared" si="21"/>
        <v>b</v>
      </c>
      <c r="F144" t="str">
        <f t="shared" si="22"/>
        <v>","psection":"1","file":"bdr:I2KG212526::I2KG212526</v>
      </c>
      <c r="G144" s="2">
        <f t="shared" si="17"/>
        <v>150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1"/>
        <v>a</v>
      </c>
      <c r="F145" t="str">
        <f t="shared" si="22"/>
        <v>","psection":"1","file":"bdr:I2KG212526::I2KG212526</v>
      </c>
      <c r="G145" s="2">
        <f t="shared" si="17"/>
        <v>151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72</v>
      </c>
      <c r="E146" t="str">
        <f t="shared" si="21"/>
        <v>b</v>
      </c>
      <c r="F146" t="str">
        <f t="shared" si="22"/>
        <v>","psection":"1","file":"bdr:I2KG212526::I2KG212526</v>
      </c>
      <c r="G146" s="2">
        <f t="shared" si="17"/>
        <v>152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1"/>
        <v>a</v>
      </c>
      <c r="F147" t="str">
        <f t="shared" si="22"/>
        <v>","psection":"1","file":"bdr:I2KG212526::I2KG212526</v>
      </c>
      <c r="G147" s="2">
        <f t="shared" si="17"/>
        <v>153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73</v>
      </c>
      <c r="E148" t="str">
        <f t="shared" si="21"/>
        <v>b</v>
      </c>
      <c r="F148" t="str">
        <f t="shared" si="22"/>
        <v>","psection":"1","file":"bdr:I2KG212526::I2KG212526</v>
      </c>
      <c r="G148" s="2">
        <f t="shared" si="17"/>
        <v>154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1"/>
        <v>a</v>
      </c>
      <c r="F149" t="str">
        <f t="shared" si="22"/>
        <v>","psection":"1","file":"bdr:I2KG212526::I2KG212526</v>
      </c>
      <c r="G149" s="2">
        <f t="shared" si="17"/>
        <v>155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74</v>
      </c>
      <c r="E150" t="str">
        <f t="shared" si="21"/>
        <v>b</v>
      </c>
      <c r="F150" t="str">
        <f t="shared" si="22"/>
        <v>","psection":"1","file":"bdr:I2KG212526::I2KG212526</v>
      </c>
      <c r="G150" s="2">
        <f t="shared" si="17"/>
        <v>156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1"/>
        <v>a</v>
      </c>
      <c r="F151" t="str">
        <f t="shared" si="22"/>
        <v>","psection":"1","file":"bdr:I2KG212526::I2KG212526</v>
      </c>
      <c r="G151" s="2">
        <f t="shared" si="17"/>
        <v>157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75</v>
      </c>
      <c r="E152" t="str">
        <f t="shared" si="21"/>
        <v>b</v>
      </c>
      <c r="F152" t="str">
        <f t="shared" si="22"/>
        <v>","psection":"1","file":"bdr:I2KG212526::I2KG212526</v>
      </c>
      <c r="G152" s="2">
        <f t="shared" si="17"/>
        <v>158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1"/>
        <v>a</v>
      </c>
      <c r="F153" t="str">
        <f t="shared" si="22"/>
        <v>","psection":"1","file":"bdr:I2KG212526::I2KG212526</v>
      </c>
      <c r="G153" s="2">
        <f t="shared" si="17"/>
        <v>159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76</v>
      </c>
      <c r="E154" t="str">
        <f t="shared" si="21"/>
        <v>b</v>
      </c>
      <c r="F154" t="str">
        <f t="shared" si="22"/>
        <v>","psection":"1","file":"bdr:I2KG212526::I2KG212526</v>
      </c>
      <c r="G154" s="2">
        <f t="shared" si="17"/>
        <v>160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1"/>
        <v>a</v>
      </c>
      <c r="F155" t="str">
        <f t="shared" si="22"/>
        <v>","psection":"1","file":"bdr:I2KG212526::I2KG212526</v>
      </c>
      <c r="G155" s="2">
        <f t="shared" si="17"/>
        <v>161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77</v>
      </c>
      <c r="E156" t="str">
        <f t="shared" si="21"/>
        <v>b</v>
      </c>
      <c r="F156" t="str">
        <f t="shared" si="22"/>
        <v>","psection":"1","file":"bdr:I2KG212526::I2KG212526</v>
      </c>
      <c r="G156" s="2">
        <f t="shared" si="17"/>
        <v>162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1"/>
        <v>a</v>
      </c>
      <c r="F157" t="str">
        <f t="shared" si="22"/>
        <v>","psection":"1","file":"bdr:I2KG212526::I2KG212526</v>
      </c>
      <c r="G157" s="2">
        <f t="shared" si="17"/>
        <v>163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78</v>
      </c>
      <c r="E158" t="str">
        <f t="shared" si="21"/>
        <v>b</v>
      </c>
      <c r="F158" t="str">
        <f t="shared" si="22"/>
        <v>","psection":"1","file":"bdr:I2KG212526::I2KG212526</v>
      </c>
      <c r="G158" s="2">
        <f t="shared" si="17"/>
        <v>164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1"/>
        <v>a</v>
      </c>
      <c r="F159" t="str">
        <f t="shared" si="22"/>
        <v>","psection":"1","file":"bdr:I2KG212526::I2KG212526</v>
      </c>
      <c r="G159" s="2">
        <f t="shared" si="17"/>
        <v>165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79</v>
      </c>
      <c r="E160" t="str">
        <f t="shared" si="21"/>
        <v>b</v>
      </c>
      <c r="F160" t="str">
        <f t="shared" si="22"/>
        <v>","psection":"1","file":"bdr:I2KG212526::I2KG212526</v>
      </c>
      <c r="G160" s="2">
        <f t="shared" si="17"/>
        <v>166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1"/>
        <v>a</v>
      </c>
      <c r="F161" t="str">
        <f t="shared" si="22"/>
        <v>","psection":"1","file":"bdr:I2KG212526::I2KG212526</v>
      </c>
      <c r="G161" s="2">
        <v>168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80</v>
      </c>
      <c r="E162" t="str">
        <f t="shared" si="21"/>
        <v>b</v>
      </c>
      <c r="F162" t="str">
        <f t="shared" si="22"/>
        <v>","psection":"1","file":"bdr:I2KG212526::I2KG212526</v>
      </c>
      <c r="G162" s="2">
        <f t="shared" si="17"/>
        <v>169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1"/>
        <v>a</v>
      </c>
      <c r="F163" t="str">
        <f t="shared" si="22"/>
        <v>","psection":"1","file":"bdr:I2KG212526::I2KG212526</v>
      </c>
      <c r="G163" s="2">
        <f t="shared" si="17"/>
        <v>170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81</v>
      </c>
      <c r="E164" t="str">
        <f t="shared" si="21"/>
        <v>b</v>
      </c>
      <c r="F164" t="str">
        <f t="shared" si="22"/>
        <v>","psection":"1","file":"bdr:I2KG212526::I2KG212526</v>
      </c>
      <c r="G164" s="2">
        <f t="shared" si="17"/>
        <v>171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1"/>
        <v>a</v>
      </c>
      <c r="F165" t="str">
        <f t="shared" si="22"/>
        <v>","psection":"1","file":"bdr:I2KG212526::I2KG212526</v>
      </c>
      <c r="G165" s="2">
        <f t="shared" si="17"/>
        <v>172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82</v>
      </c>
      <c r="E166" t="str">
        <f t="shared" si="21"/>
        <v>b</v>
      </c>
      <c r="F166" t="str">
        <f t="shared" si="22"/>
        <v>","psection":"1","file":"bdr:I2KG212526::I2KG212526</v>
      </c>
      <c r="G166" s="2">
        <f t="shared" si="17"/>
        <v>173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1"/>
        <v>a</v>
      </c>
      <c r="F167" t="str">
        <f t="shared" si="22"/>
        <v>","psection":"1","file":"bdr:I2KG212526::I2KG212526</v>
      </c>
      <c r="G167" s="2">
        <f t="shared" si="17"/>
        <v>174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83</v>
      </c>
      <c r="E168" t="str">
        <f t="shared" si="21"/>
        <v>b</v>
      </c>
      <c r="F168" t="str">
        <f t="shared" si="22"/>
        <v>","psection":"1","file":"bdr:I2KG212526::I2KG212526</v>
      </c>
      <c r="G168" s="2">
        <f t="shared" si="17"/>
        <v>175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1"/>
        <v>a</v>
      </c>
      <c r="F169" t="str">
        <f t="shared" si="22"/>
        <v>","psection":"1","file":"bdr:I2KG212526::I2KG212526</v>
      </c>
      <c r="G169" s="2">
        <f t="shared" si="17"/>
        <v>176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84</v>
      </c>
      <c r="E170" t="str">
        <f t="shared" si="21"/>
        <v>b</v>
      </c>
      <c r="F170" t="str">
        <f t="shared" si="22"/>
        <v>","psection":"1","file":"bdr:I2KG212526::I2KG212526</v>
      </c>
      <c r="G170" s="2">
        <f t="shared" si="17"/>
        <v>177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1"/>
        <v>a</v>
      </c>
      <c r="F171" t="str">
        <f t="shared" si="22"/>
        <v>","psection":"1","file":"bdr:I2KG212526::I2KG212526</v>
      </c>
      <c r="G171" s="2">
        <f t="shared" si="17"/>
        <v>178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85</v>
      </c>
      <c r="E172" t="str">
        <f t="shared" si="21"/>
        <v>b</v>
      </c>
      <c r="F172" t="str">
        <f t="shared" si="22"/>
        <v>","psection":"1","file":"bdr:I2KG212526::I2KG212526</v>
      </c>
      <c r="G172" s="2">
        <f t="shared" si="17"/>
        <v>179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1"/>
        <v>a</v>
      </c>
      <c r="F173" t="str">
        <f t="shared" si="22"/>
        <v>","psection":"1","file":"bdr:I2KG212526::I2KG212526</v>
      </c>
      <c r="G173" s="2">
        <f t="shared" si="17"/>
        <v>180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86</v>
      </c>
      <c r="E174" t="str">
        <f t="shared" si="21"/>
        <v>b</v>
      </c>
      <c r="F174" t="str">
        <f t="shared" si="22"/>
        <v>","psection":"1","file":"bdr:I2KG212526::I2KG212526</v>
      </c>
      <c r="G174" s="2">
        <f t="shared" si="17"/>
        <v>181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1"/>
        <v>a</v>
      </c>
      <c r="F175" t="str">
        <f t="shared" si="22"/>
        <v>","psection":"1","file":"bdr:I2KG212526::I2KG212526</v>
      </c>
      <c r="G175" s="2">
        <f t="shared" si="17"/>
        <v>182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87</v>
      </c>
      <c r="E176" t="str">
        <f t="shared" si="21"/>
        <v>b</v>
      </c>
      <c r="F176" t="str">
        <f t="shared" si="22"/>
        <v>","psection":"1","file":"bdr:I2KG212526::I2KG212526</v>
      </c>
      <c r="G176" s="2">
        <f t="shared" si="17"/>
        <v>183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1"/>
        <v>a</v>
      </c>
      <c r="F177" t="str">
        <f t="shared" si="22"/>
        <v>","psection":"1","file":"bdr:I2KG212526::I2KG212526</v>
      </c>
      <c r="G177" s="2">
        <f t="shared" si="17"/>
        <v>184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88</v>
      </c>
      <c r="E178" t="str">
        <f t="shared" si="21"/>
        <v>b</v>
      </c>
      <c r="F178" t="str">
        <f t="shared" si="22"/>
        <v>","psection":"1","file":"bdr:I2KG212526::I2KG212526</v>
      </c>
      <c r="G178" s="2">
        <v>186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1"/>
        <v>a</v>
      </c>
      <c r="F179" t="str">
        <f t="shared" si="22"/>
        <v>","psection":"1","file":"bdr:I2KG212526::I2KG212526</v>
      </c>
      <c r="G179" s="2">
        <f t="shared" si="17"/>
        <v>187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89</v>
      </c>
      <c r="E180" t="str">
        <f t="shared" si="21"/>
        <v>b</v>
      </c>
      <c r="F180" t="str">
        <f t="shared" si="22"/>
        <v>","psection":"1","file":"bdr:I2KG212526::I2KG212526</v>
      </c>
      <c r="G180" s="2">
        <f t="shared" si="17"/>
        <v>188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1"/>
        <v>a</v>
      </c>
      <c r="F181" t="str">
        <f t="shared" si="22"/>
        <v>","psection":"1","file":"bdr:I2KG212526::I2KG212526</v>
      </c>
      <c r="G181" s="2">
        <f t="shared" si="17"/>
        <v>189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90</v>
      </c>
      <c r="E182" t="str">
        <f t="shared" si="21"/>
        <v>b</v>
      </c>
      <c r="F182" t="str">
        <f t="shared" si="22"/>
        <v>","psection":"1","file":"bdr:I2KG212526::I2KG212526</v>
      </c>
      <c r="G182" s="2">
        <f t="shared" si="17"/>
        <v>190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1"/>
        <v>a</v>
      </c>
      <c r="F183" t="str">
        <f t="shared" si="22"/>
        <v>","psection":"1","file":"bdr:I2KG212526::I2KG212526</v>
      </c>
      <c r="G183" s="2">
        <f t="shared" si="17"/>
        <v>191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91</v>
      </c>
      <c r="E184" t="str">
        <f t="shared" si="21"/>
        <v>b</v>
      </c>
      <c r="F184" t="str">
        <f t="shared" si="22"/>
        <v>","psection":"1","file":"bdr:I2KG212526::I2KG212526</v>
      </c>
      <c r="G184" s="2">
        <f t="shared" si="17"/>
        <v>192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1"/>
        <v>a</v>
      </c>
      <c r="F185" t="str">
        <f t="shared" si="22"/>
        <v>","psection":"1","file":"bdr:I2KG212526::I2KG212526</v>
      </c>
      <c r="G185" s="2">
        <f t="shared" si="17"/>
        <v>193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92</v>
      </c>
      <c r="E186" t="str">
        <f t="shared" si="21"/>
        <v>b</v>
      </c>
      <c r="F186" t="str">
        <f t="shared" si="22"/>
        <v>","psection":"1","file":"bdr:I2KG212526::I2KG212526</v>
      </c>
      <c r="G186" s="2">
        <f t="shared" si="17"/>
        <v>194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1"/>
        <v>a</v>
      </c>
      <c r="F187" t="str">
        <f t="shared" si="22"/>
        <v>","psection":"1","file":"bdr:I2KG212526::I2KG212526</v>
      </c>
      <c r="G187" s="2">
        <f t="shared" si="17"/>
        <v>195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93</v>
      </c>
      <c r="E188" t="str">
        <f t="shared" si="21"/>
        <v>b</v>
      </c>
      <c r="F188" t="str">
        <f t="shared" si="22"/>
        <v>","psection":"1","file":"bdr:I2KG212526::I2KG212526</v>
      </c>
      <c r="G188" s="2">
        <f t="shared" si="17"/>
        <v>196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1"/>
        <v>a</v>
      </c>
      <c r="F189" t="str">
        <f t="shared" si="22"/>
        <v>","psection":"1","file":"bdr:I2KG212526::I2KG212526</v>
      </c>
      <c r="G189" s="2">
        <f t="shared" si="17"/>
        <v>197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94</v>
      </c>
      <c r="E190" t="str">
        <f t="shared" si="21"/>
        <v>b</v>
      </c>
      <c r="F190" t="str">
        <f t="shared" si="22"/>
        <v>","psection":"1","file":"bdr:I2KG212526::I2KG212526</v>
      </c>
      <c r="G190" s="2">
        <f t="shared" si="17"/>
        <v>198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1"/>
        <v>a</v>
      </c>
      <c r="F191" t="str">
        <f t="shared" si="22"/>
        <v>","psection":"1","file":"bdr:I2KG212526::I2KG212526</v>
      </c>
      <c r="G191" s="2">
        <f t="shared" si="17"/>
        <v>199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95</v>
      </c>
      <c r="E192" t="str">
        <f t="shared" si="21"/>
        <v>b</v>
      </c>
      <c r="F192" t="str">
        <f t="shared" si="22"/>
        <v>","psection":"1","file":"bdr:I2KG212526::I2KG212526</v>
      </c>
      <c r="G192" s="2">
        <f t="shared" si="17"/>
        <v>200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1"/>
        <v>a</v>
      </c>
      <c r="F193" t="str">
        <f t="shared" si="22"/>
        <v>","psection":"1","file":"bdr:I2KG212526::I2KG212526</v>
      </c>
      <c r="G193" s="2">
        <f t="shared" si="17"/>
        <v>201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96</v>
      </c>
      <c r="E194" t="str">
        <f t="shared" si="21"/>
        <v>b</v>
      </c>
      <c r="F194" t="str">
        <f t="shared" si="22"/>
        <v>","psection":"1","file":"bdr:I2KG212526::I2KG212526</v>
      </c>
      <c r="G194" s="2">
        <f t="shared" ref="G194:G257" si="25">G193+1</f>
        <v>202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ref="E195:E258" si="29">IF(E194="a","b","a")</f>
        <v>a</v>
      </c>
      <c r="F195" t="str">
        <f t="shared" ref="F195:F258" si="30">F194</f>
        <v>","psection":"1","file":"bdr:I2KG212526::I2KG212526</v>
      </c>
      <c r="G195" s="2">
        <f t="shared" si="25"/>
        <v>203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97</v>
      </c>
      <c r="E196" t="str">
        <f t="shared" si="29"/>
        <v>b</v>
      </c>
      <c r="F196" t="str">
        <f t="shared" si="30"/>
        <v>","psection":"1","file":"bdr:I2KG212526::I2KG212526</v>
      </c>
      <c r="G196" s="2">
        <f t="shared" si="25"/>
        <v>204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29"/>
        <v>a</v>
      </c>
      <c r="F197" t="str">
        <f t="shared" si="30"/>
        <v>","psection":"1","file":"bdr:I2KG212526::I2KG212526</v>
      </c>
      <c r="G197" s="2">
        <f t="shared" si="25"/>
        <v>205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98</v>
      </c>
      <c r="E198" t="str">
        <f t="shared" si="29"/>
        <v>b</v>
      </c>
      <c r="F198" t="str">
        <f t="shared" si="30"/>
        <v>","psection":"1","file":"bdr:I2KG212526::I2KG212526</v>
      </c>
      <c r="G198" s="2">
        <f t="shared" si="25"/>
        <v>206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99</v>
      </c>
      <c r="E199" t="str">
        <f t="shared" si="29"/>
        <v>a</v>
      </c>
      <c r="F199" t="str">
        <f t="shared" si="30"/>
        <v>","psection":"1","file":"bdr:I2KG212526::I2KG212526</v>
      </c>
      <c r="G199" s="2">
        <f t="shared" si="25"/>
        <v>207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99</v>
      </c>
      <c r="E200" t="str">
        <f t="shared" si="29"/>
        <v>b</v>
      </c>
      <c r="F200" t="str">
        <f t="shared" si="30"/>
        <v>","psection":"1","file":"bdr:I2KG212526::I2KG212526</v>
      </c>
      <c r="G200" s="2">
        <f t="shared" si="25"/>
        <v>208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29"/>
        <v>a</v>
      </c>
      <c r="F201" t="str">
        <f t="shared" si="30"/>
        <v>","psection":"1","file":"bdr:I2KG212526::I2KG212526</v>
      </c>
      <c r="G201" s="2">
        <f t="shared" si="25"/>
        <v>209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100</v>
      </c>
      <c r="E202" t="str">
        <f t="shared" si="29"/>
        <v>b</v>
      </c>
      <c r="F202" t="str">
        <f t="shared" si="30"/>
        <v>","psection":"1","file":"bdr:I2KG212526::I2KG212526</v>
      </c>
      <c r="G202" s="2">
        <f t="shared" si="25"/>
        <v>210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29"/>
        <v>a</v>
      </c>
      <c r="F203" t="str">
        <f t="shared" si="30"/>
        <v>","psection":"1","file":"bdr:I2KG212526::I2KG212526</v>
      </c>
      <c r="G203" s="2">
        <f t="shared" si="25"/>
        <v>211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101</v>
      </c>
      <c r="E204" t="str">
        <f t="shared" si="29"/>
        <v>b</v>
      </c>
      <c r="F204" t="str">
        <f t="shared" si="30"/>
        <v>","psection":"1","file":"bdr:I2KG212526::I2KG212526</v>
      </c>
      <c r="G204" s="2">
        <f t="shared" si="25"/>
        <v>212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29"/>
        <v>a</v>
      </c>
      <c r="F205" t="str">
        <f t="shared" si="30"/>
        <v>","psection":"1","file":"bdr:I2KG212526::I2KG212526</v>
      </c>
      <c r="G205" s="2">
        <f t="shared" si="25"/>
        <v>213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102</v>
      </c>
      <c r="E206" t="str">
        <f t="shared" si="29"/>
        <v>b</v>
      </c>
      <c r="F206" t="str">
        <f t="shared" si="30"/>
        <v>","psection":"1","file":"bdr:I2KG212526::I2KG212526</v>
      </c>
      <c r="G206" s="2">
        <f t="shared" si="25"/>
        <v>214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29"/>
        <v>a</v>
      </c>
      <c r="F207" t="str">
        <f t="shared" si="30"/>
        <v>","psection":"1","file":"bdr:I2KG212526::I2KG212526</v>
      </c>
      <c r="G207" s="2">
        <v>216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103</v>
      </c>
      <c r="E208" t="str">
        <f t="shared" si="29"/>
        <v>b</v>
      </c>
      <c r="F208" t="str">
        <f t="shared" si="30"/>
        <v>","psection":"1","file":"bdr:I2KG212526::I2KG212526</v>
      </c>
      <c r="G208" s="2">
        <f t="shared" si="25"/>
        <v>217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29"/>
        <v>a</v>
      </c>
      <c r="F209" t="str">
        <f t="shared" si="30"/>
        <v>","psection":"1","file":"bdr:I2KG212526::I2KG212526</v>
      </c>
      <c r="G209" s="2">
        <f t="shared" si="25"/>
        <v>218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104</v>
      </c>
      <c r="E210" t="str">
        <f t="shared" si="29"/>
        <v>b</v>
      </c>
      <c r="F210" t="str">
        <f t="shared" si="30"/>
        <v>","psection":"1","file":"bdr:I2KG212526::I2KG212526</v>
      </c>
      <c r="G210" s="2">
        <f t="shared" si="25"/>
        <v>219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29"/>
        <v>a</v>
      </c>
      <c r="F211" t="str">
        <f t="shared" si="30"/>
        <v>","psection":"1","file":"bdr:I2KG212526::I2KG212526</v>
      </c>
      <c r="G211" s="2">
        <f t="shared" si="25"/>
        <v>220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105</v>
      </c>
      <c r="E212" t="str">
        <f t="shared" si="29"/>
        <v>b</v>
      </c>
      <c r="F212" t="str">
        <f t="shared" si="30"/>
        <v>","psection":"1","file":"bdr:I2KG212526::I2KG212526</v>
      </c>
      <c r="G212" s="2">
        <f t="shared" si="25"/>
        <v>221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v>107</v>
      </c>
      <c r="E213" t="str">
        <f t="shared" si="29"/>
        <v>a</v>
      </c>
      <c r="F213" t="str">
        <f t="shared" si="30"/>
        <v>","psection":"1","file":"bdr:I2KG212526::I2KG212526</v>
      </c>
      <c r="G213" s="2">
        <f t="shared" si="25"/>
        <v>222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","psection":"1","file":"bdr:I2KG212526::I2KG212526</v>
      </c>
      <c r="G214" s="2">
        <f t="shared" si="25"/>
        <v>223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","psection":"1","file":"bdr:I2KG212526::I2KG212526</v>
      </c>
      <c r="G215" s="2">
        <f t="shared" si="25"/>
        <v>224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","psection":"1","file":"bdr:I2KG212526::I2KG212526</v>
      </c>
      <c r="G216" s="2">
        <f t="shared" si="25"/>
        <v>225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","psection":"1","file":"bdr:I2KG212526::I2KG212526</v>
      </c>
      <c r="G217" s="2">
        <f t="shared" si="25"/>
        <v>226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","psection":"1","file":"bdr:I2KG212526::I2KG212526</v>
      </c>
      <c r="G218" s="2">
        <f t="shared" si="25"/>
        <v>227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","psection":"1","file":"bdr:I2KG212526::I2KG212526</v>
      </c>
      <c r="G219" s="2">
        <f t="shared" si="25"/>
        <v>228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","psection":"1","file":"bdr:I2KG212526::I2KG212526</v>
      </c>
      <c r="G220" s="2">
        <f t="shared" si="25"/>
        <v>229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","psection":"1","file":"bdr:I2KG212526::I2KG212526</v>
      </c>
      <c r="G221" s="2">
        <f t="shared" si="25"/>
        <v>230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","psection":"1","file":"bdr:I2KG212526::I2KG212526</v>
      </c>
      <c r="G222" s="2">
        <f t="shared" si="25"/>
        <v>231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","psection":"1","file":"bdr:I2KG212526::I2KG212526</v>
      </c>
      <c r="G223" s="2">
        <f t="shared" si="25"/>
        <v>232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","psection":"1","file":"bdr:I2KG212526::I2KG212526</v>
      </c>
      <c r="G224" s="2">
        <f t="shared" si="25"/>
        <v>233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","psection":"1","file":"bdr:I2KG212526::I2KG212526</v>
      </c>
      <c r="G225" s="2">
        <f t="shared" si="25"/>
        <v>234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","psection":"1","file":"bdr:I2KG212526::I2KG212526</v>
      </c>
      <c r="G226" s="2">
        <f t="shared" si="25"/>
        <v>235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","psection":"1","file":"bdr:I2KG212526::I2KG212526</v>
      </c>
      <c r="G227" s="2">
        <f t="shared" si="25"/>
        <v>236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","psection":"1","file":"bdr:I2KG212526::I2KG212526</v>
      </c>
      <c r="G228" s="2">
        <f t="shared" si="25"/>
        <v>237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","psection":"1","file":"bdr:I2KG212526::I2KG212526</v>
      </c>
      <c r="G229" s="2">
        <f t="shared" si="25"/>
        <v>238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","psection":"1","file":"bdr:I2KG212526::I2KG212526</v>
      </c>
      <c r="G230" s="2">
        <f t="shared" si="25"/>
        <v>239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","psection":"1","file":"bdr:I2KG212526::I2KG212526</v>
      </c>
      <c r="G231" s="2">
        <f t="shared" si="25"/>
        <v>240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","psection":"1","file":"bdr:I2KG212526::I2KG212526</v>
      </c>
      <c r="G232" s="2">
        <f t="shared" si="25"/>
        <v>241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","psection":"1","file":"bdr:I2KG212526::I2KG212526</v>
      </c>
      <c r="G233" s="2">
        <f t="shared" si="25"/>
        <v>242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","psection":"1","file":"bdr:I2KG212526::I2KG212526</v>
      </c>
      <c r="G234" s="2">
        <f t="shared" si="25"/>
        <v>243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","psection":"1","file":"bdr:I2KG212526::I2KG212526</v>
      </c>
      <c r="G235" s="2">
        <f t="shared" si="25"/>
        <v>244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","psection":"1","file":"bdr:I2KG212526::I2KG212526</v>
      </c>
      <c r="G236" s="2">
        <f t="shared" si="25"/>
        <v>245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","psection":"1","file":"bdr:I2KG212526::I2KG212526</v>
      </c>
      <c r="G237" s="2">
        <f t="shared" si="25"/>
        <v>246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","psection":"1","file":"bdr:I2KG212526::I2KG212526</v>
      </c>
      <c r="G238" s="2">
        <f t="shared" si="25"/>
        <v>247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","psection":"1","file":"bdr:I2KG212526::I2KG212526</v>
      </c>
      <c r="G239" s="2">
        <f t="shared" si="25"/>
        <v>248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","psection":"1","file":"bdr:I2KG212526::I2KG212526</v>
      </c>
      <c r="G240" s="2">
        <v>250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","psection":"1","file":"bdr:I2KG212526::I2KG212526</v>
      </c>
      <c r="G241" s="2">
        <f t="shared" si="25"/>
        <v>251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","psection":"1","file":"bdr:I2KG212526::I2KG212526</v>
      </c>
      <c r="G242" s="2">
        <f t="shared" si="25"/>
        <v>252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","psection":"1","file":"bdr:I2KG212526::I2KG212526</v>
      </c>
      <c r="G243" s="2">
        <v>254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","psection":"1","file":"bdr:I2KG212526::I2KG212526</v>
      </c>
      <c r="G244" s="2">
        <f t="shared" si="25"/>
        <v>255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","psection":"1","file":"bdr:I2KG212526::I2KG212526</v>
      </c>
      <c r="G245" s="2">
        <f t="shared" si="25"/>
        <v>256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","psection":"1","file":"bdr:I2KG212526::I2KG212526</v>
      </c>
      <c r="G246" s="2">
        <f t="shared" si="25"/>
        <v>257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","psection":"1","file":"bdr:I2KG212526::I2KG212526</v>
      </c>
      <c r="G247" s="2">
        <f t="shared" si="25"/>
        <v>258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","psection":"1","file":"bdr:I2KG212526::I2KG212526</v>
      </c>
      <c r="G248" s="2">
        <f t="shared" si="25"/>
        <v>259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","psection":"1","file":"bdr:I2KG212526::I2KG212526</v>
      </c>
      <c r="G249" s="2">
        <f t="shared" si="25"/>
        <v>260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","psection":"1","file":"bdr:I2KG212526::I2KG212526</v>
      </c>
      <c r="G250" s="2">
        <f t="shared" si="25"/>
        <v>261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","psection":"1","file":"bdr:I2KG212526::I2KG212526</v>
      </c>
      <c r="G251" s="2">
        <f t="shared" si="25"/>
        <v>262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","psection":"1","file":"bdr:I2KG212526::I2KG212526</v>
      </c>
      <c r="G252" s="2">
        <f t="shared" si="25"/>
        <v>263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","psection":"1","file":"bdr:I2KG212526::I2KG212526</v>
      </c>
      <c r="G253" s="2">
        <f t="shared" si="25"/>
        <v>264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","psection":"1","file":"bdr:I2KG212526::I2KG212526</v>
      </c>
      <c r="G254" s="2">
        <f t="shared" si="25"/>
        <v>265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","psection":"1","file":"bdr:I2KG212526::I2KG212526</v>
      </c>
      <c r="G255" s="2">
        <f t="shared" si="25"/>
        <v>266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","psection":"1","file":"bdr:I2KG212526::I2KG212526</v>
      </c>
      <c r="G256" s="2">
        <f t="shared" si="25"/>
        <v>267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","psection":"1","file":"bdr:I2KG212526::I2KG212526</v>
      </c>
      <c r="G257" s="2">
        <f t="shared" si="25"/>
        <v>268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","psection":"1","file":"bdr:I2KG212526::I2KG212526</v>
      </c>
      <c r="G258" s="2">
        <f t="shared" ref="G258:G321" si="33">G257+1</f>
        <v>269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","psection":"1","file":"bdr:I2KG212526::I2KG212526</v>
      </c>
      <c r="G259" s="2">
        <f t="shared" si="33"/>
        <v>270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","psection":"1","file":"bdr:I2KG212526::I2KG212526</v>
      </c>
      <c r="G260" s="2">
        <f t="shared" si="33"/>
        <v>271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","psection":"1","file":"bdr:I2KG212526::I2KG212526</v>
      </c>
      <c r="G261" s="2">
        <f t="shared" si="33"/>
        <v>272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b</v>
      </c>
      <c r="F262" t="str">
        <f t="shared" si="38"/>
        <v>","psection":"1","file":"bdr:I2KG212526::I2KG212526</v>
      </c>
      <c r="G262" s="2">
        <f t="shared" si="33"/>
        <v>273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132</v>
      </c>
      <c r="E263" t="str">
        <f t="shared" si="37"/>
        <v>a</v>
      </c>
      <c r="F263" t="str">
        <f t="shared" si="38"/>
        <v>","psection":"1","file":"bdr:I2KG212526::I2KG212526</v>
      </c>
      <c r="G263" s="2">
        <f t="shared" si="33"/>
        <v>274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132</v>
      </c>
      <c r="E264" t="str">
        <f t="shared" si="37"/>
        <v>b</v>
      </c>
      <c r="F264" t="str">
        <f t="shared" si="38"/>
        <v>","psection":"1","file":"bdr:I2KG212526::I2KG212526</v>
      </c>
      <c r="G264" s="2">
        <f t="shared" si="33"/>
        <v>275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133</v>
      </c>
      <c r="E265" t="str">
        <f t="shared" si="37"/>
        <v>a</v>
      </c>
      <c r="F265" t="str">
        <f t="shared" si="38"/>
        <v>","psection":"1","file":"bdr:I2KG212526::I2KG212526</v>
      </c>
      <c r="G265" s="2">
        <f t="shared" si="33"/>
        <v>276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","psection":"1","file":"bdr:I2KG212526::I2KG212526</v>
      </c>
      <c r="G266" s="2">
        <f t="shared" si="33"/>
        <v>277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","psection":"1","file":"bdr:I2KG212526::I2KG212526</v>
      </c>
      <c r="G267" s="2">
        <f t="shared" si="33"/>
        <v>278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","psection":"1","file":"bdr:I2KG212526::I2KG212526</v>
      </c>
      <c r="G268" s="2">
        <f t="shared" si="33"/>
        <v>279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","psection":"1","file":"bdr:I2KG212526::I2KG212526</v>
      </c>
      <c r="G269" s="2">
        <f t="shared" si="33"/>
        <v>280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","psection":"1","file":"bdr:I2KG212526::I2KG212526</v>
      </c>
      <c r="G270" s="2">
        <f t="shared" si="33"/>
        <v>281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","psection":"1","file":"bdr:I2KG212526::I2KG212526</v>
      </c>
      <c r="G271" s="2">
        <f t="shared" si="33"/>
        <v>282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","psection":"1","file":"bdr:I2KG212526::I2KG212526</v>
      </c>
      <c r="G272" s="2">
        <f t="shared" si="33"/>
        <v>283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","psection":"1","file":"bdr:I2KG212526::I2KG212526</v>
      </c>
      <c r="G273" s="2">
        <f t="shared" si="33"/>
        <v>284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","psection":"1","file":"bdr:I2KG212526::I2KG212526</v>
      </c>
      <c r="G274" s="2">
        <f t="shared" si="33"/>
        <v>285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","psection":"1","file":"bdr:I2KG212526::I2KG212526</v>
      </c>
      <c r="G275" s="2">
        <f t="shared" si="33"/>
        <v>286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","psection":"1","file":"bdr:I2KG212526::I2KG212526</v>
      </c>
      <c r="G276" s="2">
        <f t="shared" si="33"/>
        <v>287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7"/>
        <v>a</v>
      </c>
      <c r="F277" t="str">
        <f t="shared" si="38"/>
        <v>","psection":"1","file":"bdr:I2KG212526::I2KG212526</v>
      </c>
      <c r="G277" s="2">
        <f t="shared" si="33"/>
        <v>288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7"/>
        <v>b</v>
      </c>
      <c r="F278" t="str">
        <f t="shared" si="38"/>
        <v>","psection":"1","file":"bdr:I2KG212526::I2KG212526</v>
      </c>
      <c r="G278" s="2">
        <f t="shared" si="33"/>
        <v>289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7"/>
        <v>a</v>
      </c>
      <c r="F279" t="str">
        <f t="shared" si="38"/>
        <v>","psection":"1","file":"bdr:I2KG212526::I2KG212526</v>
      </c>
      <c r="G279" s="2">
        <f t="shared" si="33"/>
        <v>290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7"/>
        <v>b</v>
      </c>
      <c r="F280" t="str">
        <f t="shared" si="38"/>
        <v>","psection":"1","file":"bdr:I2KG212526::I2KG212526</v>
      </c>
      <c r="G280" s="2">
        <f t="shared" si="33"/>
        <v>291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7"/>
        <v>a</v>
      </c>
      <c r="F281" t="str">
        <f t="shared" si="38"/>
        <v>","psection":"1","file":"bdr:I2KG212526::I2KG212526</v>
      </c>
      <c r="G281" s="2">
        <f t="shared" si="33"/>
        <v>292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7"/>
        <v>b</v>
      </c>
      <c r="F282" t="str">
        <f t="shared" si="38"/>
        <v>","psection":"1","file":"bdr:I2KG212526::I2KG212526</v>
      </c>
      <c r="G282" s="2">
        <f t="shared" si="33"/>
        <v>293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7"/>
        <v>a</v>
      </c>
      <c r="F283" t="str">
        <f t="shared" si="38"/>
        <v>","psection":"1","file":"bdr:I2KG212526::I2KG212526</v>
      </c>
      <c r="G283" s="2">
        <f t="shared" si="33"/>
        <v>294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7"/>
        <v>b</v>
      </c>
      <c r="F284" t="str">
        <f t="shared" si="38"/>
        <v>","psection":"1","file":"bdr:I2KG212526::I2KG212526</v>
      </c>
      <c r="G284" s="2">
        <f t="shared" si="33"/>
        <v>295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7"/>
        <v>a</v>
      </c>
      <c r="F285" t="str">
        <f t="shared" si="38"/>
        <v>","psection":"1","file":"bdr:I2KG212526::I2KG212526</v>
      </c>
      <c r="G285" s="2">
        <f t="shared" si="33"/>
        <v>296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7"/>
        <v>b</v>
      </c>
      <c r="F286" t="str">
        <f t="shared" si="38"/>
        <v>","psection":"1","file":"bdr:I2KG212526::I2KG212526</v>
      </c>
      <c r="G286" s="2">
        <f t="shared" si="33"/>
        <v>297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7"/>
        <v>a</v>
      </c>
      <c r="F287" t="str">
        <f t="shared" si="38"/>
        <v>","psection":"1","file":"bdr:I2KG212526::I2KG212526</v>
      </c>
      <c r="G287" s="2">
        <f t="shared" si="33"/>
        <v>298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7"/>
        <v>b</v>
      </c>
      <c r="F288" t="str">
        <f t="shared" si="38"/>
        <v>","psection":"1","file":"bdr:I2KG212526::I2KG212526</v>
      </c>
      <c r="G288" s="2">
        <f t="shared" si="33"/>
        <v>299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7"/>
        <v>a</v>
      </c>
      <c r="F289" t="str">
        <f t="shared" si="38"/>
        <v>","psection":"1","file":"bdr:I2KG212526::I2KG212526</v>
      </c>
      <c r="G289" s="2">
        <f t="shared" si="33"/>
        <v>300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7"/>
        <v>b</v>
      </c>
      <c r="F290" t="str">
        <f t="shared" si="38"/>
        <v>","psection":"1","file":"bdr:I2KG212526::I2KG212526</v>
      </c>
      <c r="G290" s="2">
        <f t="shared" si="33"/>
        <v>301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7"/>
        <v>a</v>
      </c>
      <c r="F291" t="str">
        <f t="shared" si="38"/>
        <v>","psection":"1","file":"bdr:I2KG212526::I2KG212526</v>
      </c>
      <c r="G291" s="2">
        <f t="shared" si="33"/>
        <v>302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7"/>
        <v>b</v>
      </c>
      <c r="F292" t="str">
        <f t="shared" si="38"/>
        <v>","psection":"1","file":"bdr:I2KG212526::I2KG212526</v>
      </c>
      <c r="G292" s="2">
        <f t="shared" si="33"/>
        <v>303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7"/>
        <v>a</v>
      </c>
      <c r="F293" t="str">
        <f t="shared" si="38"/>
        <v>","psection":"1","file":"bdr:I2KG212526::I2KG212526</v>
      </c>
      <c r="G293" s="2">
        <f t="shared" si="33"/>
        <v>304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b</v>
      </c>
      <c r="F294" t="str">
        <f t="shared" si="38"/>
        <v>","psection":"1","file":"bdr:I2KG212526::I2KG212526</v>
      </c>
      <c r="G294" s="2">
        <f t="shared" si="33"/>
        <v>305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7"/>
        <v>a</v>
      </c>
      <c r="F295" t="str">
        <f t="shared" si="38"/>
        <v>","psection":"1","file":"bdr:I2KG212526::I2KG212526</v>
      </c>
      <c r="G295" s="2">
        <f t="shared" si="33"/>
        <v>306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b</v>
      </c>
      <c r="F296" t="str">
        <f t="shared" si="38"/>
        <v>","psection":"1","file":"bdr:I2KG212526::I2KG212526</v>
      </c>
      <c r="G296" s="2">
        <f t="shared" si="33"/>
        <v>307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7"/>
        <v>a</v>
      </c>
      <c r="F297" t="str">
        <f t="shared" si="38"/>
        <v>","psection":"1","file":"bdr:I2KG212526::I2KG212526</v>
      </c>
      <c r="G297" s="2">
        <f t="shared" si="33"/>
        <v>308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b</v>
      </c>
      <c r="F298" t="str">
        <f t="shared" si="38"/>
        <v>","psection":"1","file":"bdr:I2KG212526::I2KG212526</v>
      </c>
      <c r="G298" s="2">
        <f t="shared" si="33"/>
        <v>309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7"/>
        <v>a</v>
      </c>
      <c r="F299" t="str">
        <f t="shared" si="38"/>
        <v>","psection":"1","file":"bdr:I2KG212526::I2KG212526</v>
      </c>
      <c r="G299" s="2">
        <f t="shared" si="33"/>
        <v>310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b</v>
      </c>
      <c r="F300" t="str">
        <f t="shared" si="38"/>
        <v>","psection":"1","file":"bdr:I2KG212526::I2KG212526</v>
      </c>
      <c r="G300" s="2">
        <f t="shared" si="33"/>
        <v>311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7"/>
        <v>a</v>
      </c>
      <c r="F301" t="str">
        <f t="shared" si="38"/>
        <v>","psection":"1","file":"bdr:I2KG212526::I2KG212526</v>
      </c>
      <c r="G301" s="2">
        <f t="shared" si="33"/>
        <v>312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7"/>
        <v>b</v>
      </c>
      <c r="F302" t="str">
        <f t="shared" si="38"/>
        <v>","psection":"1","file":"bdr:I2KG212526::I2KG212526</v>
      </c>
      <c r="G302" s="2">
        <f t="shared" si="33"/>
        <v>313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7"/>
        <v>a</v>
      </c>
      <c r="F303" t="str">
        <f t="shared" si="38"/>
        <v>","psection":"1","file":"bdr:I2KG212526::I2KG212526</v>
      </c>
      <c r="G303" s="2">
        <f t="shared" si="33"/>
        <v>314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7"/>
        <v>b</v>
      </c>
      <c r="F304" t="str">
        <f t="shared" si="38"/>
        <v>","psection":"1","file":"bdr:I2KG212526::I2KG212526</v>
      </c>
      <c r="G304" s="2">
        <f t="shared" si="33"/>
        <v>315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7"/>
        <v>a</v>
      </c>
      <c r="F305" t="str">
        <f t="shared" si="38"/>
        <v>","psection":"1","file":"bdr:I2KG212526::I2KG212526</v>
      </c>
      <c r="G305" s="2">
        <f t="shared" si="33"/>
        <v>316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7"/>
        <v>b</v>
      </c>
      <c r="F306" t="str">
        <f t="shared" si="38"/>
        <v>","psection":"1","file":"bdr:I2KG212526::I2KG212526</v>
      </c>
      <c r="G306" s="2">
        <f t="shared" si="33"/>
        <v>317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7"/>
        <v>a</v>
      </c>
      <c r="F307" t="str">
        <f t="shared" si="38"/>
        <v>","psection":"1","file":"bdr:I2KG212526::I2KG212526</v>
      </c>
      <c r="G307" s="2">
        <f t="shared" si="33"/>
        <v>318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7"/>
        <v>b</v>
      </c>
      <c r="F308" t="str">
        <f t="shared" si="38"/>
        <v>","psection":"1","file":"bdr:I2KG212526::I2KG212526</v>
      </c>
      <c r="G308" s="2">
        <f t="shared" si="33"/>
        <v>319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7"/>
        <v>a</v>
      </c>
      <c r="F309" t="str">
        <f t="shared" si="38"/>
        <v>","psection":"1","file":"bdr:I2KG212526::I2KG212526</v>
      </c>
      <c r="G309" s="2">
        <f t="shared" si="33"/>
        <v>320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7"/>
        <v>b</v>
      </c>
      <c r="F310" t="str">
        <f t="shared" si="38"/>
        <v>","psection":"1","file":"bdr:I2KG212526::I2KG212526</v>
      </c>
      <c r="G310" s="2">
        <f t="shared" si="33"/>
        <v>321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7"/>
        <v>a</v>
      </c>
      <c r="F311" t="str">
        <f t="shared" si="38"/>
        <v>","psection":"1","file":"bdr:I2KG212526::I2KG212526</v>
      </c>
      <c r="G311" s="2">
        <f t="shared" si="33"/>
        <v>322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b</v>
      </c>
      <c r="F312" t="str">
        <f t="shared" si="38"/>
        <v>","psection":"1","file":"bdr:I2KG212526::I2KG212526</v>
      </c>
      <c r="G312" s="2">
        <f t="shared" si="33"/>
        <v>323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7"/>
        <v>a</v>
      </c>
      <c r="F313" t="str">
        <f t="shared" si="38"/>
        <v>","psection":"1","file":"bdr:I2KG212526::I2KG212526</v>
      </c>
      <c r="G313" s="2">
        <f t="shared" si="33"/>
        <v>324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b</v>
      </c>
      <c r="F314" t="str">
        <f t="shared" si="38"/>
        <v>","psection":"1","file":"bdr:I2KG212526::I2KG212526</v>
      </c>
      <c r="G314" s="2">
        <f t="shared" si="33"/>
        <v>325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7"/>
        <v>a</v>
      </c>
      <c r="F315" t="str">
        <f t="shared" si="38"/>
        <v>","psection":"1","file":"bdr:I2KG212526::I2KG212526</v>
      </c>
      <c r="G315" s="2">
        <f t="shared" si="33"/>
        <v>326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7"/>
        <v>b</v>
      </c>
      <c r="F316" t="str">
        <f t="shared" si="38"/>
        <v>","psection":"1","file":"bdr:I2KG212526::I2KG212526</v>
      </c>
      <c r="G316" s="2">
        <f t="shared" si="33"/>
        <v>327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7"/>
        <v>a</v>
      </c>
      <c r="F317" t="str">
        <f t="shared" si="38"/>
        <v>","psection":"1","file":"bdr:I2KG212526::I2KG212526</v>
      </c>
      <c r="G317" s="2">
        <f t="shared" si="33"/>
        <v>328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7"/>
        <v>b</v>
      </c>
      <c r="F318" t="str">
        <f t="shared" si="38"/>
        <v>","psection":"1","file":"bdr:I2KG212526::I2KG212526</v>
      </c>
      <c r="G318" s="2">
        <f t="shared" si="33"/>
        <v>329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7"/>
        <v>a</v>
      </c>
      <c r="F319" t="str">
        <f t="shared" si="38"/>
        <v>","psection":"1","file":"bdr:I2KG212526::I2KG212526</v>
      </c>
      <c r="G319" s="2">
        <f t="shared" si="33"/>
        <v>330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7"/>
        <v>b</v>
      </c>
      <c r="F320" t="str">
        <f t="shared" si="38"/>
        <v>","psection":"1","file":"bdr:I2KG212526::I2KG212526</v>
      </c>
      <c r="G320" s="2">
        <f t="shared" si="33"/>
        <v>331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7"/>
        <v>a</v>
      </c>
      <c r="F321" t="str">
        <f t="shared" si="38"/>
        <v>","psection":"1","file":"bdr:I2KG212526::I2KG212526</v>
      </c>
      <c r="G321" s="2">
        <f t="shared" si="33"/>
        <v>332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7"/>
        <v>b</v>
      </c>
      <c r="F322" t="str">
        <f t="shared" si="38"/>
        <v>","psection":"1","file":"bdr:I2KG212526::I2KG212526</v>
      </c>
      <c r="G322" s="2">
        <f t="shared" ref="G322:G385" si="41">G321+1</f>
        <v>333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","psection":"1","file":"bdr:I2KG212526::I2KG212526</v>
      </c>
      <c r="G323" s="2">
        <f t="shared" si="41"/>
        <v>334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","psection":"1","file":"bdr:I2KG212526::I2KG212526</v>
      </c>
      <c r="G324" s="2">
        <f t="shared" si="41"/>
        <v>335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","psection":"1","file":"bdr:I2KG212526::I2KG212526</v>
      </c>
      <c r="G325" s="2">
        <f t="shared" si="41"/>
        <v>336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b</v>
      </c>
      <c r="F326" t="str">
        <f t="shared" si="46"/>
        <v>","psection":"1","file":"bdr:I2KG212526::I2KG212526</v>
      </c>
      <c r="G326" s="2">
        <f t="shared" si="41"/>
        <v>337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164</v>
      </c>
      <c r="E327" t="str">
        <f t="shared" si="45"/>
        <v>a</v>
      </c>
      <c r="F327" t="str">
        <f t="shared" si="46"/>
        <v>","psection":"1","file":"bdr:I2KG212526::I2KG212526</v>
      </c>
      <c r="G327" s="2">
        <f t="shared" si="41"/>
        <v>338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164</v>
      </c>
      <c r="E328" t="str">
        <f t="shared" si="45"/>
        <v>b</v>
      </c>
      <c r="F328" t="str">
        <f t="shared" si="46"/>
        <v>","psection":"1","file":"bdr:I2KG212526::I2KG212526</v>
      </c>
      <c r="G328" s="2">
        <f t="shared" si="41"/>
        <v>339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165</v>
      </c>
      <c r="E329" t="str">
        <f t="shared" si="45"/>
        <v>a</v>
      </c>
      <c r="F329" t="str">
        <f t="shared" si="46"/>
        <v>","psection":"1","file":"bdr:I2KG212526::I2KG212526</v>
      </c>
      <c r="G329" s="2">
        <f t="shared" si="41"/>
        <v>340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5"/>
        <v>b</v>
      </c>
      <c r="F330" t="str">
        <f t="shared" si="46"/>
        <v>","psection":"1","file":"bdr:I2KG212526::I2KG212526</v>
      </c>
      <c r="G330" s="2">
        <f t="shared" si="41"/>
        <v>341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166</v>
      </c>
      <c r="E331" t="str">
        <f t="shared" si="45"/>
        <v>a</v>
      </c>
      <c r="F331" t="str">
        <f t="shared" si="46"/>
        <v>","psection":"1","file":"bdr:I2KG212526::I2KG212526</v>
      </c>
      <c r="G331" s="2">
        <f t="shared" si="41"/>
        <v>342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5"/>
        <v>b</v>
      </c>
      <c r="F332" t="str">
        <f t="shared" si="46"/>
        <v>","psection":"1","file":"bdr:I2KG212526::I2KG212526</v>
      </c>
      <c r="G332" s="2">
        <f t="shared" si="41"/>
        <v>343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5"/>
        <v>a</v>
      </c>
      <c r="F333" t="str">
        <f t="shared" si="46"/>
        <v>","psection":"1","file":"bdr:I2KG212526::I2KG212526</v>
      </c>
      <c r="G333" s="2">
        <f t="shared" si="41"/>
        <v>344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5"/>
        <v>b</v>
      </c>
      <c r="F334" t="str">
        <f t="shared" si="46"/>
        <v>","psection":"1","file":"bdr:I2KG212526::I2KG212526</v>
      </c>
      <c r="G334" s="2">
        <f t="shared" si="41"/>
        <v>345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5"/>
        <v>a</v>
      </c>
      <c r="F335" t="str">
        <f t="shared" si="46"/>
        <v>","psection":"1","file":"bdr:I2KG212526::I2KG212526</v>
      </c>
      <c r="G335" s="2">
        <f t="shared" si="41"/>
        <v>346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5"/>
        <v>b</v>
      </c>
      <c r="F336" t="str">
        <f t="shared" si="46"/>
        <v>","psection":"1","file":"bdr:I2KG212526::I2KG212526</v>
      </c>
      <c r="G336" s="2">
        <f t="shared" si="41"/>
        <v>347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5"/>
        <v>a</v>
      </c>
      <c r="F337" t="str">
        <f t="shared" si="46"/>
        <v>","psection":"1","file":"bdr:I2KG212526::I2KG212526</v>
      </c>
      <c r="G337" s="2">
        <f t="shared" si="41"/>
        <v>348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5"/>
        <v>b</v>
      </c>
      <c r="F338" t="str">
        <f t="shared" si="46"/>
        <v>","psection":"1","file":"bdr:I2KG212526::I2KG212526</v>
      </c>
      <c r="G338" s="2">
        <f t="shared" si="41"/>
        <v>349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5"/>
        <v>a</v>
      </c>
      <c r="F339" t="str">
        <f t="shared" si="46"/>
        <v>","psection":"1","file":"bdr:I2KG212526::I2KG212526</v>
      </c>
      <c r="G339" s="2">
        <f t="shared" si="41"/>
        <v>350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5"/>
        <v>b</v>
      </c>
      <c r="F340" t="str">
        <f t="shared" si="46"/>
        <v>","psection":"1","file":"bdr:I2KG212526::I2KG212526</v>
      </c>
      <c r="G340" s="2">
        <f t="shared" si="41"/>
        <v>351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5"/>
        <v>a</v>
      </c>
      <c r="F341" t="str">
        <f t="shared" si="46"/>
        <v>","psection":"1","file":"bdr:I2KG212526::I2KG212526</v>
      </c>
      <c r="G341" s="2">
        <f t="shared" si="41"/>
        <v>352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5"/>
        <v>b</v>
      </c>
      <c r="F342" t="str">
        <f t="shared" si="46"/>
        <v>","psection":"1","file":"bdr:I2KG212526::I2KG212526</v>
      </c>
      <c r="G342" s="2">
        <f t="shared" si="41"/>
        <v>353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5"/>
        <v>a</v>
      </c>
      <c r="F343" t="str">
        <f t="shared" si="46"/>
        <v>","psection":"1","file":"bdr:I2KG212526::I2KG212526</v>
      </c>
      <c r="G343" s="2">
        <f t="shared" si="41"/>
        <v>354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5"/>
        <v>b</v>
      </c>
      <c r="F344" t="str">
        <f t="shared" si="46"/>
        <v>","psection":"1","file":"bdr:I2KG212526::I2KG212526</v>
      </c>
      <c r="G344" s="2">
        <f t="shared" si="41"/>
        <v>355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5"/>
        <v>a</v>
      </c>
      <c r="F345" t="str">
        <f t="shared" si="46"/>
        <v>","psection":"1","file":"bdr:I2KG212526::I2KG212526</v>
      </c>
      <c r="G345" s="2">
        <f t="shared" si="41"/>
        <v>356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","psection":"1","file":"bdr:I2KG212526::I2KG212526</v>
      </c>
      <c r="G346" s="2">
        <f t="shared" si="41"/>
        <v>357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","psection":"1","file":"bdr:I2KG212526::I2KG212526</v>
      </c>
      <c r="G347" s="2">
        <f t="shared" si="41"/>
        <v>358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","psection":"1","file":"bdr:I2KG212526::I2KG212526</v>
      </c>
      <c r="G348" s="2">
        <f t="shared" si="41"/>
        <v>359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","psection":"1","file":"bdr:I2KG212526::I2KG212526</v>
      </c>
      <c r="G349" s="2">
        <f t="shared" si="41"/>
        <v>360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","psection":"1","file":"bdr:I2KG212526::I2KG212526</v>
      </c>
      <c r="G350" s="2">
        <f t="shared" si="41"/>
        <v>361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","psection":"1","file":"bdr:I2KG212526::I2KG212526</v>
      </c>
      <c r="G351" s="2">
        <f t="shared" si="41"/>
        <v>362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","psection":"1","file":"bdr:I2KG212526::I2KG212526</v>
      </c>
      <c r="G352" s="2">
        <f t="shared" si="41"/>
        <v>363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","psection":"1","file":"bdr:I2KG212526::I2KG212526</v>
      </c>
      <c r="G353" s="2">
        <f t="shared" si="41"/>
        <v>364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","psection":"1","file":"bdr:I2KG212526::I2KG212526</v>
      </c>
      <c r="G354" s="2">
        <f t="shared" si="41"/>
        <v>365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","psection":"1","file":"bdr:I2KG212526::I2KG212526</v>
      </c>
      <c r="G355" s="2">
        <f t="shared" si="41"/>
        <v>366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","psection":"1","file":"bdr:I2KG212526::I2KG212526</v>
      </c>
      <c r="G356" s="2">
        <f t="shared" si="41"/>
        <v>367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","psection":"1","file":"bdr:I2KG212526::I2KG212526</v>
      </c>
      <c r="G357" s="2">
        <f t="shared" si="41"/>
        <v>368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","psection":"1","file":"bdr:I2KG212526::I2KG212526</v>
      </c>
      <c r="G358" s="2">
        <f t="shared" si="41"/>
        <v>369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","psection":"1","file":"bdr:I2KG212526::I2KG212526</v>
      </c>
      <c r="G359" s="2">
        <f t="shared" si="41"/>
        <v>370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","psection":"1","file":"bdr:I2KG212526::I2KG212526</v>
      </c>
      <c r="G360" s="2">
        <f t="shared" si="41"/>
        <v>371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","psection":"1","file":"bdr:I2KG212526::I2KG212526</v>
      </c>
      <c r="G361" s="2">
        <f t="shared" si="41"/>
        <v>372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","psection":"1","file":"bdr:I2KG212526::I2KG212526</v>
      </c>
      <c r="G362" s="2">
        <f t="shared" si="41"/>
        <v>373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","psection":"1","file":"bdr:I2KG212526::I2KG212526</v>
      </c>
      <c r="G363" s="2">
        <f t="shared" si="41"/>
        <v>374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","psection":"1","file":"bdr:I2KG212526::I2KG212526</v>
      </c>
      <c r="G364" s="2">
        <f t="shared" si="41"/>
        <v>375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5"/>
        <v>a</v>
      </c>
      <c r="F365" t="str">
        <f t="shared" si="46"/>
        <v>","psection":"1","file":"bdr:I2KG212526::I2KG212526</v>
      </c>
      <c r="G365" s="2">
        <f t="shared" si="41"/>
        <v>376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5"/>
        <v>b</v>
      </c>
      <c r="F366" t="str">
        <f t="shared" si="46"/>
        <v>","psection":"1","file":"bdr:I2KG212526::I2KG212526</v>
      </c>
      <c r="G366" s="2">
        <f t="shared" si="41"/>
        <v>377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5"/>
        <v>a</v>
      </c>
      <c r="F367" t="str">
        <f t="shared" si="46"/>
        <v>","psection":"1","file":"bdr:I2KG212526::I2KG212526</v>
      </c>
      <c r="G367" s="2">
        <f t="shared" si="41"/>
        <v>378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5"/>
        <v>b</v>
      </c>
      <c r="F368" t="str">
        <f t="shared" si="46"/>
        <v>","psection":"1","file":"bdr:I2KG212526::I2KG212526</v>
      </c>
      <c r="G368" s="2">
        <f t="shared" si="41"/>
        <v>379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5"/>
        <v>a</v>
      </c>
      <c r="F369" t="str">
        <f t="shared" si="46"/>
        <v>","psection":"1","file":"bdr:I2KG212526::I2KG212526</v>
      </c>
      <c r="G369" s="2">
        <f t="shared" si="41"/>
        <v>380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5"/>
        <v>b</v>
      </c>
      <c r="F370" t="str">
        <f t="shared" si="46"/>
        <v>","psection":"1","file":"bdr:I2KG212526::I2KG212526</v>
      </c>
      <c r="G370" s="2">
        <f t="shared" si="41"/>
        <v>381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a</v>
      </c>
      <c r="F371" t="str">
        <f t="shared" si="46"/>
        <v>","psection":"1","file":"bdr:I2KG212526::I2KG212526</v>
      </c>
      <c r="G371" s="2">
        <f t="shared" si="41"/>
        <v>382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5"/>
        <v>b</v>
      </c>
      <c r="F372" t="str">
        <f t="shared" si="46"/>
        <v>","psection":"1","file":"bdr:I2KG212526::I2KG212526</v>
      </c>
      <c r="G372" s="2">
        <f t="shared" si="41"/>
        <v>383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a</v>
      </c>
      <c r="F373" t="str">
        <f t="shared" si="46"/>
        <v>","psection":"1","file":"bdr:I2KG212526::I2KG212526</v>
      </c>
      <c r="G373" s="2">
        <f t="shared" si="41"/>
        <v>384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b</v>
      </c>
      <c r="F374" t="str">
        <f t="shared" si="46"/>
        <v>","psection":"1","file":"bdr:I2KG212526::I2KG212526</v>
      </c>
      <c r="G374" s="2">
        <f t="shared" si="41"/>
        <v>385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5"/>
        <v>a</v>
      </c>
      <c r="F375" t="str">
        <f t="shared" si="46"/>
        <v>","psection":"1","file":"bdr:I2KG212526::I2KG212526</v>
      </c>
      <c r="G375" s="2">
        <f t="shared" si="41"/>
        <v>386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5"/>
        <v>b</v>
      </c>
      <c r="F376" t="str">
        <f t="shared" si="46"/>
        <v>","psection":"1","file":"bdr:I2KG212526::I2KG212526</v>
      </c>
      <c r="G376" s="2">
        <f t="shared" si="41"/>
        <v>387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5"/>
        <v>a</v>
      </c>
      <c r="F377" t="str">
        <f t="shared" si="46"/>
        <v>","psection":"1","file":"bdr:I2KG212526::I2KG212526</v>
      </c>
      <c r="G377" s="2">
        <f t="shared" si="41"/>
        <v>388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5"/>
        <v>b</v>
      </c>
      <c r="F378" t="str">
        <f t="shared" si="46"/>
        <v>","psection":"1","file":"bdr:I2KG212526::I2KG212526</v>
      </c>
      <c r="G378" s="2">
        <f t="shared" si="41"/>
        <v>389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5"/>
        <v>a</v>
      </c>
      <c r="F379" t="str">
        <f t="shared" si="46"/>
        <v>","psection":"1","file":"bdr:I2KG212526::I2KG212526</v>
      </c>
      <c r="G379" s="2">
        <f t="shared" si="41"/>
        <v>390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5"/>
        <v>b</v>
      </c>
      <c r="F380" t="str">
        <f t="shared" si="46"/>
        <v>","psection":"1","file":"bdr:I2KG212526::I2KG212526</v>
      </c>
      <c r="G380" s="2">
        <f t="shared" si="41"/>
        <v>391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5"/>
        <v>a</v>
      </c>
      <c r="F381" t="str">
        <f t="shared" si="46"/>
        <v>","psection":"1","file":"bdr:I2KG212526::I2KG212526</v>
      </c>
      <c r="G381" s="2">
        <f t="shared" si="41"/>
        <v>392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5"/>
        <v>b</v>
      </c>
      <c r="F382" t="str">
        <f t="shared" si="46"/>
        <v>","psection":"1","file":"bdr:I2KG212526::I2KG212526</v>
      </c>
      <c r="G382" s="2">
        <f t="shared" si="41"/>
        <v>393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5"/>
        <v>a</v>
      </c>
      <c r="F383" t="str">
        <f t="shared" si="46"/>
        <v>","psection":"1","file":"bdr:I2KG212526::I2KG212526</v>
      </c>
      <c r="G383" s="2">
        <f t="shared" si="41"/>
        <v>394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5"/>
        <v>b</v>
      </c>
      <c r="F384" t="str">
        <f t="shared" si="46"/>
        <v>","psection":"1","file":"bdr:I2KG212526::I2KG212526</v>
      </c>
      <c r="G384" s="2">
        <f t="shared" si="41"/>
        <v>395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5"/>
        <v>a</v>
      </c>
      <c r="F385" t="str">
        <f t="shared" si="46"/>
        <v>","psection":"1","file":"bdr:I2KG212526::I2KG212526</v>
      </c>
      <c r="G385" s="2">
        <f t="shared" si="41"/>
        <v>396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5"/>
        <v>b</v>
      </c>
      <c r="F386" t="str">
        <f t="shared" si="46"/>
        <v>","psection":"1","file":"bdr:I2KG212526::I2KG212526</v>
      </c>
      <c r="G386" s="2">
        <f t="shared" ref="G386:G449" si="49">G385+1</f>
        <v>397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ref="E387:E450" si="53">IF(E386="a","b","a")</f>
        <v>a</v>
      </c>
      <c r="F387" t="str">
        <f t="shared" ref="F387:F450" si="54">F386</f>
        <v>","psection":"1","file":"bdr:I2KG212526::I2KG212526</v>
      </c>
      <c r="G387" s="2">
        <f t="shared" si="49"/>
        <v>398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53"/>
        <v>b</v>
      </c>
      <c r="F388" t="str">
        <f t="shared" si="54"/>
        <v>","psection":"1","file":"bdr:I2KG212526::I2KG212526</v>
      </c>
      <c r="G388" s="2">
        <f t="shared" si="49"/>
        <v>399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53"/>
        <v>a</v>
      </c>
      <c r="F389" t="str">
        <f t="shared" si="54"/>
        <v>","psection":"1","file":"bdr:I2KG212526::I2KG212526</v>
      </c>
      <c r="G389" s="2">
        <f t="shared" si="49"/>
        <v>400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53"/>
        <v>b</v>
      </c>
      <c r="F390" t="str">
        <f t="shared" si="54"/>
        <v>","psection":"1","file":"bdr:I2KG212526::I2KG212526</v>
      </c>
      <c r="G390" s="2">
        <f t="shared" si="49"/>
        <v>401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196</v>
      </c>
      <c r="E391" t="str">
        <f t="shared" si="53"/>
        <v>a</v>
      </c>
      <c r="F391" t="str">
        <f t="shared" si="54"/>
        <v>","psection":"1","file":"bdr:I2KG212526::I2KG212526</v>
      </c>
      <c r="G391" s="2">
        <v>403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54" si="56">IF(E391="a",D391,D391+1)</f>
        <v>196</v>
      </c>
      <c r="E392" t="str">
        <f t="shared" si="53"/>
        <v>b</v>
      </c>
      <c r="F392" t="str">
        <f t="shared" si="54"/>
        <v>","psection":"1","file":"bdr:I2KG212526::I2KG212526</v>
      </c>
      <c r="G392" s="2">
        <f t="shared" si="49"/>
        <v>404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197</v>
      </c>
      <c r="E393" t="str">
        <f t="shared" si="53"/>
        <v>a</v>
      </c>
      <c r="F393" t="str">
        <f t="shared" si="54"/>
        <v>","psection":"1","file":"bdr:I2KG212526::I2KG212526</v>
      </c>
      <c r="G393" s="2">
        <f t="shared" si="49"/>
        <v>405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3"/>
        <v>b</v>
      </c>
      <c r="F394" t="str">
        <f t="shared" si="54"/>
        <v>","psection":"1","file":"bdr:I2KG212526::I2KG212526</v>
      </c>
      <c r="G394" s="2">
        <f t="shared" si="49"/>
        <v>406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198</v>
      </c>
      <c r="E395" t="str">
        <f t="shared" si="53"/>
        <v>a</v>
      </c>
      <c r="F395" t="str">
        <f t="shared" si="54"/>
        <v>","psection":"1","file":"bdr:I2KG212526::I2KG212526</v>
      </c>
      <c r="G395" s="2">
        <f t="shared" si="49"/>
        <v>407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3"/>
        <v>b</v>
      </c>
      <c r="F396" t="str">
        <f t="shared" si="54"/>
        <v>","psection":"1","file":"bdr:I2KG212526::I2KG212526</v>
      </c>
      <c r="G396" s="2">
        <f t="shared" si="49"/>
        <v>408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199</v>
      </c>
      <c r="E397" t="str">
        <f t="shared" si="53"/>
        <v>a</v>
      </c>
      <c r="F397" t="str">
        <f t="shared" si="54"/>
        <v>","psection":"1","file":"bdr:I2KG212526::I2KG212526</v>
      </c>
      <c r="G397" s="2">
        <f t="shared" si="49"/>
        <v>409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3"/>
        <v>b</v>
      </c>
      <c r="F398" t="str">
        <f t="shared" si="54"/>
        <v>","psection":"1","file":"bdr:I2KG212526::I2KG212526</v>
      </c>
      <c r="G398" s="2">
        <f t="shared" si="49"/>
        <v>410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200</v>
      </c>
      <c r="E399" t="str">
        <f t="shared" si="53"/>
        <v>a</v>
      </c>
      <c r="F399" t="str">
        <f t="shared" si="54"/>
        <v>","psection":"1","file":"bdr:I2KG212526::I2KG212526</v>
      </c>
      <c r="G399" s="2">
        <f t="shared" si="49"/>
        <v>411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3"/>
        <v>b</v>
      </c>
      <c r="F400" t="str">
        <f t="shared" si="54"/>
        <v>","psection":"1","file":"bdr:I2KG212526::I2KG212526</v>
      </c>
      <c r="G400" s="2">
        <f t="shared" si="49"/>
        <v>412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201</v>
      </c>
      <c r="E401" t="str">
        <f t="shared" si="53"/>
        <v>a</v>
      </c>
      <c r="F401" t="str">
        <f t="shared" si="54"/>
        <v>","psection":"1","file":"bdr:I2KG212526::I2KG212526</v>
      </c>
      <c r="G401" s="2">
        <f t="shared" si="49"/>
        <v>413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3"/>
        <v>b</v>
      </c>
      <c r="F402" t="str">
        <f t="shared" si="54"/>
        <v>","psection":"1","file":"bdr:I2KG212526::I2KG212526</v>
      </c>
      <c r="G402" s="2">
        <f t="shared" si="49"/>
        <v>414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202</v>
      </c>
      <c r="E403" t="str">
        <f t="shared" si="53"/>
        <v>a</v>
      </c>
      <c r="F403" t="str">
        <f t="shared" si="54"/>
        <v>","psection":"1","file":"bdr:I2KG212526::I2KG212526</v>
      </c>
      <c r="G403" s="2">
        <f t="shared" si="49"/>
        <v>415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3"/>
        <v>b</v>
      </c>
      <c r="F404" t="str">
        <f t="shared" si="54"/>
        <v>","psection":"1","file":"bdr:I2KG212526::I2KG212526</v>
      </c>
      <c r="G404" s="2">
        <f t="shared" si="49"/>
        <v>416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203</v>
      </c>
      <c r="E405" t="str">
        <f t="shared" si="53"/>
        <v>a</v>
      </c>
      <c r="F405" t="str">
        <f t="shared" si="54"/>
        <v>","psection":"1","file":"bdr:I2KG212526::I2KG212526</v>
      </c>
      <c r="G405" s="2">
        <f t="shared" si="49"/>
        <v>417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3"/>
        <v>b</v>
      </c>
      <c r="F406" t="str">
        <f t="shared" si="54"/>
        <v>","psection":"1","file":"bdr:I2KG212526::I2KG212526</v>
      </c>
      <c r="G406" s="2">
        <f t="shared" si="49"/>
        <v>418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204</v>
      </c>
      <c r="E407" t="str">
        <f t="shared" si="53"/>
        <v>a</v>
      </c>
      <c r="F407" t="str">
        <f t="shared" si="54"/>
        <v>","psection":"1","file":"bdr:I2KG212526::I2KG212526</v>
      </c>
      <c r="G407" s="2">
        <f t="shared" si="49"/>
        <v>419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3"/>
        <v>b</v>
      </c>
      <c r="F408" t="str">
        <f t="shared" si="54"/>
        <v>","psection":"1","file":"bdr:I2KG212526::I2KG212526</v>
      </c>
      <c r="G408" s="2">
        <f t="shared" si="49"/>
        <v>420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205</v>
      </c>
      <c r="E409" t="str">
        <f t="shared" si="53"/>
        <v>a</v>
      </c>
      <c r="F409" t="str">
        <f t="shared" si="54"/>
        <v>","psection":"1","file":"bdr:I2KG212526::I2KG212526</v>
      </c>
      <c r="G409" s="2">
        <f t="shared" si="49"/>
        <v>421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3"/>
        <v>b</v>
      </c>
      <c r="F410" t="str">
        <f t="shared" si="54"/>
        <v>","psection":"1","file":"bdr:I2KG212526::I2KG212526</v>
      </c>
      <c r="G410" s="2">
        <f t="shared" si="49"/>
        <v>422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53"/>
        <v>a</v>
      </c>
      <c r="F411" t="str">
        <f t="shared" si="54"/>
        <v>","psection":"1","file":"bdr:I2KG212526::I2KG212526</v>
      </c>
      <c r="G411" s="2">
        <f t="shared" si="49"/>
        <v>423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3"/>
        <v>b</v>
      </c>
      <c r="F412" t="str">
        <f t="shared" si="54"/>
        <v>","psection":"1","file":"bdr:I2KG212526::I2KG212526</v>
      </c>
      <c r="G412" s="2">
        <f t="shared" si="49"/>
        <v>424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53"/>
        <v>a</v>
      </c>
      <c r="F413" t="str">
        <f t="shared" si="54"/>
        <v>","psection":"1","file":"bdr:I2KG212526::I2KG212526</v>
      </c>
      <c r="G413" s="2">
        <f t="shared" si="49"/>
        <v>425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3"/>
        <v>b</v>
      </c>
      <c r="F414" t="str">
        <f t="shared" si="54"/>
        <v>","psection":"1","file":"bdr:I2KG212526::I2KG212526</v>
      </c>
      <c r="G414" s="2">
        <f t="shared" si="49"/>
        <v>426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53"/>
        <v>a</v>
      </c>
      <c r="F415" t="str">
        <f t="shared" si="54"/>
        <v>","psection":"1","file":"bdr:I2KG212526::I2KG212526</v>
      </c>
      <c r="G415" s="2">
        <f t="shared" si="49"/>
        <v>427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3"/>
        <v>b</v>
      </c>
      <c r="F416" t="str">
        <f t="shared" si="54"/>
        <v>","psection":"1","file":"bdr:I2KG212526::I2KG212526</v>
      </c>
      <c r="G416" s="2">
        <f t="shared" si="49"/>
        <v>428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53"/>
        <v>a</v>
      </c>
      <c r="F417" t="str">
        <f t="shared" si="54"/>
        <v>","psection":"1","file":"bdr:I2KG212526::I2KG212526</v>
      </c>
      <c r="G417" s="2">
        <f t="shared" si="49"/>
        <v>429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3"/>
        <v>b</v>
      </c>
      <c r="F418" t="str">
        <f t="shared" si="54"/>
        <v>","psection":"1","file":"bdr:I2KG212526::I2KG212526</v>
      </c>
      <c r="G418" s="2">
        <f t="shared" si="49"/>
        <v>430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53"/>
        <v>a</v>
      </c>
      <c r="F419" t="str">
        <f t="shared" si="54"/>
        <v>","psection":"1","file":"bdr:I2KG212526::I2KG212526</v>
      </c>
      <c r="G419" s="2">
        <f t="shared" si="49"/>
        <v>431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3"/>
        <v>b</v>
      </c>
      <c r="F420" t="str">
        <f t="shared" si="54"/>
        <v>","psection":"1","file":"bdr:I2KG212526::I2KG212526</v>
      </c>
      <c r="G420" s="2">
        <f t="shared" si="49"/>
        <v>432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53"/>
        <v>a</v>
      </c>
      <c r="F421" t="str">
        <f t="shared" si="54"/>
        <v>","psection":"1","file":"bdr:I2KG212526::I2KG212526</v>
      </c>
      <c r="G421" s="2">
        <f t="shared" si="49"/>
        <v>433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3"/>
        <v>b</v>
      </c>
      <c r="F422" t="str">
        <f t="shared" si="54"/>
        <v>","psection":"1","file":"bdr:I2KG212526::I2KG212526</v>
      </c>
      <c r="G422" s="2">
        <f t="shared" si="49"/>
        <v>434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53"/>
        <v>a</v>
      </c>
      <c r="F423" t="str">
        <f t="shared" si="54"/>
        <v>","psection":"1","file":"bdr:I2KG212526::I2KG212526</v>
      </c>
      <c r="G423" s="2">
        <f t="shared" si="49"/>
        <v>435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3"/>
        <v>b</v>
      </c>
      <c r="F424" t="str">
        <f t="shared" si="54"/>
        <v>","psection":"1","file":"bdr:I2KG212526::I2KG212526</v>
      </c>
      <c r="G424" s="2">
        <f t="shared" si="49"/>
        <v>436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53"/>
        <v>a</v>
      </c>
      <c r="F425" t="str">
        <f t="shared" si="54"/>
        <v>","psection":"1","file":"bdr:I2KG212526::I2KG212526</v>
      </c>
      <c r="G425" s="2">
        <f t="shared" si="49"/>
        <v>437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3"/>
        <v>b</v>
      </c>
      <c r="F426" t="str">
        <f t="shared" si="54"/>
        <v>","psection":"1","file":"bdr:I2KG212526::I2KG212526</v>
      </c>
      <c r="G426" s="2">
        <f t="shared" si="49"/>
        <v>438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53"/>
        <v>a</v>
      </c>
      <c r="F427" t="str">
        <f t="shared" si="54"/>
        <v>","psection":"1","file":"bdr:I2KG212526::I2KG212526</v>
      </c>
      <c r="G427" s="2">
        <f t="shared" si="49"/>
        <v>439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3"/>
        <v>b</v>
      </c>
      <c r="F428" t="str">
        <f t="shared" si="54"/>
        <v>","psection":"1","file":"bdr:I2KG212526::I2KG212526</v>
      </c>
      <c r="G428" s="2">
        <f t="shared" si="49"/>
        <v>440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53"/>
        <v>a</v>
      </c>
      <c r="F429" t="str">
        <f t="shared" si="54"/>
        <v>","psection":"1","file":"bdr:I2KG212526::I2KG212526</v>
      </c>
      <c r="G429" s="2">
        <f t="shared" si="49"/>
        <v>441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3"/>
        <v>b</v>
      </c>
      <c r="F430" t="str">
        <f t="shared" si="54"/>
        <v>","psection":"1","file":"bdr:I2KG212526::I2KG212526</v>
      </c>
      <c r="G430" s="2">
        <f t="shared" si="49"/>
        <v>442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53"/>
        <v>a</v>
      </c>
      <c r="F431" t="str">
        <f t="shared" si="54"/>
        <v>","psection":"1","file":"bdr:I2KG212526::I2KG212526</v>
      </c>
      <c r="G431" s="2">
        <f t="shared" si="49"/>
        <v>443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3"/>
        <v>b</v>
      </c>
      <c r="F432" t="str">
        <f t="shared" si="54"/>
        <v>","psection":"1","file":"bdr:I2KG212526::I2KG212526</v>
      </c>
      <c r="G432" s="2">
        <f t="shared" si="49"/>
        <v>444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217</v>
      </c>
      <c r="E433" t="str">
        <f t="shared" si="53"/>
        <v>a</v>
      </c>
      <c r="F433" t="str">
        <f t="shared" si="54"/>
        <v>","psection":"1","file":"bdr:I2KG212526::I2KG212526</v>
      </c>
      <c r="G433" s="2">
        <f t="shared" si="49"/>
        <v>445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3"/>
        <v>b</v>
      </c>
      <c r="F434" t="str">
        <f t="shared" si="54"/>
        <v>","psection":"1","file":"bdr:I2KG212526::I2KG212526</v>
      </c>
      <c r="G434" s="2">
        <f t="shared" si="49"/>
        <v>446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218</v>
      </c>
      <c r="E435" t="str">
        <f t="shared" si="53"/>
        <v>a</v>
      </c>
      <c r="F435" t="str">
        <f t="shared" si="54"/>
        <v>","psection":"1","file":"bdr:I2KG212526::I2KG212526</v>
      </c>
      <c r="G435" s="2">
        <f t="shared" si="49"/>
        <v>447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3"/>
        <v>b</v>
      </c>
      <c r="F436" t="str">
        <f t="shared" si="54"/>
        <v>","psection":"1","file":"bdr:I2KG212526::I2KG212526</v>
      </c>
      <c r="G436" s="2">
        <f t="shared" si="49"/>
        <v>448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219</v>
      </c>
      <c r="E437" t="str">
        <f t="shared" si="53"/>
        <v>a</v>
      </c>
      <c r="F437" t="str">
        <f t="shared" si="54"/>
        <v>","psection":"1","file":"bdr:I2KG212526::I2KG212526</v>
      </c>
      <c r="G437" s="2">
        <f t="shared" si="49"/>
        <v>449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3"/>
        <v>b</v>
      </c>
      <c r="F438" t="str">
        <f t="shared" si="54"/>
        <v>","psection":"1","file":"bdr:I2KG212526::I2KG212526</v>
      </c>
      <c r="G438" s="2">
        <f t="shared" si="49"/>
        <v>450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220</v>
      </c>
      <c r="E439" t="str">
        <f t="shared" si="53"/>
        <v>a</v>
      </c>
      <c r="F439" t="str">
        <f t="shared" si="54"/>
        <v>","psection":"1","file":"bdr:I2KG212526::I2KG212526</v>
      </c>
      <c r="G439" s="2">
        <f t="shared" si="49"/>
        <v>451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3"/>
        <v>b</v>
      </c>
      <c r="F440" t="str">
        <f t="shared" si="54"/>
        <v>","psection":"1","file":"bdr:I2KG212526::I2KG212526</v>
      </c>
      <c r="G440" s="2">
        <f t="shared" si="49"/>
        <v>452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221</v>
      </c>
      <c r="E441" t="str">
        <f t="shared" si="53"/>
        <v>a</v>
      </c>
      <c r="F441" t="str">
        <f t="shared" si="54"/>
        <v>","psection":"1","file":"bdr:I2KG212526::I2KG212526</v>
      </c>
      <c r="G441" s="2">
        <f t="shared" si="49"/>
        <v>453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3"/>
        <v>b</v>
      </c>
      <c r="F442" t="str">
        <f t="shared" si="54"/>
        <v>","psection":"1","file":"bdr:I2KG212526::I2KG212526</v>
      </c>
      <c r="G442" s="2">
        <f t="shared" si="49"/>
        <v>454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222</v>
      </c>
      <c r="E443" t="str">
        <f t="shared" si="53"/>
        <v>a</v>
      </c>
      <c r="F443" t="str">
        <f t="shared" si="54"/>
        <v>","psection":"1","file":"bdr:I2KG212526::I2KG212526</v>
      </c>
      <c r="G443" s="2">
        <f t="shared" si="49"/>
        <v>455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3"/>
        <v>b</v>
      </c>
      <c r="F444" t="str">
        <f t="shared" si="54"/>
        <v>","psection":"1","file":"bdr:I2KG212526::I2KG212526</v>
      </c>
      <c r="G444" s="2">
        <f t="shared" si="49"/>
        <v>456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223</v>
      </c>
      <c r="E445" t="str">
        <f t="shared" si="53"/>
        <v>a</v>
      </c>
      <c r="F445" t="str">
        <f t="shared" si="54"/>
        <v>","psection":"1","file":"bdr:I2KG212526::I2KG212526</v>
      </c>
      <c r="G445" s="2">
        <f t="shared" si="49"/>
        <v>457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3"/>
        <v>b</v>
      </c>
      <c r="F446" t="str">
        <f t="shared" si="54"/>
        <v>","psection":"1","file":"bdr:I2KG212526::I2KG212526</v>
      </c>
      <c r="G446" s="2">
        <f t="shared" si="49"/>
        <v>458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224</v>
      </c>
      <c r="E447" t="str">
        <f t="shared" si="53"/>
        <v>a</v>
      </c>
      <c r="F447" t="str">
        <f t="shared" si="54"/>
        <v>","psection":"1","file":"bdr:I2KG212526::I2KG212526</v>
      </c>
      <c r="G447" s="2">
        <f t="shared" si="49"/>
        <v>459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3"/>
        <v>b</v>
      </c>
      <c r="F448" t="str">
        <f t="shared" si="54"/>
        <v>","psection":"1","file":"bdr:I2KG212526::I2KG212526</v>
      </c>
      <c r="G448" s="2">
        <f t="shared" si="49"/>
        <v>460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225</v>
      </c>
      <c r="E449" t="str">
        <f t="shared" si="53"/>
        <v>a</v>
      </c>
      <c r="F449" t="str">
        <f t="shared" si="54"/>
        <v>","psection":"1","file":"bdr:I2KG212526::I2KG212526</v>
      </c>
      <c r="G449" s="2">
        <f t="shared" si="49"/>
        <v>461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3"/>
        <v>b</v>
      </c>
      <c r="F450" t="str">
        <f t="shared" si="54"/>
        <v>","psection":"1","file":"bdr:I2KG212526::I2KG212526</v>
      </c>
      <c r="G450" s="2">
        <f t="shared" ref="G450:G493" si="57">G449+1</f>
        <v>462</v>
      </c>
      <c r="H450" t="str">
        <f t="shared" si="55"/>
        <v>.jpg"},</v>
      </c>
    </row>
    <row r="451" spans="1:8" x14ac:dyDescent="0.25">
      <c r="A451" t="str">
        <f t="shared" ref="A451:A493" si="58">A450</f>
        <v>"</v>
      </c>
      <c r="B451">
        <f t="shared" ref="B451:B493" si="59">B450+1</f>
        <v>451</v>
      </c>
      <c r="C451" t="str">
        <f t="shared" ref="C451:C493" si="60">C450</f>
        <v>":{"pagination":"</v>
      </c>
      <c r="D451">
        <f t="shared" si="56"/>
        <v>226</v>
      </c>
      <c r="E451" t="str">
        <f t="shared" ref="E451:E493" si="61">IF(E450="a","b","a")</f>
        <v>a</v>
      </c>
      <c r="F451" t="str">
        <f t="shared" ref="F451:F493" si="62">F450</f>
        <v>","psection":"1","file":"bdr:I2KG212526::I2KG212526</v>
      </c>
      <c r="G451" s="2">
        <f t="shared" si="57"/>
        <v>463</v>
      </c>
      <c r="H451" t="str">
        <f t="shared" ref="H451:H493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si="61"/>
        <v>b</v>
      </c>
      <c r="F452" t="str">
        <f t="shared" si="62"/>
        <v>","psection":"1","file":"bdr:I2KG212526::I2KG212526</v>
      </c>
      <c r="G452" s="2">
        <f t="shared" si="57"/>
        <v>464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227</v>
      </c>
      <c r="E453" t="str">
        <f t="shared" si="61"/>
        <v>a</v>
      </c>
      <c r="F453" t="str">
        <f t="shared" si="62"/>
        <v>","psection":"1","file":"bdr:I2KG212526::I2KG212526</v>
      </c>
      <c r="G453" s="2">
        <f t="shared" si="57"/>
        <v>465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227</v>
      </c>
      <c r="E454" t="str">
        <f t="shared" si="61"/>
        <v>b</v>
      </c>
      <c r="F454" t="str">
        <f t="shared" si="62"/>
        <v>","psection":"1","file":"bdr:I2KG212526::I2KG212526</v>
      </c>
      <c r="G454" s="2">
        <f t="shared" si="57"/>
        <v>466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v>229</v>
      </c>
      <c r="E455" t="str">
        <f t="shared" si="61"/>
        <v>a</v>
      </c>
      <c r="F455" t="str">
        <f t="shared" si="62"/>
        <v>","psection":"1","file":"bdr:I2KG212526::I2KG212526</v>
      </c>
      <c r="G455" s="2">
        <f t="shared" si="57"/>
        <v>467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ref="D456:D493" si="64">IF(E455="a",D455,D455+1)</f>
        <v>229</v>
      </c>
      <c r="E456" t="str">
        <f t="shared" si="61"/>
        <v>b</v>
      </c>
      <c r="F456" t="str">
        <f t="shared" si="62"/>
        <v>","psection":"1","file":"bdr:I2KG212526::I2KG212526</v>
      </c>
      <c r="G456" s="2">
        <f t="shared" si="57"/>
        <v>468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230</v>
      </c>
      <c r="E457" t="str">
        <f t="shared" si="61"/>
        <v>a</v>
      </c>
      <c r="F457" t="str">
        <f t="shared" si="62"/>
        <v>","psection":"1","file":"bdr:I2KG212526::I2KG212526</v>
      </c>
      <c r="G457" s="2">
        <f t="shared" si="57"/>
        <v>469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230</v>
      </c>
      <c r="E458" t="str">
        <f t="shared" si="61"/>
        <v>b</v>
      </c>
      <c r="F458" t="str">
        <f t="shared" si="62"/>
        <v>","psection":"1","file":"bdr:I2KG212526::I2KG212526</v>
      </c>
      <c r="G458" s="2">
        <f t="shared" si="57"/>
        <v>470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231</v>
      </c>
      <c r="E459" t="str">
        <f t="shared" si="61"/>
        <v>a</v>
      </c>
      <c r="F459" t="str">
        <f t="shared" si="62"/>
        <v>","psection":"1","file":"bdr:I2KG212526::I2KG212526</v>
      </c>
      <c r="G459" s="2">
        <f t="shared" si="57"/>
        <v>471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231</v>
      </c>
      <c r="E460" t="str">
        <f t="shared" si="61"/>
        <v>b</v>
      </c>
      <c r="F460" t="str">
        <f t="shared" si="62"/>
        <v>","psection":"1","file":"bdr:I2KG212526::I2KG212526</v>
      </c>
      <c r="G460" s="2">
        <f t="shared" si="57"/>
        <v>472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232</v>
      </c>
      <c r="E461" t="str">
        <f t="shared" si="61"/>
        <v>a</v>
      </c>
      <c r="F461" t="str">
        <f t="shared" si="62"/>
        <v>","psection":"1","file":"bdr:I2KG212526::I2KG212526</v>
      </c>
      <c r="G461" s="2">
        <f t="shared" si="57"/>
        <v>473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232</v>
      </c>
      <c r="E462" t="str">
        <f t="shared" si="61"/>
        <v>b</v>
      </c>
      <c r="F462" t="str">
        <f t="shared" si="62"/>
        <v>","psection":"1","file":"bdr:I2KG212526::I2KG212526</v>
      </c>
      <c r="G462" s="2">
        <f t="shared" si="57"/>
        <v>474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233</v>
      </c>
      <c r="E463" t="str">
        <f t="shared" si="61"/>
        <v>a</v>
      </c>
      <c r="F463" t="str">
        <f t="shared" si="62"/>
        <v>","psection":"1","file":"bdr:I2KG212526::I2KG212526</v>
      </c>
      <c r="G463" s="2">
        <f t="shared" si="57"/>
        <v>475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233</v>
      </c>
      <c r="E464" t="str">
        <f t="shared" si="61"/>
        <v>b</v>
      </c>
      <c r="F464" t="str">
        <f t="shared" si="62"/>
        <v>","psection":"1","file":"bdr:I2KG212526::I2KG212526</v>
      </c>
      <c r="G464" s="2">
        <f t="shared" si="57"/>
        <v>476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234</v>
      </c>
      <c r="E465" t="str">
        <f t="shared" si="61"/>
        <v>a</v>
      </c>
      <c r="F465" t="str">
        <f t="shared" si="62"/>
        <v>","psection":"1","file":"bdr:I2KG212526::I2KG212526</v>
      </c>
      <c r="G465" s="2">
        <f t="shared" si="57"/>
        <v>477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234</v>
      </c>
      <c r="E466" t="str">
        <f t="shared" si="61"/>
        <v>b</v>
      </c>
      <c r="F466" t="str">
        <f t="shared" si="62"/>
        <v>","psection":"1","file":"bdr:I2KG212526::I2KG212526</v>
      </c>
      <c r="G466" s="2">
        <f t="shared" si="57"/>
        <v>478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235</v>
      </c>
      <c r="E467" t="str">
        <f t="shared" si="61"/>
        <v>a</v>
      </c>
      <c r="F467" t="str">
        <f t="shared" si="62"/>
        <v>","psection":"1","file":"bdr:I2KG212526::I2KG212526</v>
      </c>
      <c r="G467" s="2">
        <f t="shared" si="57"/>
        <v>479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235</v>
      </c>
      <c r="E468" t="str">
        <f t="shared" si="61"/>
        <v>b</v>
      </c>
      <c r="F468" t="str">
        <f t="shared" si="62"/>
        <v>","psection":"1","file":"bdr:I2KG212526::I2KG212526</v>
      </c>
      <c r="G468" s="2">
        <f t="shared" si="57"/>
        <v>480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236</v>
      </c>
      <c r="E469" t="str">
        <f t="shared" si="61"/>
        <v>a</v>
      </c>
      <c r="F469" t="str">
        <f t="shared" si="62"/>
        <v>","psection":"1","file":"bdr:I2KG212526::I2KG212526</v>
      </c>
      <c r="G469" s="2">
        <f t="shared" si="57"/>
        <v>481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236</v>
      </c>
      <c r="E470" t="str">
        <f t="shared" si="61"/>
        <v>b</v>
      </c>
      <c r="F470" t="str">
        <f t="shared" si="62"/>
        <v>","psection":"1","file":"bdr:I2KG212526::I2KG212526</v>
      </c>
      <c r="G470" s="2">
        <f t="shared" si="57"/>
        <v>482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237</v>
      </c>
      <c r="E471" t="str">
        <f t="shared" si="61"/>
        <v>a</v>
      </c>
      <c r="F471" t="str">
        <f t="shared" si="62"/>
        <v>","psection":"1","file":"bdr:I2KG212526::I2KG212526</v>
      </c>
      <c r="G471" s="2">
        <f t="shared" si="57"/>
        <v>483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237</v>
      </c>
      <c r="E472" t="str">
        <f t="shared" si="61"/>
        <v>b</v>
      </c>
      <c r="F472" t="str">
        <f t="shared" si="62"/>
        <v>","psection":"1","file":"bdr:I2KG212526::I2KG212526</v>
      </c>
      <c r="G472" s="2">
        <f t="shared" si="57"/>
        <v>484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238</v>
      </c>
      <c r="E473" t="str">
        <f t="shared" si="61"/>
        <v>a</v>
      </c>
      <c r="F473" t="str">
        <f t="shared" si="62"/>
        <v>","psection":"1","file":"bdr:I2KG212526::I2KG212526</v>
      </c>
      <c r="G473" s="2">
        <f t="shared" si="57"/>
        <v>485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238</v>
      </c>
      <c r="E474" t="str">
        <f t="shared" si="61"/>
        <v>b</v>
      </c>
      <c r="F474" t="str">
        <f t="shared" si="62"/>
        <v>","psection":"1","file":"bdr:I2KG212526::I2KG212526</v>
      </c>
      <c r="G474" s="2">
        <f t="shared" si="57"/>
        <v>486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239</v>
      </c>
      <c r="E475" t="str">
        <f t="shared" si="61"/>
        <v>a</v>
      </c>
      <c r="F475" t="str">
        <f t="shared" si="62"/>
        <v>","psection":"1","file":"bdr:I2KG212526::I2KG212526</v>
      </c>
      <c r="G475" s="2">
        <f t="shared" si="57"/>
        <v>487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239</v>
      </c>
      <c r="E476" t="str">
        <f t="shared" si="61"/>
        <v>b</v>
      </c>
      <c r="F476" t="str">
        <f t="shared" si="62"/>
        <v>","psection":"1","file":"bdr:I2KG212526::I2KG212526</v>
      </c>
      <c r="G476" s="2">
        <f t="shared" si="57"/>
        <v>488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240</v>
      </c>
      <c r="E477" t="str">
        <f t="shared" si="61"/>
        <v>a</v>
      </c>
      <c r="F477" t="str">
        <f t="shared" si="62"/>
        <v>","psection":"1","file":"bdr:I2KG212526::I2KG212526</v>
      </c>
      <c r="G477" s="2">
        <f t="shared" si="57"/>
        <v>489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240</v>
      </c>
      <c r="E478" t="str">
        <f t="shared" si="61"/>
        <v>b</v>
      </c>
      <c r="F478" t="str">
        <f t="shared" si="62"/>
        <v>","psection":"1","file":"bdr:I2KG212526::I2KG212526</v>
      </c>
      <c r="G478" s="2">
        <f t="shared" si="57"/>
        <v>490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241</v>
      </c>
      <c r="E479" t="str">
        <f t="shared" si="61"/>
        <v>a</v>
      </c>
      <c r="F479" t="str">
        <f t="shared" si="62"/>
        <v>","psection":"1","file":"bdr:I2KG212526::I2KG212526</v>
      </c>
      <c r="G479" s="2">
        <f t="shared" si="57"/>
        <v>491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241</v>
      </c>
      <c r="E480" t="str">
        <f t="shared" si="61"/>
        <v>b</v>
      </c>
      <c r="F480" t="str">
        <f t="shared" si="62"/>
        <v>","psection":"1","file":"bdr:I2KG212526::I2KG212526</v>
      </c>
      <c r="G480" s="2">
        <f t="shared" si="57"/>
        <v>492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242</v>
      </c>
      <c r="E481" t="str">
        <f t="shared" si="61"/>
        <v>a</v>
      </c>
      <c r="F481" t="str">
        <f t="shared" si="62"/>
        <v>","psection":"1","file":"bdr:I2KG212526::I2KG212526</v>
      </c>
      <c r="G481" s="2">
        <f t="shared" si="57"/>
        <v>493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242</v>
      </c>
      <c r="E482" t="str">
        <f t="shared" si="61"/>
        <v>b</v>
      </c>
      <c r="F482" t="str">
        <f t="shared" si="62"/>
        <v>","psection":"1","file":"bdr:I2KG212526::I2KG212526</v>
      </c>
      <c r="G482" s="2">
        <f t="shared" si="57"/>
        <v>494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243</v>
      </c>
      <c r="E483" t="str">
        <f t="shared" si="61"/>
        <v>a</v>
      </c>
      <c r="F483" t="str">
        <f t="shared" si="62"/>
        <v>","psection":"1","file":"bdr:I2KG212526::I2KG212526</v>
      </c>
      <c r="G483" s="2">
        <f t="shared" si="57"/>
        <v>495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243</v>
      </c>
      <c r="E484" t="str">
        <f t="shared" si="61"/>
        <v>b</v>
      </c>
      <c r="F484" t="str">
        <f t="shared" si="62"/>
        <v>","psection":"1","file":"bdr:I2KG212526::I2KG212526</v>
      </c>
      <c r="G484" s="2">
        <f t="shared" si="57"/>
        <v>496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244</v>
      </c>
      <c r="E485" t="str">
        <f t="shared" si="61"/>
        <v>a</v>
      </c>
      <c r="F485" t="str">
        <f t="shared" si="62"/>
        <v>","psection":"1","file":"bdr:I2KG212526::I2KG212526</v>
      </c>
      <c r="G485" s="2">
        <f t="shared" si="57"/>
        <v>497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244</v>
      </c>
      <c r="E486" t="str">
        <f t="shared" si="61"/>
        <v>b</v>
      </c>
      <c r="F486" t="str">
        <f t="shared" si="62"/>
        <v>","psection":"1","file":"bdr:I2KG212526::I2KG212526</v>
      </c>
      <c r="G486" s="2">
        <f t="shared" si="57"/>
        <v>498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245</v>
      </c>
      <c r="E487" t="str">
        <f t="shared" si="61"/>
        <v>a</v>
      </c>
      <c r="F487" t="str">
        <f t="shared" si="62"/>
        <v>","psection":"1","file":"bdr:I2KG212526::I2KG212526</v>
      </c>
      <c r="G487" s="2">
        <f t="shared" si="57"/>
        <v>499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245</v>
      </c>
      <c r="E488" t="str">
        <f t="shared" si="61"/>
        <v>b</v>
      </c>
      <c r="F488" t="str">
        <f t="shared" si="62"/>
        <v>","psection":"1","file":"bdr:I2KG212526::I2KG212526</v>
      </c>
      <c r="G488" s="2">
        <f t="shared" si="57"/>
        <v>500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246</v>
      </c>
      <c r="E489" t="str">
        <f t="shared" si="61"/>
        <v>a</v>
      </c>
      <c r="F489" t="str">
        <f t="shared" si="62"/>
        <v>","psection":"1","file":"bdr:I2KG212526::I2KG212526</v>
      </c>
      <c r="G489" s="2">
        <f t="shared" si="57"/>
        <v>501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246</v>
      </c>
      <c r="E490" t="str">
        <f t="shared" si="61"/>
        <v>b</v>
      </c>
      <c r="F490" t="str">
        <f t="shared" si="62"/>
        <v>","psection":"1","file":"bdr:I2KG212526::I2KG212526</v>
      </c>
      <c r="G490" s="2">
        <f t="shared" si="57"/>
        <v>502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247</v>
      </c>
      <c r="E491" t="str">
        <f t="shared" si="61"/>
        <v>a</v>
      </c>
      <c r="F491" t="str">
        <f t="shared" si="62"/>
        <v>","psection":"1","file":"bdr:I2KG212526::I2KG212526</v>
      </c>
      <c r="G491" s="2">
        <f t="shared" si="57"/>
        <v>503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247</v>
      </c>
      <c r="E492" t="str">
        <f t="shared" si="61"/>
        <v>b</v>
      </c>
      <c r="F492" t="str">
        <f t="shared" si="62"/>
        <v>","psection":"1","file":"bdr:I2KG212526::I2KG212526</v>
      </c>
      <c r="G492" s="2">
        <f t="shared" si="57"/>
        <v>504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248</v>
      </c>
      <c r="E493" t="str">
        <f t="shared" si="61"/>
        <v>a</v>
      </c>
      <c r="F493" t="str">
        <f t="shared" si="62"/>
        <v>","psection":"1","file":"bdr:I2KG212526::I2KG212526</v>
      </c>
      <c r="G493" s="2">
        <f t="shared" si="57"/>
        <v>505</v>
      </c>
      <c r="H493" t="str">
        <f t="shared" si="63"/>
        <v>.jpg"},</v>
      </c>
    </row>
    <row r="494" spans="1:8" x14ac:dyDescent="0.25">
      <c r="G494" s="2"/>
    </row>
    <row r="495" spans="1:8" x14ac:dyDescent="0.25">
      <c r="G495" s="2"/>
    </row>
    <row r="496" spans="1:8" x14ac:dyDescent="0.25">
      <c r="G496" s="2"/>
    </row>
    <row r="497" spans="7:7" x14ac:dyDescent="0.25">
      <c r="G497" s="2"/>
    </row>
    <row r="498" spans="7:7" x14ac:dyDescent="0.25">
      <c r="G498" s="2"/>
    </row>
    <row r="499" spans="7:7" x14ac:dyDescent="0.25">
      <c r="G499" s="2"/>
    </row>
    <row r="500" spans="7:7" x14ac:dyDescent="0.25">
      <c r="G500" s="2"/>
    </row>
    <row r="501" spans="7:7" x14ac:dyDescent="0.25">
      <c r="G501" s="2"/>
    </row>
    <row r="502" spans="7:7" x14ac:dyDescent="0.25">
      <c r="G502" s="2"/>
    </row>
    <row r="503" spans="7:7" x14ac:dyDescent="0.25">
      <c r="G503" s="2"/>
    </row>
    <row r="504" spans="7:7" x14ac:dyDescent="0.25">
      <c r="G504" s="2"/>
    </row>
    <row r="505" spans="7:7" x14ac:dyDescent="0.25">
      <c r="G505" s="2"/>
    </row>
    <row r="506" spans="7:7" x14ac:dyDescent="0.25">
      <c r="G506" s="2"/>
    </row>
    <row r="507" spans="7:7" x14ac:dyDescent="0.25">
      <c r="G507" s="2"/>
    </row>
    <row r="508" spans="7:7" x14ac:dyDescent="0.25">
      <c r="G508" s="2"/>
    </row>
    <row r="509" spans="7:7" x14ac:dyDescent="0.25">
      <c r="G509" s="2"/>
    </row>
    <row r="510" spans="7:7" x14ac:dyDescent="0.25">
      <c r="G510" s="2"/>
    </row>
    <row r="511" spans="7:7" x14ac:dyDescent="0.25">
      <c r="G511" s="2"/>
    </row>
    <row r="512" spans="7:7" x14ac:dyDescent="0.25">
      <c r="G512" s="2"/>
    </row>
    <row r="513" spans="7:7" x14ac:dyDescent="0.25">
      <c r="G513" s="2"/>
    </row>
    <row r="514" spans="7:7" x14ac:dyDescent="0.25">
      <c r="G514" s="2"/>
    </row>
    <row r="515" spans="7:7" x14ac:dyDescent="0.25">
      <c r="G515" s="2"/>
    </row>
    <row r="516" spans="7:7" x14ac:dyDescent="0.25">
      <c r="G516" s="2"/>
    </row>
    <row r="517" spans="7:7" x14ac:dyDescent="0.25">
      <c r="G517" s="2"/>
    </row>
    <row r="518" spans="7:7" x14ac:dyDescent="0.25">
      <c r="G518" s="2"/>
    </row>
    <row r="519" spans="7:7" x14ac:dyDescent="0.25">
      <c r="G519" s="2"/>
    </row>
    <row r="520" spans="7:7" x14ac:dyDescent="0.25">
      <c r="G520" s="2"/>
    </row>
    <row r="521" spans="7:7" x14ac:dyDescent="0.25">
      <c r="G521" s="2"/>
    </row>
    <row r="522" spans="7:7" x14ac:dyDescent="0.25">
      <c r="G522" s="2"/>
    </row>
    <row r="523" spans="7:7" x14ac:dyDescent="0.25">
      <c r="G523" s="2"/>
    </row>
    <row r="524" spans="7:7" x14ac:dyDescent="0.25">
      <c r="G524" s="2"/>
    </row>
    <row r="525" spans="7:7" x14ac:dyDescent="0.25">
      <c r="G525" s="2"/>
    </row>
    <row r="526" spans="7:7" x14ac:dyDescent="0.25">
      <c r="G526" s="2"/>
    </row>
    <row r="527" spans="7:7" x14ac:dyDescent="0.25">
      <c r="G527" s="2"/>
    </row>
    <row r="528" spans="7:7" x14ac:dyDescent="0.25">
      <c r="G528" s="2"/>
    </row>
    <row r="529" spans="7:7" x14ac:dyDescent="0.25">
      <c r="G529" s="2"/>
    </row>
    <row r="530" spans="7:7" x14ac:dyDescent="0.25">
      <c r="G530" s="2"/>
    </row>
    <row r="531" spans="7:7" x14ac:dyDescent="0.25">
      <c r="G531" s="2"/>
    </row>
    <row r="532" spans="7:7" x14ac:dyDescent="0.25">
      <c r="G532" s="2"/>
    </row>
    <row r="533" spans="7:7" x14ac:dyDescent="0.25">
      <c r="G533" s="2"/>
    </row>
    <row r="534" spans="7:7" x14ac:dyDescent="0.25">
      <c r="G534" s="2"/>
    </row>
    <row r="535" spans="7:7" x14ac:dyDescent="0.25">
      <c r="G535" s="2"/>
    </row>
    <row r="536" spans="7:7" x14ac:dyDescent="0.25">
      <c r="G536" s="2"/>
    </row>
    <row r="537" spans="7:7" x14ac:dyDescent="0.25">
      <c r="G537" s="2"/>
    </row>
    <row r="538" spans="7:7" x14ac:dyDescent="0.25">
      <c r="G538" s="2"/>
    </row>
    <row r="539" spans="7:7" x14ac:dyDescent="0.25">
      <c r="G539" s="2"/>
    </row>
    <row r="540" spans="7:7" x14ac:dyDescent="0.25">
      <c r="G540" s="2"/>
    </row>
    <row r="541" spans="7:7" x14ac:dyDescent="0.25">
      <c r="G541" s="2"/>
    </row>
    <row r="542" spans="7:7" x14ac:dyDescent="0.25">
      <c r="G542" s="2"/>
    </row>
    <row r="543" spans="7:7" x14ac:dyDescent="0.25">
      <c r="G543" s="2"/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DC80E-D3DF-45C1-9FD0-051C6FB77A8E}">
  <dimension ref="A1:H479"/>
  <sheetViews>
    <sheetView topLeftCell="A389" workbookViewId="0">
      <selection sqref="A1:H43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38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","psection":"1","file":"bdr:I2KG212527::I2KG212527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6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","psection":"1","file":"bdr:I2KG212527::I2KG212527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","psection":"1","file":"bdr:I2KG212527::I2KG212527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","psection":"1","file":"bdr:I2KG212527::I2KG212527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","psection":"1","file":"bdr:I2KG212527::I2KG212527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ref="D7:D70" si="8">IF(E6="a",D6,D6+1)</f>
        <v>4</v>
      </c>
      <c r="E7" t="str">
        <f t="shared" si="5"/>
        <v>a</v>
      </c>
      <c r="F7" t="str">
        <f t="shared" si="6"/>
        <v>","psection":"1","file":"bdr:I2KG212527::I2KG212527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8"/>
        <v>4</v>
      </c>
      <c r="E8" t="str">
        <f t="shared" si="5"/>
        <v>b</v>
      </c>
      <c r="F8" t="str">
        <f t="shared" si="6"/>
        <v>","psection":"1","file":"bdr:I2KG212527::I2KG212527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","psection":"1","file":"bdr:I2KG212527::I2KG212527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","psection":"1","file":"bdr:I2KG212527::I2KG212527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","psection":"1","file":"bdr:I2KG212527::I2KG212527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","psection":"1","file":"bdr:I2KG212527::I2KG212527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","psection":"1","file":"bdr:I2KG212527::I2KG212527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","psection":"1","file":"bdr:I2KG212527::I2KG212527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","psection":"1","file":"bdr:I2KG212527::I2KG212527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","psection":"1","file":"bdr:I2KG212527::I2KG212527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","psection":"1","file":"bdr:I2KG212527::I2KG212527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","psection":"1","file":"bdr:I2KG212527::I2KG212527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","psection":"1","file":"bdr:I2KG212527::I2KG212527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","psection":"1","file":"bdr:I2KG212527::I2KG212527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","psection":"1","file":"bdr:I2KG212527::I2KG212527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","psection":"1","file":"bdr:I2KG212527::I2KG212527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","psection":"1","file":"bdr:I2KG212527::I2KG212527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","psection":"1","file":"bdr:I2KG212527::I2KG212527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","psection":"1","file":"bdr:I2KG212527::I2KG212527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","psection":"1","file":"bdr:I2KG212527::I2KG212527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","psection":"1","file":"bdr:I2KG212527::I2KG212527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","psection":"1","file":"bdr:I2KG212527::I2KG212527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","psection":"1","file":"bdr:I2KG212527::I2KG212527</v>
      </c>
      <c r="G29" s="2">
        <v>33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","psection":"1","file":"bdr:I2KG212527::I2KG212527</v>
      </c>
      <c r="G30" s="2">
        <f t="shared" si="0"/>
        <v>34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","psection":"1","file":"bdr:I2KG212527::I2KG212527</v>
      </c>
      <c r="G31" s="2">
        <f t="shared" si="0"/>
        <v>35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","psection":"1","file":"bdr:I2KG212527::I2KG212527</v>
      </c>
      <c r="G32" s="2">
        <f t="shared" si="0"/>
        <v>36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","psection":"1","file":"bdr:I2KG212527::I2KG212527</v>
      </c>
      <c r="G33" s="2">
        <f t="shared" si="0"/>
        <v>37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","psection":"1","file":"bdr:I2KG212527::I2KG212527</v>
      </c>
      <c r="G34" s="2">
        <f t="shared" si="0"/>
        <v>38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","psection":"1","file":"bdr:I2KG212527::I2KG212527</v>
      </c>
      <c r="G35" s="2">
        <f t="shared" si="0"/>
        <v>39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","psection":"1","file":"bdr:I2KG212527::I2KG212527</v>
      </c>
      <c r="G36" s="2">
        <f t="shared" si="0"/>
        <v>40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","psection":"1","file":"bdr:I2KG212527::I2KG212527</v>
      </c>
      <c r="G37" s="2">
        <v>43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","psection":"1","file":"bdr:I2KG212527::I2KG212527</v>
      </c>
      <c r="G38" s="2">
        <f t="shared" si="0"/>
        <v>44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","psection":"1","file":"bdr:I2KG212527::I2KG212527</v>
      </c>
      <c r="G39" s="2">
        <f t="shared" si="0"/>
        <v>45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","psection":"1","file":"bdr:I2KG212527::I2KG212527</v>
      </c>
      <c r="G40" s="2">
        <f t="shared" si="0"/>
        <v>46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","psection":"1","file":"bdr:I2KG212527::I2KG212527</v>
      </c>
      <c r="G41" s="2">
        <f t="shared" si="0"/>
        <v>47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","psection":"1","file":"bdr:I2KG212527::I2KG212527</v>
      </c>
      <c r="G42" s="2">
        <f t="shared" si="0"/>
        <v>48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","psection":"1","file":"bdr:I2KG212527::I2KG212527</v>
      </c>
      <c r="G43" s="2">
        <f t="shared" si="0"/>
        <v>49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","psection":"1","file":"bdr:I2KG212527::I2KG212527</v>
      </c>
      <c r="G44" s="2">
        <f t="shared" si="0"/>
        <v>50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","psection":"1","file":"bdr:I2KG212527::I2KG212527</v>
      </c>
      <c r="G45" s="2">
        <f t="shared" si="0"/>
        <v>51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","psection":"1","file":"bdr:I2KG212527::I2KG212527</v>
      </c>
      <c r="G46" s="2">
        <f t="shared" si="0"/>
        <v>52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","psection":"1","file":"bdr:I2KG212527::I2KG212527</v>
      </c>
      <c r="G47" s="2">
        <f t="shared" si="0"/>
        <v>53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","psection":"1","file":"bdr:I2KG212527::I2KG212527</v>
      </c>
      <c r="G48" s="2">
        <f t="shared" si="0"/>
        <v>54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","psection":"1","file":"bdr:I2KG212527::I2KG212527</v>
      </c>
      <c r="G49" s="2">
        <f t="shared" si="0"/>
        <v>55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","psection":"1","file":"bdr:I2KG212527::I2KG212527</v>
      </c>
      <c r="G50" s="2">
        <f t="shared" si="0"/>
        <v>56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","psection":"1","file":"bdr:I2KG212527::I2KG212527</v>
      </c>
      <c r="G51" s="2">
        <f t="shared" si="0"/>
        <v>57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","psection":"1","file":"bdr:I2KG212527::I2KG212527</v>
      </c>
      <c r="G52" s="2">
        <f t="shared" si="0"/>
        <v>58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","psection":"1","file":"bdr:I2KG212527::I2KG212527</v>
      </c>
      <c r="G53" s="2">
        <f t="shared" si="0"/>
        <v>59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","psection":"1","file":"bdr:I2KG212527::I2KG212527</v>
      </c>
      <c r="G54" s="2">
        <f t="shared" si="0"/>
        <v>60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","psection":"1","file":"bdr:I2KG212527::I2KG212527</v>
      </c>
      <c r="G55" s="2">
        <f t="shared" si="0"/>
        <v>61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","psection":"1","file":"bdr:I2KG212527::I2KG212527</v>
      </c>
      <c r="G56" s="2">
        <f t="shared" si="0"/>
        <v>62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","psection":"1","file":"bdr:I2KG212527::I2KG212527</v>
      </c>
      <c r="G57" s="2">
        <f t="shared" si="0"/>
        <v>63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","psection":"1","file":"bdr:I2KG212527::I2KG212527</v>
      </c>
      <c r="G58" s="2">
        <f t="shared" si="0"/>
        <v>64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","psection":"1","file":"bdr:I2KG212527::I2KG212527</v>
      </c>
      <c r="G59" s="2">
        <f t="shared" si="0"/>
        <v>65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","psection":"1","file":"bdr:I2KG212527::I2KG212527</v>
      </c>
      <c r="G60" s="2">
        <f t="shared" si="0"/>
        <v>66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","psection":"1","file":"bdr:I2KG212527::I2KG212527</v>
      </c>
      <c r="G61" s="2">
        <f t="shared" si="0"/>
        <v>67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","psection":"1","file":"bdr:I2KG212527::I2KG212527</v>
      </c>
      <c r="G62" s="2">
        <f t="shared" si="0"/>
        <v>68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","psection":"1","file":"bdr:I2KG212527::I2KG212527</v>
      </c>
      <c r="G63" s="2">
        <f t="shared" si="0"/>
        <v>69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","psection":"1","file":"bdr:I2KG212527::I2KG212527</v>
      </c>
      <c r="G64" s="2">
        <f t="shared" si="0"/>
        <v>70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","psection":"1","file":"bdr:I2KG212527::I2KG212527</v>
      </c>
      <c r="G65" s="2">
        <f t="shared" si="0"/>
        <v>71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","psection":"1","file":"bdr:I2KG212527::I2KG212527</v>
      </c>
      <c r="G66" s="2">
        <f t="shared" ref="G66:G129" si="9">G65+1</f>
        <v>72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","psection":"1","file":"bdr:I2KG212527::I2KG212527</v>
      </c>
      <c r="G67" s="2">
        <f t="shared" si="9"/>
        <v>73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","psection":"1","file":"bdr:I2KG212527::I2KG212527</v>
      </c>
      <c r="G68" s="2">
        <f t="shared" si="9"/>
        <v>74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","psection":"1","file":"bdr:I2KG212527::I2KG212527</v>
      </c>
      <c r="G69" s="2">
        <f t="shared" si="9"/>
        <v>75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","psection":"1","file":"bdr:I2KG212527::I2KG212527</v>
      </c>
      <c r="G70" s="2">
        <f t="shared" si="9"/>
        <v>76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ref="D71:D134" si="16">IF(E70="a",D70,D70+1)</f>
        <v>36</v>
      </c>
      <c r="E71" t="str">
        <f t="shared" si="13"/>
        <v>a</v>
      </c>
      <c r="F71" t="str">
        <f t="shared" si="14"/>
        <v>","psection":"1","file":"bdr:I2KG212527::I2KG212527</v>
      </c>
      <c r="G71" s="2">
        <f t="shared" si="9"/>
        <v>77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3"/>
        <v>b</v>
      </c>
      <c r="F72" t="str">
        <f t="shared" si="14"/>
        <v>","psection":"1","file":"bdr:I2KG212527::I2KG212527</v>
      </c>
      <c r="G72" s="2">
        <f t="shared" si="9"/>
        <v>78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","psection":"1","file":"bdr:I2KG212527::I2KG212527</v>
      </c>
      <c r="G73" s="2">
        <f t="shared" si="9"/>
        <v>79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","psection":"1","file":"bdr:I2KG212527::I2KG212527</v>
      </c>
      <c r="G74" s="2">
        <f t="shared" si="9"/>
        <v>80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","psection":"1","file":"bdr:I2KG212527::I2KG212527</v>
      </c>
      <c r="G75" s="2">
        <f t="shared" si="9"/>
        <v>81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","psection":"1","file":"bdr:I2KG212527::I2KG212527</v>
      </c>
      <c r="G76" s="2">
        <f t="shared" si="9"/>
        <v>82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","psection":"1","file":"bdr:I2KG212527::I2KG212527</v>
      </c>
      <c r="G77" s="2">
        <f t="shared" si="9"/>
        <v>83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","psection":"1","file":"bdr:I2KG212527::I2KG212527</v>
      </c>
      <c r="G78" s="2">
        <f t="shared" si="9"/>
        <v>84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","psection":"1","file":"bdr:I2KG212527::I2KG212527</v>
      </c>
      <c r="G79" s="2">
        <f t="shared" si="9"/>
        <v>85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","psection":"1","file":"bdr:I2KG212527::I2KG212527</v>
      </c>
      <c r="G80" s="2">
        <f t="shared" si="9"/>
        <v>86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","psection":"1","file":"bdr:I2KG212527::I2KG212527</v>
      </c>
      <c r="G81" s="2">
        <f t="shared" si="9"/>
        <v>87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","psection":"1","file":"bdr:I2KG212527::I2KG212527</v>
      </c>
      <c r="G82" s="2">
        <f t="shared" si="9"/>
        <v>88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","psection":"1","file":"bdr:I2KG212527::I2KG212527</v>
      </c>
      <c r="G83" s="2">
        <f t="shared" si="9"/>
        <v>89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","psection":"1","file":"bdr:I2KG212527::I2KG212527</v>
      </c>
      <c r="G84" s="2">
        <f t="shared" si="9"/>
        <v>90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","psection":"1","file":"bdr:I2KG212527::I2KG212527</v>
      </c>
      <c r="G85" s="2">
        <f t="shared" si="9"/>
        <v>91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","psection":"1","file":"bdr:I2KG212527::I2KG212527</v>
      </c>
      <c r="G86" s="2">
        <f t="shared" si="9"/>
        <v>92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","psection":"1","file":"bdr:I2KG212527::I2KG212527</v>
      </c>
      <c r="G87" s="2">
        <f t="shared" si="9"/>
        <v>93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","psection":"1","file":"bdr:I2KG212527::I2KG212527</v>
      </c>
      <c r="G88" s="2">
        <f t="shared" si="9"/>
        <v>94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","psection":"1","file":"bdr:I2KG212527::I2KG212527</v>
      </c>
      <c r="G89" s="2">
        <f t="shared" si="9"/>
        <v>95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","psection":"1","file":"bdr:I2KG212527::I2KG212527</v>
      </c>
      <c r="G90" s="2">
        <f t="shared" si="9"/>
        <v>96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","psection":"1","file":"bdr:I2KG212527::I2KG212527</v>
      </c>
      <c r="G91" s="2">
        <f t="shared" si="9"/>
        <v>97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","psection":"1","file":"bdr:I2KG212527::I2KG212527</v>
      </c>
      <c r="G92" s="2">
        <f t="shared" si="9"/>
        <v>98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","psection":"1","file":"bdr:I2KG212527::I2KG212527</v>
      </c>
      <c r="G93" s="2">
        <f t="shared" si="9"/>
        <v>99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","psection":"1","file":"bdr:I2KG212527::I2KG212527</v>
      </c>
      <c r="G94" s="2">
        <f t="shared" si="9"/>
        <v>100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","psection":"1","file":"bdr:I2KG212527::I2KG212527</v>
      </c>
      <c r="G95" s="2">
        <f t="shared" si="9"/>
        <v>101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","psection":"1","file":"bdr:I2KG212527::I2KG212527</v>
      </c>
      <c r="G96" s="2">
        <f t="shared" si="9"/>
        <v>102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","psection":"1","file":"bdr:I2KG212527::I2KG212527</v>
      </c>
      <c r="G97" s="2">
        <v>104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","psection":"1","file":"bdr:I2KG212527::I2KG212527</v>
      </c>
      <c r="G98" s="2">
        <v>106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","psection":"1","file":"bdr:I2KG212527::I2KG212527</v>
      </c>
      <c r="G99" s="2">
        <f t="shared" si="9"/>
        <v>107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","psection":"1","file":"bdr:I2KG212527::I2KG212527</v>
      </c>
      <c r="G100" s="2">
        <f t="shared" si="9"/>
        <v>108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","psection":"1","file":"bdr:I2KG212527::I2KG212527</v>
      </c>
      <c r="G101" s="2">
        <f t="shared" si="9"/>
        <v>109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","psection":"1","file":"bdr:I2KG212527::I2KG212527</v>
      </c>
      <c r="G102" s="2">
        <f t="shared" si="9"/>
        <v>110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","psection":"1","file":"bdr:I2KG212527::I2KG212527</v>
      </c>
      <c r="G103" s="2">
        <f t="shared" si="9"/>
        <v>111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","psection":"1","file":"bdr:I2KG212527::I2KG212527</v>
      </c>
      <c r="G104" s="2">
        <f t="shared" si="9"/>
        <v>112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","psection":"1","file":"bdr:I2KG212527::I2KG212527</v>
      </c>
      <c r="G105" s="2">
        <f t="shared" si="9"/>
        <v>113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","psection":"1","file":"bdr:I2KG212527::I2KG212527</v>
      </c>
      <c r="G106" s="2">
        <f t="shared" si="9"/>
        <v>114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","psection":"1","file":"bdr:I2KG212527::I2KG212527</v>
      </c>
      <c r="G107" s="2">
        <f t="shared" si="9"/>
        <v>115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","psection":"1","file":"bdr:I2KG212527::I2KG212527</v>
      </c>
      <c r="G108" s="2">
        <f t="shared" si="9"/>
        <v>116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","psection":"1","file":"bdr:I2KG212527::I2KG212527</v>
      </c>
      <c r="G109" s="2">
        <f t="shared" si="9"/>
        <v>117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","psection":"1","file":"bdr:I2KG212527::I2KG212527</v>
      </c>
      <c r="G110" s="2">
        <f t="shared" si="9"/>
        <v>118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","psection":"1","file":"bdr:I2KG212527::I2KG212527</v>
      </c>
      <c r="G111" s="2">
        <f t="shared" si="9"/>
        <v>119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","psection":"1","file":"bdr:I2KG212527::I2KG212527</v>
      </c>
      <c r="G112" s="2">
        <f t="shared" si="9"/>
        <v>120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","psection":"1","file":"bdr:I2KG212527::I2KG212527</v>
      </c>
      <c r="G113" s="2">
        <f t="shared" si="9"/>
        <v>121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","psection":"1","file":"bdr:I2KG212527::I2KG212527</v>
      </c>
      <c r="G114" s="2">
        <f t="shared" si="9"/>
        <v>122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","psection":"1","file":"bdr:I2KG212527::I2KG212527</v>
      </c>
      <c r="G115" s="2">
        <f t="shared" si="9"/>
        <v>123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","psection":"1","file":"bdr:I2KG212527::I2KG212527</v>
      </c>
      <c r="G116" s="2">
        <f t="shared" si="9"/>
        <v>124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","psection":"1","file":"bdr:I2KG212527::I2KG212527</v>
      </c>
      <c r="G117" s="2">
        <f t="shared" si="9"/>
        <v>125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","psection":"1","file":"bdr:I2KG212527::I2KG212527</v>
      </c>
      <c r="G118" s="2">
        <f t="shared" si="9"/>
        <v>126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","psection":"1","file":"bdr:I2KG212527::I2KG212527</v>
      </c>
      <c r="G119" s="2">
        <f t="shared" si="9"/>
        <v>127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","psection":"1","file":"bdr:I2KG212527::I2KG212527</v>
      </c>
      <c r="G120" s="2">
        <f t="shared" si="9"/>
        <v>128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","psection":"1","file":"bdr:I2KG212527::I2KG212527</v>
      </c>
      <c r="G121" s="2">
        <v>130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","psection":"1","file":"bdr:I2KG212527::I2KG212527</v>
      </c>
      <c r="G122" s="2">
        <f t="shared" si="9"/>
        <v>131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","psection":"1","file":"bdr:I2KG212527::I2KG212527</v>
      </c>
      <c r="G123" s="2">
        <f t="shared" si="9"/>
        <v>132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","psection":"1","file":"bdr:I2KG212527::I2KG212527</v>
      </c>
      <c r="G124" s="2">
        <f t="shared" si="9"/>
        <v>133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","psection":"1","file":"bdr:I2KG212527::I2KG212527</v>
      </c>
      <c r="G125" s="2">
        <f t="shared" si="9"/>
        <v>134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","psection":"1","file":"bdr:I2KG212527::I2KG212527</v>
      </c>
      <c r="G126" s="2">
        <f t="shared" si="9"/>
        <v>135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","psection":"1","file":"bdr:I2KG212527::I2KG212527</v>
      </c>
      <c r="G127" s="2">
        <f t="shared" si="9"/>
        <v>136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","psection":"1","file":"bdr:I2KG212527::I2KG212527</v>
      </c>
      <c r="G128" s="2">
        <f t="shared" si="9"/>
        <v>137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","psection":"1","file":"bdr:I2KG212527::I2KG212527</v>
      </c>
      <c r="G129" s="2">
        <f t="shared" si="9"/>
        <v>138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","psection":"1","file":"bdr:I2KG212527::I2KG212527</v>
      </c>
      <c r="G130" s="2">
        <v>140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","psection":"1","file":"bdr:I2KG212527::I2KG212527</v>
      </c>
      <c r="G131" s="2">
        <f t="shared" ref="G131:G193" si="22">G130+1</f>
        <v>141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","psection":"1","file":"bdr:I2KG212527::I2KG212527</v>
      </c>
      <c r="G132" s="2">
        <f t="shared" si="22"/>
        <v>142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","psection":"1","file":"bdr:I2KG212527::I2KG212527</v>
      </c>
      <c r="G133" s="2">
        <f t="shared" si="22"/>
        <v>143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","psection":"1","file":"bdr:I2KG212527::I2KG212527</v>
      </c>
      <c r="G134" s="2">
        <f t="shared" si="22"/>
        <v>144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ref="D135:D198" si="24">IF(E134="a",D134,D134+1)</f>
        <v>68</v>
      </c>
      <c r="E135" t="str">
        <f t="shared" si="20"/>
        <v>a</v>
      </c>
      <c r="F135" t="str">
        <f t="shared" si="21"/>
        <v>","psection":"1","file":"bdr:I2KG212527::I2KG212527</v>
      </c>
      <c r="G135" s="2">
        <f t="shared" si="22"/>
        <v>145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","psection":"1","file":"bdr:I2KG212527::I2KG212527</v>
      </c>
      <c r="G136" s="2">
        <f t="shared" si="22"/>
        <v>146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","psection":"1","file":"bdr:I2KG212527::I2KG212527</v>
      </c>
      <c r="G137" s="2">
        <f t="shared" si="22"/>
        <v>147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","psection":"1","file":"bdr:I2KG212527::I2KG212527</v>
      </c>
      <c r="G138" s="2">
        <f t="shared" si="22"/>
        <v>148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","psection":"1","file":"bdr:I2KG212527::I2KG212527</v>
      </c>
      <c r="G139" s="2">
        <f t="shared" si="22"/>
        <v>149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","psection":"1","file":"bdr:I2KG212527::I2KG212527</v>
      </c>
      <c r="G140" s="2">
        <f t="shared" si="22"/>
        <v>150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","psection":"1","file":"bdr:I2KG212527::I2KG212527</v>
      </c>
      <c r="G141" s="2">
        <f t="shared" si="22"/>
        <v>151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","psection":"1","file":"bdr:I2KG212527::I2KG212527</v>
      </c>
      <c r="G142" s="2">
        <f t="shared" si="22"/>
        <v>152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","psection":"1","file":"bdr:I2KG212527::I2KG212527</v>
      </c>
      <c r="G143" s="2">
        <f t="shared" si="22"/>
        <v>153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","psection":"1","file":"bdr:I2KG212527::I2KG212527</v>
      </c>
      <c r="G144" s="2">
        <f t="shared" si="22"/>
        <v>154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","psection":"1","file":"bdr:I2KG212527::I2KG212527</v>
      </c>
      <c r="G145" s="2">
        <f t="shared" si="22"/>
        <v>155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","psection":"1","file":"bdr:I2KG212527::I2KG212527</v>
      </c>
      <c r="G146" s="2">
        <f t="shared" si="22"/>
        <v>156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","psection":"1","file":"bdr:I2KG212527::I2KG212527</v>
      </c>
      <c r="G147" s="2">
        <f t="shared" si="22"/>
        <v>157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","psection":"1","file":"bdr:I2KG212527::I2KG212527</v>
      </c>
      <c r="G148" s="2">
        <f t="shared" si="22"/>
        <v>158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","psection":"1","file":"bdr:I2KG212527::I2KG212527</v>
      </c>
      <c r="G149" s="2">
        <v>160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","psection":"1","file":"bdr:I2KG212527::I2KG212527</v>
      </c>
      <c r="G150" s="2">
        <f t="shared" si="22"/>
        <v>161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","psection":"1","file":"bdr:I2KG212527::I2KG212527</v>
      </c>
      <c r="G151" s="2">
        <f t="shared" si="22"/>
        <v>162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","psection":"1","file":"bdr:I2KG212527::I2KG212527</v>
      </c>
      <c r="G152" s="2">
        <f t="shared" si="22"/>
        <v>163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","psection":"1","file":"bdr:I2KG212527::I2KG212527</v>
      </c>
      <c r="G153" s="2">
        <f t="shared" si="22"/>
        <v>164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","psection":"1","file":"bdr:I2KG212527::I2KG212527</v>
      </c>
      <c r="G154" s="2">
        <f t="shared" si="22"/>
        <v>165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","psection":"1","file":"bdr:I2KG212527::I2KG212527</v>
      </c>
      <c r="G155" s="2">
        <f t="shared" si="22"/>
        <v>166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","psection":"1","file":"bdr:I2KG212527::I2KG212527</v>
      </c>
      <c r="G156" s="2">
        <f t="shared" si="22"/>
        <v>167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","psection":"1","file":"bdr:I2KG212527::I2KG212527</v>
      </c>
      <c r="G157" s="2">
        <f t="shared" si="22"/>
        <v>168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","psection":"1","file":"bdr:I2KG212527::I2KG212527</v>
      </c>
      <c r="G158" s="2">
        <f t="shared" si="22"/>
        <v>169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","psection":"1","file":"bdr:I2KG212527::I2KG212527</v>
      </c>
      <c r="G159" s="2">
        <f t="shared" si="22"/>
        <v>170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","psection":"1","file":"bdr:I2KG212527::I2KG212527</v>
      </c>
      <c r="G160" s="2">
        <f t="shared" si="22"/>
        <v>171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","psection":"1","file":"bdr:I2KG212527::I2KG212527</v>
      </c>
      <c r="G161" s="2">
        <f t="shared" si="22"/>
        <v>172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","psection":"1","file":"bdr:I2KG212527::I2KG212527</v>
      </c>
      <c r="G162" s="2">
        <f t="shared" si="22"/>
        <v>173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","psection":"1","file":"bdr:I2KG212527::I2KG212527</v>
      </c>
      <c r="G163" s="2">
        <v>175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","psection":"1","file":"bdr:I2KG212527::I2KG212527</v>
      </c>
      <c r="G164" s="2">
        <f t="shared" si="22"/>
        <v>176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","psection":"1","file":"bdr:I2KG212527::I2KG212527</v>
      </c>
      <c r="G165" s="2">
        <f t="shared" si="22"/>
        <v>177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","psection":"1","file":"bdr:I2KG212527::I2KG212527</v>
      </c>
      <c r="G166" s="2">
        <f t="shared" si="22"/>
        <v>178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","psection":"1","file":"bdr:I2KG212527::I2KG212527</v>
      </c>
      <c r="G167" s="2">
        <f t="shared" si="22"/>
        <v>179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","psection":"1","file":"bdr:I2KG212527::I2KG212527</v>
      </c>
      <c r="G168" s="2">
        <f t="shared" si="22"/>
        <v>180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","psection":"1","file":"bdr:I2KG212527::I2KG212527</v>
      </c>
      <c r="G169" s="2">
        <f t="shared" si="22"/>
        <v>181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","psection":"1","file":"bdr:I2KG212527::I2KG212527</v>
      </c>
      <c r="G170" s="2">
        <f t="shared" si="22"/>
        <v>182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","psection":"1","file":"bdr:I2KG212527::I2KG212527</v>
      </c>
      <c r="G171" s="2">
        <v>184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","psection":"1","file":"bdr:I2KG212527::I2KG212527</v>
      </c>
      <c r="G172" s="2">
        <f t="shared" si="22"/>
        <v>185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","psection":"1","file":"bdr:I2KG212527::I2KG212527</v>
      </c>
      <c r="G173" s="2">
        <f t="shared" si="22"/>
        <v>186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","psection":"1","file":"bdr:I2KG212527::I2KG212527</v>
      </c>
      <c r="G174" s="2">
        <f t="shared" si="22"/>
        <v>187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","psection":"1","file":"bdr:I2KG212527::I2KG212527</v>
      </c>
      <c r="G175" s="2">
        <f t="shared" si="22"/>
        <v>188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","psection":"1","file":"bdr:I2KG212527::I2KG212527</v>
      </c>
      <c r="G176" s="2">
        <f t="shared" si="22"/>
        <v>189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","psection":"1","file":"bdr:I2KG212527::I2KG212527</v>
      </c>
      <c r="G177" s="2">
        <f t="shared" si="22"/>
        <v>190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","psection":"1","file":"bdr:I2KG212527::I2KG212527</v>
      </c>
      <c r="G178" s="2">
        <f t="shared" si="22"/>
        <v>191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","psection":"1","file":"bdr:I2KG212527::I2KG212527</v>
      </c>
      <c r="G179" s="2">
        <f t="shared" si="22"/>
        <v>192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","psection":"1","file":"bdr:I2KG212527::I2KG212527</v>
      </c>
      <c r="G180" s="2">
        <f t="shared" si="22"/>
        <v>193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","psection":"1","file":"bdr:I2KG212527::I2KG212527</v>
      </c>
      <c r="G181" s="2">
        <f t="shared" si="22"/>
        <v>194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","psection":"1","file":"bdr:I2KG212527::I2KG212527</v>
      </c>
      <c r="G182" s="2">
        <f t="shared" si="22"/>
        <v>195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","psection":"1","file":"bdr:I2KG212527::I2KG212527</v>
      </c>
      <c r="G183" s="2">
        <f t="shared" si="22"/>
        <v>196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","psection":"1","file":"bdr:I2KG212527::I2KG212527</v>
      </c>
      <c r="G184" s="2">
        <f t="shared" si="22"/>
        <v>197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","psection":"1","file":"bdr:I2KG212527::I2KG212527</v>
      </c>
      <c r="G185" s="2">
        <f t="shared" si="22"/>
        <v>198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","psection":"1","file":"bdr:I2KG212527::I2KG212527</v>
      </c>
      <c r="G186" s="2">
        <f t="shared" si="22"/>
        <v>199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","psection":"1","file":"bdr:I2KG212527::I2KG212527</v>
      </c>
      <c r="G187" s="2">
        <f t="shared" si="22"/>
        <v>200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","psection":"1","file":"bdr:I2KG212527::I2KG212527</v>
      </c>
      <c r="G188" s="2">
        <f t="shared" si="22"/>
        <v>201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","psection":"1","file":"bdr:I2KG212527::I2KG212527</v>
      </c>
      <c r="G189" s="2">
        <v>203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","psection":"1","file":"bdr:I2KG212527::I2KG212527</v>
      </c>
      <c r="G190" s="2">
        <f t="shared" si="22"/>
        <v>204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","psection":"1","file":"bdr:I2KG212527::I2KG212527</v>
      </c>
      <c r="G191" s="2">
        <f t="shared" si="22"/>
        <v>205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","psection":"1","file":"bdr:I2KG212527::I2KG212527</v>
      </c>
      <c r="G192" s="2">
        <f t="shared" si="22"/>
        <v>206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","psection":"1","file":"bdr:I2KG212527::I2KG212527</v>
      </c>
      <c r="G193" s="2">
        <f t="shared" si="22"/>
        <v>207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","psection":"1","file":"bdr:I2KG212527::I2KG212527</v>
      </c>
      <c r="G194" s="2">
        <f t="shared" ref="G194:G257" si="25">G193+1</f>
        <v>208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","psection":"1","file":"bdr:I2KG212527::I2KG212527</v>
      </c>
      <c r="G195" s="2">
        <f t="shared" si="25"/>
        <v>209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","psection":"1","file":"bdr:I2KG212527::I2KG212527</v>
      </c>
      <c r="G196" s="2">
        <f t="shared" si="25"/>
        <v>210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","psection":"1","file":"bdr:I2KG212527::I2KG212527</v>
      </c>
      <c r="G197" s="2">
        <f t="shared" si="25"/>
        <v>211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","psection":"1","file":"bdr:I2KG212527::I2KG212527</v>
      </c>
      <c r="G198" s="2">
        <f t="shared" si="25"/>
        <v>212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ref="D199:D262" si="32">IF(E198="a",D198,D198+1)</f>
        <v>100</v>
      </c>
      <c r="E199" t="str">
        <f t="shared" si="29"/>
        <v>a</v>
      </c>
      <c r="F199" t="str">
        <f t="shared" si="30"/>
        <v>","psection":"1","file":"bdr:I2KG212527::I2KG212527</v>
      </c>
      <c r="G199" s="2">
        <f t="shared" si="25"/>
        <v>213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29"/>
        <v>b</v>
      </c>
      <c r="F200" t="str">
        <f t="shared" si="30"/>
        <v>","psection":"1","file":"bdr:I2KG212527::I2KG212527</v>
      </c>
      <c r="G200" s="2">
        <f t="shared" si="25"/>
        <v>214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a</v>
      </c>
      <c r="F201" t="str">
        <f t="shared" si="30"/>
        <v>","psection":"1","file":"bdr:I2KG212527::I2KG212527</v>
      </c>
      <c r="G201" s="2">
        <f t="shared" si="25"/>
        <v>215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","psection":"1","file":"bdr:I2KG212527::I2KG212527</v>
      </c>
      <c r="G202" s="2">
        <f t="shared" si="25"/>
        <v>216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","psection":"1","file":"bdr:I2KG212527::I2KG212527</v>
      </c>
      <c r="G203" s="2">
        <f t="shared" si="25"/>
        <v>217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","psection":"1","file":"bdr:I2KG212527::I2KG212527</v>
      </c>
      <c r="G204" s="2">
        <f t="shared" si="25"/>
        <v>218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","psection":"1","file":"bdr:I2KG212527::I2KG212527</v>
      </c>
      <c r="G205" s="2">
        <f t="shared" si="25"/>
        <v>219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","psection":"1","file":"bdr:I2KG212527::I2KG212527</v>
      </c>
      <c r="G206" s="2">
        <f t="shared" si="25"/>
        <v>220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","psection":"1","file":"bdr:I2KG212527::I2KG212527</v>
      </c>
      <c r="G207" s="2">
        <f t="shared" si="25"/>
        <v>221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","psection":"1","file":"bdr:I2KG212527::I2KG212527</v>
      </c>
      <c r="G208" s="2">
        <v>223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","psection":"1","file":"bdr:I2KG212527::I2KG212527</v>
      </c>
      <c r="G209" s="2">
        <f t="shared" si="25"/>
        <v>224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","psection":"1","file":"bdr:I2KG212527::I2KG212527</v>
      </c>
      <c r="G210" s="2">
        <f t="shared" si="25"/>
        <v>225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","psection":"1","file":"bdr:I2KG212527::I2KG212527</v>
      </c>
      <c r="G211" s="2">
        <f t="shared" si="25"/>
        <v>226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","psection":"1","file":"bdr:I2KG212527::I2KG212527</v>
      </c>
      <c r="G212" s="2">
        <f t="shared" si="25"/>
        <v>227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","psection":"1","file":"bdr:I2KG212527::I2KG212527</v>
      </c>
      <c r="G213" s="2">
        <f t="shared" si="25"/>
        <v>228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","psection":"1","file":"bdr:I2KG212527::I2KG212527</v>
      </c>
      <c r="G214" s="2">
        <f t="shared" si="25"/>
        <v>229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","psection":"1","file":"bdr:I2KG212527::I2KG212527</v>
      </c>
      <c r="G215" s="2">
        <f t="shared" si="25"/>
        <v>230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","psection":"1","file":"bdr:I2KG212527::I2KG212527</v>
      </c>
      <c r="G216" s="2">
        <f t="shared" si="25"/>
        <v>231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","psection":"1","file":"bdr:I2KG212527::I2KG212527</v>
      </c>
      <c r="G217" s="2">
        <f t="shared" si="25"/>
        <v>232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","psection":"1","file":"bdr:I2KG212527::I2KG212527</v>
      </c>
      <c r="G218" s="2">
        <f t="shared" si="25"/>
        <v>233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","psection":"1","file":"bdr:I2KG212527::I2KG212527</v>
      </c>
      <c r="G219" s="2">
        <f t="shared" si="25"/>
        <v>234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","psection":"1","file":"bdr:I2KG212527::I2KG212527</v>
      </c>
      <c r="G220" s="2">
        <f t="shared" si="25"/>
        <v>235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","psection":"1","file":"bdr:I2KG212527::I2KG212527</v>
      </c>
      <c r="G221" s="2">
        <f t="shared" si="25"/>
        <v>236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","psection":"1","file":"bdr:I2KG212527::I2KG212527</v>
      </c>
      <c r="G222" s="2">
        <f t="shared" si="25"/>
        <v>237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","psection":"1","file":"bdr:I2KG212527::I2KG212527</v>
      </c>
      <c r="G223" s="2">
        <v>239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","psection":"1","file":"bdr:I2KG212527::I2KG212527</v>
      </c>
      <c r="G224" s="2">
        <f t="shared" si="25"/>
        <v>240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","psection":"1","file":"bdr:I2KG212527::I2KG212527</v>
      </c>
      <c r="G225" s="2">
        <f t="shared" si="25"/>
        <v>241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","psection":"1","file":"bdr:I2KG212527::I2KG212527</v>
      </c>
      <c r="G226" s="2">
        <f t="shared" si="25"/>
        <v>242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","psection":"1","file":"bdr:I2KG212527::I2KG212527</v>
      </c>
      <c r="G227" s="2">
        <f t="shared" si="25"/>
        <v>243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","psection":"1","file":"bdr:I2KG212527::I2KG212527</v>
      </c>
      <c r="G228" s="2">
        <f t="shared" si="25"/>
        <v>244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","psection":"1","file":"bdr:I2KG212527::I2KG212527</v>
      </c>
      <c r="G229" s="2">
        <f t="shared" si="25"/>
        <v>245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","psection":"1","file":"bdr:I2KG212527::I2KG212527</v>
      </c>
      <c r="G230" s="2">
        <f t="shared" si="25"/>
        <v>246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","psection":"1","file":"bdr:I2KG212527::I2KG212527</v>
      </c>
      <c r="G231" s="2">
        <f t="shared" si="25"/>
        <v>247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","psection":"1","file":"bdr:I2KG212527::I2KG212527</v>
      </c>
      <c r="G232" s="2">
        <v>249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","psection":"1","file":"bdr:I2KG212527::I2KG212527</v>
      </c>
      <c r="G233" s="2">
        <f t="shared" si="25"/>
        <v>250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","psection":"1","file":"bdr:I2KG212527::I2KG212527</v>
      </c>
      <c r="G234" s="2">
        <f t="shared" si="25"/>
        <v>251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","psection":"1","file":"bdr:I2KG212527::I2KG212527</v>
      </c>
      <c r="G235" s="2">
        <f t="shared" si="25"/>
        <v>252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","psection":"1","file":"bdr:I2KG212527::I2KG212527</v>
      </c>
      <c r="G236" s="2">
        <f t="shared" si="25"/>
        <v>253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","psection":"1","file":"bdr:I2KG212527::I2KG212527</v>
      </c>
      <c r="G237" s="2">
        <f t="shared" si="25"/>
        <v>254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","psection":"1","file":"bdr:I2KG212527::I2KG212527</v>
      </c>
      <c r="G238" s="2">
        <f t="shared" si="25"/>
        <v>255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","psection":"1","file":"bdr:I2KG212527::I2KG212527</v>
      </c>
      <c r="G239" s="2">
        <v>257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","psection":"1","file":"bdr:I2KG212527::I2KG212527</v>
      </c>
      <c r="G240" s="2">
        <f t="shared" si="25"/>
        <v>258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","psection":"1","file":"bdr:I2KG212527::I2KG212527</v>
      </c>
      <c r="G241" s="2">
        <f t="shared" si="25"/>
        <v>259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","psection":"1","file":"bdr:I2KG212527::I2KG212527</v>
      </c>
      <c r="G242" s="2">
        <f t="shared" si="25"/>
        <v>260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","psection":"1","file":"bdr:I2KG212527::I2KG212527</v>
      </c>
      <c r="G243" s="2">
        <f t="shared" si="25"/>
        <v>261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","psection":"1","file":"bdr:I2KG212527::I2KG212527</v>
      </c>
      <c r="G244" s="2">
        <f t="shared" si="25"/>
        <v>262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","psection":"1","file":"bdr:I2KG212527::I2KG212527</v>
      </c>
      <c r="G245" s="2">
        <f t="shared" si="25"/>
        <v>263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","psection":"1","file":"bdr:I2KG212527::I2KG212527</v>
      </c>
      <c r="G246" s="2">
        <f t="shared" si="25"/>
        <v>264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","psection":"1","file":"bdr:I2KG212527::I2KG212527</v>
      </c>
      <c r="G247" s="2">
        <f t="shared" si="25"/>
        <v>265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","psection":"1","file":"bdr:I2KG212527::I2KG212527</v>
      </c>
      <c r="G248" s="2">
        <f t="shared" si="25"/>
        <v>266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","psection":"1","file":"bdr:I2KG212527::I2KG212527</v>
      </c>
      <c r="G249" s="2">
        <f t="shared" si="25"/>
        <v>267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","psection":"1","file":"bdr:I2KG212527::I2KG212527</v>
      </c>
      <c r="G250" s="2">
        <f t="shared" si="25"/>
        <v>268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","psection":"1","file":"bdr:I2KG212527::I2KG212527</v>
      </c>
      <c r="G251" s="2">
        <f t="shared" si="25"/>
        <v>269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","psection":"1","file":"bdr:I2KG212527::I2KG212527</v>
      </c>
      <c r="G252" s="2">
        <f t="shared" si="25"/>
        <v>270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","psection":"1","file":"bdr:I2KG212527::I2KG212527</v>
      </c>
      <c r="G253" s="2">
        <f t="shared" si="25"/>
        <v>271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","psection":"1","file":"bdr:I2KG212527::I2KG212527</v>
      </c>
      <c r="G254" s="2">
        <f t="shared" si="25"/>
        <v>272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","psection":"1","file":"bdr:I2KG212527::I2KG212527</v>
      </c>
      <c r="G255" s="2">
        <f t="shared" si="25"/>
        <v>273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","psection":"1","file":"bdr:I2KG212527::I2KG212527</v>
      </c>
      <c r="G256" s="2">
        <f t="shared" si="25"/>
        <v>274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","psection":"1","file":"bdr:I2KG212527::I2KG212527</v>
      </c>
      <c r="G257" s="2">
        <f t="shared" si="25"/>
        <v>275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","psection":"1","file":"bdr:I2KG212527::I2KG212527</v>
      </c>
      <c r="G258" s="2">
        <f t="shared" ref="G258:G321" si="33">G257+1</f>
        <v>276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","psection":"1","file":"bdr:I2KG212527::I2KG212527</v>
      </c>
      <c r="G259" s="2">
        <f t="shared" si="33"/>
        <v>277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","psection":"1","file":"bdr:I2KG212527::I2KG212527</v>
      </c>
      <c r="G260" s="2">
        <f t="shared" si="33"/>
        <v>278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","psection":"1","file":"bdr:I2KG212527::I2KG212527</v>
      </c>
      <c r="G261" s="2">
        <f t="shared" si="33"/>
        <v>279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b</v>
      </c>
      <c r="F262" t="str">
        <f t="shared" si="38"/>
        <v>","psection":"1","file":"bdr:I2KG212527::I2KG212527</v>
      </c>
      <c r="G262" s="2">
        <f t="shared" si="33"/>
        <v>280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ref="D263:D326" si="40">IF(E262="a",D262,D262+1)</f>
        <v>132</v>
      </c>
      <c r="E263" t="str">
        <f t="shared" si="37"/>
        <v>a</v>
      </c>
      <c r="F263" t="str">
        <f t="shared" si="38"/>
        <v>","psection":"1","file":"bdr:I2KG212527::I2KG212527</v>
      </c>
      <c r="G263" s="2">
        <f t="shared" si="33"/>
        <v>281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7"/>
        <v>b</v>
      </c>
      <c r="F264" t="str">
        <f t="shared" si="38"/>
        <v>","psection":"1","file":"bdr:I2KG212527::I2KG212527</v>
      </c>
      <c r="G264" s="2">
        <f t="shared" si="33"/>
        <v>282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133</v>
      </c>
      <c r="E265" t="str">
        <f t="shared" si="37"/>
        <v>a</v>
      </c>
      <c r="F265" t="str">
        <f t="shared" si="38"/>
        <v>","psection":"1","file":"bdr:I2KG212527::I2KG212527</v>
      </c>
      <c r="G265" s="2">
        <f t="shared" si="33"/>
        <v>283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","psection":"1","file":"bdr:I2KG212527::I2KG212527</v>
      </c>
      <c r="G266" s="2">
        <f t="shared" si="33"/>
        <v>284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","psection":"1","file":"bdr:I2KG212527::I2KG212527</v>
      </c>
      <c r="G267" s="2">
        <f t="shared" si="33"/>
        <v>285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","psection":"1","file":"bdr:I2KG212527::I2KG212527</v>
      </c>
      <c r="G268" s="2">
        <f t="shared" si="33"/>
        <v>286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","psection":"1","file":"bdr:I2KG212527::I2KG212527</v>
      </c>
      <c r="G269" s="2">
        <f t="shared" si="33"/>
        <v>287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","psection":"1","file":"bdr:I2KG212527::I2KG212527</v>
      </c>
      <c r="G270" s="2">
        <f t="shared" si="33"/>
        <v>288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","psection":"1","file":"bdr:I2KG212527::I2KG212527</v>
      </c>
      <c r="G271" s="2">
        <f t="shared" si="33"/>
        <v>289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","psection":"1","file":"bdr:I2KG212527::I2KG212527</v>
      </c>
      <c r="G272" s="2">
        <f t="shared" si="33"/>
        <v>290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","psection":"1","file":"bdr:I2KG212527::I2KG212527</v>
      </c>
      <c r="G273" s="2">
        <f t="shared" si="33"/>
        <v>291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","psection":"1","file":"bdr:I2KG212527::I2KG212527</v>
      </c>
      <c r="G274" s="2">
        <f t="shared" si="33"/>
        <v>292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","psection":"1","file":"bdr:I2KG212527::I2KG212527</v>
      </c>
      <c r="G275" s="2">
        <f t="shared" si="33"/>
        <v>293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","psection":"1","file":"bdr:I2KG212527::I2KG212527</v>
      </c>
      <c r="G276" s="2">
        <f t="shared" si="33"/>
        <v>294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7"/>
        <v>a</v>
      </c>
      <c r="F277" t="str">
        <f t="shared" si="38"/>
        <v>","psection":"1","file":"bdr:I2KG212527::I2KG212527</v>
      </c>
      <c r="G277" s="2">
        <f t="shared" si="33"/>
        <v>295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7"/>
        <v>b</v>
      </c>
      <c r="F278" t="str">
        <f t="shared" si="38"/>
        <v>","psection":"1","file":"bdr:I2KG212527::I2KG212527</v>
      </c>
      <c r="G278" s="2">
        <f t="shared" si="33"/>
        <v>296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7"/>
        <v>a</v>
      </c>
      <c r="F279" t="str">
        <f t="shared" si="38"/>
        <v>","psection":"1","file":"bdr:I2KG212527::I2KG212527</v>
      </c>
      <c r="G279" s="2">
        <f t="shared" si="33"/>
        <v>297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7"/>
        <v>b</v>
      </c>
      <c r="F280" t="str">
        <f t="shared" si="38"/>
        <v>","psection":"1","file":"bdr:I2KG212527::I2KG212527</v>
      </c>
      <c r="G280" s="2">
        <f t="shared" si="33"/>
        <v>298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7"/>
        <v>a</v>
      </c>
      <c r="F281" t="str">
        <f t="shared" si="38"/>
        <v>","psection":"1","file":"bdr:I2KG212527::I2KG212527</v>
      </c>
      <c r="G281" s="2">
        <f t="shared" si="33"/>
        <v>299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7"/>
        <v>b</v>
      </c>
      <c r="F282" t="str">
        <f t="shared" si="38"/>
        <v>","psection":"1","file":"bdr:I2KG212527::I2KG212527</v>
      </c>
      <c r="G282" s="2">
        <f t="shared" si="33"/>
        <v>300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7"/>
        <v>a</v>
      </c>
      <c r="F283" t="str">
        <f t="shared" si="38"/>
        <v>","psection":"1","file":"bdr:I2KG212527::I2KG212527</v>
      </c>
      <c r="G283" s="2">
        <f t="shared" si="33"/>
        <v>301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7"/>
        <v>b</v>
      </c>
      <c r="F284" t="str">
        <f t="shared" si="38"/>
        <v>","psection":"1","file":"bdr:I2KG212527::I2KG212527</v>
      </c>
      <c r="G284" s="2">
        <f t="shared" si="33"/>
        <v>302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7"/>
        <v>a</v>
      </c>
      <c r="F285" t="str">
        <f t="shared" si="38"/>
        <v>","psection":"1","file":"bdr:I2KG212527::I2KG212527</v>
      </c>
      <c r="G285" s="2">
        <f t="shared" si="33"/>
        <v>303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7"/>
        <v>b</v>
      </c>
      <c r="F286" t="str">
        <f t="shared" si="38"/>
        <v>","psection":"1","file":"bdr:I2KG212527::I2KG212527</v>
      </c>
      <c r="G286" s="2">
        <f t="shared" si="33"/>
        <v>304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7"/>
        <v>a</v>
      </c>
      <c r="F287" t="str">
        <f t="shared" si="38"/>
        <v>","psection":"1","file":"bdr:I2KG212527::I2KG212527</v>
      </c>
      <c r="G287" s="2">
        <f t="shared" si="33"/>
        <v>305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7"/>
        <v>b</v>
      </c>
      <c r="F288" t="str">
        <f t="shared" si="38"/>
        <v>","psection":"1","file":"bdr:I2KG212527::I2KG212527</v>
      </c>
      <c r="G288" s="2">
        <f t="shared" si="33"/>
        <v>306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7"/>
        <v>a</v>
      </c>
      <c r="F289" t="str">
        <f t="shared" si="38"/>
        <v>","psection":"1","file":"bdr:I2KG212527::I2KG212527</v>
      </c>
      <c r="G289" s="2">
        <f t="shared" si="33"/>
        <v>307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7"/>
        <v>b</v>
      </c>
      <c r="F290" t="str">
        <f t="shared" si="38"/>
        <v>","psection":"1","file":"bdr:I2KG212527::I2KG212527</v>
      </c>
      <c r="G290" s="2">
        <f t="shared" si="33"/>
        <v>308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7"/>
        <v>a</v>
      </c>
      <c r="F291" t="str">
        <f t="shared" si="38"/>
        <v>","psection":"1","file":"bdr:I2KG212527::I2KG212527</v>
      </c>
      <c r="G291" s="2">
        <f t="shared" si="33"/>
        <v>309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7"/>
        <v>b</v>
      </c>
      <c r="F292" t="str">
        <f t="shared" si="38"/>
        <v>","psection":"1","file":"bdr:I2KG212527::I2KG212527</v>
      </c>
      <c r="G292" s="2">
        <f t="shared" si="33"/>
        <v>310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7"/>
        <v>a</v>
      </c>
      <c r="F293" t="str">
        <f t="shared" si="38"/>
        <v>","psection":"1","file":"bdr:I2KG212527::I2KG212527</v>
      </c>
      <c r="G293" s="2">
        <f t="shared" si="33"/>
        <v>311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b</v>
      </c>
      <c r="F294" t="str">
        <f t="shared" si="38"/>
        <v>","psection":"1","file":"bdr:I2KG212527::I2KG212527</v>
      </c>
      <c r="G294" s="2">
        <f t="shared" si="33"/>
        <v>312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7"/>
        <v>a</v>
      </c>
      <c r="F295" t="str">
        <f t="shared" si="38"/>
        <v>","psection":"1","file":"bdr:I2KG212527::I2KG212527</v>
      </c>
      <c r="G295" s="2">
        <f t="shared" si="33"/>
        <v>313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b</v>
      </c>
      <c r="F296" t="str">
        <f t="shared" si="38"/>
        <v>","psection":"1","file":"bdr:I2KG212527::I2KG212527</v>
      </c>
      <c r="G296" s="2">
        <f t="shared" si="33"/>
        <v>314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7"/>
        <v>a</v>
      </c>
      <c r="F297" t="str">
        <f t="shared" si="38"/>
        <v>","psection":"1","file":"bdr:I2KG212527::I2KG212527</v>
      </c>
      <c r="G297" s="2">
        <f t="shared" si="33"/>
        <v>315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b</v>
      </c>
      <c r="F298" t="str">
        <f t="shared" si="38"/>
        <v>","psection":"1","file":"bdr:I2KG212527::I2KG212527</v>
      </c>
      <c r="G298" s="2">
        <f t="shared" si="33"/>
        <v>316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7"/>
        <v>a</v>
      </c>
      <c r="F299" t="str">
        <f t="shared" si="38"/>
        <v>","psection":"1","file":"bdr:I2KG212527::I2KG212527</v>
      </c>
      <c r="G299" s="2">
        <f t="shared" si="33"/>
        <v>317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b</v>
      </c>
      <c r="F300" t="str">
        <f t="shared" si="38"/>
        <v>","psection":"1","file":"bdr:I2KG212527::I2KG212527</v>
      </c>
      <c r="G300" s="2">
        <f t="shared" si="33"/>
        <v>318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7"/>
        <v>a</v>
      </c>
      <c r="F301" t="str">
        <f t="shared" si="38"/>
        <v>","psection":"1","file":"bdr:I2KG212527::I2KG212527</v>
      </c>
      <c r="G301" s="2">
        <f t="shared" si="33"/>
        <v>319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7"/>
        <v>b</v>
      </c>
      <c r="F302" t="str">
        <f t="shared" si="38"/>
        <v>","psection":"1","file":"bdr:I2KG212527::I2KG212527</v>
      </c>
      <c r="G302" s="2">
        <f t="shared" si="33"/>
        <v>320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7"/>
        <v>a</v>
      </c>
      <c r="F303" t="str">
        <f t="shared" si="38"/>
        <v>","psection":"1","file":"bdr:I2KG212527::I2KG212527</v>
      </c>
      <c r="G303" s="2">
        <f t="shared" si="33"/>
        <v>321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7"/>
        <v>b</v>
      </c>
      <c r="F304" t="str">
        <f t="shared" si="38"/>
        <v>","psection":"1","file":"bdr:I2KG212527::I2KG212527</v>
      </c>
      <c r="G304" s="2">
        <f t="shared" si="33"/>
        <v>322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7"/>
        <v>a</v>
      </c>
      <c r="F305" t="str">
        <f t="shared" si="38"/>
        <v>","psection":"1","file":"bdr:I2KG212527::I2KG212527</v>
      </c>
      <c r="G305" s="2">
        <f t="shared" si="33"/>
        <v>323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7"/>
        <v>b</v>
      </c>
      <c r="F306" t="str">
        <f t="shared" si="38"/>
        <v>","psection":"1","file":"bdr:I2KG212527::I2KG212527</v>
      </c>
      <c r="G306" s="2">
        <f t="shared" si="33"/>
        <v>324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7"/>
        <v>a</v>
      </c>
      <c r="F307" t="str">
        <f t="shared" si="38"/>
        <v>","psection":"1","file":"bdr:I2KG212527::I2KG212527</v>
      </c>
      <c r="G307" s="2">
        <f t="shared" si="33"/>
        <v>325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7"/>
        <v>b</v>
      </c>
      <c r="F308" t="str">
        <f t="shared" si="38"/>
        <v>","psection":"1","file":"bdr:I2KG212527::I2KG212527</v>
      </c>
      <c r="G308" s="2">
        <f t="shared" si="33"/>
        <v>326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7"/>
        <v>a</v>
      </c>
      <c r="F309" t="str">
        <f t="shared" si="38"/>
        <v>","psection":"1","file":"bdr:I2KG212527::I2KG212527</v>
      </c>
      <c r="G309" s="2">
        <f t="shared" si="33"/>
        <v>327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7"/>
        <v>b</v>
      </c>
      <c r="F310" t="str">
        <f t="shared" si="38"/>
        <v>","psection":"1","file":"bdr:I2KG212527::I2KG212527</v>
      </c>
      <c r="G310" s="2">
        <f t="shared" si="33"/>
        <v>328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7"/>
        <v>a</v>
      </c>
      <c r="F311" t="str">
        <f t="shared" si="38"/>
        <v>","psection":"1","file":"bdr:I2KG212527::I2KG212527</v>
      </c>
      <c r="G311" s="2">
        <f t="shared" si="33"/>
        <v>329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b</v>
      </c>
      <c r="F312" t="str">
        <f t="shared" si="38"/>
        <v>","psection":"1","file":"bdr:I2KG212527::I2KG212527</v>
      </c>
      <c r="G312" s="2">
        <f t="shared" si="33"/>
        <v>330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7"/>
        <v>a</v>
      </c>
      <c r="F313" t="str">
        <f t="shared" si="38"/>
        <v>","psection":"1","file":"bdr:I2KG212527::I2KG212527</v>
      </c>
      <c r="G313" s="2">
        <f t="shared" si="33"/>
        <v>331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b</v>
      </c>
      <c r="F314" t="str">
        <f t="shared" si="38"/>
        <v>","psection":"1","file":"bdr:I2KG212527::I2KG212527</v>
      </c>
      <c r="G314" s="2">
        <f t="shared" si="33"/>
        <v>332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7"/>
        <v>a</v>
      </c>
      <c r="F315" t="str">
        <f t="shared" si="38"/>
        <v>","psection":"1","file":"bdr:I2KG212527::I2KG212527</v>
      </c>
      <c r="G315" s="2">
        <f t="shared" si="33"/>
        <v>333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7"/>
        <v>b</v>
      </c>
      <c r="F316" t="str">
        <f t="shared" si="38"/>
        <v>","psection":"1","file":"bdr:I2KG212527::I2KG212527</v>
      </c>
      <c r="G316" s="2">
        <f t="shared" si="33"/>
        <v>334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7"/>
        <v>a</v>
      </c>
      <c r="F317" t="str">
        <f t="shared" si="38"/>
        <v>","psection":"1","file":"bdr:I2KG212527::I2KG212527</v>
      </c>
      <c r="G317" s="2">
        <f t="shared" si="33"/>
        <v>335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7"/>
        <v>b</v>
      </c>
      <c r="F318" t="str">
        <f t="shared" si="38"/>
        <v>","psection":"1","file":"bdr:I2KG212527::I2KG212527</v>
      </c>
      <c r="G318" s="2">
        <f t="shared" si="33"/>
        <v>336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7"/>
        <v>a</v>
      </c>
      <c r="F319" t="str">
        <f t="shared" si="38"/>
        <v>","psection":"1","file":"bdr:I2KG212527::I2KG212527</v>
      </c>
      <c r="G319" s="2">
        <f t="shared" si="33"/>
        <v>337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7"/>
        <v>b</v>
      </c>
      <c r="F320" t="str">
        <f t="shared" si="38"/>
        <v>","psection":"1","file":"bdr:I2KG212527::I2KG212527</v>
      </c>
      <c r="G320" s="2">
        <f t="shared" si="33"/>
        <v>338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7"/>
        <v>a</v>
      </c>
      <c r="F321" t="str">
        <f t="shared" si="38"/>
        <v>","psection":"1","file":"bdr:I2KG212527::I2KG212527</v>
      </c>
      <c r="G321" s="2">
        <f t="shared" si="33"/>
        <v>339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7"/>
        <v>b</v>
      </c>
      <c r="F322" t="str">
        <f t="shared" si="38"/>
        <v>","psection":"1","file":"bdr:I2KG212527::I2KG212527</v>
      </c>
      <c r="G322" s="2">
        <f t="shared" ref="G322:G385" si="41">G321+1</f>
        <v>340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","psection":"1","file":"bdr:I2KG212527::I2KG212527</v>
      </c>
      <c r="G323" s="2">
        <f t="shared" si="41"/>
        <v>341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","psection":"1","file":"bdr:I2KG212527::I2KG212527</v>
      </c>
      <c r="G324" s="2">
        <f t="shared" si="41"/>
        <v>342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","psection":"1","file":"bdr:I2KG212527::I2KG212527</v>
      </c>
      <c r="G325" s="2">
        <f t="shared" si="41"/>
        <v>343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b</v>
      </c>
      <c r="F326" t="str">
        <f t="shared" si="46"/>
        <v>","psection":"1","file":"bdr:I2KG212527::I2KG212527</v>
      </c>
      <c r="G326" s="2">
        <f t="shared" si="41"/>
        <v>344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ref="D327:D390" si="48">IF(E326="a",D326,D326+1)</f>
        <v>164</v>
      </c>
      <c r="E327" t="str">
        <f t="shared" si="45"/>
        <v>a</v>
      </c>
      <c r="F327" t="str">
        <f t="shared" si="46"/>
        <v>","psection":"1","file":"bdr:I2KG212527::I2KG212527</v>
      </c>
      <c r="G327" s="2">
        <f t="shared" si="41"/>
        <v>345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5"/>
        <v>b</v>
      </c>
      <c r="F328" t="str">
        <f t="shared" si="46"/>
        <v>","psection":"1","file":"bdr:I2KG212527::I2KG212527</v>
      </c>
      <c r="G328" s="2">
        <f t="shared" si="41"/>
        <v>346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165</v>
      </c>
      <c r="E329" t="str">
        <f t="shared" si="45"/>
        <v>a</v>
      </c>
      <c r="F329" t="str">
        <f t="shared" si="46"/>
        <v>","psection":"1","file":"bdr:I2KG212527::I2KG212527</v>
      </c>
      <c r="G329" s="2">
        <f t="shared" si="41"/>
        <v>347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5"/>
        <v>b</v>
      </c>
      <c r="F330" t="str">
        <f t="shared" si="46"/>
        <v>","psection":"1","file":"bdr:I2KG212527::I2KG212527</v>
      </c>
      <c r="G330" s="2">
        <f t="shared" si="41"/>
        <v>348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166</v>
      </c>
      <c r="E331" t="str">
        <f t="shared" si="45"/>
        <v>a</v>
      </c>
      <c r="F331" t="str">
        <f t="shared" si="46"/>
        <v>","psection":"1","file":"bdr:I2KG212527::I2KG212527</v>
      </c>
      <c r="G331" s="2">
        <f t="shared" si="41"/>
        <v>349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5"/>
        <v>b</v>
      </c>
      <c r="F332" t="str">
        <f t="shared" si="46"/>
        <v>","psection":"1","file":"bdr:I2KG212527::I2KG212527</v>
      </c>
      <c r="G332" s="2">
        <f t="shared" si="41"/>
        <v>350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5"/>
        <v>a</v>
      </c>
      <c r="F333" t="str">
        <f t="shared" si="46"/>
        <v>","psection":"1","file":"bdr:I2KG212527::I2KG212527</v>
      </c>
      <c r="G333" s="2">
        <f t="shared" si="41"/>
        <v>351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5"/>
        <v>b</v>
      </c>
      <c r="F334" t="str">
        <f t="shared" si="46"/>
        <v>","psection":"1","file":"bdr:I2KG212527::I2KG212527</v>
      </c>
      <c r="G334" s="2">
        <f t="shared" si="41"/>
        <v>352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5"/>
        <v>a</v>
      </c>
      <c r="F335" t="str">
        <f t="shared" si="46"/>
        <v>","psection":"1","file":"bdr:I2KG212527::I2KG212527</v>
      </c>
      <c r="G335" s="2">
        <f t="shared" si="41"/>
        <v>353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5"/>
        <v>b</v>
      </c>
      <c r="F336" t="str">
        <f t="shared" si="46"/>
        <v>","psection":"1","file":"bdr:I2KG212527::I2KG212527</v>
      </c>
      <c r="G336" s="2">
        <f t="shared" si="41"/>
        <v>354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5"/>
        <v>a</v>
      </c>
      <c r="F337" t="str">
        <f t="shared" si="46"/>
        <v>","psection":"1","file":"bdr:I2KG212527::I2KG212527</v>
      </c>
      <c r="G337" s="2">
        <f t="shared" si="41"/>
        <v>355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5"/>
        <v>b</v>
      </c>
      <c r="F338" t="str">
        <f t="shared" si="46"/>
        <v>","psection":"1","file":"bdr:I2KG212527::I2KG212527</v>
      </c>
      <c r="G338" s="2">
        <f t="shared" si="41"/>
        <v>356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5"/>
        <v>a</v>
      </c>
      <c r="F339" t="str">
        <f t="shared" si="46"/>
        <v>","psection":"1","file":"bdr:I2KG212527::I2KG212527</v>
      </c>
      <c r="G339" s="2">
        <f t="shared" si="41"/>
        <v>357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5"/>
        <v>b</v>
      </c>
      <c r="F340" t="str">
        <f t="shared" si="46"/>
        <v>","psection":"1","file":"bdr:I2KG212527::I2KG212527</v>
      </c>
      <c r="G340" s="2">
        <f t="shared" si="41"/>
        <v>358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5"/>
        <v>a</v>
      </c>
      <c r="F341" t="str">
        <f t="shared" si="46"/>
        <v>","psection":"1","file":"bdr:I2KG212527::I2KG212527</v>
      </c>
      <c r="G341" s="2">
        <f t="shared" si="41"/>
        <v>359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5"/>
        <v>b</v>
      </c>
      <c r="F342" t="str">
        <f t="shared" si="46"/>
        <v>","psection":"1","file":"bdr:I2KG212527::I2KG212527</v>
      </c>
      <c r="G342" s="2">
        <f t="shared" si="41"/>
        <v>360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5"/>
        <v>a</v>
      </c>
      <c r="F343" t="str">
        <f t="shared" si="46"/>
        <v>","psection":"1","file":"bdr:I2KG212527::I2KG212527</v>
      </c>
      <c r="G343" s="2">
        <f t="shared" si="41"/>
        <v>361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5"/>
        <v>b</v>
      </c>
      <c r="F344" t="str">
        <f t="shared" si="46"/>
        <v>","psection":"1","file":"bdr:I2KG212527::I2KG212527</v>
      </c>
      <c r="G344" s="2">
        <f t="shared" si="41"/>
        <v>362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5"/>
        <v>a</v>
      </c>
      <c r="F345" t="str">
        <f t="shared" si="46"/>
        <v>","psection":"1","file":"bdr:I2KG212527::I2KG212527</v>
      </c>
      <c r="G345" s="2">
        <f t="shared" si="41"/>
        <v>363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","psection":"1","file":"bdr:I2KG212527::I2KG212527</v>
      </c>
      <c r="G346" s="2">
        <f t="shared" si="41"/>
        <v>364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","psection":"1","file":"bdr:I2KG212527::I2KG212527</v>
      </c>
      <c r="G347" s="2">
        <f t="shared" si="41"/>
        <v>365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","psection":"1","file":"bdr:I2KG212527::I2KG212527</v>
      </c>
      <c r="G348" s="2">
        <f t="shared" si="41"/>
        <v>366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","psection":"1","file":"bdr:I2KG212527::I2KG212527</v>
      </c>
      <c r="G349" s="2">
        <f t="shared" si="41"/>
        <v>367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","psection":"1","file":"bdr:I2KG212527::I2KG212527</v>
      </c>
      <c r="G350" s="2">
        <f t="shared" si="41"/>
        <v>368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","psection":"1","file":"bdr:I2KG212527::I2KG212527</v>
      </c>
      <c r="G351" s="2">
        <f t="shared" si="41"/>
        <v>369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","psection":"1","file":"bdr:I2KG212527::I2KG212527</v>
      </c>
      <c r="G352" s="2">
        <f t="shared" si="41"/>
        <v>370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","psection":"1","file":"bdr:I2KG212527::I2KG212527</v>
      </c>
      <c r="G353" s="2">
        <f t="shared" si="41"/>
        <v>371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","psection":"1","file":"bdr:I2KG212527::I2KG212527</v>
      </c>
      <c r="G354" s="2">
        <f t="shared" si="41"/>
        <v>372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","psection":"1","file":"bdr:I2KG212527::I2KG212527</v>
      </c>
      <c r="G355" s="2">
        <f t="shared" si="41"/>
        <v>373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","psection":"1","file":"bdr:I2KG212527::I2KG212527</v>
      </c>
      <c r="G356" s="2">
        <f t="shared" si="41"/>
        <v>374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","psection":"1","file":"bdr:I2KG212527::I2KG212527</v>
      </c>
      <c r="G357" s="2">
        <f t="shared" si="41"/>
        <v>375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","psection":"1","file":"bdr:I2KG212527::I2KG212527</v>
      </c>
      <c r="G358" s="2">
        <f t="shared" si="41"/>
        <v>376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","psection":"1","file":"bdr:I2KG212527::I2KG212527</v>
      </c>
      <c r="G359" s="2">
        <f t="shared" si="41"/>
        <v>377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","psection":"1","file":"bdr:I2KG212527::I2KG212527</v>
      </c>
      <c r="G360" s="2">
        <f t="shared" si="41"/>
        <v>378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","psection":"1","file":"bdr:I2KG212527::I2KG212527</v>
      </c>
      <c r="G361" s="2">
        <f t="shared" si="41"/>
        <v>379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","psection":"1","file":"bdr:I2KG212527::I2KG212527</v>
      </c>
      <c r="G362" s="2">
        <f t="shared" si="41"/>
        <v>380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","psection":"1","file":"bdr:I2KG212527::I2KG212527</v>
      </c>
      <c r="G363" s="2">
        <f t="shared" si="41"/>
        <v>381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","psection":"1","file":"bdr:I2KG212527::I2KG212527</v>
      </c>
      <c r="G364" s="2">
        <f t="shared" si="41"/>
        <v>382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5"/>
        <v>a</v>
      </c>
      <c r="F365" t="str">
        <f t="shared" si="46"/>
        <v>","psection":"1","file":"bdr:I2KG212527::I2KG212527</v>
      </c>
      <c r="G365" s="2">
        <f t="shared" si="41"/>
        <v>383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5"/>
        <v>b</v>
      </c>
      <c r="F366" t="str">
        <f t="shared" si="46"/>
        <v>","psection":"1","file":"bdr:I2KG212527::I2KG212527</v>
      </c>
      <c r="G366" s="2">
        <f t="shared" si="41"/>
        <v>384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5"/>
        <v>a</v>
      </c>
      <c r="F367" t="str">
        <f t="shared" si="46"/>
        <v>","psection":"1","file":"bdr:I2KG212527::I2KG212527</v>
      </c>
      <c r="G367" s="2">
        <f t="shared" si="41"/>
        <v>385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5"/>
        <v>b</v>
      </c>
      <c r="F368" t="str">
        <f t="shared" si="46"/>
        <v>","psection":"1","file":"bdr:I2KG212527::I2KG212527</v>
      </c>
      <c r="G368" s="2">
        <f t="shared" si="41"/>
        <v>386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5"/>
        <v>a</v>
      </c>
      <c r="F369" t="str">
        <f t="shared" si="46"/>
        <v>","psection":"1","file":"bdr:I2KG212527::I2KG212527</v>
      </c>
      <c r="G369" s="2">
        <f t="shared" si="41"/>
        <v>387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5"/>
        <v>b</v>
      </c>
      <c r="F370" t="str">
        <f t="shared" si="46"/>
        <v>","psection":"1","file":"bdr:I2KG212527::I2KG212527</v>
      </c>
      <c r="G370" s="2">
        <f t="shared" si="41"/>
        <v>388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a</v>
      </c>
      <c r="F371" t="str">
        <f t="shared" si="46"/>
        <v>","psection":"1","file":"bdr:I2KG212527::I2KG212527</v>
      </c>
      <c r="G371" s="2">
        <f t="shared" si="41"/>
        <v>389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5"/>
        <v>b</v>
      </c>
      <c r="F372" t="str">
        <f t="shared" si="46"/>
        <v>","psection":"1","file":"bdr:I2KG212527::I2KG212527</v>
      </c>
      <c r="G372" s="2">
        <f t="shared" si="41"/>
        <v>390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a</v>
      </c>
      <c r="F373" t="str">
        <f t="shared" si="46"/>
        <v>","psection":"1","file":"bdr:I2KG212527::I2KG212527</v>
      </c>
      <c r="G373" s="2">
        <f t="shared" si="41"/>
        <v>391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b</v>
      </c>
      <c r="F374" t="str">
        <f t="shared" si="46"/>
        <v>","psection":"1","file":"bdr:I2KG212527::I2KG212527</v>
      </c>
      <c r="G374" s="2">
        <f t="shared" si="41"/>
        <v>392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5"/>
        <v>a</v>
      </c>
      <c r="F375" t="str">
        <f t="shared" si="46"/>
        <v>","psection":"1","file":"bdr:I2KG212527::I2KG212527</v>
      </c>
      <c r="G375" s="2">
        <f t="shared" si="41"/>
        <v>393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5"/>
        <v>b</v>
      </c>
      <c r="F376" t="str">
        <f t="shared" si="46"/>
        <v>","psection":"1","file":"bdr:I2KG212527::I2KG212527</v>
      </c>
      <c r="G376" s="2">
        <f t="shared" si="41"/>
        <v>394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5"/>
        <v>a</v>
      </c>
      <c r="F377" t="str">
        <f t="shared" si="46"/>
        <v>","psection":"1","file":"bdr:I2KG212527::I2KG212527</v>
      </c>
      <c r="G377" s="2">
        <f t="shared" si="41"/>
        <v>395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5"/>
        <v>b</v>
      </c>
      <c r="F378" t="str">
        <f t="shared" si="46"/>
        <v>","psection":"1","file":"bdr:I2KG212527::I2KG212527</v>
      </c>
      <c r="G378" s="2">
        <f t="shared" si="41"/>
        <v>396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5"/>
        <v>a</v>
      </c>
      <c r="F379" t="str">
        <f t="shared" si="46"/>
        <v>","psection":"1","file":"bdr:I2KG212527::I2KG212527</v>
      </c>
      <c r="G379" s="2">
        <f t="shared" si="41"/>
        <v>397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5"/>
        <v>b</v>
      </c>
      <c r="F380" t="str">
        <f t="shared" si="46"/>
        <v>","psection":"1","file":"bdr:I2KG212527::I2KG212527</v>
      </c>
      <c r="G380" s="2">
        <f t="shared" si="41"/>
        <v>398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5"/>
        <v>a</v>
      </c>
      <c r="F381" t="str">
        <f t="shared" si="46"/>
        <v>","psection":"1","file":"bdr:I2KG212527::I2KG212527</v>
      </c>
      <c r="G381" s="2">
        <f t="shared" si="41"/>
        <v>399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5"/>
        <v>b</v>
      </c>
      <c r="F382" t="str">
        <f t="shared" si="46"/>
        <v>","psection":"1","file":"bdr:I2KG212527::I2KG212527</v>
      </c>
      <c r="G382" s="2">
        <f t="shared" si="41"/>
        <v>400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5"/>
        <v>a</v>
      </c>
      <c r="F383" t="str">
        <f t="shared" si="46"/>
        <v>","psection":"1","file":"bdr:I2KG212527::I2KG212527</v>
      </c>
      <c r="G383" s="2">
        <f t="shared" si="41"/>
        <v>401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5"/>
        <v>b</v>
      </c>
      <c r="F384" t="str">
        <f t="shared" si="46"/>
        <v>","psection":"1","file":"bdr:I2KG212527::I2KG212527</v>
      </c>
      <c r="G384" s="2">
        <f t="shared" si="41"/>
        <v>402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5"/>
        <v>a</v>
      </c>
      <c r="F385" t="str">
        <f t="shared" si="46"/>
        <v>","psection":"1","file":"bdr:I2KG212527::I2KG212527</v>
      </c>
      <c r="G385" s="2">
        <f t="shared" si="41"/>
        <v>403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5"/>
        <v>b</v>
      </c>
      <c r="F386" t="str">
        <f t="shared" si="46"/>
        <v>","psection":"1","file":"bdr:I2KG212527::I2KG212527</v>
      </c>
      <c r="G386" s="2">
        <f t="shared" ref="G386:G432" si="49">G385+1</f>
        <v>404</v>
      </c>
      <c r="H386" t="str">
        <f t="shared" si="47"/>
        <v>.jpg"},</v>
      </c>
    </row>
    <row r="387" spans="1:8" x14ac:dyDescent="0.25">
      <c r="A387" t="str">
        <f t="shared" ref="A387:A432" si="50">A386</f>
        <v>"</v>
      </c>
      <c r="B387">
        <f t="shared" ref="B387:B432" si="51">B386+1</f>
        <v>387</v>
      </c>
      <c r="C387" t="str">
        <f t="shared" ref="C387:C432" si="52">C386</f>
        <v>":{"pagination":"</v>
      </c>
      <c r="D387">
        <f t="shared" si="48"/>
        <v>194</v>
      </c>
      <c r="E387" t="str">
        <f t="shared" ref="E387:E432" si="53">IF(E386="a","b","a")</f>
        <v>a</v>
      </c>
      <c r="F387" t="str">
        <f t="shared" ref="F387:F432" si="54">F386</f>
        <v>","psection":"1","file":"bdr:I2KG212527::I2KG212527</v>
      </c>
      <c r="G387" s="2">
        <f t="shared" si="49"/>
        <v>405</v>
      </c>
      <c r="H387" t="str">
        <f t="shared" ref="H387:H432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53"/>
        <v>b</v>
      </c>
      <c r="F388" t="str">
        <f t="shared" si="54"/>
        <v>","psection":"1","file":"bdr:I2KG212527::I2KG212527</v>
      </c>
      <c r="G388" s="2">
        <f t="shared" si="49"/>
        <v>406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53"/>
        <v>a</v>
      </c>
      <c r="F389" t="str">
        <f t="shared" si="54"/>
        <v>","psection":"1","file":"bdr:I2KG212527::I2KG212527</v>
      </c>
      <c r="G389" s="2">
        <f t="shared" si="49"/>
        <v>407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53"/>
        <v>b</v>
      </c>
      <c r="F390" t="str">
        <f t="shared" si="54"/>
        <v>","psection":"1","file":"bdr:I2KG212527::I2KG212527</v>
      </c>
      <c r="G390" s="2">
        <f t="shared" si="49"/>
        <v>408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ref="D391:D432" si="56">IF(E390="a",D390,D390+1)</f>
        <v>196</v>
      </c>
      <c r="E391" t="str">
        <f t="shared" si="53"/>
        <v>a</v>
      </c>
      <c r="F391" t="str">
        <f t="shared" si="54"/>
        <v>","psection":"1","file":"bdr:I2KG212527::I2KG212527</v>
      </c>
      <c r="G391" s="2">
        <f t="shared" si="49"/>
        <v>409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3"/>
        <v>b</v>
      </c>
      <c r="F392" t="str">
        <f t="shared" si="54"/>
        <v>","psection":"1","file":"bdr:I2KG212527::I2KG212527</v>
      </c>
      <c r="G392" s="2">
        <f t="shared" si="49"/>
        <v>410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197</v>
      </c>
      <c r="E393" t="str">
        <f t="shared" si="53"/>
        <v>a</v>
      </c>
      <c r="F393" t="str">
        <f t="shared" si="54"/>
        <v>","psection":"1","file":"bdr:I2KG212527::I2KG212527</v>
      </c>
      <c r="G393" s="2">
        <f t="shared" si="49"/>
        <v>411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3"/>
        <v>b</v>
      </c>
      <c r="F394" t="str">
        <f t="shared" si="54"/>
        <v>","psection":"1","file":"bdr:I2KG212527::I2KG212527</v>
      </c>
      <c r="G394" s="2">
        <f t="shared" si="49"/>
        <v>412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198</v>
      </c>
      <c r="E395" t="str">
        <f t="shared" si="53"/>
        <v>a</v>
      </c>
      <c r="F395" t="str">
        <f t="shared" si="54"/>
        <v>","psection":"1","file":"bdr:I2KG212527::I2KG212527</v>
      </c>
      <c r="G395" s="2">
        <f t="shared" si="49"/>
        <v>413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3"/>
        <v>b</v>
      </c>
      <c r="F396" t="str">
        <f t="shared" si="54"/>
        <v>","psection":"1","file":"bdr:I2KG212527::I2KG212527</v>
      </c>
      <c r="G396" s="2">
        <f t="shared" si="49"/>
        <v>414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199</v>
      </c>
      <c r="E397" t="str">
        <f t="shared" si="53"/>
        <v>a</v>
      </c>
      <c r="F397" t="str">
        <f t="shared" si="54"/>
        <v>","psection":"1","file":"bdr:I2KG212527::I2KG212527</v>
      </c>
      <c r="G397" s="2">
        <f t="shared" si="49"/>
        <v>415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3"/>
        <v>b</v>
      </c>
      <c r="F398" t="str">
        <f t="shared" si="54"/>
        <v>","psection":"1","file":"bdr:I2KG212527::I2KG212527</v>
      </c>
      <c r="G398" s="2">
        <f t="shared" si="49"/>
        <v>416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200</v>
      </c>
      <c r="E399" t="str">
        <f t="shared" si="53"/>
        <v>a</v>
      </c>
      <c r="F399" t="str">
        <f t="shared" si="54"/>
        <v>","psection":"1","file":"bdr:I2KG212527::I2KG212527</v>
      </c>
      <c r="G399" s="2">
        <f t="shared" si="49"/>
        <v>417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3"/>
        <v>b</v>
      </c>
      <c r="F400" t="str">
        <f t="shared" si="54"/>
        <v>","psection":"1","file":"bdr:I2KG212527::I2KG212527</v>
      </c>
      <c r="G400" s="2">
        <f t="shared" si="49"/>
        <v>418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201</v>
      </c>
      <c r="E401" t="str">
        <f t="shared" si="53"/>
        <v>a</v>
      </c>
      <c r="F401" t="str">
        <f t="shared" si="54"/>
        <v>","psection":"1","file":"bdr:I2KG212527::I2KG212527</v>
      </c>
      <c r="G401" s="2">
        <f t="shared" si="49"/>
        <v>419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3"/>
        <v>b</v>
      </c>
      <c r="F402" t="str">
        <f t="shared" si="54"/>
        <v>","psection":"1","file":"bdr:I2KG212527::I2KG212527</v>
      </c>
      <c r="G402" s="2">
        <f t="shared" si="49"/>
        <v>420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202</v>
      </c>
      <c r="E403" t="str">
        <f t="shared" si="53"/>
        <v>a</v>
      </c>
      <c r="F403" t="str">
        <f t="shared" si="54"/>
        <v>","psection":"1","file":"bdr:I2KG212527::I2KG212527</v>
      </c>
      <c r="G403" s="2">
        <f t="shared" si="49"/>
        <v>421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3"/>
        <v>b</v>
      </c>
      <c r="F404" t="str">
        <f t="shared" si="54"/>
        <v>","psection":"1","file":"bdr:I2KG212527::I2KG212527</v>
      </c>
      <c r="G404" s="2">
        <f t="shared" si="49"/>
        <v>422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203</v>
      </c>
      <c r="E405" t="str">
        <f t="shared" si="53"/>
        <v>a</v>
      </c>
      <c r="F405" t="str">
        <f t="shared" si="54"/>
        <v>","psection":"1","file":"bdr:I2KG212527::I2KG212527</v>
      </c>
      <c r="G405" s="2">
        <f t="shared" si="49"/>
        <v>423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3"/>
        <v>b</v>
      </c>
      <c r="F406" t="str">
        <f t="shared" si="54"/>
        <v>","psection":"1","file":"bdr:I2KG212527::I2KG212527</v>
      </c>
      <c r="G406" s="2">
        <f t="shared" si="49"/>
        <v>424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204</v>
      </c>
      <c r="E407" t="str">
        <f t="shared" si="53"/>
        <v>a</v>
      </c>
      <c r="F407" t="str">
        <f t="shared" si="54"/>
        <v>","psection":"1","file":"bdr:I2KG212527::I2KG212527</v>
      </c>
      <c r="G407" s="2">
        <f t="shared" si="49"/>
        <v>425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3"/>
        <v>b</v>
      </c>
      <c r="F408" t="str">
        <f t="shared" si="54"/>
        <v>","psection":"1","file":"bdr:I2KG212527::I2KG212527</v>
      </c>
      <c r="G408" s="2">
        <f t="shared" si="49"/>
        <v>426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205</v>
      </c>
      <c r="E409" t="str">
        <f t="shared" si="53"/>
        <v>a</v>
      </c>
      <c r="F409" t="str">
        <f t="shared" si="54"/>
        <v>","psection":"1","file":"bdr:I2KG212527::I2KG212527</v>
      </c>
      <c r="G409" s="2">
        <f t="shared" si="49"/>
        <v>427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3"/>
        <v>b</v>
      </c>
      <c r="F410" t="str">
        <f t="shared" si="54"/>
        <v>","psection":"1","file":"bdr:I2KG212527::I2KG212527</v>
      </c>
      <c r="G410" s="2">
        <f t="shared" si="49"/>
        <v>428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53"/>
        <v>a</v>
      </c>
      <c r="F411" t="str">
        <f t="shared" si="54"/>
        <v>","psection":"1","file":"bdr:I2KG212527::I2KG212527</v>
      </c>
      <c r="G411" s="2">
        <f t="shared" si="49"/>
        <v>429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3"/>
        <v>b</v>
      </c>
      <c r="F412" t="str">
        <f t="shared" si="54"/>
        <v>","psection":"1","file":"bdr:I2KG212527::I2KG212527</v>
      </c>
      <c r="G412" s="2">
        <f t="shared" si="49"/>
        <v>430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53"/>
        <v>a</v>
      </c>
      <c r="F413" t="str">
        <f t="shared" si="54"/>
        <v>","psection":"1","file":"bdr:I2KG212527::I2KG212527</v>
      </c>
      <c r="G413" s="2">
        <f t="shared" si="49"/>
        <v>431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3"/>
        <v>b</v>
      </c>
      <c r="F414" t="str">
        <f t="shared" si="54"/>
        <v>","psection":"1","file":"bdr:I2KG212527::I2KG212527</v>
      </c>
      <c r="G414" s="2">
        <f t="shared" si="49"/>
        <v>432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53"/>
        <v>a</v>
      </c>
      <c r="F415" t="str">
        <f t="shared" si="54"/>
        <v>","psection":"1","file":"bdr:I2KG212527::I2KG212527</v>
      </c>
      <c r="G415" s="2">
        <f t="shared" si="49"/>
        <v>433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3"/>
        <v>b</v>
      </c>
      <c r="F416" t="str">
        <f t="shared" si="54"/>
        <v>","psection":"1","file":"bdr:I2KG212527::I2KG212527</v>
      </c>
      <c r="G416" s="2">
        <f t="shared" si="49"/>
        <v>434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53"/>
        <v>a</v>
      </c>
      <c r="F417" t="str">
        <f t="shared" si="54"/>
        <v>","psection":"1","file":"bdr:I2KG212527::I2KG212527</v>
      </c>
      <c r="G417" s="2">
        <f t="shared" si="49"/>
        <v>435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3"/>
        <v>b</v>
      </c>
      <c r="F418" t="str">
        <f t="shared" si="54"/>
        <v>","psection":"1","file":"bdr:I2KG212527::I2KG212527</v>
      </c>
      <c r="G418" s="2">
        <f t="shared" si="49"/>
        <v>436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53"/>
        <v>a</v>
      </c>
      <c r="F419" t="str">
        <f t="shared" si="54"/>
        <v>","psection":"1","file":"bdr:I2KG212527::I2KG212527</v>
      </c>
      <c r="G419" s="2">
        <f t="shared" si="49"/>
        <v>437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3"/>
        <v>b</v>
      </c>
      <c r="F420" t="str">
        <f t="shared" si="54"/>
        <v>","psection":"1","file":"bdr:I2KG212527::I2KG212527</v>
      </c>
      <c r="G420" s="2">
        <f t="shared" si="49"/>
        <v>438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53"/>
        <v>a</v>
      </c>
      <c r="F421" t="str">
        <f t="shared" si="54"/>
        <v>","psection":"1","file":"bdr:I2KG212527::I2KG212527</v>
      </c>
      <c r="G421" s="2">
        <f t="shared" si="49"/>
        <v>439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3"/>
        <v>b</v>
      </c>
      <c r="F422" t="str">
        <f t="shared" si="54"/>
        <v>","psection":"1","file":"bdr:I2KG212527::I2KG212527</v>
      </c>
      <c r="G422" s="2">
        <f t="shared" si="49"/>
        <v>440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53"/>
        <v>a</v>
      </c>
      <c r="F423" t="str">
        <f t="shared" si="54"/>
        <v>","psection":"1","file":"bdr:I2KG212527::I2KG212527</v>
      </c>
      <c r="G423" s="2">
        <f t="shared" si="49"/>
        <v>441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3"/>
        <v>b</v>
      </c>
      <c r="F424" t="str">
        <f t="shared" si="54"/>
        <v>","psection":"1","file":"bdr:I2KG212527::I2KG212527</v>
      </c>
      <c r="G424" s="2">
        <f t="shared" si="49"/>
        <v>442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53"/>
        <v>a</v>
      </c>
      <c r="F425" t="str">
        <f t="shared" si="54"/>
        <v>","psection":"1","file":"bdr:I2KG212527::I2KG212527</v>
      </c>
      <c r="G425" s="2">
        <f t="shared" si="49"/>
        <v>443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3"/>
        <v>b</v>
      </c>
      <c r="F426" t="str">
        <f t="shared" si="54"/>
        <v>","psection":"1","file":"bdr:I2KG212527::I2KG212527</v>
      </c>
      <c r="G426" s="2">
        <f t="shared" si="49"/>
        <v>444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53"/>
        <v>a</v>
      </c>
      <c r="F427" t="str">
        <f t="shared" si="54"/>
        <v>","psection":"1","file":"bdr:I2KG212527::I2KG212527</v>
      </c>
      <c r="G427" s="2">
        <f t="shared" si="49"/>
        <v>445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3"/>
        <v>b</v>
      </c>
      <c r="F428" t="str">
        <f t="shared" si="54"/>
        <v>","psection":"1","file":"bdr:I2KG212527::I2KG212527</v>
      </c>
      <c r="G428" s="2">
        <f t="shared" si="49"/>
        <v>446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53"/>
        <v>a</v>
      </c>
      <c r="F429" t="str">
        <f t="shared" si="54"/>
        <v>","psection":"1","file":"bdr:I2KG212527::I2KG212527</v>
      </c>
      <c r="G429" s="2">
        <f t="shared" si="49"/>
        <v>447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3"/>
        <v>b</v>
      </c>
      <c r="F430" t="str">
        <f t="shared" si="54"/>
        <v>","psection":"1","file":"bdr:I2KG212527::I2KG212527</v>
      </c>
      <c r="G430" s="2">
        <f t="shared" si="49"/>
        <v>448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53"/>
        <v>a</v>
      </c>
      <c r="F431" t="str">
        <f t="shared" si="54"/>
        <v>","psection":"1","file":"bdr:I2KG212527::I2KG212527</v>
      </c>
      <c r="G431" s="2">
        <f t="shared" si="49"/>
        <v>449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3"/>
        <v>b</v>
      </c>
      <c r="F432" t="str">
        <f t="shared" si="54"/>
        <v>","psection":"1","file":"bdr:I2KG212527::I2KG212527</v>
      </c>
      <c r="G432" s="2">
        <f t="shared" si="49"/>
        <v>450</v>
      </c>
      <c r="H432" t="str">
        <f t="shared" si="55"/>
        <v>.jpg"},</v>
      </c>
    </row>
    <row r="433" spans="7:7" x14ac:dyDescent="0.25">
      <c r="G433" s="2"/>
    </row>
    <row r="434" spans="7:7" x14ac:dyDescent="0.25">
      <c r="G434" s="2"/>
    </row>
    <row r="435" spans="7:7" x14ac:dyDescent="0.25">
      <c r="G435" s="2"/>
    </row>
    <row r="436" spans="7:7" x14ac:dyDescent="0.25">
      <c r="G436" s="2"/>
    </row>
    <row r="437" spans="7:7" x14ac:dyDescent="0.25">
      <c r="G437" s="2"/>
    </row>
    <row r="438" spans="7:7" x14ac:dyDescent="0.25">
      <c r="G438" s="2"/>
    </row>
    <row r="439" spans="7:7" x14ac:dyDescent="0.25">
      <c r="G439" s="2"/>
    </row>
    <row r="440" spans="7:7" x14ac:dyDescent="0.25">
      <c r="G440" s="2"/>
    </row>
    <row r="441" spans="7:7" x14ac:dyDescent="0.25">
      <c r="G441" s="2"/>
    </row>
    <row r="442" spans="7:7" x14ac:dyDescent="0.25">
      <c r="G442" s="2"/>
    </row>
    <row r="443" spans="7:7" x14ac:dyDescent="0.25">
      <c r="G443" s="2"/>
    </row>
    <row r="444" spans="7:7" x14ac:dyDescent="0.25">
      <c r="G444" s="2"/>
    </row>
    <row r="445" spans="7:7" x14ac:dyDescent="0.25">
      <c r="G445" s="2"/>
    </row>
    <row r="446" spans="7:7" x14ac:dyDescent="0.25">
      <c r="G446" s="2"/>
    </row>
    <row r="447" spans="7:7" x14ac:dyDescent="0.25">
      <c r="G447" s="2"/>
    </row>
    <row r="448" spans="7:7" x14ac:dyDescent="0.25">
      <c r="G448" s="2"/>
    </row>
    <row r="449" spans="7:7" x14ac:dyDescent="0.25">
      <c r="G449" s="2"/>
    </row>
    <row r="450" spans="7:7" x14ac:dyDescent="0.25">
      <c r="G450" s="2"/>
    </row>
    <row r="451" spans="7:7" x14ac:dyDescent="0.25">
      <c r="G451" s="2"/>
    </row>
    <row r="452" spans="7:7" x14ac:dyDescent="0.25">
      <c r="G452" s="2"/>
    </row>
    <row r="453" spans="7:7" x14ac:dyDescent="0.25">
      <c r="G453" s="2"/>
    </row>
    <row r="454" spans="7:7" x14ac:dyDescent="0.25">
      <c r="G454" s="2"/>
    </row>
    <row r="455" spans="7:7" x14ac:dyDescent="0.25">
      <c r="G455" s="2"/>
    </row>
    <row r="456" spans="7:7" x14ac:dyDescent="0.25">
      <c r="G456" s="2"/>
    </row>
    <row r="457" spans="7:7" x14ac:dyDescent="0.25">
      <c r="G457" s="2"/>
    </row>
    <row r="458" spans="7:7" x14ac:dyDescent="0.25">
      <c r="G458" s="2"/>
    </row>
    <row r="459" spans="7:7" x14ac:dyDescent="0.25">
      <c r="G459" s="2"/>
    </row>
    <row r="460" spans="7:7" x14ac:dyDescent="0.25">
      <c r="G460" s="2"/>
    </row>
    <row r="461" spans="7:7" x14ac:dyDescent="0.25">
      <c r="G461" s="2"/>
    </row>
    <row r="462" spans="7:7" x14ac:dyDescent="0.25">
      <c r="G462" s="2"/>
    </row>
    <row r="463" spans="7:7" x14ac:dyDescent="0.25">
      <c r="G463" s="2"/>
    </row>
    <row r="464" spans="7:7" x14ac:dyDescent="0.25">
      <c r="G464" s="2"/>
    </row>
    <row r="465" spans="7:7" x14ac:dyDescent="0.25">
      <c r="G465" s="2"/>
    </row>
    <row r="466" spans="7:7" x14ac:dyDescent="0.25">
      <c r="G466" s="2"/>
    </row>
    <row r="467" spans="7:7" x14ac:dyDescent="0.25">
      <c r="G467" s="2"/>
    </row>
    <row r="468" spans="7:7" x14ac:dyDescent="0.25">
      <c r="G468" s="2"/>
    </row>
    <row r="469" spans="7:7" x14ac:dyDescent="0.25">
      <c r="G469" s="2"/>
    </row>
    <row r="470" spans="7:7" x14ac:dyDescent="0.25">
      <c r="G470" s="2"/>
    </row>
    <row r="471" spans="7:7" x14ac:dyDescent="0.25">
      <c r="G471" s="2"/>
    </row>
    <row r="472" spans="7:7" x14ac:dyDescent="0.25">
      <c r="G472" s="2"/>
    </row>
    <row r="473" spans="7:7" x14ac:dyDescent="0.25">
      <c r="G473" s="2"/>
    </row>
    <row r="474" spans="7:7" x14ac:dyDescent="0.25">
      <c r="G474" s="2"/>
    </row>
    <row r="475" spans="7:7" x14ac:dyDescent="0.25">
      <c r="G475" s="2"/>
    </row>
    <row r="476" spans="7:7" x14ac:dyDescent="0.25">
      <c r="G476" s="2"/>
    </row>
    <row r="477" spans="7:7" x14ac:dyDescent="0.25">
      <c r="G477" s="2"/>
    </row>
    <row r="478" spans="7:7" x14ac:dyDescent="0.25">
      <c r="G478" s="2"/>
    </row>
    <row r="479" spans="7:7" x14ac:dyDescent="0.25">
      <c r="G479" s="2"/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1422F-13D0-416C-941F-9882A81CBE8F}">
  <dimension ref="A1:H534"/>
  <sheetViews>
    <sheetView topLeftCell="A485" workbookViewId="0">
      <selection sqref="A1:H52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39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","psection":"1","file":"bdr:I2KG212528::I2KG212528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6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","psection":"1","file":"bdr:I2KG212528::I2KG212528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","psection":"1","file":"bdr:I2KG212528::I2KG212528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","psection":"1","file":"bdr:I2KG212528::I2KG212528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","psection":"1","file":"bdr:I2KG212528::I2KG212528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ref="D7:D70" si="8">IF(E6="a",D6,D6+1)</f>
        <v>4</v>
      </c>
      <c r="E7" t="str">
        <f t="shared" si="5"/>
        <v>a</v>
      </c>
      <c r="F7" t="str">
        <f t="shared" si="6"/>
        <v>","psection":"1","file":"bdr:I2KG212528::I2KG212528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8"/>
        <v>4</v>
      </c>
      <c r="E8" t="str">
        <f t="shared" si="5"/>
        <v>b</v>
      </c>
      <c r="F8" t="str">
        <f t="shared" si="6"/>
        <v>","psection":"1","file":"bdr:I2KG212528::I2KG212528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","psection":"1","file":"bdr:I2KG212528::I2KG212528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","psection":"1","file":"bdr:I2KG212528::I2KG212528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","psection":"1","file":"bdr:I2KG212528::I2KG212528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","psection":"1","file":"bdr:I2KG212528::I2KG212528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","psection":"1","file":"bdr:I2KG212528::I2KG212528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","psection":"1","file":"bdr:I2KG212528::I2KG212528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","psection":"1","file":"bdr:I2KG212528::I2KG212528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","psection":"1","file":"bdr:I2KG212528::I2KG212528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","psection":"1","file":"bdr:I2KG212528::I2KG212528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","psection":"1","file":"bdr:I2KG212528::I2KG212528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","psection":"1","file":"bdr:I2KG212528::I2KG212528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","psection":"1","file":"bdr:I2KG212528::I2KG212528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","psection":"1","file":"bdr:I2KG212528::I2KG212528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","psection":"1","file":"bdr:I2KG212528::I2KG212528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","psection":"1","file":"bdr:I2KG212528::I2KG212528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","psection":"1","file":"bdr:I2KG212528::I2KG212528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","psection":"1","file":"bdr:I2KG212528::I2KG212528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","psection":"1","file":"bdr:I2KG212528::I2KG212528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","psection":"1","file":"bdr:I2KG212528::I2KG212528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","psection":"1","file":"bdr:I2KG212528::I2KG212528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","psection":"1","file":"bdr:I2KG212528::I2KG212528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","psection":"1","file":"bdr:I2KG212528::I2KG212528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","psection":"1","file":"bdr:I2KG212528::I2KG212528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","psection":"1","file":"bdr:I2KG212528::I2KG212528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","psection":"1","file":"bdr:I2KG212528::I2KG212528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","psection":"1","file":"bdr:I2KG212528::I2KG212528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","psection":"1","file":"bdr:I2KG212528::I2KG212528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","psection":"1","file":"bdr:I2KG212528::I2KG212528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","psection":"1","file":"bdr:I2KG212528::I2KG212528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","psection":"1","file":"bdr:I2KG212528::I2KG212528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","psection":"1","file":"bdr:I2KG212528::I2KG212528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","psection":"1","file":"bdr:I2KG212528::I2KG212528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","psection":"1","file":"bdr:I2KG212528::I2KG212528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","psection":"1","file":"bdr:I2KG212528::I2KG212528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","psection":"1","file":"bdr:I2KG212528::I2KG212528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","psection":"1","file":"bdr:I2KG212528::I2KG212528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","psection":"1","file":"bdr:I2KG212528::I2KG212528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","psection":"1","file":"bdr:I2KG212528::I2KG212528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","psection":"1","file":"bdr:I2KG212528::I2KG212528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","psection":"1","file":"bdr:I2KG212528::I2KG212528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","psection":"1","file":"bdr:I2KG212528::I2KG212528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","psection":"1","file":"bdr:I2KG212528::I2KG212528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","psection":"1","file":"bdr:I2KG212528::I2KG212528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","psection":"1","file":"bdr:I2KG212528::I2KG212528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","psection":"1","file":"bdr:I2KG212528::I2KG212528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","psection":"1","file":"bdr:I2KG212528::I2KG212528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","psection":"1","file":"bdr:I2KG212528::I2KG212528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","psection":"1","file":"bdr:I2KG212528::I2KG212528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","psection":"1","file":"bdr:I2KG212528::I2KG212528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","psection":"1","file":"bdr:I2KG212528::I2KG212528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","psection":"1","file":"bdr:I2KG212528::I2KG212528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","psection":"1","file":"bdr:I2KG212528::I2KG212528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","psection":"1","file":"bdr:I2KG212528::I2KG212528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","psection":"1","file":"bdr:I2KG212528::I2KG212528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","psection":"1","file":"bdr:I2KG212528::I2KG212528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","psection":"1","file":"bdr:I2KG212528::I2KG212528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","psection":"1","file":"bdr:I2KG212528::I2KG212528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","psection":"1","file":"bdr:I2KG212528::I2KG212528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","psection":"1","file":"bdr:I2KG212528::I2KG212528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","psection":"1","file":"bdr:I2KG212528::I2KG212528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","psection":"1","file":"bdr:I2KG212528::I2KG212528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","psection":"1","file":"bdr:I2KG212528::I2KG212528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ref="D71:D134" si="16">IF(E70="a",D70,D70+1)</f>
        <v>36</v>
      </c>
      <c r="E71" t="str">
        <f t="shared" si="13"/>
        <v>a</v>
      </c>
      <c r="F71" t="str">
        <f t="shared" si="14"/>
        <v>","psection":"1","file":"bdr:I2KG212528::I2KG212528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3"/>
        <v>b</v>
      </c>
      <c r="F72" t="str">
        <f t="shared" si="14"/>
        <v>","psection":"1","file":"bdr:I2KG212528::I2KG212528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","psection":"1","file":"bdr:I2KG212528::I2KG212528</v>
      </c>
      <c r="G73" s="2">
        <v>77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","psection":"1","file":"bdr:I2KG212528::I2KG212528</v>
      </c>
      <c r="G74" s="2">
        <f t="shared" si="9"/>
        <v>78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","psection":"1","file":"bdr:I2KG212528::I2KG212528</v>
      </c>
      <c r="G75" s="2">
        <f t="shared" si="9"/>
        <v>79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","psection":"1","file":"bdr:I2KG212528::I2KG212528</v>
      </c>
      <c r="G76" s="2">
        <f t="shared" si="9"/>
        <v>80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","psection":"1","file":"bdr:I2KG212528::I2KG212528</v>
      </c>
      <c r="G77" s="2">
        <f t="shared" si="9"/>
        <v>81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","psection":"1","file":"bdr:I2KG212528::I2KG212528</v>
      </c>
      <c r="G78" s="2">
        <f t="shared" si="9"/>
        <v>82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","psection":"1","file":"bdr:I2KG212528::I2KG212528</v>
      </c>
      <c r="G79" s="2">
        <f t="shared" si="9"/>
        <v>83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","psection":"1","file":"bdr:I2KG212528::I2KG212528</v>
      </c>
      <c r="G80" s="2">
        <v>85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","psection":"1","file":"bdr:I2KG212528::I2KG212528</v>
      </c>
      <c r="G81" s="2">
        <f t="shared" si="9"/>
        <v>86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","psection":"1","file":"bdr:I2KG212528::I2KG212528</v>
      </c>
      <c r="G82" s="2">
        <f t="shared" si="9"/>
        <v>87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","psection":"1","file":"bdr:I2KG212528::I2KG212528</v>
      </c>
      <c r="G83" s="2">
        <f t="shared" si="9"/>
        <v>88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","psection":"1","file":"bdr:I2KG212528::I2KG212528</v>
      </c>
      <c r="G84" s="2">
        <f t="shared" si="9"/>
        <v>89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","psection":"1","file":"bdr:I2KG212528::I2KG212528</v>
      </c>
      <c r="G85" s="2">
        <f t="shared" si="9"/>
        <v>90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","psection":"1","file":"bdr:I2KG212528::I2KG212528</v>
      </c>
      <c r="G86" s="2">
        <f t="shared" si="9"/>
        <v>91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","psection":"1","file":"bdr:I2KG212528::I2KG212528</v>
      </c>
      <c r="G87" s="2">
        <f t="shared" si="9"/>
        <v>92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","psection":"1","file":"bdr:I2KG212528::I2KG212528</v>
      </c>
      <c r="G88" s="2">
        <f t="shared" si="9"/>
        <v>93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","psection":"1","file":"bdr:I2KG212528::I2KG212528</v>
      </c>
      <c r="G89" s="2">
        <f t="shared" si="9"/>
        <v>94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","psection":"1","file":"bdr:I2KG212528::I2KG212528</v>
      </c>
      <c r="G90" s="2">
        <f t="shared" si="9"/>
        <v>95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","psection":"1","file":"bdr:I2KG212528::I2KG212528</v>
      </c>
      <c r="G91" s="2">
        <f t="shared" si="9"/>
        <v>96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","psection":"1","file":"bdr:I2KG212528::I2KG212528</v>
      </c>
      <c r="G92" s="2">
        <f t="shared" si="9"/>
        <v>97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","psection":"1","file":"bdr:I2KG212528::I2KG212528</v>
      </c>
      <c r="G93" s="2">
        <f t="shared" si="9"/>
        <v>98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","psection":"1","file":"bdr:I2KG212528::I2KG212528</v>
      </c>
      <c r="G94" s="2">
        <f t="shared" si="9"/>
        <v>99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","psection":"1","file":"bdr:I2KG212528::I2KG212528</v>
      </c>
      <c r="G95" s="2">
        <f t="shared" si="9"/>
        <v>100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","psection":"1","file":"bdr:I2KG212528::I2KG212528</v>
      </c>
      <c r="G96" s="2">
        <f t="shared" si="9"/>
        <v>101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","psection":"1","file":"bdr:I2KG212528::I2KG212528</v>
      </c>
      <c r="G97" s="2">
        <f t="shared" si="9"/>
        <v>102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","psection":"1","file":"bdr:I2KG212528::I2KG212528</v>
      </c>
      <c r="G98" s="2">
        <f t="shared" si="9"/>
        <v>103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","psection":"1","file":"bdr:I2KG212528::I2KG212528</v>
      </c>
      <c r="G99" s="2">
        <v>105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","psection":"1","file":"bdr:I2KG212528::I2KG212528</v>
      </c>
      <c r="G100" s="2">
        <f t="shared" si="9"/>
        <v>106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","psection":"1","file":"bdr:I2KG212528::I2KG212528</v>
      </c>
      <c r="G101" s="2">
        <f t="shared" si="9"/>
        <v>107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","psection":"1","file":"bdr:I2KG212528::I2KG212528</v>
      </c>
      <c r="G102" s="2">
        <f t="shared" si="9"/>
        <v>108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","psection":"1","file":"bdr:I2KG212528::I2KG212528</v>
      </c>
      <c r="G103" s="2">
        <f t="shared" si="9"/>
        <v>109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","psection":"1","file":"bdr:I2KG212528::I2KG212528</v>
      </c>
      <c r="G104" s="2">
        <f t="shared" si="9"/>
        <v>110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","psection":"1","file":"bdr:I2KG212528::I2KG212528</v>
      </c>
      <c r="G105" s="2">
        <f t="shared" si="9"/>
        <v>111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","psection":"1","file":"bdr:I2KG212528::I2KG212528</v>
      </c>
      <c r="G106" s="2">
        <f t="shared" si="9"/>
        <v>112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","psection":"1","file":"bdr:I2KG212528::I2KG212528</v>
      </c>
      <c r="G107" s="2">
        <f t="shared" si="9"/>
        <v>113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","psection":"1","file":"bdr:I2KG212528::I2KG212528</v>
      </c>
      <c r="G108" s="2">
        <f t="shared" si="9"/>
        <v>114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","psection":"1","file":"bdr:I2KG212528::I2KG212528</v>
      </c>
      <c r="G109" s="2">
        <f t="shared" si="9"/>
        <v>115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","psection":"1","file":"bdr:I2KG212528::I2KG212528</v>
      </c>
      <c r="G110" s="2">
        <f t="shared" si="9"/>
        <v>116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","psection":"1","file":"bdr:I2KG212528::I2KG212528</v>
      </c>
      <c r="G111" s="2">
        <f t="shared" si="9"/>
        <v>117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","psection":"1","file":"bdr:I2KG212528::I2KG212528</v>
      </c>
      <c r="G112" s="2">
        <f t="shared" si="9"/>
        <v>118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","psection":"1","file":"bdr:I2KG212528::I2KG212528</v>
      </c>
      <c r="G113" s="2">
        <f t="shared" si="9"/>
        <v>119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","psection":"1","file":"bdr:I2KG212528::I2KG212528</v>
      </c>
      <c r="G114" s="2">
        <f t="shared" si="9"/>
        <v>120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","psection":"1","file":"bdr:I2KG212528::I2KG212528</v>
      </c>
      <c r="G115" s="2">
        <f t="shared" si="9"/>
        <v>121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","psection":"1","file":"bdr:I2KG212528::I2KG212528</v>
      </c>
      <c r="G116" s="2">
        <f t="shared" si="9"/>
        <v>122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","psection":"1","file":"bdr:I2KG212528::I2KG212528</v>
      </c>
      <c r="G117" s="2">
        <f t="shared" si="9"/>
        <v>123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","psection":"1","file":"bdr:I2KG212528::I2KG212528</v>
      </c>
      <c r="G118" s="2">
        <f t="shared" si="9"/>
        <v>124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","psection":"1","file":"bdr:I2KG212528::I2KG212528</v>
      </c>
      <c r="G119" s="2">
        <f t="shared" si="9"/>
        <v>125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","psection":"1","file":"bdr:I2KG212528::I2KG212528</v>
      </c>
      <c r="G120" s="2">
        <f t="shared" si="9"/>
        <v>126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","psection":"1","file":"bdr:I2KG212528::I2KG212528</v>
      </c>
      <c r="G121" s="2">
        <f t="shared" si="9"/>
        <v>127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","psection":"1","file":"bdr:I2KG212528::I2KG212528</v>
      </c>
      <c r="G122" s="2">
        <f t="shared" si="9"/>
        <v>128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","psection":"1","file":"bdr:I2KG212528::I2KG212528</v>
      </c>
      <c r="G123" s="2">
        <f t="shared" si="9"/>
        <v>129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","psection":"1","file":"bdr:I2KG212528::I2KG212528</v>
      </c>
      <c r="G124" s="2">
        <f t="shared" si="9"/>
        <v>130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","psection":"1","file":"bdr:I2KG212528::I2KG212528</v>
      </c>
      <c r="G125" s="2">
        <f t="shared" si="9"/>
        <v>131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","psection":"1","file":"bdr:I2KG212528::I2KG212528</v>
      </c>
      <c r="G126" s="2">
        <f t="shared" si="9"/>
        <v>132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","psection":"1","file":"bdr:I2KG212528::I2KG212528</v>
      </c>
      <c r="G127" s="2">
        <f t="shared" si="9"/>
        <v>133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","psection":"1","file":"bdr:I2KG212528::I2KG212528</v>
      </c>
      <c r="G128" s="2">
        <f t="shared" si="9"/>
        <v>134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","psection":"1","file":"bdr:I2KG212528::I2KG212528</v>
      </c>
      <c r="G129" s="2">
        <f t="shared" si="9"/>
        <v>135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","psection":"1","file":"bdr:I2KG212528::I2KG212528</v>
      </c>
      <c r="G130" s="2">
        <f t="shared" ref="G130:G193" si="17">G129+1</f>
        <v>136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","psection":"1","file":"bdr:I2KG212528::I2KG212528</v>
      </c>
      <c r="G131" s="2">
        <f t="shared" si="17"/>
        <v>137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","psection":"1","file":"bdr:I2KG212528::I2KG212528</v>
      </c>
      <c r="G132" s="2">
        <f t="shared" si="17"/>
        <v>138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","psection":"1","file":"bdr:I2KG212528::I2KG212528</v>
      </c>
      <c r="G133" s="2">
        <f t="shared" si="17"/>
        <v>139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","psection":"1","file":"bdr:I2KG212528::I2KG212528</v>
      </c>
      <c r="G134" s="2">
        <f t="shared" si="17"/>
        <v>140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ref="D135:D198" si="24">IF(E134="a",D134,D134+1)</f>
        <v>68</v>
      </c>
      <c r="E135" t="str">
        <f t="shared" si="21"/>
        <v>a</v>
      </c>
      <c r="F135" t="str">
        <f t="shared" si="22"/>
        <v>","psection":"1","file":"bdr:I2KG212528::I2KG212528</v>
      </c>
      <c r="G135" s="2">
        <f t="shared" si="17"/>
        <v>141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1"/>
        <v>b</v>
      </c>
      <c r="F136" t="str">
        <f t="shared" si="22"/>
        <v>","psection":"1","file":"bdr:I2KG212528::I2KG212528</v>
      </c>
      <c r="G136" s="2">
        <f t="shared" si="17"/>
        <v>142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a</v>
      </c>
      <c r="F137" t="str">
        <f t="shared" si="22"/>
        <v>","psection":"1","file":"bdr:I2KG212528::I2KG212528</v>
      </c>
      <c r="G137" s="2">
        <f t="shared" si="17"/>
        <v>143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","psection":"1","file":"bdr:I2KG212528::I2KG212528</v>
      </c>
      <c r="G138" s="2">
        <f t="shared" si="17"/>
        <v>144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","psection":"1","file":"bdr:I2KG212528::I2KG212528</v>
      </c>
      <c r="G139" s="2">
        <f t="shared" si="17"/>
        <v>145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","psection":"1","file":"bdr:I2KG212528::I2KG212528</v>
      </c>
      <c r="G140" s="2">
        <f t="shared" si="17"/>
        <v>146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","psection":"1","file":"bdr:I2KG212528::I2KG212528</v>
      </c>
      <c r="G141" s="2">
        <f t="shared" si="17"/>
        <v>147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","psection":"1","file":"bdr:I2KG212528::I2KG212528</v>
      </c>
      <c r="G142" s="2">
        <f t="shared" si="17"/>
        <v>148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","psection":"1","file":"bdr:I2KG212528::I2KG212528</v>
      </c>
      <c r="G143" s="2">
        <f t="shared" si="17"/>
        <v>149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","psection":"1","file":"bdr:I2KG212528::I2KG212528</v>
      </c>
      <c r="G144" s="2">
        <f t="shared" si="17"/>
        <v>150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","psection":"1","file":"bdr:I2KG212528::I2KG212528</v>
      </c>
      <c r="G145" s="2">
        <f t="shared" si="17"/>
        <v>151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","psection":"1","file":"bdr:I2KG212528::I2KG212528</v>
      </c>
      <c r="G146" s="2">
        <f t="shared" si="17"/>
        <v>152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","psection":"1","file":"bdr:I2KG212528::I2KG212528</v>
      </c>
      <c r="G147" s="2">
        <f t="shared" si="17"/>
        <v>153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","psection":"1","file":"bdr:I2KG212528::I2KG212528</v>
      </c>
      <c r="G148" s="2">
        <f t="shared" si="17"/>
        <v>154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","psection":"1","file":"bdr:I2KG212528::I2KG212528</v>
      </c>
      <c r="G149" s="2">
        <f t="shared" si="17"/>
        <v>155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","psection":"1","file":"bdr:I2KG212528::I2KG212528</v>
      </c>
      <c r="G150" s="2">
        <f t="shared" si="17"/>
        <v>156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","psection":"1","file":"bdr:I2KG212528::I2KG212528</v>
      </c>
      <c r="G151" s="2">
        <f t="shared" si="17"/>
        <v>157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","psection":"1","file":"bdr:I2KG212528::I2KG212528</v>
      </c>
      <c r="G152" s="2">
        <f t="shared" si="17"/>
        <v>158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","psection":"1","file":"bdr:I2KG212528::I2KG212528</v>
      </c>
      <c r="G153" s="2">
        <f t="shared" si="17"/>
        <v>159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","psection":"1","file":"bdr:I2KG212528::I2KG212528</v>
      </c>
      <c r="G154" s="2">
        <f t="shared" si="17"/>
        <v>160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","psection":"1","file":"bdr:I2KG212528::I2KG212528</v>
      </c>
      <c r="G155" s="2">
        <f t="shared" si="17"/>
        <v>161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","psection":"1","file":"bdr:I2KG212528::I2KG212528</v>
      </c>
      <c r="G156" s="2">
        <f t="shared" si="17"/>
        <v>162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","psection":"1","file":"bdr:I2KG212528::I2KG212528</v>
      </c>
      <c r="G157" s="2">
        <f t="shared" si="17"/>
        <v>163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","psection":"1","file":"bdr:I2KG212528::I2KG212528</v>
      </c>
      <c r="G158" s="2">
        <f t="shared" si="17"/>
        <v>164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","psection":"1","file":"bdr:I2KG212528::I2KG212528</v>
      </c>
      <c r="G159" s="2">
        <f t="shared" si="17"/>
        <v>165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","psection":"1","file":"bdr:I2KG212528::I2KG212528</v>
      </c>
      <c r="G160" s="2">
        <f t="shared" si="17"/>
        <v>166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","psection":"1","file":"bdr:I2KG212528::I2KG212528</v>
      </c>
      <c r="G161" s="2">
        <f t="shared" si="17"/>
        <v>167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","psection":"1","file":"bdr:I2KG212528::I2KG212528</v>
      </c>
      <c r="G162" s="2">
        <f t="shared" si="17"/>
        <v>168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","psection":"1","file":"bdr:I2KG212528::I2KG212528</v>
      </c>
      <c r="G163" s="2">
        <f t="shared" si="17"/>
        <v>169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","psection":"1","file":"bdr:I2KG212528::I2KG212528</v>
      </c>
      <c r="G164" s="2">
        <f t="shared" si="17"/>
        <v>170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","psection":"1","file":"bdr:I2KG212528::I2KG212528</v>
      </c>
      <c r="G165" s="2">
        <f t="shared" si="17"/>
        <v>171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","psection":"1","file":"bdr:I2KG212528::I2KG212528</v>
      </c>
      <c r="G166" s="2">
        <f t="shared" si="17"/>
        <v>172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","psection":"1","file":"bdr:I2KG212528::I2KG212528</v>
      </c>
      <c r="G167" s="2">
        <f t="shared" si="17"/>
        <v>173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","psection":"1","file":"bdr:I2KG212528::I2KG212528</v>
      </c>
      <c r="G168" s="2">
        <f t="shared" si="17"/>
        <v>174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","psection":"1","file":"bdr:I2KG212528::I2KG212528</v>
      </c>
      <c r="G169" s="2">
        <f t="shared" si="17"/>
        <v>175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","psection":"1","file":"bdr:I2KG212528::I2KG212528</v>
      </c>
      <c r="G170" s="2">
        <f t="shared" si="17"/>
        <v>176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","psection":"1","file":"bdr:I2KG212528::I2KG212528</v>
      </c>
      <c r="G171" s="2">
        <f t="shared" si="17"/>
        <v>177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","psection":"1","file":"bdr:I2KG212528::I2KG212528</v>
      </c>
      <c r="G172" s="2">
        <f t="shared" si="17"/>
        <v>178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","psection":"1","file":"bdr:I2KG212528::I2KG212528</v>
      </c>
      <c r="G173" s="2">
        <f t="shared" si="17"/>
        <v>179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","psection":"1","file":"bdr:I2KG212528::I2KG212528</v>
      </c>
      <c r="G174" s="2">
        <f t="shared" si="17"/>
        <v>180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","psection":"1","file":"bdr:I2KG212528::I2KG212528</v>
      </c>
      <c r="G175" s="2">
        <f t="shared" si="17"/>
        <v>181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","psection":"1","file":"bdr:I2KG212528::I2KG212528</v>
      </c>
      <c r="G176" s="2">
        <f t="shared" si="17"/>
        <v>182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","psection":"1","file":"bdr:I2KG212528::I2KG212528</v>
      </c>
      <c r="G177" s="2">
        <f t="shared" si="17"/>
        <v>183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","psection":"1","file":"bdr:I2KG212528::I2KG212528</v>
      </c>
      <c r="G178" s="2">
        <f t="shared" si="17"/>
        <v>184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","psection":"1","file":"bdr:I2KG212528::I2KG212528</v>
      </c>
      <c r="G179" s="2">
        <f t="shared" si="17"/>
        <v>185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","psection":"1","file":"bdr:I2KG212528::I2KG212528</v>
      </c>
      <c r="G180" s="2">
        <f t="shared" si="17"/>
        <v>186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","psection":"1","file":"bdr:I2KG212528::I2KG212528</v>
      </c>
      <c r="G181" s="2">
        <f t="shared" si="17"/>
        <v>187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","psection":"1","file":"bdr:I2KG212528::I2KG212528</v>
      </c>
      <c r="G182" s="2">
        <f t="shared" si="17"/>
        <v>188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","psection":"1","file":"bdr:I2KG212528::I2KG212528</v>
      </c>
      <c r="G183" s="2">
        <f t="shared" si="17"/>
        <v>189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","psection":"1","file":"bdr:I2KG212528::I2KG212528</v>
      </c>
      <c r="G184" s="2">
        <f t="shared" si="17"/>
        <v>190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","psection":"1","file":"bdr:I2KG212528::I2KG212528</v>
      </c>
      <c r="G185" s="2">
        <f t="shared" si="17"/>
        <v>191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","psection":"1","file":"bdr:I2KG212528::I2KG212528</v>
      </c>
      <c r="G186" s="2">
        <f t="shared" si="17"/>
        <v>192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","psection":"1","file":"bdr:I2KG212528::I2KG212528</v>
      </c>
      <c r="G187" s="2">
        <f t="shared" si="17"/>
        <v>193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","psection":"1","file":"bdr:I2KG212528::I2KG212528</v>
      </c>
      <c r="G188" s="2">
        <f t="shared" si="17"/>
        <v>194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","psection":"1","file":"bdr:I2KG212528::I2KG212528</v>
      </c>
      <c r="G189" s="2">
        <f t="shared" si="17"/>
        <v>195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","psection":"1","file":"bdr:I2KG212528::I2KG212528</v>
      </c>
      <c r="G190" s="2">
        <f t="shared" si="17"/>
        <v>196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","psection":"1","file":"bdr:I2KG212528::I2KG212528</v>
      </c>
      <c r="G191" s="2">
        <f t="shared" si="17"/>
        <v>197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","psection":"1","file":"bdr:I2KG212528::I2KG212528</v>
      </c>
      <c r="G192" s="2">
        <f t="shared" si="17"/>
        <v>198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","psection":"1","file":"bdr:I2KG212528::I2KG212528</v>
      </c>
      <c r="G193" s="2">
        <f t="shared" si="17"/>
        <v>199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","psection":"1","file":"bdr:I2KG212528::I2KG212528</v>
      </c>
      <c r="G194" s="2">
        <f t="shared" ref="G194:G257" si="25">G193+1</f>
        <v>200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","psection":"1","file":"bdr:I2KG212528::I2KG212528</v>
      </c>
      <c r="G195" s="2">
        <f t="shared" si="25"/>
        <v>201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","psection":"1","file":"bdr:I2KG212528::I2KG212528</v>
      </c>
      <c r="G196" s="2">
        <f t="shared" si="25"/>
        <v>202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","psection":"1","file":"bdr:I2KG212528::I2KG212528</v>
      </c>
      <c r="G197" s="2">
        <f t="shared" si="25"/>
        <v>203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","psection":"1","file":"bdr:I2KG212528::I2KG212528</v>
      </c>
      <c r="G198" s="2">
        <f t="shared" si="25"/>
        <v>204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ref="D199:D262" si="32">IF(E198="a",D198,D198+1)</f>
        <v>100</v>
      </c>
      <c r="E199" t="str">
        <f t="shared" si="29"/>
        <v>a</v>
      </c>
      <c r="F199" t="str">
        <f t="shared" si="30"/>
        <v>","psection":"1","file":"bdr:I2KG212528::I2KG212528</v>
      </c>
      <c r="G199" s="2">
        <f t="shared" si="25"/>
        <v>205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29"/>
        <v>b</v>
      </c>
      <c r="F200" t="str">
        <f t="shared" si="30"/>
        <v>","psection":"1","file":"bdr:I2KG212528::I2KG212528</v>
      </c>
      <c r="G200" s="2">
        <f t="shared" si="25"/>
        <v>206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a</v>
      </c>
      <c r="F201" t="str">
        <f t="shared" si="30"/>
        <v>","psection":"1","file":"bdr:I2KG212528::I2KG212528</v>
      </c>
      <c r="G201" s="2">
        <v>208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","psection":"1","file":"bdr:I2KG212528::I2KG212528</v>
      </c>
      <c r="G202" s="2">
        <f t="shared" si="25"/>
        <v>209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","psection":"1","file":"bdr:I2KG212528::I2KG212528</v>
      </c>
      <c r="G203" s="2">
        <f t="shared" si="25"/>
        <v>210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","psection":"1","file":"bdr:I2KG212528::I2KG212528</v>
      </c>
      <c r="G204" s="2">
        <f t="shared" si="25"/>
        <v>211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","psection":"1","file":"bdr:I2KG212528::I2KG212528</v>
      </c>
      <c r="G205" s="2">
        <f t="shared" si="25"/>
        <v>212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","psection":"1","file":"bdr:I2KG212528::I2KG212528</v>
      </c>
      <c r="G206" s="2">
        <f t="shared" si="25"/>
        <v>213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","psection":"1","file":"bdr:I2KG212528::I2KG212528</v>
      </c>
      <c r="G207" s="2">
        <f t="shared" si="25"/>
        <v>214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","psection":"1","file":"bdr:I2KG212528::I2KG212528</v>
      </c>
      <c r="G208" s="2">
        <f t="shared" si="25"/>
        <v>215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","psection":"1","file":"bdr:I2KG212528::I2KG212528</v>
      </c>
      <c r="G209" s="2">
        <f t="shared" si="25"/>
        <v>216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","psection":"1","file":"bdr:I2KG212528::I2KG212528</v>
      </c>
      <c r="G210" s="2">
        <f t="shared" si="25"/>
        <v>217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","psection":"1","file":"bdr:I2KG212528::I2KG212528</v>
      </c>
      <c r="G211" s="2">
        <f t="shared" si="25"/>
        <v>218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","psection":"1","file":"bdr:I2KG212528::I2KG212528</v>
      </c>
      <c r="G212" s="2">
        <f t="shared" si="25"/>
        <v>219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","psection":"1","file":"bdr:I2KG212528::I2KG212528</v>
      </c>
      <c r="G213" s="2">
        <f t="shared" si="25"/>
        <v>220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","psection":"1","file":"bdr:I2KG212528::I2KG212528</v>
      </c>
      <c r="G214" s="2">
        <f t="shared" si="25"/>
        <v>221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","psection":"1","file":"bdr:I2KG212528::I2KG212528</v>
      </c>
      <c r="G215" s="2">
        <f t="shared" si="25"/>
        <v>222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","psection":"1","file":"bdr:I2KG212528::I2KG212528</v>
      </c>
      <c r="G216" s="2">
        <f t="shared" si="25"/>
        <v>223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","psection":"1","file":"bdr:I2KG212528::I2KG212528</v>
      </c>
      <c r="G217" s="2">
        <f t="shared" si="25"/>
        <v>224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","psection":"1","file":"bdr:I2KG212528::I2KG212528</v>
      </c>
      <c r="G218" s="2">
        <f t="shared" si="25"/>
        <v>225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","psection":"1","file":"bdr:I2KG212528::I2KG212528</v>
      </c>
      <c r="G219" s="2">
        <f t="shared" si="25"/>
        <v>226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","psection":"1","file":"bdr:I2KG212528::I2KG212528</v>
      </c>
      <c r="G220" s="2">
        <f t="shared" si="25"/>
        <v>227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","psection":"1","file":"bdr:I2KG212528::I2KG212528</v>
      </c>
      <c r="G221" s="2">
        <f t="shared" si="25"/>
        <v>228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","psection":"1","file":"bdr:I2KG212528::I2KG212528</v>
      </c>
      <c r="G222" s="2">
        <f t="shared" si="25"/>
        <v>229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","psection":"1","file":"bdr:I2KG212528::I2KG212528</v>
      </c>
      <c r="G223" s="2">
        <f t="shared" si="25"/>
        <v>230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","psection":"1","file":"bdr:I2KG212528::I2KG212528</v>
      </c>
      <c r="G224" s="2">
        <f t="shared" si="25"/>
        <v>231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","psection":"1","file":"bdr:I2KG212528::I2KG212528</v>
      </c>
      <c r="G225" s="2">
        <f t="shared" si="25"/>
        <v>232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","psection":"1","file":"bdr:I2KG212528::I2KG212528</v>
      </c>
      <c r="G226" s="2">
        <f t="shared" si="25"/>
        <v>233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","psection":"1","file":"bdr:I2KG212528::I2KG212528</v>
      </c>
      <c r="G227" s="2">
        <f t="shared" si="25"/>
        <v>234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","psection":"1","file":"bdr:I2KG212528::I2KG212528</v>
      </c>
      <c r="G228" s="2">
        <f t="shared" si="25"/>
        <v>235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","psection":"1","file":"bdr:I2KG212528::I2KG212528</v>
      </c>
      <c r="G229" s="2">
        <f t="shared" si="25"/>
        <v>236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","psection":"1","file":"bdr:I2KG212528::I2KG212528</v>
      </c>
      <c r="G230" s="2">
        <f t="shared" si="25"/>
        <v>237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","psection":"1","file":"bdr:I2KG212528::I2KG212528</v>
      </c>
      <c r="G231" s="2">
        <f t="shared" si="25"/>
        <v>238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","psection":"1","file":"bdr:I2KG212528::I2KG212528</v>
      </c>
      <c r="G232" s="2">
        <f t="shared" si="25"/>
        <v>239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","psection":"1","file":"bdr:I2KG212528::I2KG212528</v>
      </c>
      <c r="G233" s="2">
        <f t="shared" si="25"/>
        <v>240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","psection":"1","file":"bdr:I2KG212528::I2KG212528</v>
      </c>
      <c r="G234" s="2">
        <f t="shared" si="25"/>
        <v>241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","psection":"1","file":"bdr:I2KG212528::I2KG212528</v>
      </c>
      <c r="G235" s="2">
        <f t="shared" si="25"/>
        <v>242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","psection":"1","file":"bdr:I2KG212528::I2KG212528</v>
      </c>
      <c r="G236" s="2">
        <f t="shared" si="25"/>
        <v>243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","psection":"1","file":"bdr:I2KG212528::I2KG212528</v>
      </c>
      <c r="G237" s="2">
        <f t="shared" si="25"/>
        <v>244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","psection":"1","file":"bdr:I2KG212528::I2KG212528</v>
      </c>
      <c r="G238" s="2">
        <f t="shared" si="25"/>
        <v>245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","psection":"1","file":"bdr:I2KG212528::I2KG212528</v>
      </c>
      <c r="G239" s="2">
        <f t="shared" si="25"/>
        <v>246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","psection":"1","file":"bdr:I2KG212528::I2KG212528</v>
      </c>
      <c r="G240" s="2">
        <f t="shared" si="25"/>
        <v>247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","psection":"1","file":"bdr:I2KG212528::I2KG212528</v>
      </c>
      <c r="G241" s="2">
        <f t="shared" si="25"/>
        <v>248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","psection":"1","file":"bdr:I2KG212528::I2KG212528</v>
      </c>
      <c r="G242" s="2">
        <f t="shared" si="25"/>
        <v>249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","psection":"1","file":"bdr:I2KG212528::I2KG212528</v>
      </c>
      <c r="G243" s="2">
        <f t="shared" si="25"/>
        <v>250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","psection":"1","file":"bdr:I2KG212528::I2KG212528</v>
      </c>
      <c r="G244" s="2">
        <f t="shared" si="25"/>
        <v>251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","psection":"1","file":"bdr:I2KG212528::I2KG212528</v>
      </c>
      <c r="G245" s="2">
        <v>253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","psection":"1","file":"bdr:I2KG212528::I2KG212528</v>
      </c>
      <c r="G246" s="2">
        <f t="shared" si="25"/>
        <v>254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","psection":"1","file":"bdr:I2KG212528::I2KG212528</v>
      </c>
      <c r="G247" s="2">
        <f t="shared" si="25"/>
        <v>255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","psection":"1","file":"bdr:I2KG212528::I2KG212528</v>
      </c>
      <c r="G248" s="2">
        <f t="shared" si="25"/>
        <v>256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","psection":"1","file":"bdr:I2KG212528::I2KG212528</v>
      </c>
      <c r="G249" s="2">
        <f t="shared" si="25"/>
        <v>257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","psection":"1","file":"bdr:I2KG212528::I2KG212528</v>
      </c>
      <c r="G250" s="2">
        <f t="shared" si="25"/>
        <v>258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","psection":"1","file":"bdr:I2KG212528::I2KG212528</v>
      </c>
      <c r="G251" s="2">
        <f t="shared" si="25"/>
        <v>259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","psection":"1","file":"bdr:I2KG212528::I2KG212528</v>
      </c>
      <c r="G252" s="2">
        <f t="shared" si="25"/>
        <v>260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","psection":"1","file":"bdr:I2KG212528::I2KG212528</v>
      </c>
      <c r="G253" s="2">
        <f t="shared" si="25"/>
        <v>261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","psection":"1","file":"bdr:I2KG212528::I2KG212528</v>
      </c>
      <c r="G254" s="2">
        <f t="shared" si="25"/>
        <v>262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","psection":"1","file":"bdr:I2KG212528::I2KG212528</v>
      </c>
      <c r="G255" s="2">
        <f t="shared" si="25"/>
        <v>263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","psection":"1","file":"bdr:I2KG212528::I2KG212528</v>
      </c>
      <c r="G256" s="2">
        <f t="shared" si="25"/>
        <v>264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","psection":"1","file":"bdr:I2KG212528::I2KG212528</v>
      </c>
      <c r="G257" s="2">
        <f t="shared" si="25"/>
        <v>265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","psection":"1","file":"bdr:I2KG212528::I2KG212528</v>
      </c>
      <c r="G258" s="2">
        <f t="shared" ref="G258:G321" si="33">G257+1</f>
        <v>266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","psection":"1","file":"bdr:I2KG212528::I2KG212528</v>
      </c>
      <c r="G259" s="2">
        <f t="shared" si="33"/>
        <v>267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","psection":"1","file":"bdr:I2KG212528::I2KG212528</v>
      </c>
      <c r="G260" s="2">
        <f t="shared" si="33"/>
        <v>268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","psection":"1","file":"bdr:I2KG212528::I2KG212528</v>
      </c>
      <c r="G261" s="2">
        <f t="shared" si="33"/>
        <v>269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b</v>
      </c>
      <c r="F262" t="str">
        <f t="shared" si="38"/>
        <v>","psection":"1","file":"bdr:I2KG212528::I2KG212528</v>
      </c>
      <c r="G262" s="2">
        <f t="shared" si="33"/>
        <v>270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ref="D263:D326" si="40">IF(E262="a",D262,D262+1)</f>
        <v>132</v>
      </c>
      <c r="E263" t="str">
        <f t="shared" si="37"/>
        <v>a</v>
      </c>
      <c r="F263" t="str">
        <f t="shared" si="38"/>
        <v>","psection":"1","file":"bdr:I2KG212528::I2KG212528</v>
      </c>
      <c r="G263" s="2">
        <f t="shared" si="33"/>
        <v>271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7"/>
        <v>b</v>
      </c>
      <c r="F264" t="str">
        <f t="shared" si="38"/>
        <v>","psection":"1","file":"bdr:I2KG212528::I2KG212528</v>
      </c>
      <c r="G264" s="2">
        <f t="shared" si="33"/>
        <v>272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133</v>
      </c>
      <c r="E265" t="str">
        <f t="shared" si="37"/>
        <v>a</v>
      </c>
      <c r="F265" t="str">
        <f t="shared" si="38"/>
        <v>","psection":"1","file":"bdr:I2KG212528::I2KG212528</v>
      </c>
      <c r="G265" s="2">
        <f t="shared" si="33"/>
        <v>273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","psection":"1","file":"bdr:I2KG212528::I2KG212528</v>
      </c>
      <c r="G266" s="2">
        <f t="shared" si="33"/>
        <v>274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","psection":"1","file":"bdr:I2KG212528::I2KG212528</v>
      </c>
      <c r="G267" s="2">
        <f t="shared" si="33"/>
        <v>275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","psection":"1","file":"bdr:I2KG212528::I2KG212528</v>
      </c>
      <c r="G268" s="2">
        <f t="shared" si="33"/>
        <v>276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","psection":"1","file":"bdr:I2KG212528::I2KG212528</v>
      </c>
      <c r="G269" s="2">
        <f t="shared" si="33"/>
        <v>277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","psection":"1","file":"bdr:I2KG212528::I2KG212528</v>
      </c>
      <c r="G270" s="2">
        <f t="shared" si="33"/>
        <v>278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","psection":"1","file":"bdr:I2KG212528::I2KG212528</v>
      </c>
      <c r="G271" s="2">
        <f t="shared" si="33"/>
        <v>279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","psection":"1","file":"bdr:I2KG212528::I2KG212528</v>
      </c>
      <c r="G272" s="2">
        <f t="shared" si="33"/>
        <v>280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","psection":"1","file":"bdr:I2KG212528::I2KG212528</v>
      </c>
      <c r="G273" s="2">
        <f t="shared" si="33"/>
        <v>281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","psection":"1","file":"bdr:I2KG212528::I2KG212528</v>
      </c>
      <c r="G274" s="2">
        <v>283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","psection":"1","file":"bdr:I2KG212528::I2KG212528</v>
      </c>
      <c r="G275" s="2">
        <f t="shared" si="33"/>
        <v>284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","psection":"1","file":"bdr:I2KG212528::I2KG212528</v>
      </c>
      <c r="G276" s="2">
        <f t="shared" si="33"/>
        <v>285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7"/>
        <v>a</v>
      </c>
      <c r="F277" t="str">
        <f t="shared" si="38"/>
        <v>","psection":"1","file":"bdr:I2KG212528::I2KG212528</v>
      </c>
      <c r="G277" s="2">
        <f t="shared" si="33"/>
        <v>286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7"/>
        <v>b</v>
      </c>
      <c r="F278" t="str">
        <f t="shared" si="38"/>
        <v>","psection":"1","file":"bdr:I2KG212528::I2KG212528</v>
      </c>
      <c r="G278" s="2">
        <f t="shared" si="33"/>
        <v>287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7"/>
        <v>a</v>
      </c>
      <c r="F279" t="str">
        <f t="shared" si="38"/>
        <v>","psection":"1","file":"bdr:I2KG212528::I2KG212528</v>
      </c>
      <c r="G279" s="2">
        <f t="shared" si="33"/>
        <v>288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7"/>
        <v>b</v>
      </c>
      <c r="F280" t="str">
        <f t="shared" si="38"/>
        <v>","psection":"1","file":"bdr:I2KG212528::I2KG212528</v>
      </c>
      <c r="G280" s="2">
        <f t="shared" si="33"/>
        <v>289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7"/>
        <v>a</v>
      </c>
      <c r="F281" t="str">
        <f t="shared" si="38"/>
        <v>","psection":"1","file":"bdr:I2KG212528::I2KG212528</v>
      </c>
      <c r="G281" s="2">
        <f t="shared" si="33"/>
        <v>290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7"/>
        <v>b</v>
      </c>
      <c r="F282" t="str">
        <f t="shared" si="38"/>
        <v>","psection":"1","file":"bdr:I2KG212528::I2KG212528</v>
      </c>
      <c r="G282" s="2">
        <f t="shared" si="33"/>
        <v>291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7"/>
        <v>a</v>
      </c>
      <c r="F283" t="str">
        <f t="shared" si="38"/>
        <v>","psection":"1","file":"bdr:I2KG212528::I2KG212528</v>
      </c>
      <c r="G283" s="2">
        <f t="shared" si="33"/>
        <v>292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7"/>
        <v>b</v>
      </c>
      <c r="F284" t="str">
        <f t="shared" si="38"/>
        <v>","psection":"1","file":"bdr:I2KG212528::I2KG212528</v>
      </c>
      <c r="G284" s="2">
        <f t="shared" si="33"/>
        <v>293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7"/>
        <v>a</v>
      </c>
      <c r="F285" t="str">
        <f t="shared" si="38"/>
        <v>","psection":"1","file":"bdr:I2KG212528::I2KG212528</v>
      </c>
      <c r="G285" s="2">
        <f t="shared" si="33"/>
        <v>294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7"/>
        <v>b</v>
      </c>
      <c r="F286" t="str">
        <f t="shared" si="38"/>
        <v>","psection":"1","file":"bdr:I2KG212528::I2KG212528</v>
      </c>
      <c r="G286" s="2">
        <f t="shared" si="33"/>
        <v>295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7"/>
        <v>a</v>
      </c>
      <c r="F287" t="str">
        <f t="shared" si="38"/>
        <v>","psection":"1","file":"bdr:I2KG212528::I2KG212528</v>
      </c>
      <c r="G287" s="2">
        <f t="shared" si="33"/>
        <v>296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7"/>
        <v>b</v>
      </c>
      <c r="F288" t="str">
        <f t="shared" si="38"/>
        <v>","psection":"1","file":"bdr:I2KG212528::I2KG212528</v>
      </c>
      <c r="G288" s="2">
        <f t="shared" si="33"/>
        <v>297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7"/>
        <v>a</v>
      </c>
      <c r="F289" t="str">
        <f t="shared" si="38"/>
        <v>","psection":"1","file":"bdr:I2KG212528::I2KG212528</v>
      </c>
      <c r="G289" s="2">
        <f t="shared" si="33"/>
        <v>298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7"/>
        <v>b</v>
      </c>
      <c r="F290" t="str">
        <f t="shared" si="38"/>
        <v>","psection":"1","file":"bdr:I2KG212528::I2KG212528</v>
      </c>
      <c r="G290" s="2">
        <f t="shared" si="33"/>
        <v>299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7"/>
        <v>a</v>
      </c>
      <c r="F291" t="str">
        <f t="shared" si="38"/>
        <v>","psection":"1","file":"bdr:I2KG212528::I2KG212528</v>
      </c>
      <c r="G291" s="2">
        <f t="shared" si="33"/>
        <v>300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7"/>
        <v>b</v>
      </c>
      <c r="F292" t="str">
        <f t="shared" si="38"/>
        <v>","psection":"1","file":"bdr:I2KG212528::I2KG212528</v>
      </c>
      <c r="G292" s="2">
        <f t="shared" si="33"/>
        <v>301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7"/>
        <v>a</v>
      </c>
      <c r="F293" t="str">
        <f t="shared" si="38"/>
        <v>","psection":"1","file":"bdr:I2KG212528::I2KG212528</v>
      </c>
      <c r="G293" s="2">
        <f t="shared" si="33"/>
        <v>302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b</v>
      </c>
      <c r="F294" t="str">
        <f t="shared" si="38"/>
        <v>","psection":"1","file":"bdr:I2KG212528::I2KG212528</v>
      </c>
      <c r="G294" s="2">
        <f t="shared" si="33"/>
        <v>303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7"/>
        <v>a</v>
      </c>
      <c r="F295" t="str">
        <f t="shared" si="38"/>
        <v>","psection":"1","file":"bdr:I2KG212528::I2KG212528</v>
      </c>
      <c r="G295" s="2">
        <f t="shared" si="33"/>
        <v>304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b</v>
      </c>
      <c r="F296" t="str">
        <f t="shared" si="38"/>
        <v>","psection":"1","file":"bdr:I2KG212528::I2KG212528</v>
      </c>
      <c r="G296" s="2">
        <f t="shared" si="33"/>
        <v>305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7"/>
        <v>a</v>
      </c>
      <c r="F297" t="str">
        <f t="shared" si="38"/>
        <v>","psection":"1","file":"bdr:I2KG212528::I2KG212528</v>
      </c>
      <c r="G297" s="2">
        <f t="shared" si="33"/>
        <v>306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b</v>
      </c>
      <c r="F298" t="str">
        <f t="shared" si="38"/>
        <v>","psection":"1","file":"bdr:I2KG212528::I2KG212528</v>
      </c>
      <c r="G298" s="2">
        <f t="shared" si="33"/>
        <v>307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7"/>
        <v>a</v>
      </c>
      <c r="F299" t="str">
        <f t="shared" si="38"/>
        <v>","psection":"1","file":"bdr:I2KG212528::I2KG212528</v>
      </c>
      <c r="G299" s="2">
        <v>309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b</v>
      </c>
      <c r="F300" t="str">
        <f t="shared" si="38"/>
        <v>","psection":"1","file":"bdr:I2KG212528::I2KG212528</v>
      </c>
      <c r="G300" s="2">
        <f t="shared" si="33"/>
        <v>310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7"/>
        <v>a</v>
      </c>
      <c r="F301" t="str">
        <f t="shared" si="38"/>
        <v>","psection":"1","file":"bdr:I2KG212528::I2KG212528</v>
      </c>
      <c r="G301" s="2">
        <f t="shared" si="33"/>
        <v>311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7"/>
        <v>b</v>
      </c>
      <c r="F302" t="str">
        <f t="shared" si="38"/>
        <v>","psection":"1","file":"bdr:I2KG212528::I2KG212528</v>
      </c>
      <c r="G302" s="2">
        <f t="shared" si="33"/>
        <v>312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7"/>
        <v>a</v>
      </c>
      <c r="F303" t="str">
        <f t="shared" si="38"/>
        <v>","psection":"1","file":"bdr:I2KG212528::I2KG212528</v>
      </c>
      <c r="G303" s="2">
        <f t="shared" si="33"/>
        <v>313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7"/>
        <v>b</v>
      </c>
      <c r="F304" t="str">
        <f t="shared" si="38"/>
        <v>","psection":"1","file":"bdr:I2KG212528::I2KG212528</v>
      </c>
      <c r="G304" s="2">
        <f t="shared" si="33"/>
        <v>314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7"/>
        <v>a</v>
      </c>
      <c r="F305" t="str">
        <f t="shared" si="38"/>
        <v>","psection":"1","file":"bdr:I2KG212528::I2KG212528</v>
      </c>
      <c r="G305" s="2">
        <f t="shared" si="33"/>
        <v>315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7"/>
        <v>b</v>
      </c>
      <c r="F306" t="str">
        <f t="shared" si="38"/>
        <v>","psection":"1","file":"bdr:I2KG212528::I2KG212528</v>
      </c>
      <c r="G306" s="2">
        <f t="shared" si="33"/>
        <v>316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7"/>
        <v>a</v>
      </c>
      <c r="F307" t="str">
        <f t="shared" si="38"/>
        <v>","psection":"1","file":"bdr:I2KG212528::I2KG212528</v>
      </c>
      <c r="G307" s="2">
        <f t="shared" si="33"/>
        <v>317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7"/>
        <v>b</v>
      </c>
      <c r="F308" t="str">
        <f t="shared" si="38"/>
        <v>","psection":"1","file":"bdr:I2KG212528::I2KG212528</v>
      </c>
      <c r="G308" s="2">
        <f t="shared" si="33"/>
        <v>318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7"/>
        <v>a</v>
      </c>
      <c r="F309" t="str">
        <f t="shared" si="38"/>
        <v>","psection":"1","file":"bdr:I2KG212528::I2KG212528</v>
      </c>
      <c r="G309" s="2">
        <f t="shared" si="33"/>
        <v>319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7"/>
        <v>b</v>
      </c>
      <c r="F310" t="str">
        <f t="shared" si="38"/>
        <v>","psection":"1","file":"bdr:I2KG212528::I2KG212528</v>
      </c>
      <c r="G310" s="2">
        <f t="shared" si="33"/>
        <v>320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7"/>
        <v>a</v>
      </c>
      <c r="F311" t="str">
        <f t="shared" si="38"/>
        <v>","psection":"1","file":"bdr:I2KG212528::I2KG212528</v>
      </c>
      <c r="G311" s="2">
        <f t="shared" si="33"/>
        <v>321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b</v>
      </c>
      <c r="F312" t="str">
        <f t="shared" si="38"/>
        <v>","psection":"1","file":"bdr:I2KG212528::I2KG212528</v>
      </c>
      <c r="G312" s="2">
        <f t="shared" si="33"/>
        <v>322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7"/>
        <v>a</v>
      </c>
      <c r="F313" t="str">
        <f t="shared" si="38"/>
        <v>","psection":"1","file":"bdr:I2KG212528::I2KG212528</v>
      </c>
      <c r="G313" s="2">
        <f t="shared" si="33"/>
        <v>323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b</v>
      </c>
      <c r="F314" t="str">
        <f t="shared" si="38"/>
        <v>","psection":"1","file":"bdr:I2KG212528::I2KG212528</v>
      </c>
      <c r="G314" s="2">
        <f t="shared" si="33"/>
        <v>324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7"/>
        <v>a</v>
      </c>
      <c r="F315" t="str">
        <f t="shared" si="38"/>
        <v>","psection":"1","file":"bdr:I2KG212528::I2KG212528</v>
      </c>
      <c r="G315" s="2">
        <f t="shared" si="33"/>
        <v>325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7"/>
        <v>b</v>
      </c>
      <c r="F316" t="str">
        <f t="shared" si="38"/>
        <v>","psection":"1","file":"bdr:I2KG212528::I2KG212528</v>
      </c>
      <c r="G316" s="2">
        <f t="shared" si="33"/>
        <v>326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7"/>
        <v>a</v>
      </c>
      <c r="F317" t="str">
        <f t="shared" si="38"/>
        <v>","psection":"1","file":"bdr:I2KG212528::I2KG212528</v>
      </c>
      <c r="G317" s="2">
        <v>328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7"/>
        <v>b</v>
      </c>
      <c r="F318" t="str">
        <f t="shared" si="38"/>
        <v>","psection":"1","file":"bdr:I2KG212528::I2KG212528</v>
      </c>
      <c r="G318" s="2">
        <f t="shared" si="33"/>
        <v>329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7"/>
        <v>a</v>
      </c>
      <c r="F319" t="str">
        <f t="shared" si="38"/>
        <v>","psection":"1","file":"bdr:I2KG212528::I2KG212528</v>
      </c>
      <c r="G319" s="2">
        <f t="shared" si="33"/>
        <v>330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7"/>
        <v>b</v>
      </c>
      <c r="F320" t="str">
        <f t="shared" si="38"/>
        <v>","psection":"1","file":"bdr:I2KG212528::I2KG212528</v>
      </c>
      <c r="G320" s="2">
        <f t="shared" si="33"/>
        <v>331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7"/>
        <v>a</v>
      </c>
      <c r="F321" t="str">
        <f t="shared" si="38"/>
        <v>","psection":"1","file":"bdr:I2KG212528::I2KG212528</v>
      </c>
      <c r="G321" s="2">
        <f t="shared" si="33"/>
        <v>332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7"/>
        <v>b</v>
      </c>
      <c r="F322" t="str">
        <f t="shared" si="38"/>
        <v>","psection":"1","file":"bdr:I2KG212528::I2KG212528</v>
      </c>
      <c r="G322" s="2">
        <f t="shared" ref="G322:G385" si="41">G321+1</f>
        <v>333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","psection":"1","file":"bdr:I2KG212528::I2KG212528</v>
      </c>
      <c r="G323" s="2">
        <f t="shared" si="41"/>
        <v>334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","psection":"1","file":"bdr:I2KG212528::I2KG212528</v>
      </c>
      <c r="G324" s="2">
        <f t="shared" si="41"/>
        <v>335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","psection":"1","file":"bdr:I2KG212528::I2KG212528</v>
      </c>
      <c r="G325" s="2">
        <f t="shared" si="41"/>
        <v>336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b</v>
      </c>
      <c r="F326" t="str">
        <f t="shared" si="46"/>
        <v>","psection":"1","file":"bdr:I2KG212528::I2KG212528</v>
      </c>
      <c r="G326" s="2">
        <f t="shared" si="41"/>
        <v>337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ref="D327:D390" si="48">IF(E326="a",D326,D326+1)</f>
        <v>164</v>
      </c>
      <c r="E327" t="str">
        <f t="shared" si="45"/>
        <v>a</v>
      </c>
      <c r="F327" t="str">
        <f t="shared" si="46"/>
        <v>","psection":"1","file":"bdr:I2KG212528::I2KG212528</v>
      </c>
      <c r="G327" s="2">
        <f t="shared" si="41"/>
        <v>338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5"/>
        <v>b</v>
      </c>
      <c r="F328" t="str">
        <f t="shared" si="46"/>
        <v>","psection":"1","file":"bdr:I2KG212528::I2KG212528</v>
      </c>
      <c r="G328" s="2">
        <f t="shared" si="41"/>
        <v>339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165</v>
      </c>
      <c r="E329" t="str">
        <f t="shared" si="45"/>
        <v>a</v>
      </c>
      <c r="F329" t="str">
        <f t="shared" si="46"/>
        <v>","psection":"1","file":"bdr:I2KG212528::I2KG212528</v>
      </c>
      <c r="G329" s="2">
        <f t="shared" si="41"/>
        <v>340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5"/>
        <v>b</v>
      </c>
      <c r="F330" t="str">
        <f t="shared" si="46"/>
        <v>","psection":"1","file":"bdr:I2KG212528::I2KG212528</v>
      </c>
      <c r="G330" s="2">
        <f t="shared" si="41"/>
        <v>341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166</v>
      </c>
      <c r="E331" t="str">
        <f t="shared" si="45"/>
        <v>a</v>
      </c>
      <c r="F331" t="str">
        <f t="shared" si="46"/>
        <v>","psection":"1","file":"bdr:I2KG212528::I2KG212528</v>
      </c>
      <c r="G331" s="2">
        <f t="shared" si="41"/>
        <v>342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5"/>
        <v>b</v>
      </c>
      <c r="F332" t="str">
        <f t="shared" si="46"/>
        <v>","psection":"1","file":"bdr:I2KG212528::I2KG212528</v>
      </c>
      <c r="G332" s="2">
        <f t="shared" si="41"/>
        <v>343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5"/>
        <v>a</v>
      </c>
      <c r="F333" t="str">
        <f t="shared" si="46"/>
        <v>","psection":"1","file":"bdr:I2KG212528::I2KG212528</v>
      </c>
      <c r="G333" s="2">
        <f t="shared" si="41"/>
        <v>344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5"/>
        <v>b</v>
      </c>
      <c r="F334" t="str">
        <f t="shared" si="46"/>
        <v>","psection":"1","file":"bdr:I2KG212528::I2KG212528</v>
      </c>
      <c r="G334" s="2">
        <f t="shared" si="41"/>
        <v>345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5"/>
        <v>a</v>
      </c>
      <c r="F335" t="str">
        <f t="shared" si="46"/>
        <v>","psection":"1","file":"bdr:I2KG212528::I2KG212528</v>
      </c>
      <c r="G335" s="2">
        <f t="shared" si="41"/>
        <v>346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5"/>
        <v>b</v>
      </c>
      <c r="F336" t="str">
        <f t="shared" si="46"/>
        <v>","psection":"1","file":"bdr:I2KG212528::I2KG212528</v>
      </c>
      <c r="G336" s="2">
        <f t="shared" si="41"/>
        <v>347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5"/>
        <v>a</v>
      </c>
      <c r="F337" t="str">
        <f t="shared" si="46"/>
        <v>","psection":"1","file":"bdr:I2KG212528::I2KG212528</v>
      </c>
      <c r="G337" s="2">
        <f t="shared" si="41"/>
        <v>348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5"/>
        <v>b</v>
      </c>
      <c r="F338" t="str">
        <f t="shared" si="46"/>
        <v>","psection":"1","file":"bdr:I2KG212528::I2KG212528</v>
      </c>
      <c r="G338" s="2">
        <f t="shared" si="41"/>
        <v>349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5"/>
        <v>a</v>
      </c>
      <c r="F339" t="str">
        <f t="shared" si="46"/>
        <v>","psection":"1","file":"bdr:I2KG212528::I2KG212528</v>
      </c>
      <c r="G339" s="2">
        <f t="shared" si="41"/>
        <v>350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5"/>
        <v>b</v>
      </c>
      <c r="F340" t="str">
        <f t="shared" si="46"/>
        <v>","psection":"1","file":"bdr:I2KG212528::I2KG212528</v>
      </c>
      <c r="G340" s="2">
        <f t="shared" si="41"/>
        <v>351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5"/>
        <v>a</v>
      </c>
      <c r="F341" t="str">
        <f t="shared" si="46"/>
        <v>","psection":"1","file":"bdr:I2KG212528::I2KG212528</v>
      </c>
      <c r="G341" s="2">
        <f t="shared" si="41"/>
        <v>352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5"/>
        <v>b</v>
      </c>
      <c r="F342" t="str">
        <f t="shared" si="46"/>
        <v>","psection":"1","file":"bdr:I2KG212528::I2KG212528</v>
      </c>
      <c r="G342" s="2">
        <f t="shared" si="41"/>
        <v>353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5"/>
        <v>a</v>
      </c>
      <c r="F343" t="str">
        <f t="shared" si="46"/>
        <v>","psection":"1","file":"bdr:I2KG212528::I2KG212528</v>
      </c>
      <c r="G343" s="2">
        <f t="shared" si="41"/>
        <v>354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5"/>
        <v>b</v>
      </c>
      <c r="F344" t="str">
        <f t="shared" si="46"/>
        <v>","psection":"1","file":"bdr:I2KG212528::I2KG212528</v>
      </c>
      <c r="G344" s="2">
        <f t="shared" si="41"/>
        <v>355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5"/>
        <v>a</v>
      </c>
      <c r="F345" t="str">
        <f t="shared" si="46"/>
        <v>","psection":"1","file":"bdr:I2KG212528::I2KG212528</v>
      </c>
      <c r="G345" s="2">
        <f t="shared" si="41"/>
        <v>356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","psection":"1","file":"bdr:I2KG212528::I2KG212528</v>
      </c>
      <c r="G346" s="2">
        <f t="shared" si="41"/>
        <v>357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","psection":"1","file":"bdr:I2KG212528::I2KG212528</v>
      </c>
      <c r="G347" s="2">
        <f t="shared" si="41"/>
        <v>358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","psection":"1","file":"bdr:I2KG212528::I2KG212528</v>
      </c>
      <c r="G348" s="2">
        <f t="shared" si="41"/>
        <v>359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","psection":"1","file":"bdr:I2KG212528::I2KG212528</v>
      </c>
      <c r="G349" s="2">
        <f t="shared" si="41"/>
        <v>360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","psection":"1","file":"bdr:I2KG212528::I2KG212528</v>
      </c>
      <c r="G350" s="2">
        <f t="shared" si="41"/>
        <v>361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","psection":"1","file":"bdr:I2KG212528::I2KG212528</v>
      </c>
      <c r="G351" s="2">
        <f t="shared" si="41"/>
        <v>362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","psection":"1","file":"bdr:I2KG212528::I2KG212528</v>
      </c>
      <c r="G352" s="2">
        <f t="shared" si="41"/>
        <v>363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","psection":"1","file":"bdr:I2KG212528::I2KG212528</v>
      </c>
      <c r="G353" s="2">
        <f t="shared" si="41"/>
        <v>364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","psection":"1","file":"bdr:I2KG212528::I2KG212528</v>
      </c>
      <c r="G354" s="2">
        <f t="shared" si="41"/>
        <v>365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","psection":"1","file":"bdr:I2KG212528::I2KG212528</v>
      </c>
      <c r="G355" s="2">
        <f t="shared" si="41"/>
        <v>366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","psection":"1","file":"bdr:I2KG212528::I2KG212528</v>
      </c>
      <c r="G356" s="2">
        <v>368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","psection":"1","file":"bdr:I2KG212528::I2KG212528</v>
      </c>
      <c r="G357" s="2">
        <f t="shared" si="41"/>
        <v>369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","psection":"1","file":"bdr:I2KG212528::I2KG212528</v>
      </c>
      <c r="G358" s="2">
        <f t="shared" si="41"/>
        <v>370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","psection":"1","file":"bdr:I2KG212528::I2KG212528</v>
      </c>
      <c r="G359" s="2">
        <f t="shared" si="41"/>
        <v>371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","psection":"1","file":"bdr:I2KG212528::I2KG212528</v>
      </c>
      <c r="G360" s="2">
        <f t="shared" si="41"/>
        <v>372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","psection":"1","file":"bdr:I2KG212528::I2KG212528</v>
      </c>
      <c r="G361" s="2">
        <f t="shared" si="41"/>
        <v>373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","psection":"1","file":"bdr:I2KG212528::I2KG212528</v>
      </c>
      <c r="G362" s="2">
        <f t="shared" si="41"/>
        <v>374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","psection":"1","file":"bdr:I2KG212528::I2KG212528</v>
      </c>
      <c r="G363" s="2">
        <f t="shared" si="41"/>
        <v>375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","psection":"1","file":"bdr:I2KG212528::I2KG212528</v>
      </c>
      <c r="G364" s="2">
        <f t="shared" si="41"/>
        <v>376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5"/>
        <v>a</v>
      </c>
      <c r="F365" t="str">
        <f t="shared" si="46"/>
        <v>","psection":"1","file":"bdr:I2KG212528::I2KG212528</v>
      </c>
      <c r="G365" s="2">
        <f t="shared" si="41"/>
        <v>377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5"/>
        <v>b</v>
      </c>
      <c r="F366" t="str">
        <f t="shared" si="46"/>
        <v>","psection":"1","file":"bdr:I2KG212528::I2KG212528</v>
      </c>
      <c r="G366" s="2">
        <v>379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5"/>
        <v>a</v>
      </c>
      <c r="F367" t="str">
        <f t="shared" si="46"/>
        <v>","psection":"1","file":"bdr:I2KG212528::I2KG212528</v>
      </c>
      <c r="G367" s="2">
        <f t="shared" si="41"/>
        <v>380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5"/>
        <v>b</v>
      </c>
      <c r="F368" t="str">
        <f t="shared" si="46"/>
        <v>","psection":"1","file":"bdr:I2KG212528::I2KG212528</v>
      </c>
      <c r="G368" s="2">
        <f t="shared" si="41"/>
        <v>381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5"/>
        <v>a</v>
      </c>
      <c r="F369" t="str">
        <f t="shared" si="46"/>
        <v>","psection":"1","file":"bdr:I2KG212528::I2KG212528</v>
      </c>
      <c r="G369" s="2">
        <f t="shared" si="41"/>
        <v>382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5"/>
        <v>b</v>
      </c>
      <c r="F370" t="str">
        <f t="shared" si="46"/>
        <v>","psection":"1","file":"bdr:I2KG212528::I2KG212528</v>
      </c>
      <c r="G370" s="2">
        <f t="shared" si="41"/>
        <v>383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a</v>
      </c>
      <c r="F371" t="str">
        <f t="shared" si="46"/>
        <v>","psection":"1","file":"bdr:I2KG212528::I2KG212528</v>
      </c>
      <c r="G371" s="2">
        <f t="shared" si="41"/>
        <v>384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5"/>
        <v>b</v>
      </c>
      <c r="F372" t="str">
        <f t="shared" si="46"/>
        <v>","psection":"1","file":"bdr:I2KG212528::I2KG212528</v>
      </c>
      <c r="G372" s="2">
        <f t="shared" si="41"/>
        <v>385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a</v>
      </c>
      <c r="F373" t="str">
        <f t="shared" si="46"/>
        <v>","psection":"1","file":"bdr:I2KG212528::I2KG212528</v>
      </c>
      <c r="G373" s="2">
        <f t="shared" si="41"/>
        <v>386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b</v>
      </c>
      <c r="F374" t="str">
        <f t="shared" si="46"/>
        <v>","psection":"1","file":"bdr:I2KG212528::I2KG212528</v>
      </c>
      <c r="G374" s="2">
        <f t="shared" si="41"/>
        <v>387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5"/>
        <v>a</v>
      </c>
      <c r="F375" t="str">
        <f t="shared" si="46"/>
        <v>","psection":"1","file":"bdr:I2KG212528::I2KG212528</v>
      </c>
      <c r="G375" s="2">
        <f t="shared" si="41"/>
        <v>388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5"/>
        <v>b</v>
      </c>
      <c r="F376" t="str">
        <f t="shared" si="46"/>
        <v>","psection":"1","file":"bdr:I2KG212528::I2KG212528</v>
      </c>
      <c r="G376" s="2">
        <f t="shared" si="41"/>
        <v>389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5"/>
        <v>a</v>
      </c>
      <c r="F377" t="str">
        <f t="shared" si="46"/>
        <v>","psection":"1","file":"bdr:I2KG212528::I2KG212528</v>
      </c>
      <c r="G377" s="2">
        <f t="shared" si="41"/>
        <v>390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5"/>
        <v>b</v>
      </c>
      <c r="F378" t="str">
        <f t="shared" si="46"/>
        <v>","psection":"1","file":"bdr:I2KG212528::I2KG212528</v>
      </c>
      <c r="G378" s="2">
        <f t="shared" si="41"/>
        <v>391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5"/>
        <v>a</v>
      </c>
      <c r="F379" t="str">
        <f t="shared" si="46"/>
        <v>","psection":"1","file":"bdr:I2KG212528::I2KG212528</v>
      </c>
      <c r="G379" s="2">
        <f t="shared" si="41"/>
        <v>392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5"/>
        <v>b</v>
      </c>
      <c r="F380" t="str">
        <f t="shared" si="46"/>
        <v>","psection":"1","file":"bdr:I2KG212528::I2KG212528</v>
      </c>
      <c r="G380" s="2">
        <f t="shared" si="41"/>
        <v>393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5"/>
        <v>a</v>
      </c>
      <c r="F381" t="str">
        <f t="shared" si="46"/>
        <v>","psection":"1","file":"bdr:I2KG212528::I2KG212528</v>
      </c>
      <c r="G381" s="2">
        <f t="shared" si="41"/>
        <v>394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5"/>
        <v>b</v>
      </c>
      <c r="F382" t="str">
        <f t="shared" si="46"/>
        <v>","psection":"1","file":"bdr:I2KG212528::I2KG212528</v>
      </c>
      <c r="G382" s="2">
        <f t="shared" si="41"/>
        <v>395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5"/>
        <v>a</v>
      </c>
      <c r="F383" t="str">
        <f t="shared" si="46"/>
        <v>","psection":"1","file":"bdr:I2KG212528::I2KG212528</v>
      </c>
      <c r="G383" s="2">
        <f t="shared" si="41"/>
        <v>396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5"/>
        <v>b</v>
      </c>
      <c r="F384" t="str">
        <f t="shared" si="46"/>
        <v>","psection":"1","file":"bdr:I2KG212528::I2KG212528</v>
      </c>
      <c r="G384" s="2">
        <f t="shared" si="41"/>
        <v>397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5"/>
        <v>a</v>
      </c>
      <c r="F385" t="str">
        <f t="shared" si="46"/>
        <v>","psection":"1","file":"bdr:I2KG212528::I2KG212528</v>
      </c>
      <c r="G385" s="2">
        <f t="shared" si="41"/>
        <v>398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5"/>
        <v>b</v>
      </c>
      <c r="F386" t="str">
        <f t="shared" si="46"/>
        <v>","psection":"1","file":"bdr:I2KG212528::I2KG212528</v>
      </c>
      <c r="G386" s="2">
        <v>400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194</v>
      </c>
      <c r="E387" t="str">
        <f t="shared" ref="E387:E450" si="52">IF(E386="a","b","a")</f>
        <v>a</v>
      </c>
      <c r="F387" t="str">
        <f t="shared" ref="F387:F450" si="53">F386</f>
        <v>","psection":"1","file":"bdr:I2KG212528::I2KG212528</v>
      </c>
      <c r="G387" s="2">
        <f t="shared" ref="G387:G449" si="54">G386+1</f>
        <v>401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194</v>
      </c>
      <c r="E388" t="str">
        <f t="shared" si="52"/>
        <v>b</v>
      </c>
      <c r="F388" t="str">
        <f t="shared" si="53"/>
        <v>","psection":"1","file":"bdr:I2KG212528::I2KG212528</v>
      </c>
      <c r="G388" s="2">
        <f t="shared" si="54"/>
        <v>402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195</v>
      </c>
      <c r="E389" t="str">
        <f t="shared" si="52"/>
        <v>a</v>
      </c>
      <c r="F389" t="str">
        <f t="shared" si="53"/>
        <v>","psection":"1","file":"bdr:I2KG212528::I2KG212528</v>
      </c>
      <c r="G389" s="2">
        <f t="shared" si="54"/>
        <v>403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195</v>
      </c>
      <c r="E390" t="str">
        <f t="shared" si="52"/>
        <v>b</v>
      </c>
      <c r="F390" t="str">
        <f t="shared" si="53"/>
        <v>","psection":"1","file":"bdr:I2KG212528::I2KG212528</v>
      </c>
      <c r="G390" s="2">
        <f t="shared" si="54"/>
        <v>404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ref="D391:D454" si="56">IF(E390="a",D390,D390+1)</f>
        <v>196</v>
      </c>
      <c r="E391" t="str">
        <f t="shared" si="52"/>
        <v>a</v>
      </c>
      <c r="F391" t="str">
        <f t="shared" si="53"/>
        <v>","psection":"1","file":"bdr:I2KG212528::I2KG212528</v>
      </c>
      <c r="G391" s="2">
        <f t="shared" si="54"/>
        <v>405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196</v>
      </c>
      <c r="E392" t="str">
        <f t="shared" si="52"/>
        <v>b</v>
      </c>
      <c r="F392" t="str">
        <f t="shared" si="53"/>
        <v>","psection":"1","file":"bdr:I2KG212528::I2KG212528</v>
      </c>
      <c r="G392" s="2">
        <f t="shared" si="54"/>
        <v>406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197</v>
      </c>
      <c r="E393" t="str">
        <f t="shared" si="52"/>
        <v>a</v>
      </c>
      <c r="F393" t="str">
        <f t="shared" si="53"/>
        <v>","psection":"1","file":"bdr:I2KG212528::I2KG212528</v>
      </c>
      <c r="G393" s="2">
        <v>408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197</v>
      </c>
      <c r="E394" t="str">
        <f t="shared" si="52"/>
        <v>b</v>
      </c>
      <c r="F394" t="str">
        <f t="shared" si="53"/>
        <v>","psection":"1","file":"bdr:I2KG212528::I2KG212528</v>
      </c>
      <c r="G394" s="2">
        <f t="shared" si="54"/>
        <v>409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198</v>
      </c>
      <c r="E395" t="str">
        <f t="shared" si="52"/>
        <v>a</v>
      </c>
      <c r="F395" t="str">
        <f t="shared" si="53"/>
        <v>","psection":"1","file":"bdr:I2KG212528::I2KG212528</v>
      </c>
      <c r="G395" s="2">
        <f t="shared" si="54"/>
        <v>410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198</v>
      </c>
      <c r="E396" t="str">
        <f t="shared" si="52"/>
        <v>b</v>
      </c>
      <c r="F396" t="str">
        <f t="shared" si="53"/>
        <v>","psection":"1","file":"bdr:I2KG212528::I2KG212528</v>
      </c>
      <c r="G396" s="2">
        <f t="shared" si="54"/>
        <v>411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199</v>
      </c>
      <c r="E397" t="str">
        <f t="shared" si="52"/>
        <v>a</v>
      </c>
      <c r="F397" t="str">
        <f t="shared" si="53"/>
        <v>","psection":"1","file":"bdr:I2KG212528::I2KG212528</v>
      </c>
      <c r="G397" s="2">
        <v>414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199</v>
      </c>
      <c r="E398" t="str">
        <f t="shared" si="52"/>
        <v>b</v>
      </c>
      <c r="F398" t="str">
        <f t="shared" si="53"/>
        <v>","psection":"1","file":"bdr:I2KG212528::I2KG212528</v>
      </c>
      <c r="G398" s="2">
        <f t="shared" si="54"/>
        <v>415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200</v>
      </c>
      <c r="E399" t="str">
        <f t="shared" si="52"/>
        <v>a</v>
      </c>
      <c r="F399" t="str">
        <f t="shared" si="53"/>
        <v>","psection":"1","file":"bdr:I2KG212528::I2KG212528</v>
      </c>
      <c r="G399" s="2">
        <f t="shared" si="54"/>
        <v>416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200</v>
      </c>
      <c r="E400" t="str">
        <f t="shared" si="52"/>
        <v>b</v>
      </c>
      <c r="F400" t="str">
        <f t="shared" si="53"/>
        <v>","psection":"1","file":"bdr:I2KG212528::I2KG212528</v>
      </c>
      <c r="G400" s="2">
        <f t="shared" si="54"/>
        <v>417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201</v>
      </c>
      <c r="E401" t="str">
        <f t="shared" si="52"/>
        <v>a</v>
      </c>
      <c r="F401" t="str">
        <f t="shared" si="53"/>
        <v>","psection":"1","file":"bdr:I2KG212528::I2KG212528</v>
      </c>
      <c r="G401" s="2">
        <f t="shared" si="54"/>
        <v>418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201</v>
      </c>
      <c r="E402" t="str">
        <f t="shared" si="52"/>
        <v>b</v>
      </c>
      <c r="F402" t="str">
        <f t="shared" si="53"/>
        <v>","psection":"1","file":"bdr:I2KG212528::I2KG212528</v>
      </c>
      <c r="G402" s="2">
        <f t="shared" si="54"/>
        <v>419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202</v>
      </c>
      <c r="E403" t="str">
        <f t="shared" si="52"/>
        <v>a</v>
      </c>
      <c r="F403" t="str">
        <f t="shared" si="53"/>
        <v>","psection":"1","file":"bdr:I2KG212528::I2KG212528</v>
      </c>
      <c r="G403" s="2">
        <f t="shared" si="54"/>
        <v>420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202</v>
      </c>
      <c r="E404" t="str">
        <f t="shared" si="52"/>
        <v>b</v>
      </c>
      <c r="F404" t="str">
        <f t="shared" si="53"/>
        <v>","psection":"1","file":"bdr:I2KG212528::I2KG212528</v>
      </c>
      <c r="G404" s="2">
        <f t="shared" si="54"/>
        <v>421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203</v>
      </c>
      <c r="E405" t="str">
        <f t="shared" si="52"/>
        <v>a</v>
      </c>
      <c r="F405" t="str">
        <f t="shared" si="53"/>
        <v>","psection":"1","file":"bdr:I2KG212528::I2KG212528</v>
      </c>
      <c r="G405" s="2">
        <f t="shared" si="54"/>
        <v>422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203</v>
      </c>
      <c r="E406" t="str">
        <f t="shared" si="52"/>
        <v>b</v>
      </c>
      <c r="F406" t="str">
        <f t="shared" si="53"/>
        <v>","psection":"1","file":"bdr:I2KG212528::I2KG212528</v>
      </c>
      <c r="G406" s="2">
        <f t="shared" si="54"/>
        <v>423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204</v>
      </c>
      <c r="E407" t="str">
        <f t="shared" si="52"/>
        <v>a</v>
      </c>
      <c r="F407" t="str">
        <f t="shared" si="53"/>
        <v>","psection":"1","file":"bdr:I2KG212528::I2KG212528</v>
      </c>
      <c r="G407" s="2">
        <f t="shared" si="54"/>
        <v>424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204</v>
      </c>
      <c r="E408" t="str">
        <f t="shared" si="52"/>
        <v>b</v>
      </c>
      <c r="F408" t="str">
        <f t="shared" si="53"/>
        <v>","psection":"1","file":"bdr:I2KG212528::I2KG212528</v>
      </c>
      <c r="G408" s="2">
        <f t="shared" si="54"/>
        <v>425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205</v>
      </c>
      <c r="E409" t="str">
        <f t="shared" si="52"/>
        <v>a</v>
      </c>
      <c r="F409" t="str">
        <f t="shared" si="53"/>
        <v>","psection":"1","file":"bdr:I2KG212528::I2KG212528</v>
      </c>
      <c r="G409" s="2">
        <f t="shared" si="54"/>
        <v>426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205</v>
      </c>
      <c r="E410" t="str">
        <f t="shared" si="52"/>
        <v>b</v>
      </c>
      <c r="F410" t="str">
        <f t="shared" si="53"/>
        <v>","psection":"1","file":"bdr:I2KG212528::I2KG212528</v>
      </c>
      <c r="G410" s="2">
        <f t="shared" si="54"/>
        <v>427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206</v>
      </c>
      <c r="E411" t="str">
        <f t="shared" si="52"/>
        <v>a</v>
      </c>
      <c r="F411" t="str">
        <f t="shared" si="53"/>
        <v>","psection":"1","file":"bdr:I2KG212528::I2KG212528</v>
      </c>
      <c r="G411" s="2">
        <f t="shared" si="54"/>
        <v>428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206</v>
      </c>
      <c r="E412" t="str">
        <f t="shared" si="52"/>
        <v>b</v>
      </c>
      <c r="F412" t="str">
        <f t="shared" si="53"/>
        <v>","psection":"1","file":"bdr:I2KG212528::I2KG212528</v>
      </c>
      <c r="G412" s="2">
        <f t="shared" si="54"/>
        <v>429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207</v>
      </c>
      <c r="E413" t="str">
        <f t="shared" si="52"/>
        <v>a</v>
      </c>
      <c r="F413" t="str">
        <f t="shared" si="53"/>
        <v>","psection":"1","file":"bdr:I2KG212528::I2KG212528</v>
      </c>
      <c r="G413" s="2">
        <f t="shared" si="54"/>
        <v>430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207</v>
      </c>
      <c r="E414" t="str">
        <f t="shared" si="52"/>
        <v>b</v>
      </c>
      <c r="F414" t="str">
        <f t="shared" si="53"/>
        <v>","psection":"1","file":"bdr:I2KG212528::I2KG212528</v>
      </c>
      <c r="G414" s="2">
        <f t="shared" si="54"/>
        <v>431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208</v>
      </c>
      <c r="E415" t="str">
        <f t="shared" si="52"/>
        <v>a</v>
      </c>
      <c r="F415" t="str">
        <f t="shared" si="53"/>
        <v>","psection":"1","file":"bdr:I2KG212528::I2KG212528</v>
      </c>
      <c r="G415" s="2">
        <f t="shared" si="54"/>
        <v>432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208</v>
      </c>
      <c r="E416" t="str">
        <f t="shared" si="52"/>
        <v>b</v>
      </c>
      <c r="F416" t="str">
        <f t="shared" si="53"/>
        <v>","psection":"1","file":"bdr:I2KG212528::I2KG212528</v>
      </c>
      <c r="G416" s="2">
        <f t="shared" si="54"/>
        <v>433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209</v>
      </c>
      <c r="E417" t="str">
        <f t="shared" si="52"/>
        <v>a</v>
      </c>
      <c r="F417" t="str">
        <f t="shared" si="53"/>
        <v>","psection":"1","file":"bdr:I2KG212528::I2KG212528</v>
      </c>
      <c r="G417" s="2">
        <f t="shared" si="54"/>
        <v>434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209</v>
      </c>
      <c r="E418" t="str">
        <f t="shared" si="52"/>
        <v>b</v>
      </c>
      <c r="F418" t="str">
        <f t="shared" si="53"/>
        <v>","psection":"1","file":"bdr:I2KG212528::I2KG212528</v>
      </c>
      <c r="G418" s="2">
        <f t="shared" si="54"/>
        <v>435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210</v>
      </c>
      <c r="E419" t="str">
        <f t="shared" si="52"/>
        <v>a</v>
      </c>
      <c r="F419" t="str">
        <f t="shared" si="53"/>
        <v>","psection":"1","file":"bdr:I2KG212528::I2KG212528</v>
      </c>
      <c r="G419" s="2">
        <f t="shared" si="54"/>
        <v>436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210</v>
      </c>
      <c r="E420" t="str">
        <f t="shared" si="52"/>
        <v>b</v>
      </c>
      <c r="F420" t="str">
        <f t="shared" si="53"/>
        <v>","psection":"1","file":"bdr:I2KG212528::I2KG212528</v>
      </c>
      <c r="G420" s="2">
        <f t="shared" si="54"/>
        <v>437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211</v>
      </c>
      <c r="E421" t="str">
        <f t="shared" si="52"/>
        <v>a</v>
      </c>
      <c r="F421" t="str">
        <f t="shared" si="53"/>
        <v>","psection":"1","file":"bdr:I2KG212528::I2KG212528</v>
      </c>
      <c r="G421" s="2">
        <f t="shared" si="54"/>
        <v>438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211</v>
      </c>
      <c r="E422" t="str">
        <f t="shared" si="52"/>
        <v>b</v>
      </c>
      <c r="F422" t="str">
        <f t="shared" si="53"/>
        <v>","psection":"1","file":"bdr:I2KG212528::I2KG212528</v>
      </c>
      <c r="G422" s="2">
        <f t="shared" si="54"/>
        <v>439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212</v>
      </c>
      <c r="E423" t="str">
        <f t="shared" si="52"/>
        <v>a</v>
      </c>
      <c r="F423" t="str">
        <f t="shared" si="53"/>
        <v>","psection":"1","file":"bdr:I2KG212528::I2KG212528</v>
      </c>
      <c r="G423" s="2">
        <f t="shared" si="54"/>
        <v>440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212</v>
      </c>
      <c r="E424" t="str">
        <f t="shared" si="52"/>
        <v>b</v>
      </c>
      <c r="F424" t="str">
        <f t="shared" si="53"/>
        <v>","psection":"1","file":"bdr:I2KG212528::I2KG212528</v>
      </c>
      <c r="G424" s="2">
        <f t="shared" si="54"/>
        <v>441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213</v>
      </c>
      <c r="E425" t="str">
        <f t="shared" si="52"/>
        <v>a</v>
      </c>
      <c r="F425" t="str">
        <f t="shared" si="53"/>
        <v>","psection":"1","file":"bdr:I2KG212528::I2KG212528</v>
      </c>
      <c r="G425" s="2">
        <f t="shared" si="54"/>
        <v>442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213</v>
      </c>
      <c r="E426" t="str">
        <f t="shared" si="52"/>
        <v>b</v>
      </c>
      <c r="F426" t="str">
        <f t="shared" si="53"/>
        <v>","psection":"1","file":"bdr:I2KG212528::I2KG212528</v>
      </c>
      <c r="G426" s="2">
        <f t="shared" si="54"/>
        <v>443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214</v>
      </c>
      <c r="E427" t="str">
        <f t="shared" si="52"/>
        <v>a</v>
      </c>
      <c r="F427" t="str">
        <f t="shared" si="53"/>
        <v>","psection":"1","file":"bdr:I2KG212528::I2KG212528</v>
      </c>
      <c r="G427" s="2">
        <f t="shared" si="54"/>
        <v>444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214</v>
      </c>
      <c r="E428" t="str">
        <f t="shared" si="52"/>
        <v>b</v>
      </c>
      <c r="F428" t="str">
        <f t="shared" si="53"/>
        <v>","psection":"1","file":"bdr:I2KG212528::I2KG212528</v>
      </c>
      <c r="G428" s="2">
        <f t="shared" si="54"/>
        <v>445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215</v>
      </c>
      <c r="E429" t="str">
        <f t="shared" si="52"/>
        <v>a</v>
      </c>
      <c r="F429" t="str">
        <f t="shared" si="53"/>
        <v>","psection":"1","file":"bdr:I2KG212528::I2KG212528</v>
      </c>
      <c r="G429" s="2">
        <f t="shared" si="54"/>
        <v>446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215</v>
      </c>
      <c r="E430" t="str">
        <f t="shared" si="52"/>
        <v>b</v>
      </c>
      <c r="F430" t="str">
        <f t="shared" si="53"/>
        <v>","psection":"1","file":"bdr:I2KG212528::I2KG212528</v>
      </c>
      <c r="G430" s="2">
        <f t="shared" si="54"/>
        <v>447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v>217</v>
      </c>
      <c r="E431" t="str">
        <f t="shared" si="52"/>
        <v>a</v>
      </c>
      <c r="F431" t="str">
        <f t="shared" si="53"/>
        <v>","psection":"1","file":"bdr:I2KG212528::I2KG212528</v>
      </c>
      <c r="G431" s="2">
        <f t="shared" si="54"/>
        <v>448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217</v>
      </c>
      <c r="E432" t="str">
        <f t="shared" si="52"/>
        <v>b</v>
      </c>
      <c r="F432" t="str">
        <f t="shared" si="53"/>
        <v>","psection":"1","file":"bdr:I2KG212528::I2KG212528</v>
      </c>
      <c r="G432" s="2">
        <f t="shared" si="54"/>
        <v>449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218</v>
      </c>
      <c r="E433" t="str">
        <f t="shared" si="52"/>
        <v>a</v>
      </c>
      <c r="F433" t="str">
        <f t="shared" si="53"/>
        <v>","psection":"1","file":"bdr:I2KG212528::I2KG212528</v>
      </c>
      <c r="G433" s="2">
        <f t="shared" si="54"/>
        <v>450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218</v>
      </c>
      <c r="E434" t="str">
        <f t="shared" si="52"/>
        <v>b</v>
      </c>
      <c r="F434" t="str">
        <f t="shared" si="53"/>
        <v>","psection":"1","file":"bdr:I2KG212528::I2KG212528</v>
      </c>
      <c r="G434" s="2">
        <f t="shared" si="54"/>
        <v>451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219</v>
      </c>
      <c r="E435" t="str">
        <f t="shared" si="52"/>
        <v>a</v>
      </c>
      <c r="F435" t="str">
        <f t="shared" si="53"/>
        <v>","psection":"1","file":"bdr:I2KG212528::I2KG212528</v>
      </c>
      <c r="G435" s="2">
        <f t="shared" si="54"/>
        <v>452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219</v>
      </c>
      <c r="E436" t="str">
        <f t="shared" si="52"/>
        <v>b</v>
      </c>
      <c r="F436" t="str">
        <f t="shared" si="53"/>
        <v>","psection":"1","file":"bdr:I2KG212528::I2KG212528</v>
      </c>
      <c r="G436" s="2">
        <f t="shared" si="54"/>
        <v>453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220</v>
      </c>
      <c r="E437" t="str">
        <f t="shared" si="52"/>
        <v>a</v>
      </c>
      <c r="F437" t="str">
        <f t="shared" si="53"/>
        <v>","psection":"1","file":"bdr:I2KG212528::I2KG212528</v>
      </c>
      <c r="G437" s="2">
        <f t="shared" si="54"/>
        <v>454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220</v>
      </c>
      <c r="E438" t="str">
        <f t="shared" si="52"/>
        <v>b</v>
      </c>
      <c r="F438" t="str">
        <f t="shared" si="53"/>
        <v>","psection":"1","file":"bdr:I2KG212528::I2KG212528</v>
      </c>
      <c r="G438" s="2">
        <f t="shared" si="54"/>
        <v>455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221</v>
      </c>
      <c r="E439" t="str">
        <f t="shared" si="52"/>
        <v>a</v>
      </c>
      <c r="F439" t="str">
        <f t="shared" si="53"/>
        <v>","psection":"1","file":"bdr:I2KG212528::I2KG212528</v>
      </c>
      <c r="G439" s="2">
        <f t="shared" si="54"/>
        <v>456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221</v>
      </c>
      <c r="E440" t="str">
        <f t="shared" si="52"/>
        <v>b</v>
      </c>
      <c r="F440" t="str">
        <f t="shared" si="53"/>
        <v>","psection":"1","file":"bdr:I2KG212528::I2KG212528</v>
      </c>
      <c r="G440" s="2">
        <f t="shared" si="54"/>
        <v>457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222</v>
      </c>
      <c r="E441" t="str">
        <f t="shared" si="52"/>
        <v>a</v>
      </c>
      <c r="F441" t="str">
        <f t="shared" si="53"/>
        <v>","psection":"1","file":"bdr:I2KG212528::I2KG212528</v>
      </c>
      <c r="G441" s="2">
        <f t="shared" si="54"/>
        <v>458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222</v>
      </c>
      <c r="E442" t="str">
        <f t="shared" si="52"/>
        <v>b</v>
      </c>
      <c r="F442" t="str">
        <f t="shared" si="53"/>
        <v>","psection":"1","file":"bdr:I2KG212528::I2KG212528</v>
      </c>
      <c r="G442" s="2">
        <f t="shared" si="54"/>
        <v>459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223</v>
      </c>
      <c r="E443" t="str">
        <f t="shared" si="52"/>
        <v>a</v>
      </c>
      <c r="F443" t="str">
        <f t="shared" si="53"/>
        <v>","psection":"1","file":"bdr:I2KG212528::I2KG212528</v>
      </c>
      <c r="G443" s="2">
        <f t="shared" si="54"/>
        <v>460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223</v>
      </c>
      <c r="E444" t="str">
        <f t="shared" si="52"/>
        <v>b</v>
      </c>
      <c r="F444" t="str">
        <f t="shared" si="53"/>
        <v>","psection":"1","file":"bdr:I2KG212528::I2KG212528</v>
      </c>
      <c r="G444" s="2">
        <f t="shared" si="54"/>
        <v>461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224</v>
      </c>
      <c r="E445" t="str">
        <f t="shared" si="52"/>
        <v>a</v>
      </c>
      <c r="F445" t="str">
        <f t="shared" si="53"/>
        <v>","psection":"1","file":"bdr:I2KG212528::I2KG212528</v>
      </c>
      <c r="G445" s="2">
        <f t="shared" si="54"/>
        <v>462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224</v>
      </c>
      <c r="E446" t="str">
        <f t="shared" si="52"/>
        <v>b</v>
      </c>
      <c r="F446" t="str">
        <f t="shared" si="53"/>
        <v>","psection":"1","file":"bdr:I2KG212528::I2KG212528</v>
      </c>
      <c r="G446" s="2">
        <f t="shared" si="54"/>
        <v>463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225</v>
      </c>
      <c r="E447" t="str">
        <f t="shared" si="52"/>
        <v>a</v>
      </c>
      <c r="F447" t="str">
        <f t="shared" si="53"/>
        <v>","psection":"1","file":"bdr:I2KG212528::I2KG212528</v>
      </c>
      <c r="G447" s="2">
        <f t="shared" si="54"/>
        <v>464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225</v>
      </c>
      <c r="E448" t="str">
        <f t="shared" si="52"/>
        <v>b</v>
      </c>
      <c r="F448" t="str">
        <f t="shared" si="53"/>
        <v>","psection":"1","file":"bdr:I2KG212528::I2KG212528</v>
      </c>
      <c r="G448" s="2">
        <f t="shared" si="54"/>
        <v>465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226</v>
      </c>
      <c r="E449" t="str">
        <f t="shared" si="52"/>
        <v>a</v>
      </c>
      <c r="F449" t="str">
        <f t="shared" si="53"/>
        <v>","psection":"1","file":"bdr:I2KG212528::I2KG212528</v>
      </c>
      <c r="G449" s="2">
        <f t="shared" si="54"/>
        <v>466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226</v>
      </c>
      <c r="E450" t="str">
        <f t="shared" si="52"/>
        <v>b</v>
      </c>
      <c r="F450" t="str">
        <f t="shared" si="53"/>
        <v>","psection":"1","file":"bdr:I2KG212528::I2KG212528</v>
      </c>
      <c r="G450" s="2">
        <f t="shared" ref="G450:G513" si="57">G449+1</f>
        <v>467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227</v>
      </c>
      <c r="E451" t="str">
        <f t="shared" ref="E451:E514" si="61">IF(E450="a","b","a")</f>
        <v>a</v>
      </c>
      <c r="F451" t="str">
        <f t="shared" ref="F451:F514" si="62">F450</f>
        <v>","psection":"1","file":"bdr:I2KG212528::I2KG212528</v>
      </c>
      <c r="G451" s="2">
        <f t="shared" si="57"/>
        <v>468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227</v>
      </c>
      <c r="E452" t="str">
        <f t="shared" si="61"/>
        <v>b</v>
      </c>
      <c r="F452" t="str">
        <f t="shared" si="62"/>
        <v>","psection":"1","file":"bdr:I2KG212528::I2KG212528</v>
      </c>
      <c r="G452" s="2">
        <f t="shared" si="57"/>
        <v>469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228</v>
      </c>
      <c r="E453" t="str">
        <f t="shared" si="61"/>
        <v>a</v>
      </c>
      <c r="F453" t="str">
        <f t="shared" si="62"/>
        <v>","psection":"1","file":"bdr:I2KG212528::I2KG212528</v>
      </c>
      <c r="G453" s="2">
        <f t="shared" si="57"/>
        <v>470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228</v>
      </c>
      <c r="E454" t="str">
        <f t="shared" si="61"/>
        <v>b</v>
      </c>
      <c r="F454" t="str">
        <f t="shared" si="62"/>
        <v>","psection":"1","file":"bdr:I2KG212528::I2KG212528</v>
      </c>
      <c r="G454" s="2">
        <f t="shared" si="57"/>
        <v>471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ref="D455:D518" si="64">IF(E454="a",D454,D454+1)</f>
        <v>229</v>
      </c>
      <c r="E455" t="str">
        <f t="shared" si="61"/>
        <v>a</v>
      </c>
      <c r="F455" t="str">
        <f t="shared" si="62"/>
        <v>","psection":"1","file":"bdr:I2KG212528::I2KG212528</v>
      </c>
      <c r="G455" s="2">
        <f t="shared" si="57"/>
        <v>472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229</v>
      </c>
      <c r="E456" t="str">
        <f t="shared" si="61"/>
        <v>b</v>
      </c>
      <c r="F456" t="str">
        <f t="shared" si="62"/>
        <v>","psection":"1","file":"bdr:I2KG212528::I2KG212528</v>
      </c>
      <c r="G456" s="2">
        <f t="shared" si="57"/>
        <v>473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230</v>
      </c>
      <c r="E457" t="str">
        <f t="shared" si="61"/>
        <v>a</v>
      </c>
      <c r="F457" t="str">
        <f t="shared" si="62"/>
        <v>","psection":"1","file":"bdr:I2KG212528::I2KG212528</v>
      </c>
      <c r="G457" s="2">
        <f t="shared" si="57"/>
        <v>474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230</v>
      </c>
      <c r="E458" t="str">
        <f t="shared" si="61"/>
        <v>b</v>
      </c>
      <c r="F458" t="str">
        <f t="shared" si="62"/>
        <v>","psection":"1","file":"bdr:I2KG212528::I2KG212528</v>
      </c>
      <c r="G458" s="2">
        <f t="shared" si="57"/>
        <v>475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231</v>
      </c>
      <c r="E459" t="str">
        <f t="shared" si="61"/>
        <v>a</v>
      </c>
      <c r="F459" t="str">
        <f t="shared" si="62"/>
        <v>","psection":"1","file":"bdr:I2KG212528::I2KG212528</v>
      </c>
      <c r="G459" s="2">
        <f t="shared" si="57"/>
        <v>476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231</v>
      </c>
      <c r="E460" t="str">
        <f t="shared" si="61"/>
        <v>b</v>
      </c>
      <c r="F460" t="str">
        <f t="shared" si="62"/>
        <v>","psection":"1","file":"bdr:I2KG212528::I2KG212528</v>
      </c>
      <c r="G460" s="2">
        <f t="shared" si="57"/>
        <v>477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232</v>
      </c>
      <c r="E461" t="str">
        <f t="shared" si="61"/>
        <v>a</v>
      </c>
      <c r="F461" t="str">
        <f t="shared" si="62"/>
        <v>","psection":"1","file":"bdr:I2KG212528::I2KG212528</v>
      </c>
      <c r="G461" s="2">
        <f t="shared" si="57"/>
        <v>478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232</v>
      </c>
      <c r="E462" t="str">
        <f t="shared" si="61"/>
        <v>b</v>
      </c>
      <c r="F462" t="str">
        <f t="shared" si="62"/>
        <v>","psection":"1","file":"bdr:I2KG212528::I2KG212528</v>
      </c>
      <c r="G462" s="2">
        <f t="shared" si="57"/>
        <v>479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233</v>
      </c>
      <c r="E463" t="str">
        <f t="shared" si="61"/>
        <v>a</v>
      </c>
      <c r="F463" t="str">
        <f t="shared" si="62"/>
        <v>","psection":"1","file":"bdr:I2KG212528::I2KG212528</v>
      </c>
      <c r="G463" s="2">
        <f t="shared" si="57"/>
        <v>480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233</v>
      </c>
      <c r="E464" t="str">
        <f t="shared" si="61"/>
        <v>b</v>
      </c>
      <c r="F464" t="str">
        <f t="shared" si="62"/>
        <v>","psection":"1","file":"bdr:I2KG212528::I2KG212528</v>
      </c>
      <c r="G464" s="2">
        <f t="shared" si="57"/>
        <v>481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234</v>
      </c>
      <c r="E465" t="str">
        <f t="shared" si="61"/>
        <v>a</v>
      </c>
      <c r="F465" t="str">
        <f t="shared" si="62"/>
        <v>","psection":"1","file":"bdr:I2KG212528::I2KG212528</v>
      </c>
      <c r="G465" s="2">
        <f t="shared" si="57"/>
        <v>482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234</v>
      </c>
      <c r="E466" t="str">
        <f t="shared" si="61"/>
        <v>b</v>
      </c>
      <c r="F466" t="str">
        <f t="shared" si="62"/>
        <v>","psection":"1","file":"bdr:I2KG212528::I2KG212528</v>
      </c>
      <c r="G466" s="2">
        <f t="shared" si="57"/>
        <v>483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235</v>
      </c>
      <c r="E467" t="str">
        <f t="shared" si="61"/>
        <v>a</v>
      </c>
      <c r="F467" t="str">
        <f t="shared" si="62"/>
        <v>","psection":"1","file":"bdr:I2KG212528::I2KG212528</v>
      </c>
      <c r="G467" s="2">
        <f t="shared" si="57"/>
        <v>484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235</v>
      </c>
      <c r="E468" t="str">
        <f t="shared" si="61"/>
        <v>b</v>
      </c>
      <c r="F468" t="str">
        <f t="shared" si="62"/>
        <v>","psection":"1","file":"bdr:I2KG212528::I2KG212528</v>
      </c>
      <c r="G468" s="2">
        <f t="shared" si="57"/>
        <v>485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236</v>
      </c>
      <c r="E469" t="str">
        <f t="shared" si="61"/>
        <v>a</v>
      </c>
      <c r="F469" t="str">
        <f t="shared" si="62"/>
        <v>","psection":"1","file":"bdr:I2KG212528::I2KG212528</v>
      </c>
      <c r="G469" s="2">
        <f t="shared" si="57"/>
        <v>486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236</v>
      </c>
      <c r="E470" t="str">
        <f t="shared" si="61"/>
        <v>b</v>
      </c>
      <c r="F470" t="str">
        <f t="shared" si="62"/>
        <v>","psection":"1","file":"bdr:I2KG212528::I2KG212528</v>
      </c>
      <c r="G470" s="2">
        <f t="shared" si="57"/>
        <v>487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237</v>
      </c>
      <c r="E471" t="str">
        <f t="shared" si="61"/>
        <v>a</v>
      </c>
      <c r="F471" t="str">
        <f t="shared" si="62"/>
        <v>","psection":"1","file":"bdr:I2KG212528::I2KG212528</v>
      </c>
      <c r="G471" s="2">
        <f t="shared" si="57"/>
        <v>488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237</v>
      </c>
      <c r="E472" t="str">
        <f t="shared" si="61"/>
        <v>b</v>
      </c>
      <c r="F472" t="str">
        <f t="shared" si="62"/>
        <v>","psection":"1","file":"bdr:I2KG212528::I2KG212528</v>
      </c>
      <c r="G472" s="2">
        <f t="shared" si="57"/>
        <v>489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238</v>
      </c>
      <c r="E473" t="str">
        <f t="shared" si="61"/>
        <v>a</v>
      </c>
      <c r="F473" t="str">
        <f t="shared" si="62"/>
        <v>","psection":"1","file":"bdr:I2KG212528::I2KG212528</v>
      </c>
      <c r="G473" s="2">
        <f t="shared" si="57"/>
        <v>490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238</v>
      </c>
      <c r="E474" t="str">
        <f t="shared" si="61"/>
        <v>b</v>
      </c>
      <c r="F474" t="str">
        <f t="shared" si="62"/>
        <v>","psection":"1","file":"bdr:I2KG212528::I2KG212528</v>
      </c>
      <c r="G474" s="2">
        <f t="shared" si="57"/>
        <v>491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239</v>
      </c>
      <c r="E475" t="str">
        <f t="shared" si="61"/>
        <v>a</v>
      </c>
      <c r="F475" t="str">
        <f t="shared" si="62"/>
        <v>","psection":"1","file":"bdr:I2KG212528::I2KG212528</v>
      </c>
      <c r="G475" s="2">
        <f t="shared" si="57"/>
        <v>492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239</v>
      </c>
      <c r="E476" t="str">
        <f t="shared" si="61"/>
        <v>b</v>
      </c>
      <c r="F476" t="str">
        <f t="shared" si="62"/>
        <v>","psection":"1","file":"bdr:I2KG212528::I2KG212528</v>
      </c>
      <c r="G476" s="2">
        <f t="shared" si="57"/>
        <v>493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240</v>
      </c>
      <c r="E477" t="str">
        <f t="shared" si="61"/>
        <v>a</v>
      </c>
      <c r="F477" t="str">
        <f t="shared" si="62"/>
        <v>","psection":"1","file":"bdr:I2KG212528::I2KG212528</v>
      </c>
      <c r="G477" s="2">
        <f t="shared" si="57"/>
        <v>494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240</v>
      </c>
      <c r="E478" t="str">
        <f t="shared" si="61"/>
        <v>b</v>
      </c>
      <c r="F478" t="str">
        <f t="shared" si="62"/>
        <v>","psection":"1","file":"bdr:I2KG212528::I2KG212528</v>
      </c>
      <c r="G478" s="2">
        <f t="shared" si="57"/>
        <v>495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241</v>
      </c>
      <c r="E479" t="str">
        <f t="shared" si="61"/>
        <v>a</v>
      </c>
      <c r="F479" t="str">
        <f t="shared" si="62"/>
        <v>","psection":"1","file":"bdr:I2KG212528::I2KG212528</v>
      </c>
      <c r="G479" s="2">
        <f t="shared" si="57"/>
        <v>496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241</v>
      </c>
      <c r="E480" t="str">
        <f t="shared" si="61"/>
        <v>b</v>
      </c>
      <c r="F480" t="str">
        <f t="shared" si="62"/>
        <v>","psection":"1","file":"bdr:I2KG212528::I2KG212528</v>
      </c>
      <c r="G480" s="2">
        <f t="shared" si="57"/>
        <v>497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242</v>
      </c>
      <c r="E481" t="str">
        <f t="shared" si="61"/>
        <v>a</v>
      </c>
      <c r="F481" t="str">
        <f t="shared" si="62"/>
        <v>","psection":"1","file":"bdr:I2KG212528::I2KG212528</v>
      </c>
      <c r="G481" s="2">
        <f t="shared" si="57"/>
        <v>498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242</v>
      </c>
      <c r="E482" t="str">
        <f t="shared" si="61"/>
        <v>b</v>
      </c>
      <c r="F482" t="str">
        <f t="shared" si="62"/>
        <v>","psection":"1","file":"bdr:I2KG212528::I2KG212528</v>
      </c>
      <c r="G482" s="2">
        <f t="shared" si="57"/>
        <v>499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243</v>
      </c>
      <c r="E483" t="str">
        <f t="shared" si="61"/>
        <v>a</v>
      </c>
      <c r="F483" t="str">
        <f t="shared" si="62"/>
        <v>","psection":"1","file":"bdr:I2KG212528::I2KG212528</v>
      </c>
      <c r="G483" s="2">
        <f t="shared" si="57"/>
        <v>500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243</v>
      </c>
      <c r="E484" t="str">
        <f t="shared" si="61"/>
        <v>b</v>
      </c>
      <c r="F484" t="str">
        <f t="shared" si="62"/>
        <v>","psection":"1","file":"bdr:I2KG212528::I2KG212528</v>
      </c>
      <c r="G484" s="2">
        <f t="shared" si="57"/>
        <v>501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244</v>
      </c>
      <c r="E485" t="str">
        <f t="shared" si="61"/>
        <v>a</v>
      </c>
      <c r="F485" t="str">
        <f t="shared" si="62"/>
        <v>","psection":"1","file":"bdr:I2KG212528::I2KG212528</v>
      </c>
      <c r="G485" s="2">
        <f t="shared" si="57"/>
        <v>502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244</v>
      </c>
      <c r="E486" t="str">
        <f t="shared" si="61"/>
        <v>b</v>
      </c>
      <c r="F486" t="str">
        <f t="shared" si="62"/>
        <v>","psection":"1","file":"bdr:I2KG212528::I2KG212528</v>
      </c>
      <c r="G486" s="2">
        <f t="shared" si="57"/>
        <v>503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245</v>
      </c>
      <c r="E487" t="str">
        <f t="shared" si="61"/>
        <v>a</v>
      </c>
      <c r="F487" t="str">
        <f t="shared" si="62"/>
        <v>","psection":"1","file":"bdr:I2KG212528::I2KG212528</v>
      </c>
      <c r="G487" s="2">
        <f t="shared" si="57"/>
        <v>504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245</v>
      </c>
      <c r="E488" t="str">
        <f t="shared" si="61"/>
        <v>b</v>
      </c>
      <c r="F488" t="str">
        <f t="shared" si="62"/>
        <v>","psection":"1","file":"bdr:I2KG212528::I2KG212528</v>
      </c>
      <c r="G488" s="2">
        <f t="shared" si="57"/>
        <v>505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246</v>
      </c>
      <c r="E489" t="str">
        <f t="shared" si="61"/>
        <v>a</v>
      </c>
      <c r="F489" t="str">
        <f t="shared" si="62"/>
        <v>","psection":"1","file":"bdr:I2KG212528::I2KG212528</v>
      </c>
      <c r="G489" s="2">
        <f t="shared" si="57"/>
        <v>506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246</v>
      </c>
      <c r="E490" t="str">
        <f t="shared" si="61"/>
        <v>b</v>
      </c>
      <c r="F490" t="str">
        <f t="shared" si="62"/>
        <v>","psection":"1","file":"bdr:I2KG212528::I2KG212528</v>
      </c>
      <c r="G490" s="2">
        <f t="shared" si="57"/>
        <v>507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247</v>
      </c>
      <c r="E491" t="str">
        <f t="shared" si="61"/>
        <v>a</v>
      </c>
      <c r="F491" t="str">
        <f t="shared" si="62"/>
        <v>","psection":"1","file":"bdr:I2KG212528::I2KG212528</v>
      </c>
      <c r="G491" s="2">
        <f t="shared" si="57"/>
        <v>508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247</v>
      </c>
      <c r="E492" t="str">
        <f t="shared" si="61"/>
        <v>b</v>
      </c>
      <c r="F492" t="str">
        <f t="shared" si="62"/>
        <v>","psection":"1","file":"bdr:I2KG212528::I2KG212528</v>
      </c>
      <c r="G492" s="2">
        <f t="shared" si="57"/>
        <v>509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248</v>
      </c>
      <c r="E493" t="str">
        <f t="shared" si="61"/>
        <v>a</v>
      </c>
      <c r="F493" t="str">
        <f t="shared" si="62"/>
        <v>","psection":"1","file":"bdr:I2KG212528::I2KG212528</v>
      </c>
      <c r="G493" s="2">
        <f t="shared" si="57"/>
        <v>510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248</v>
      </c>
      <c r="E494" t="str">
        <f t="shared" si="61"/>
        <v>b</v>
      </c>
      <c r="F494" t="str">
        <f t="shared" si="62"/>
        <v>","psection":"1","file":"bdr:I2KG212528::I2KG212528</v>
      </c>
      <c r="G494" s="2">
        <f t="shared" si="57"/>
        <v>511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249</v>
      </c>
      <c r="E495" t="str">
        <f t="shared" si="61"/>
        <v>a</v>
      </c>
      <c r="F495" t="str">
        <f t="shared" si="62"/>
        <v>","psection":"1","file":"bdr:I2KG212528::I2KG212528</v>
      </c>
      <c r="G495" s="2">
        <f t="shared" si="57"/>
        <v>512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249</v>
      </c>
      <c r="E496" t="str">
        <f t="shared" si="61"/>
        <v>b</v>
      </c>
      <c r="F496" t="str">
        <f t="shared" si="62"/>
        <v>","psection":"1","file":"bdr:I2KG212528::I2KG212528</v>
      </c>
      <c r="G496" s="2">
        <f t="shared" si="57"/>
        <v>513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250</v>
      </c>
      <c r="E497" t="str">
        <f t="shared" si="61"/>
        <v>a</v>
      </c>
      <c r="F497" t="str">
        <f t="shared" si="62"/>
        <v>","psection":"1","file":"bdr:I2KG212528::I2KG212528</v>
      </c>
      <c r="G497" s="2">
        <f t="shared" si="57"/>
        <v>514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250</v>
      </c>
      <c r="E498" t="str">
        <f t="shared" si="61"/>
        <v>b</v>
      </c>
      <c r="F498" t="str">
        <f t="shared" si="62"/>
        <v>","psection":"1","file":"bdr:I2KG212528::I2KG212528</v>
      </c>
      <c r="G498" s="2">
        <f t="shared" si="57"/>
        <v>515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251</v>
      </c>
      <c r="E499" t="str">
        <f t="shared" si="61"/>
        <v>a</v>
      </c>
      <c r="F499" t="str">
        <f t="shared" si="62"/>
        <v>","psection":"1","file":"bdr:I2KG212528::I2KG212528</v>
      </c>
      <c r="G499" s="2">
        <f t="shared" si="57"/>
        <v>516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251</v>
      </c>
      <c r="E500" t="str">
        <f t="shared" si="61"/>
        <v>b</v>
      </c>
      <c r="F500" t="str">
        <f t="shared" si="62"/>
        <v>","psection":"1","file":"bdr:I2KG212528::I2KG212528</v>
      </c>
      <c r="G500" s="2">
        <f t="shared" si="57"/>
        <v>517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252</v>
      </c>
      <c r="E501" t="str">
        <f t="shared" si="61"/>
        <v>a</v>
      </c>
      <c r="F501" t="str">
        <f t="shared" si="62"/>
        <v>","psection":"1","file":"bdr:I2KG212528::I2KG212528</v>
      </c>
      <c r="G501" s="2">
        <f t="shared" si="57"/>
        <v>518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252</v>
      </c>
      <c r="E502" t="str">
        <f t="shared" si="61"/>
        <v>b</v>
      </c>
      <c r="F502" t="str">
        <f t="shared" si="62"/>
        <v>","psection":"1","file":"bdr:I2KG212528::I2KG212528</v>
      </c>
      <c r="G502" s="2">
        <f t="shared" si="57"/>
        <v>519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253</v>
      </c>
      <c r="E503" t="str">
        <f t="shared" si="61"/>
        <v>a</v>
      </c>
      <c r="F503" t="str">
        <f t="shared" si="62"/>
        <v>","psection":"1","file":"bdr:I2KG212528::I2KG212528</v>
      </c>
      <c r="G503" s="2">
        <f t="shared" si="57"/>
        <v>520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253</v>
      </c>
      <c r="E504" t="str">
        <f t="shared" si="61"/>
        <v>b</v>
      </c>
      <c r="F504" t="str">
        <f t="shared" si="62"/>
        <v>","psection":"1","file":"bdr:I2KG212528::I2KG212528</v>
      </c>
      <c r="G504" s="2">
        <f t="shared" si="57"/>
        <v>521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254</v>
      </c>
      <c r="E505" t="str">
        <f t="shared" si="61"/>
        <v>a</v>
      </c>
      <c r="F505" t="str">
        <f t="shared" si="62"/>
        <v>","psection":"1","file":"bdr:I2KG212528::I2KG212528</v>
      </c>
      <c r="G505" s="2">
        <f t="shared" si="57"/>
        <v>522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254</v>
      </c>
      <c r="E506" t="str">
        <f t="shared" si="61"/>
        <v>b</v>
      </c>
      <c r="F506" t="str">
        <f t="shared" si="62"/>
        <v>","psection":"1","file":"bdr:I2KG212528::I2KG212528</v>
      </c>
      <c r="G506" s="2">
        <f t="shared" si="57"/>
        <v>523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255</v>
      </c>
      <c r="E507" t="str">
        <f t="shared" si="61"/>
        <v>a</v>
      </c>
      <c r="F507" t="str">
        <f t="shared" si="62"/>
        <v>","psection":"1","file":"bdr:I2KG212528::I2KG212528</v>
      </c>
      <c r="G507" s="2">
        <f t="shared" si="57"/>
        <v>524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255</v>
      </c>
      <c r="E508" t="str">
        <f t="shared" si="61"/>
        <v>b</v>
      </c>
      <c r="F508" t="str">
        <f t="shared" si="62"/>
        <v>","psection":"1","file":"bdr:I2KG212528::I2KG212528</v>
      </c>
      <c r="G508" s="2">
        <f t="shared" si="57"/>
        <v>525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v>257</v>
      </c>
      <c r="E509" t="str">
        <f t="shared" si="61"/>
        <v>a</v>
      </c>
      <c r="F509" t="str">
        <f t="shared" si="62"/>
        <v>","psection":"1","file":"bdr:I2KG212528::I2KG212528</v>
      </c>
      <c r="G509" s="2">
        <f t="shared" si="57"/>
        <v>526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257</v>
      </c>
      <c r="E510" t="str">
        <f t="shared" si="61"/>
        <v>b</v>
      </c>
      <c r="F510" t="str">
        <f t="shared" si="62"/>
        <v>","psection":"1","file":"bdr:I2KG212528::I2KG212528</v>
      </c>
      <c r="G510" s="2">
        <f t="shared" si="57"/>
        <v>527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258</v>
      </c>
      <c r="E511" t="str">
        <f t="shared" si="61"/>
        <v>a</v>
      </c>
      <c r="F511" t="str">
        <f t="shared" si="62"/>
        <v>","psection":"1","file":"bdr:I2KG212528::I2KG212528</v>
      </c>
      <c r="G511" s="2">
        <f t="shared" si="57"/>
        <v>528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258</v>
      </c>
      <c r="E512" t="str">
        <f t="shared" si="61"/>
        <v>b</v>
      </c>
      <c r="F512" t="str">
        <f t="shared" si="62"/>
        <v>","psection":"1","file":"bdr:I2KG212528::I2KG212528</v>
      </c>
      <c r="G512" s="2">
        <f t="shared" si="57"/>
        <v>529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259</v>
      </c>
      <c r="E513" t="str">
        <f t="shared" si="61"/>
        <v>a</v>
      </c>
      <c r="F513" t="str">
        <f t="shared" si="62"/>
        <v>","psection":"1","file":"bdr:I2KG212528::I2KG212528</v>
      </c>
      <c r="G513" s="2">
        <f t="shared" si="57"/>
        <v>530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259</v>
      </c>
      <c r="E514" t="str">
        <f t="shared" si="61"/>
        <v>b</v>
      </c>
      <c r="F514" t="str">
        <f t="shared" si="62"/>
        <v>","psection":"1","file":"bdr:I2KG212528::I2KG212528</v>
      </c>
      <c r="G514" s="2">
        <f t="shared" ref="G514:G528" si="65">G513+1</f>
        <v>531</v>
      </c>
      <c r="H514" t="str">
        <f t="shared" si="63"/>
        <v>.jpg"},</v>
      </c>
    </row>
    <row r="515" spans="1:8" x14ac:dyDescent="0.25">
      <c r="A515" t="str">
        <f t="shared" ref="A515:A528" si="66">A514</f>
        <v>"</v>
      </c>
      <c r="B515">
        <f t="shared" ref="B515:B528" si="67">B514+1</f>
        <v>515</v>
      </c>
      <c r="C515" t="str">
        <f t="shared" ref="C515:C528" si="68">C514</f>
        <v>":{"pagination":"</v>
      </c>
      <c r="D515">
        <f t="shared" si="64"/>
        <v>260</v>
      </c>
      <c r="E515" t="str">
        <f t="shared" ref="E515:E528" si="69">IF(E514="a","b","a")</f>
        <v>a</v>
      </c>
      <c r="F515" t="str">
        <f t="shared" ref="F515:F528" si="70">F514</f>
        <v>","psection":"1","file":"bdr:I2KG212528::I2KG212528</v>
      </c>
      <c r="G515" s="2">
        <f t="shared" si="65"/>
        <v>532</v>
      </c>
      <c r="H515" t="str">
        <f t="shared" ref="H515:H52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260</v>
      </c>
      <c r="E516" t="str">
        <f t="shared" si="69"/>
        <v>b</v>
      </c>
      <c r="F516" t="str">
        <f t="shared" si="70"/>
        <v>","psection":"1","file":"bdr:I2KG212528::I2KG212528</v>
      </c>
      <c r="G516" s="2">
        <f t="shared" si="65"/>
        <v>533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261</v>
      </c>
      <c r="E517" t="str">
        <f t="shared" si="69"/>
        <v>a</v>
      </c>
      <c r="F517" t="str">
        <f t="shared" si="70"/>
        <v>","psection":"1","file":"bdr:I2KG212528::I2KG212528</v>
      </c>
      <c r="G517" s="2">
        <f t="shared" si="65"/>
        <v>534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261</v>
      </c>
      <c r="E518" t="str">
        <f t="shared" si="69"/>
        <v>b</v>
      </c>
      <c r="F518" t="str">
        <f t="shared" si="70"/>
        <v>","psection":"1","file":"bdr:I2KG212528::I2KG212528</v>
      </c>
      <c r="G518" s="2">
        <f t="shared" si="65"/>
        <v>535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ref="D519:D528" si="72">IF(E518="a",D518,D518+1)</f>
        <v>262</v>
      </c>
      <c r="E519" t="str">
        <f t="shared" si="69"/>
        <v>a</v>
      </c>
      <c r="F519" t="str">
        <f t="shared" si="70"/>
        <v>","psection":"1","file":"bdr:I2KG212528::I2KG212528</v>
      </c>
      <c r="G519" s="2">
        <f t="shared" si="65"/>
        <v>536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262</v>
      </c>
      <c r="E520" t="str">
        <f t="shared" si="69"/>
        <v>b</v>
      </c>
      <c r="F520" t="str">
        <f t="shared" si="70"/>
        <v>","psection":"1","file":"bdr:I2KG212528::I2KG212528</v>
      </c>
      <c r="G520" s="2">
        <f t="shared" si="65"/>
        <v>537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263</v>
      </c>
      <c r="E521" t="str">
        <f t="shared" si="69"/>
        <v>a</v>
      </c>
      <c r="F521" t="str">
        <f t="shared" si="70"/>
        <v>","psection":"1","file":"bdr:I2KG212528::I2KG212528</v>
      </c>
      <c r="G521" s="2">
        <f t="shared" si="65"/>
        <v>538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263</v>
      </c>
      <c r="E522" t="str">
        <f t="shared" si="69"/>
        <v>b</v>
      </c>
      <c r="F522" t="str">
        <f t="shared" si="70"/>
        <v>","psection":"1","file":"bdr:I2KG212528::I2KG212528</v>
      </c>
      <c r="G522" s="2">
        <f t="shared" si="65"/>
        <v>539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264</v>
      </c>
      <c r="E523" t="str">
        <f t="shared" si="69"/>
        <v>a</v>
      </c>
      <c r="F523" t="str">
        <f t="shared" si="70"/>
        <v>","psection":"1","file":"bdr:I2KG212528::I2KG212528</v>
      </c>
      <c r="G523" s="2">
        <f t="shared" si="65"/>
        <v>540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264</v>
      </c>
      <c r="E524" t="str">
        <f t="shared" si="69"/>
        <v>b</v>
      </c>
      <c r="F524" t="str">
        <f t="shared" si="70"/>
        <v>","psection":"1","file":"bdr:I2KG212528::I2KG212528</v>
      </c>
      <c r="G524" s="2">
        <f t="shared" si="65"/>
        <v>541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265</v>
      </c>
      <c r="E525" t="str">
        <f t="shared" si="69"/>
        <v>a</v>
      </c>
      <c r="F525" t="str">
        <f t="shared" si="70"/>
        <v>","psection":"1","file":"bdr:I2KG212528::I2KG212528</v>
      </c>
      <c r="G525" s="2">
        <f t="shared" si="65"/>
        <v>542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265</v>
      </c>
      <c r="E526" t="str">
        <f t="shared" si="69"/>
        <v>b</v>
      </c>
      <c r="F526" t="str">
        <f t="shared" si="70"/>
        <v>","psection":"1","file":"bdr:I2KG212528::I2KG212528</v>
      </c>
      <c r="G526" s="2">
        <f t="shared" si="65"/>
        <v>543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266</v>
      </c>
      <c r="E527" t="str">
        <f t="shared" si="69"/>
        <v>a</v>
      </c>
      <c r="F527" t="str">
        <f t="shared" si="70"/>
        <v>","psection":"1","file":"bdr:I2KG212528::I2KG212528</v>
      </c>
      <c r="G527" s="2">
        <f t="shared" si="65"/>
        <v>544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266</v>
      </c>
      <c r="E528" t="str">
        <f t="shared" si="69"/>
        <v>b</v>
      </c>
      <c r="F528" t="str">
        <f t="shared" si="70"/>
        <v>","psection":"1","file":"bdr:I2KG212528::I2KG212528</v>
      </c>
      <c r="G528" s="2">
        <f t="shared" si="65"/>
        <v>545</v>
      </c>
      <c r="H528" t="str">
        <f t="shared" si="71"/>
        <v>.jpg"},</v>
      </c>
    </row>
    <row r="529" spans="7:7" x14ac:dyDescent="0.25">
      <c r="G529" s="2"/>
    </row>
    <row r="530" spans="7:7" x14ac:dyDescent="0.25">
      <c r="G530" s="2"/>
    </row>
    <row r="531" spans="7:7" x14ac:dyDescent="0.25">
      <c r="G531" s="2"/>
    </row>
    <row r="532" spans="7:7" x14ac:dyDescent="0.25">
      <c r="G532" s="2"/>
    </row>
    <row r="533" spans="7:7" x14ac:dyDescent="0.25">
      <c r="G533" s="2"/>
    </row>
    <row r="534" spans="7:7" x14ac:dyDescent="0.25">
      <c r="G534" s="2"/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DCC6A-BBF9-49B9-94DB-96371078B37A}">
  <dimension ref="A1:H443"/>
  <sheetViews>
    <sheetView workbookViewId="0">
      <selection sqref="A1:H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40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","psection":"1","file":"bdr:I2KG212529::I2KG212529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8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","psection":"1","file":"bdr:I2KG212529::I2KG212529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","psection":"1","file":"bdr:I2KG212529::I2KG212529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","psection":"1","file":"bdr:I2KG212529::I2KG212529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","psection":"1","file":"bdr:I2KG212529::I2KG212529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","psection":"1","file":"bdr:I2KG212529::I2KG212529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4"/>
        <v>4</v>
      </c>
      <c r="E8" t="str">
        <f t="shared" si="5"/>
        <v>b</v>
      </c>
      <c r="F8" t="str">
        <f t="shared" si="6"/>
        <v>","psection":"1","file":"bdr:I2KG212529::I2KG212529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ref="D9:D72" si="8">IF(E8="a",D8,D8+1)</f>
        <v>5</v>
      </c>
      <c r="E9" t="str">
        <f t="shared" si="5"/>
        <v>a</v>
      </c>
      <c r="F9" t="str">
        <f t="shared" si="6"/>
        <v>","psection":"1","file":"bdr:I2KG212529::I2KG212529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","psection":"1","file":"bdr:I2KG212529::I2KG212529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","psection":"1","file":"bdr:I2KG212529::I2KG212529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","psection":"1","file":"bdr:I2KG212529::I2KG212529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","psection":"1","file":"bdr:I2KG212529::I2KG212529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","psection":"1","file":"bdr:I2KG212529::I2KG212529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","psection":"1","file":"bdr:I2KG212529::I2KG212529</v>
      </c>
      <c r="G15" s="2">
        <v>19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","psection":"1","file":"bdr:I2KG212529::I2KG212529</v>
      </c>
      <c r="G16" s="2">
        <f t="shared" si="0"/>
        <v>20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","psection":"1","file":"bdr:I2KG212529::I2KG212529</v>
      </c>
      <c r="G17" s="2">
        <f t="shared" si="0"/>
        <v>21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","psection":"1","file":"bdr:I2KG212529::I2KG212529</v>
      </c>
      <c r="G18" s="2">
        <f t="shared" si="0"/>
        <v>22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","psection":"1","file":"bdr:I2KG212529::I2KG212529</v>
      </c>
      <c r="G19" s="2">
        <f t="shared" si="0"/>
        <v>23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","psection":"1","file":"bdr:I2KG212529::I2KG212529</v>
      </c>
      <c r="G20" s="2">
        <f t="shared" si="0"/>
        <v>24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","psection":"1","file":"bdr:I2KG212529::I2KG212529</v>
      </c>
      <c r="G21" s="2">
        <f t="shared" si="0"/>
        <v>25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","psection":"1","file":"bdr:I2KG212529::I2KG212529</v>
      </c>
      <c r="G22" s="2">
        <f t="shared" si="0"/>
        <v>26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","psection":"1","file":"bdr:I2KG212529::I2KG212529</v>
      </c>
      <c r="G23" s="2">
        <f t="shared" si="0"/>
        <v>27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","psection":"1","file":"bdr:I2KG212529::I2KG212529</v>
      </c>
      <c r="G24" s="2">
        <f t="shared" si="0"/>
        <v>28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","psection":"1","file":"bdr:I2KG212529::I2KG212529</v>
      </c>
      <c r="G25" s="2">
        <f t="shared" si="0"/>
        <v>29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","psection":"1","file":"bdr:I2KG212529::I2KG212529</v>
      </c>
      <c r="G26" s="2">
        <f t="shared" si="0"/>
        <v>30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","psection":"1","file":"bdr:I2KG212529::I2KG212529</v>
      </c>
      <c r="G27" s="2">
        <f t="shared" si="0"/>
        <v>31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","psection":"1","file":"bdr:I2KG212529::I2KG212529</v>
      </c>
      <c r="G28" s="2">
        <f t="shared" si="0"/>
        <v>32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","psection":"1","file":"bdr:I2KG212529::I2KG212529</v>
      </c>
      <c r="G29" s="2">
        <f t="shared" si="0"/>
        <v>33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","psection":"1","file":"bdr:I2KG212529::I2KG212529</v>
      </c>
      <c r="G30" s="2">
        <f t="shared" si="0"/>
        <v>34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","psection":"1","file":"bdr:I2KG212529::I2KG212529</v>
      </c>
      <c r="G31" s="2">
        <f t="shared" si="0"/>
        <v>35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","psection":"1","file":"bdr:I2KG212529::I2KG212529</v>
      </c>
      <c r="G32" s="2">
        <f t="shared" si="0"/>
        <v>36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","psection":"1","file":"bdr:I2KG212529::I2KG212529</v>
      </c>
      <c r="G33" s="2">
        <f t="shared" si="0"/>
        <v>37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","psection":"1","file":"bdr:I2KG212529::I2KG212529</v>
      </c>
      <c r="G34" s="2">
        <f t="shared" si="0"/>
        <v>38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","psection":"1","file":"bdr:I2KG212529::I2KG212529</v>
      </c>
      <c r="G35" s="2">
        <f t="shared" si="0"/>
        <v>39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","psection":"1","file":"bdr:I2KG212529::I2KG212529</v>
      </c>
      <c r="G36" s="2">
        <f t="shared" si="0"/>
        <v>40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","psection":"1","file":"bdr:I2KG212529::I2KG212529</v>
      </c>
      <c r="G37" s="2">
        <f t="shared" si="0"/>
        <v>41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","psection":"1","file":"bdr:I2KG212529::I2KG212529</v>
      </c>
      <c r="G38" s="2">
        <f t="shared" si="0"/>
        <v>42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","psection":"1","file":"bdr:I2KG212529::I2KG212529</v>
      </c>
      <c r="G39" s="2">
        <f t="shared" si="0"/>
        <v>43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","psection":"1","file":"bdr:I2KG212529::I2KG212529</v>
      </c>
      <c r="G40" s="2">
        <f t="shared" si="0"/>
        <v>44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","psection":"1","file":"bdr:I2KG212529::I2KG212529</v>
      </c>
      <c r="G41" s="2">
        <f t="shared" si="0"/>
        <v>45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","psection":"1","file":"bdr:I2KG212529::I2KG212529</v>
      </c>
      <c r="G42" s="2">
        <f t="shared" si="0"/>
        <v>46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 t="s">
        <v>41</v>
      </c>
      <c r="E43" t="str">
        <f t="shared" si="5"/>
        <v>a</v>
      </c>
      <c r="F43" t="str">
        <f t="shared" si="6"/>
        <v>","psection":"1","file":"bdr:I2KG212529::I2KG212529</v>
      </c>
      <c r="G43" s="2">
        <f t="shared" si="0"/>
        <v>47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 t="str">
        <f t="shared" si="8"/>
        <v>21'</v>
      </c>
      <c r="E44" t="str">
        <f t="shared" si="5"/>
        <v>b</v>
      </c>
      <c r="F44" t="str">
        <f t="shared" si="6"/>
        <v>","psection":"1","file":"bdr:I2KG212529::I2KG212529</v>
      </c>
      <c r="G44" s="2">
        <f t="shared" si="0"/>
        <v>48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v>22</v>
      </c>
      <c r="E45" t="str">
        <f t="shared" si="5"/>
        <v>a</v>
      </c>
      <c r="F45" t="str">
        <f t="shared" si="6"/>
        <v>","psection":"1","file":"bdr:I2KG212529::I2KG212529</v>
      </c>
      <c r="G45" s="2">
        <f t="shared" si="0"/>
        <v>49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22</v>
      </c>
      <c r="E46" t="str">
        <f t="shared" si="5"/>
        <v>b</v>
      </c>
      <c r="F46" t="str">
        <f t="shared" si="6"/>
        <v>","psection":"1","file":"bdr:I2KG212529::I2KG212529</v>
      </c>
      <c r="G46" s="2">
        <f t="shared" si="0"/>
        <v>50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23</v>
      </c>
      <c r="E47" t="str">
        <f t="shared" si="5"/>
        <v>a</v>
      </c>
      <c r="F47" t="str">
        <f t="shared" si="6"/>
        <v>","psection":"1","file":"bdr:I2KG212529::I2KG212529</v>
      </c>
      <c r="G47" s="2">
        <f t="shared" si="0"/>
        <v>51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23</v>
      </c>
      <c r="E48" t="str">
        <f t="shared" si="5"/>
        <v>b</v>
      </c>
      <c r="F48" t="str">
        <f t="shared" si="6"/>
        <v>","psection":"1","file":"bdr:I2KG212529::I2KG212529</v>
      </c>
      <c r="G48" s="2">
        <f t="shared" si="0"/>
        <v>52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24</v>
      </c>
      <c r="E49" t="str">
        <f t="shared" si="5"/>
        <v>a</v>
      </c>
      <c r="F49" t="str">
        <f t="shared" si="6"/>
        <v>","psection":"1","file":"bdr:I2KG212529::I2KG212529</v>
      </c>
      <c r="G49" s="2">
        <f t="shared" si="0"/>
        <v>53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24</v>
      </c>
      <c r="E50" t="str">
        <f t="shared" si="5"/>
        <v>b</v>
      </c>
      <c r="F50" t="str">
        <f t="shared" si="6"/>
        <v>","psection":"1","file":"bdr:I2KG212529::I2KG212529</v>
      </c>
      <c r="G50" s="2">
        <f t="shared" si="0"/>
        <v>54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25</v>
      </c>
      <c r="E51" t="str">
        <f t="shared" si="5"/>
        <v>a</v>
      </c>
      <c r="F51" t="str">
        <f t="shared" si="6"/>
        <v>","psection":"1","file":"bdr:I2KG212529::I2KG212529</v>
      </c>
      <c r="G51" s="2">
        <f t="shared" si="0"/>
        <v>55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25</v>
      </c>
      <c r="E52" t="str">
        <f t="shared" si="5"/>
        <v>b</v>
      </c>
      <c r="F52" t="str">
        <f t="shared" si="6"/>
        <v>","psection":"1","file":"bdr:I2KG212529::I2KG212529</v>
      </c>
      <c r="G52" s="2">
        <f t="shared" si="0"/>
        <v>56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26</v>
      </c>
      <c r="E53" t="str">
        <f t="shared" si="5"/>
        <v>a</v>
      </c>
      <c r="F53" t="str">
        <f t="shared" si="6"/>
        <v>","psection":"1","file":"bdr:I2KG212529::I2KG212529</v>
      </c>
      <c r="G53" s="2">
        <f t="shared" si="0"/>
        <v>57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26</v>
      </c>
      <c r="E54" t="str">
        <f t="shared" si="5"/>
        <v>b</v>
      </c>
      <c r="F54" t="str">
        <f t="shared" si="6"/>
        <v>","psection":"1","file":"bdr:I2KG212529::I2KG212529</v>
      </c>
      <c r="G54" s="2">
        <f t="shared" si="0"/>
        <v>58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27</v>
      </c>
      <c r="E55" t="str">
        <f t="shared" si="5"/>
        <v>a</v>
      </c>
      <c r="F55" t="str">
        <f t="shared" si="6"/>
        <v>","psection":"1","file":"bdr:I2KG212529::I2KG212529</v>
      </c>
      <c r="G55" s="2">
        <f t="shared" si="0"/>
        <v>59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27</v>
      </c>
      <c r="E56" t="str">
        <f t="shared" si="5"/>
        <v>b</v>
      </c>
      <c r="F56" t="str">
        <f t="shared" si="6"/>
        <v>","psection":"1","file":"bdr:I2KG212529::I2KG212529</v>
      </c>
      <c r="G56" s="2">
        <f t="shared" si="0"/>
        <v>60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28</v>
      </c>
      <c r="E57" t="str">
        <f t="shared" si="5"/>
        <v>a</v>
      </c>
      <c r="F57" t="str">
        <f t="shared" si="6"/>
        <v>","psection":"1","file":"bdr:I2KG212529::I2KG212529</v>
      </c>
      <c r="G57" s="2">
        <f t="shared" si="0"/>
        <v>61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28</v>
      </c>
      <c r="E58" t="str">
        <f t="shared" si="5"/>
        <v>b</v>
      </c>
      <c r="F58" t="str">
        <f t="shared" si="6"/>
        <v>","psection":"1","file":"bdr:I2KG212529::I2KG212529</v>
      </c>
      <c r="G58" s="2">
        <f t="shared" si="0"/>
        <v>62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29</v>
      </c>
      <c r="E59" t="str">
        <f t="shared" si="5"/>
        <v>a</v>
      </c>
      <c r="F59" t="str">
        <f t="shared" si="6"/>
        <v>","psection":"1","file":"bdr:I2KG212529::I2KG212529</v>
      </c>
      <c r="G59" s="2">
        <f t="shared" si="0"/>
        <v>63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29</v>
      </c>
      <c r="E60" t="str">
        <f t="shared" si="5"/>
        <v>b</v>
      </c>
      <c r="F60" t="str">
        <f t="shared" si="6"/>
        <v>","psection":"1","file":"bdr:I2KG212529::I2KG212529</v>
      </c>
      <c r="G60" s="2">
        <f t="shared" si="0"/>
        <v>64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30</v>
      </c>
      <c r="E61" t="str">
        <f t="shared" si="5"/>
        <v>a</v>
      </c>
      <c r="F61" t="str">
        <f t="shared" si="6"/>
        <v>","psection":"1","file":"bdr:I2KG212529::I2KG212529</v>
      </c>
      <c r="G61" s="2">
        <f t="shared" si="0"/>
        <v>65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30</v>
      </c>
      <c r="E62" t="str">
        <f t="shared" si="5"/>
        <v>b</v>
      </c>
      <c r="F62" t="str">
        <f t="shared" si="6"/>
        <v>","psection":"1","file":"bdr:I2KG212529::I2KG212529</v>
      </c>
      <c r="G62" s="2">
        <f t="shared" si="0"/>
        <v>66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31</v>
      </c>
      <c r="E63" t="str">
        <f t="shared" si="5"/>
        <v>a</v>
      </c>
      <c r="F63" t="str">
        <f t="shared" si="6"/>
        <v>","psection":"1","file":"bdr:I2KG212529::I2KG212529</v>
      </c>
      <c r="G63" s="2">
        <f t="shared" si="0"/>
        <v>67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31</v>
      </c>
      <c r="E64" t="str">
        <f t="shared" si="5"/>
        <v>b</v>
      </c>
      <c r="F64" t="str">
        <f t="shared" si="6"/>
        <v>","psection":"1","file":"bdr:I2KG212529::I2KG212529</v>
      </c>
      <c r="G64" s="2">
        <f t="shared" si="0"/>
        <v>68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32</v>
      </c>
      <c r="E65" t="str">
        <f t="shared" si="5"/>
        <v>a</v>
      </c>
      <c r="F65" t="str">
        <f t="shared" si="6"/>
        <v>","psection":"1","file":"bdr:I2KG212529::I2KG212529</v>
      </c>
      <c r="G65" s="2">
        <f t="shared" si="0"/>
        <v>69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32</v>
      </c>
      <c r="E66" t="str">
        <f t="shared" si="5"/>
        <v>b</v>
      </c>
      <c r="F66" t="str">
        <f t="shared" si="6"/>
        <v>","psection":"1","file":"bdr:I2KG212529::I2KG212529</v>
      </c>
      <c r="G66" s="2">
        <f t="shared" ref="G66:G129" si="9">G65+1</f>
        <v>70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33</v>
      </c>
      <c r="E67" t="str">
        <f t="shared" ref="E67:E130" si="13">IF(E66="a","b","a")</f>
        <v>a</v>
      </c>
      <c r="F67" t="str">
        <f t="shared" ref="F67:F130" si="14">F66</f>
        <v>","psection":"1","file":"bdr:I2KG212529::I2KG212529</v>
      </c>
      <c r="G67" s="2">
        <f t="shared" si="9"/>
        <v>71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33</v>
      </c>
      <c r="E68" t="str">
        <f t="shared" si="13"/>
        <v>b</v>
      </c>
      <c r="F68" t="str">
        <f t="shared" si="14"/>
        <v>","psection":"1","file":"bdr:I2KG212529::I2KG212529</v>
      </c>
      <c r="G68" s="2">
        <f t="shared" si="9"/>
        <v>72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34</v>
      </c>
      <c r="E69" t="str">
        <f t="shared" si="13"/>
        <v>a</v>
      </c>
      <c r="F69" t="str">
        <f t="shared" si="14"/>
        <v>","psection":"1","file":"bdr:I2KG212529::I2KG212529</v>
      </c>
      <c r="G69" s="2">
        <f t="shared" si="9"/>
        <v>73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34</v>
      </c>
      <c r="E70" t="str">
        <f t="shared" si="13"/>
        <v>b</v>
      </c>
      <c r="F70" t="str">
        <f t="shared" si="14"/>
        <v>","psection":"1","file":"bdr:I2KG212529::I2KG212529</v>
      </c>
      <c r="G70" s="2">
        <f t="shared" si="9"/>
        <v>74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35</v>
      </c>
      <c r="E71" t="str">
        <f t="shared" si="13"/>
        <v>a</v>
      </c>
      <c r="F71" t="str">
        <f t="shared" si="14"/>
        <v>","psection":"1","file":"bdr:I2KG212529::I2KG212529</v>
      </c>
      <c r="G71" s="2">
        <f t="shared" si="9"/>
        <v>75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35</v>
      </c>
      <c r="E72" t="str">
        <f t="shared" si="13"/>
        <v>b</v>
      </c>
      <c r="F72" t="str">
        <f t="shared" si="14"/>
        <v>","psection":"1","file":"bdr:I2KG212529::I2KG212529</v>
      </c>
      <c r="G72" s="2">
        <f t="shared" si="9"/>
        <v>76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ref="D73:D136" si="16">IF(E72="a",D72,D72+1)</f>
        <v>36</v>
      </c>
      <c r="E73" t="str">
        <f t="shared" si="13"/>
        <v>a</v>
      </c>
      <c r="F73" t="str">
        <f t="shared" si="14"/>
        <v>","psection":"1","file":"bdr:I2KG212529::I2KG212529</v>
      </c>
      <c r="G73" s="2">
        <f t="shared" si="9"/>
        <v>77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36</v>
      </c>
      <c r="E74" t="str">
        <f t="shared" si="13"/>
        <v>b</v>
      </c>
      <c r="F74" t="str">
        <f t="shared" si="14"/>
        <v>","psection":"1","file":"bdr:I2KG212529::I2KG212529</v>
      </c>
      <c r="G74" s="2">
        <f t="shared" si="9"/>
        <v>78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37</v>
      </c>
      <c r="E75" t="str">
        <f t="shared" si="13"/>
        <v>a</v>
      </c>
      <c r="F75" t="str">
        <f t="shared" si="14"/>
        <v>","psection":"1","file":"bdr:I2KG212529::I2KG212529</v>
      </c>
      <c r="G75" s="2">
        <f t="shared" si="9"/>
        <v>79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37</v>
      </c>
      <c r="E76" t="str">
        <f t="shared" si="13"/>
        <v>b</v>
      </c>
      <c r="F76" t="str">
        <f t="shared" si="14"/>
        <v>","psection":"1","file":"bdr:I2KG212529::I2KG212529</v>
      </c>
      <c r="G76" s="2">
        <f t="shared" si="9"/>
        <v>80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38</v>
      </c>
      <c r="E77" t="str">
        <f t="shared" si="13"/>
        <v>a</v>
      </c>
      <c r="F77" t="str">
        <f t="shared" si="14"/>
        <v>","psection":"1","file":"bdr:I2KG212529::I2KG212529</v>
      </c>
      <c r="G77" s="2">
        <f t="shared" si="9"/>
        <v>81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38</v>
      </c>
      <c r="E78" t="str">
        <f t="shared" si="13"/>
        <v>b</v>
      </c>
      <c r="F78" t="str">
        <f t="shared" si="14"/>
        <v>","psection":"1","file":"bdr:I2KG212529::I2KG212529</v>
      </c>
      <c r="G78" s="2">
        <f t="shared" si="9"/>
        <v>82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39</v>
      </c>
      <c r="E79" t="str">
        <f t="shared" si="13"/>
        <v>a</v>
      </c>
      <c r="F79" t="str">
        <f t="shared" si="14"/>
        <v>","psection":"1","file":"bdr:I2KG212529::I2KG212529</v>
      </c>
      <c r="G79" s="2">
        <f t="shared" si="9"/>
        <v>83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39</v>
      </c>
      <c r="E80" t="str">
        <f t="shared" si="13"/>
        <v>b</v>
      </c>
      <c r="F80" t="str">
        <f t="shared" si="14"/>
        <v>","psection":"1","file":"bdr:I2KG212529::I2KG212529</v>
      </c>
      <c r="G80" s="2">
        <f t="shared" si="9"/>
        <v>84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40</v>
      </c>
      <c r="E81" t="str">
        <f t="shared" si="13"/>
        <v>a</v>
      </c>
      <c r="F81" t="str">
        <f t="shared" si="14"/>
        <v>","psection":"1","file":"bdr:I2KG212529::I2KG212529</v>
      </c>
      <c r="G81" s="2">
        <f t="shared" si="9"/>
        <v>85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40</v>
      </c>
      <c r="E82" t="str">
        <f t="shared" si="13"/>
        <v>b</v>
      </c>
      <c r="F82" t="str">
        <f t="shared" si="14"/>
        <v>","psection":"1","file":"bdr:I2KG212529::I2KG212529</v>
      </c>
      <c r="G82" s="2">
        <f t="shared" si="9"/>
        <v>86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41</v>
      </c>
      <c r="E83" t="str">
        <f t="shared" si="13"/>
        <v>a</v>
      </c>
      <c r="F83" t="str">
        <f t="shared" si="14"/>
        <v>","psection":"1","file":"bdr:I2KG212529::I2KG212529</v>
      </c>
      <c r="G83" s="2">
        <f t="shared" si="9"/>
        <v>87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41</v>
      </c>
      <c r="E84" t="str">
        <f t="shared" si="13"/>
        <v>b</v>
      </c>
      <c r="F84" t="str">
        <f t="shared" si="14"/>
        <v>","psection":"1","file":"bdr:I2KG212529::I2KG212529</v>
      </c>
      <c r="G84" s="2">
        <f t="shared" si="9"/>
        <v>88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42</v>
      </c>
      <c r="E85" t="str">
        <f t="shared" si="13"/>
        <v>a</v>
      </c>
      <c r="F85" t="str">
        <f t="shared" si="14"/>
        <v>","psection":"1","file":"bdr:I2KG212529::I2KG212529</v>
      </c>
      <c r="G85" s="2">
        <f t="shared" si="9"/>
        <v>89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42</v>
      </c>
      <c r="E86" t="str">
        <f t="shared" si="13"/>
        <v>b</v>
      </c>
      <c r="F86" t="str">
        <f t="shared" si="14"/>
        <v>","psection":"1","file":"bdr:I2KG212529::I2KG212529</v>
      </c>
      <c r="G86" s="2">
        <f t="shared" si="9"/>
        <v>90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43</v>
      </c>
      <c r="E87" t="str">
        <f t="shared" si="13"/>
        <v>a</v>
      </c>
      <c r="F87" t="str">
        <f t="shared" si="14"/>
        <v>","psection":"1","file":"bdr:I2KG212529::I2KG212529</v>
      </c>
      <c r="G87" s="2">
        <f t="shared" si="9"/>
        <v>91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43</v>
      </c>
      <c r="E88" t="str">
        <f t="shared" si="13"/>
        <v>b</v>
      </c>
      <c r="F88" t="str">
        <f t="shared" si="14"/>
        <v>","psection":"1","file":"bdr:I2KG212529::I2KG212529</v>
      </c>
      <c r="G88" s="2">
        <f t="shared" si="9"/>
        <v>92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44</v>
      </c>
      <c r="E89" t="str">
        <f t="shared" si="13"/>
        <v>a</v>
      </c>
      <c r="F89" t="str">
        <f t="shared" si="14"/>
        <v>","psection":"1","file":"bdr:I2KG212529::I2KG212529</v>
      </c>
      <c r="G89" s="2">
        <f t="shared" si="9"/>
        <v>93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44</v>
      </c>
      <c r="E90" t="str">
        <f t="shared" si="13"/>
        <v>b</v>
      </c>
      <c r="F90" t="str">
        <f t="shared" si="14"/>
        <v>","psection":"1","file":"bdr:I2KG212529::I2KG212529</v>
      </c>
      <c r="G90" s="2">
        <f t="shared" si="9"/>
        <v>94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45</v>
      </c>
      <c r="E91" t="str">
        <f t="shared" si="13"/>
        <v>a</v>
      </c>
      <c r="F91" t="str">
        <f t="shared" si="14"/>
        <v>","psection":"1","file":"bdr:I2KG212529::I2KG212529</v>
      </c>
      <c r="G91" s="2">
        <f t="shared" si="9"/>
        <v>95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45</v>
      </c>
      <c r="E92" t="str">
        <f t="shared" si="13"/>
        <v>b</v>
      </c>
      <c r="F92" t="str">
        <f t="shared" si="14"/>
        <v>","psection":"1","file":"bdr:I2KG212529::I2KG212529</v>
      </c>
      <c r="G92" s="2">
        <f t="shared" si="9"/>
        <v>96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3"/>
        <v>a</v>
      </c>
      <c r="F93" t="str">
        <f t="shared" si="14"/>
        <v>","psection":"1","file":"bdr:I2KG212529::I2KG212529</v>
      </c>
      <c r="G93" s="2">
        <f t="shared" si="9"/>
        <v>97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46</v>
      </c>
      <c r="E94" t="str">
        <f t="shared" si="13"/>
        <v>b</v>
      </c>
      <c r="F94" t="str">
        <f t="shared" si="14"/>
        <v>","psection":"1","file":"bdr:I2KG212529::I2KG212529</v>
      </c>
      <c r="G94" s="2">
        <f t="shared" si="9"/>
        <v>98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3"/>
        <v>a</v>
      </c>
      <c r="F95" t="str">
        <f t="shared" si="14"/>
        <v>","psection":"1","file":"bdr:I2KG212529::I2KG212529</v>
      </c>
      <c r="G95" s="2">
        <f t="shared" si="9"/>
        <v>99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47</v>
      </c>
      <c r="E96" t="str">
        <f t="shared" si="13"/>
        <v>b</v>
      </c>
      <c r="F96" t="str">
        <f t="shared" si="14"/>
        <v>","psection":"1","file":"bdr:I2KG212529::I2KG212529</v>
      </c>
      <c r="G96" s="2">
        <f t="shared" si="9"/>
        <v>100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3"/>
        <v>a</v>
      </c>
      <c r="F97" t="str">
        <f t="shared" si="14"/>
        <v>","psection":"1","file":"bdr:I2KG212529::I2KG212529</v>
      </c>
      <c r="G97" s="2">
        <f t="shared" si="9"/>
        <v>101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48</v>
      </c>
      <c r="E98" t="str">
        <f t="shared" si="13"/>
        <v>b</v>
      </c>
      <c r="F98" t="str">
        <f t="shared" si="14"/>
        <v>","psection":"1","file":"bdr:I2KG212529::I2KG212529</v>
      </c>
      <c r="G98" s="2">
        <f t="shared" si="9"/>
        <v>102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3"/>
        <v>a</v>
      </c>
      <c r="F99" t="str">
        <f t="shared" si="14"/>
        <v>","psection":"1","file":"bdr:I2KG212529::I2KG212529</v>
      </c>
      <c r="G99" s="2">
        <f t="shared" si="9"/>
        <v>103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49</v>
      </c>
      <c r="E100" t="str">
        <f t="shared" si="13"/>
        <v>b</v>
      </c>
      <c r="F100" t="str">
        <f t="shared" si="14"/>
        <v>","psection":"1","file":"bdr:I2KG212529::I2KG212529</v>
      </c>
      <c r="G100" s="2">
        <v>105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3"/>
        <v>a</v>
      </c>
      <c r="F101" t="str">
        <f t="shared" si="14"/>
        <v>","psection":"1","file":"bdr:I2KG212529::I2KG212529</v>
      </c>
      <c r="G101" s="2">
        <f t="shared" si="9"/>
        <v>106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50</v>
      </c>
      <c r="E102" t="str">
        <f t="shared" si="13"/>
        <v>b</v>
      </c>
      <c r="F102" t="str">
        <f t="shared" si="14"/>
        <v>","psection":"1","file":"bdr:I2KG212529::I2KG212529</v>
      </c>
      <c r="G102" s="2">
        <f t="shared" si="9"/>
        <v>107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3"/>
        <v>a</v>
      </c>
      <c r="F103" t="str">
        <f t="shared" si="14"/>
        <v>","psection":"1","file":"bdr:I2KG212529::I2KG212529</v>
      </c>
      <c r="G103" s="2">
        <f t="shared" si="9"/>
        <v>108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51</v>
      </c>
      <c r="E104" t="str">
        <f t="shared" si="13"/>
        <v>b</v>
      </c>
      <c r="F104" t="str">
        <f t="shared" si="14"/>
        <v>","psection":"1","file":"bdr:I2KG212529::I2KG212529</v>
      </c>
      <c r="G104" s="2">
        <f t="shared" si="9"/>
        <v>109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3"/>
        <v>a</v>
      </c>
      <c r="F105" t="str">
        <f t="shared" si="14"/>
        <v>","psection":"1","file":"bdr:I2KG212529::I2KG212529</v>
      </c>
      <c r="G105" s="2">
        <f t="shared" si="9"/>
        <v>110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52</v>
      </c>
      <c r="E106" t="str">
        <f t="shared" si="13"/>
        <v>b</v>
      </c>
      <c r="F106" t="str">
        <f t="shared" si="14"/>
        <v>","psection":"1","file":"bdr:I2KG212529::I2KG212529</v>
      </c>
      <c r="G106" s="2">
        <f t="shared" si="9"/>
        <v>111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3"/>
        <v>a</v>
      </c>
      <c r="F107" t="str">
        <f t="shared" si="14"/>
        <v>","psection":"1","file":"bdr:I2KG212529::I2KG212529</v>
      </c>
      <c r="G107" s="2">
        <f t="shared" si="9"/>
        <v>112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53</v>
      </c>
      <c r="E108" t="str">
        <f t="shared" si="13"/>
        <v>b</v>
      </c>
      <c r="F108" t="str">
        <f t="shared" si="14"/>
        <v>","psection":"1","file":"bdr:I2KG212529::I2KG212529</v>
      </c>
      <c r="G108" s="2">
        <f t="shared" si="9"/>
        <v>113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3"/>
        <v>a</v>
      </c>
      <c r="F109" t="str">
        <f t="shared" si="14"/>
        <v>","psection":"1","file":"bdr:I2KG212529::I2KG212529</v>
      </c>
      <c r="G109" s="2">
        <f t="shared" si="9"/>
        <v>114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54</v>
      </c>
      <c r="E110" t="str">
        <f t="shared" si="13"/>
        <v>b</v>
      </c>
      <c r="F110" t="str">
        <f t="shared" si="14"/>
        <v>","psection":"1","file":"bdr:I2KG212529::I2KG212529</v>
      </c>
      <c r="G110" s="2">
        <f t="shared" si="9"/>
        <v>115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3"/>
        <v>a</v>
      </c>
      <c r="F111" t="str">
        <f t="shared" si="14"/>
        <v>","psection":"1","file":"bdr:I2KG212529::I2KG212529</v>
      </c>
      <c r="G111" s="2">
        <f t="shared" si="9"/>
        <v>116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55</v>
      </c>
      <c r="E112" t="str">
        <f t="shared" si="13"/>
        <v>b</v>
      </c>
      <c r="F112" t="str">
        <f t="shared" si="14"/>
        <v>","psection":"1","file":"bdr:I2KG212529::I2KG212529</v>
      </c>
      <c r="G112" s="2">
        <f t="shared" si="9"/>
        <v>117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3"/>
        <v>a</v>
      </c>
      <c r="F113" t="str">
        <f t="shared" si="14"/>
        <v>","psection":"1","file":"bdr:I2KG212529::I2KG212529</v>
      </c>
      <c r="G113" s="2">
        <f t="shared" si="9"/>
        <v>118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56</v>
      </c>
      <c r="E114" t="str">
        <f t="shared" si="13"/>
        <v>b</v>
      </c>
      <c r="F114" t="str">
        <f t="shared" si="14"/>
        <v>","psection":"1","file":"bdr:I2KG212529::I2KG212529</v>
      </c>
      <c r="G114" s="2">
        <f t="shared" si="9"/>
        <v>119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3"/>
        <v>a</v>
      </c>
      <c r="F115" t="str">
        <f t="shared" si="14"/>
        <v>","psection":"1","file":"bdr:I2KG212529::I2KG212529</v>
      </c>
      <c r="G115" s="2">
        <f t="shared" si="9"/>
        <v>120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57</v>
      </c>
      <c r="E116" t="str">
        <f t="shared" si="13"/>
        <v>b</v>
      </c>
      <c r="F116" t="str">
        <f t="shared" si="14"/>
        <v>","psection":"1","file":"bdr:I2KG212529::I2KG212529</v>
      </c>
      <c r="G116" s="2">
        <f t="shared" si="9"/>
        <v>121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3"/>
        <v>a</v>
      </c>
      <c r="F117" t="str">
        <f t="shared" si="14"/>
        <v>","psection":"1","file":"bdr:I2KG212529::I2KG212529</v>
      </c>
      <c r="G117" s="2">
        <f t="shared" si="9"/>
        <v>122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58</v>
      </c>
      <c r="E118" t="str">
        <f t="shared" si="13"/>
        <v>b</v>
      </c>
      <c r="F118" t="str">
        <f t="shared" si="14"/>
        <v>","psection":"1","file":"bdr:I2KG212529::I2KG212529</v>
      </c>
      <c r="G118" s="2">
        <f t="shared" si="9"/>
        <v>123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3"/>
        <v>a</v>
      </c>
      <c r="F119" t="str">
        <f t="shared" si="14"/>
        <v>","psection":"1","file":"bdr:I2KG212529::I2KG212529</v>
      </c>
      <c r="G119" s="2">
        <f t="shared" si="9"/>
        <v>124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59</v>
      </c>
      <c r="E120" t="str">
        <f t="shared" si="13"/>
        <v>b</v>
      </c>
      <c r="F120" t="str">
        <f t="shared" si="14"/>
        <v>","psection":"1","file":"bdr:I2KG212529::I2KG212529</v>
      </c>
      <c r="G120" s="2">
        <f t="shared" si="9"/>
        <v>125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3"/>
        <v>a</v>
      </c>
      <c r="F121" t="str">
        <f t="shared" si="14"/>
        <v>","psection":"1","file":"bdr:I2KG212529::I2KG212529</v>
      </c>
      <c r="G121" s="2">
        <f t="shared" si="9"/>
        <v>126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60</v>
      </c>
      <c r="E122" t="str">
        <f t="shared" si="13"/>
        <v>b</v>
      </c>
      <c r="F122" t="str">
        <f t="shared" si="14"/>
        <v>","psection":"1","file":"bdr:I2KG212529::I2KG212529</v>
      </c>
      <c r="G122" s="2">
        <f t="shared" si="9"/>
        <v>127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3"/>
        <v>a</v>
      </c>
      <c r="F123" t="str">
        <f t="shared" si="14"/>
        <v>","psection":"1","file":"bdr:I2KG212529::I2KG212529</v>
      </c>
      <c r="G123" s="2">
        <f t="shared" si="9"/>
        <v>128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61</v>
      </c>
      <c r="E124" t="str">
        <f t="shared" si="13"/>
        <v>b</v>
      </c>
      <c r="F124" t="str">
        <f t="shared" si="14"/>
        <v>","psection":"1","file":"bdr:I2KG212529::I2KG212529</v>
      </c>
      <c r="G124" s="2">
        <f t="shared" si="9"/>
        <v>129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3"/>
        <v>a</v>
      </c>
      <c r="F125" t="str">
        <f t="shared" si="14"/>
        <v>","psection":"1","file":"bdr:I2KG212529::I2KG212529</v>
      </c>
      <c r="G125" s="2">
        <f t="shared" si="9"/>
        <v>130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62</v>
      </c>
      <c r="E126" t="str">
        <f t="shared" si="13"/>
        <v>b</v>
      </c>
      <c r="F126" t="str">
        <f t="shared" si="14"/>
        <v>","psection":"1","file":"bdr:I2KG212529::I2KG212529</v>
      </c>
      <c r="G126" s="2">
        <f t="shared" si="9"/>
        <v>131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3"/>
        <v>a</v>
      </c>
      <c r="F127" t="str">
        <f t="shared" si="14"/>
        <v>","psection":"1","file":"bdr:I2KG212529::I2KG212529</v>
      </c>
      <c r="G127" s="2">
        <f t="shared" si="9"/>
        <v>132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63</v>
      </c>
      <c r="E128" t="str">
        <f t="shared" si="13"/>
        <v>b</v>
      </c>
      <c r="F128" t="str">
        <f t="shared" si="14"/>
        <v>","psection":"1","file":"bdr:I2KG212529::I2KG212529</v>
      </c>
      <c r="G128" s="2">
        <f t="shared" si="9"/>
        <v>133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3"/>
        <v>a</v>
      </c>
      <c r="F129" t="str">
        <f t="shared" si="14"/>
        <v>","psection":"1","file":"bdr:I2KG212529::I2KG212529</v>
      </c>
      <c r="G129" s="2">
        <f t="shared" si="9"/>
        <v>134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64</v>
      </c>
      <c r="E130" t="str">
        <f t="shared" si="13"/>
        <v>b</v>
      </c>
      <c r="F130" t="str">
        <f t="shared" si="14"/>
        <v>","psection":"1","file":"bdr:I2KG212529::I2KG212529</v>
      </c>
      <c r="G130" s="2">
        <f t="shared" ref="G130:G193" si="17">G129+1</f>
        <v>135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ref="E131:E194" si="21">IF(E130="a","b","a")</f>
        <v>a</v>
      </c>
      <c r="F131" t="str">
        <f t="shared" ref="F131:F194" si="22">F130</f>
        <v>","psection":"1","file":"bdr:I2KG212529::I2KG212529</v>
      </c>
      <c r="G131" s="2">
        <f t="shared" si="17"/>
        <v>136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65</v>
      </c>
      <c r="E132" t="str">
        <f t="shared" si="21"/>
        <v>b</v>
      </c>
      <c r="F132" t="str">
        <f t="shared" si="22"/>
        <v>","psection":"1","file":"bdr:I2KG212529::I2KG212529</v>
      </c>
      <c r="G132" s="2">
        <f t="shared" si="17"/>
        <v>137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1"/>
        <v>a</v>
      </c>
      <c r="F133" t="str">
        <f t="shared" si="22"/>
        <v>","psection":"1","file":"bdr:I2KG212529::I2KG212529</v>
      </c>
      <c r="G133" s="2">
        <f t="shared" si="17"/>
        <v>138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66</v>
      </c>
      <c r="E134" t="str">
        <f t="shared" si="21"/>
        <v>b</v>
      </c>
      <c r="F134" t="str">
        <f t="shared" si="22"/>
        <v>","psection":"1","file":"bdr:I2KG212529::I2KG212529</v>
      </c>
      <c r="G134" s="2">
        <f t="shared" si="17"/>
        <v>139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67</v>
      </c>
      <c r="E135" t="str">
        <f t="shared" si="21"/>
        <v>a</v>
      </c>
      <c r="F135" t="str">
        <f t="shared" si="22"/>
        <v>","psection":"1","file":"bdr:I2KG212529::I2KG212529</v>
      </c>
      <c r="G135" s="2">
        <f t="shared" si="17"/>
        <v>140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67</v>
      </c>
      <c r="E136" t="str">
        <f t="shared" si="21"/>
        <v>b</v>
      </c>
      <c r="F136" t="str">
        <f t="shared" si="22"/>
        <v>","psection":"1","file":"bdr:I2KG212529::I2KG212529</v>
      </c>
      <c r="G136" s="2">
        <f t="shared" si="17"/>
        <v>141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ref="D137:D200" si="24">IF(E136="a",D136,D136+1)</f>
        <v>68</v>
      </c>
      <c r="E137" t="str">
        <f t="shared" si="21"/>
        <v>a</v>
      </c>
      <c r="F137" t="str">
        <f t="shared" si="22"/>
        <v>","psection":"1","file":"bdr:I2KG212529::I2KG212529</v>
      </c>
      <c r="G137" s="2">
        <f t="shared" si="17"/>
        <v>142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68</v>
      </c>
      <c r="E138" t="str">
        <f t="shared" si="21"/>
        <v>b</v>
      </c>
      <c r="F138" t="str">
        <f t="shared" si="22"/>
        <v>","psection":"1","file":"bdr:I2KG212529::I2KG212529</v>
      </c>
      <c r="G138" s="2">
        <f t="shared" si="17"/>
        <v>143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1"/>
        <v>a</v>
      </c>
      <c r="F139" t="str">
        <f t="shared" si="22"/>
        <v>","psection":"1","file":"bdr:I2KG212529::I2KG212529</v>
      </c>
      <c r="G139" s="2">
        <f t="shared" si="17"/>
        <v>144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69</v>
      </c>
      <c r="E140" t="str">
        <f t="shared" si="21"/>
        <v>b</v>
      </c>
      <c r="F140" t="str">
        <f t="shared" si="22"/>
        <v>","psection":"1","file":"bdr:I2KG212529::I2KG212529</v>
      </c>
      <c r="G140" s="2">
        <f t="shared" si="17"/>
        <v>145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1"/>
        <v>a</v>
      </c>
      <c r="F141" t="str">
        <f t="shared" si="22"/>
        <v>","psection":"1","file":"bdr:I2KG212529::I2KG212529</v>
      </c>
      <c r="G141" s="2">
        <f t="shared" si="17"/>
        <v>146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70</v>
      </c>
      <c r="E142" t="str">
        <f t="shared" si="21"/>
        <v>b</v>
      </c>
      <c r="F142" t="str">
        <f t="shared" si="22"/>
        <v>","psection":"1","file":"bdr:I2KG212529::I2KG212529</v>
      </c>
      <c r="G142" s="2">
        <f t="shared" si="17"/>
        <v>147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1"/>
        <v>a</v>
      </c>
      <c r="F143" t="str">
        <f t="shared" si="22"/>
        <v>","psection":"1","file":"bdr:I2KG212529::I2KG212529</v>
      </c>
      <c r="G143" s="2">
        <f t="shared" si="17"/>
        <v>148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71</v>
      </c>
      <c r="E144" t="str">
        <f t="shared" si="21"/>
        <v>b</v>
      </c>
      <c r="F144" t="str">
        <f t="shared" si="22"/>
        <v>","psection":"1","file":"bdr:I2KG212529::I2KG212529</v>
      </c>
      <c r="G144" s="2">
        <f t="shared" si="17"/>
        <v>149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1"/>
        <v>a</v>
      </c>
      <c r="F145" t="str">
        <f t="shared" si="22"/>
        <v>","psection":"1","file":"bdr:I2KG212529::I2KG212529</v>
      </c>
      <c r="G145" s="2">
        <f t="shared" si="17"/>
        <v>150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72</v>
      </c>
      <c r="E146" t="str">
        <f t="shared" si="21"/>
        <v>b</v>
      </c>
      <c r="F146" t="str">
        <f t="shared" si="22"/>
        <v>","psection":"1","file":"bdr:I2KG212529::I2KG212529</v>
      </c>
      <c r="G146" s="2">
        <f t="shared" si="17"/>
        <v>151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1"/>
        <v>a</v>
      </c>
      <c r="F147" t="str">
        <f t="shared" si="22"/>
        <v>","psection":"1","file":"bdr:I2KG212529::I2KG212529</v>
      </c>
      <c r="G147" s="2">
        <f t="shared" si="17"/>
        <v>152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73</v>
      </c>
      <c r="E148" t="str">
        <f t="shared" si="21"/>
        <v>b</v>
      </c>
      <c r="F148" t="str">
        <f t="shared" si="22"/>
        <v>","psection":"1","file":"bdr:I2KG212529::I2KG212529</v>
      </c>
      <c r="G148" s="2">
        <f t="shared" si="17"/>
        <v>153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1"/>
        <v>a</v>
      </c>
      <c r="F149" t="str">
        <f t="shared" si="22"/>
        <v>","psection":"1","file":"bdr:I2KG212529::I2KG212529</v>
      </c>
      <c r="G149" s="2">
        <f t="shared" si="17"/>
        <v>154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74</v>
      </c>
      <c r="E150" t="str">
        <f t="shared" si="21"/>
        <v>b</v>
      </c>
      <c r="F150" t="str">
        <f t="shared" si="22"/>
        <v>","psection":"1","file":"bdr:I2KG212529::I2KG212529</v>
      </c>
      <c r="G150" s="2">
        <f t="shared" si="17"/>
        <v>155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1"/>
        <v>a</v>
      </c>
      <c r="F151" t="str">
        <f t="shared" si="22"/>
        <v>","psection":"1","file":"bdr:I2KG212529::I2KG212529</v>
      </c>
      <c r="G151" s="2">
        <f t="shared" si="17"/>
        <v>156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75</v>
      </c>
      <c r="E152" t="str">
        <f t="shared" si="21"/>
        <v>b</v>
      </c>
      <c r="F152" t="str">
        <f t="shared" si="22"/>
        <v>","psection":"1","file":"bdr:I2KG212529::I2KG212529</v>
      </c>
      <c r="G152" s="2">
        <f t="shared" si="17"/>
        <v>157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1"/>
        <v>a</v>
      </c>
      <c r="F153" t="str">
        <f t="shared" si="22"/>
        <v>","psection":"1","file":"bdr:I2KG212529::I2KG212529</v>
      </c>
      <c r="G153" s="2">
        <v>159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76</v>
      </c>
      <c r="E154" t="str">
        <f t="shared" si="21"/>
        <v>b</v>
      </c>
      <c r="F154" t="str">
        <f t="shared" si="22"/>
        <v>","psection":"1","file":"bdr:I2KG212529::I2KG212529</v>
      </c>
      <c r="G154" s="2">
        <f t="shared" si="17"/>
        <v>160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1"/>
        <v>a</v>
      </c>
      <c r="F155" t="str">
        <f t="shared" si="22"/>
        <v>","psection":"1","file":"bdr:I2KG212529::I2KG212529</v>
      </c>
      <c r="G155" s="2">
        <f t="shared" si="17"/>
        <v>161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77</v>
      </c>
      <c r="E156" t="str">
        <f t="shared" si="21"/>
        <v>b</v>
      </c>
      <c r="F156" t="str">
        <f t="shared" si="22"/>
        <v>","psection":"1","file":"bdr:I2KG212529::I2KG212529</v>
      </c>
      <c r="G156" s="2">
        <f t="shared" si="17"/>
        <v>162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1"/>
        <v>a</v>
      </c>
      <c r="F157" t="str">
        <f t="shared" si="22"/>
        <v>","psection":"1","file":"bdr:I2KG212529::I2KG212529</v>
      </c>
      <c r="G157" s="2">
        <v>164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78</v>
      </c>
      <c r="E158" t="str">
        <f t="shared" si="21"/>
        <v>b</v>
      </c>
      <c r="F158" t="str">
        <f t="shared" si="22"/>
        <v>","psection":"1","file":"bdr:I2KG212529::I2KG212529</v>
      </c>
      <c r="G158" s="2">
        <f t="shared" si="17"/>
        <v>165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1"/>
        <v>a</v>
      </c>
      <c r="F159" t="str">
        <f t="shared" si="22"/>
        <v>","psection":"1","file":"bdr:I2KG212529::I2KG212529</v>
      </c>
      <c r="G159" s="2">
        <f t="shared" si="17"/>
        <v>166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79</v>
      </c>
      <c r="E160" t="str">
        <f t="shared" si="21"/>
        <v>b</v>
      </c>
      <c r="F160" t="str">
        <f t="shared" si="22"/>
        <v>","psection":"1","file":"bdr:I2KG212529::I2KG212529</v>
      </c>
      <c r="G160" s="2">
        <v>168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1"/>
        <v>a</v>
      </c>
      <c r="F161" t="str">
        <f t="shared" si="22"/>
        <v>","psection":"1","file":"bdr:I2KG212529::I2KG212529</v>
      </c>
      <c r="G161" s="2">
        <f t="shared" si="17"/>
        <v>169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80</v>
      </c>
      <c r="E162" t="str">
        <f t="shared" si="21"/>
        <v>b</v>
      </c>
      <c r="F162" t="str">
        <f t="shared" si="22"/>
        <v>","psection":"1","file":"bdr:I2KG212529::I2KG212529</v>
      </c>
      <c r="G162" s="2">
        <f t="shared" si="17"/>
        <v>170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1"/>
        <v>a</v>
      </c>
      <c r="F163" t="str">
        <f t="shared" si="22"/>
        <v>","psection":"1","file":"bdr:I2KG212529::I2KG212529</v>
      </c>
      <c r="G163" s="2">
        <f t="shared" si="17"/>
        <v>171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81</v>
      </c>
      <c r="E164" t="str">
        <f t="shared" si="21"/>
        <v>b</v>
      </c>
      <c r="F164" t="str">
        <f t="shared" si="22"/>
        <v>","psection":"1","file":"bdr:I2KG212529::I2KG212529</v>
      </c>
      <c r="G164" s="2">
        <f t="shared" si="17"/>
        <v>172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1"/>
        <v>a</v>
      </c>
      <c r="F165" t="str">
        <f t="shared" si="22"/>
        <v>","psection":"1","file":"bdr:I2KG212529::I2KG212529</v>
      </c>
      <c r="G165" s="2">
        <f t="shared" si="17"/>
        <v>173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82</v>
      </c>
      <c r="E166" t="str">
        <f t="shared" si="21"/>
        <v>b</v>
      </c>
      <c r="F166" t="str">
        <f t="shared" si="22"/>
        <v>","psection":"1","file":"bdr:I2KG212529::I2KG212529</v>
      </c>
      <c r="G166" s="2">
        <f t="shared" si="17"/>
        <v>174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1"/>
        <v>a</v>
      </c>
      <c r="F167" t="str">
        <f t="shared" si="22"/>
        <v>","psection":"1","file":"bdr:I2KG212529::I2KG212529</v>
      </c>
      <c r="G167" s="2">
        <f t="shared" si="17"/>
        <v>175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83</v>
      </c>
      <c r="E168" t="str">
        <f t="shared" si="21"/>
        <v>b</v>
      </c>
      <c r="F168" t="str">
        <f t="shared" si="22"/>
        <v>","psection":"1","file":"bdr:I2KG212529::I2KG212529</v>
      </c>
      <c r="G168" s="2">
        <f t="shared" si="17"/>
        <v>176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1"/>
        <v>a</v>
      </c>
      <c r="F169" t="str">
        <f t="shared" si="22"/>
        <v>","psection":"1","file":"bdr:I2KG212529::I2KG212529</v>
      </c>
      <c r="G169" s="2">
        <f t="shared" si="17"/>
        <v>177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84</v>
      </c>
      <c r="E170" t="str">
        <f t="shared" si="21"/>
        <v>b</v>
      </c>
      <c r="F170" t="str">
        <f t="shared" si="22"/>
        <v>","psection":"1","file":"bdr:I2KG212529::I2KG212529</v>
      </c>
      <c r="G170" s="2">
        <f t="shared" si="17"/>
        <v>178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1"/>
        <v>a</v>
      </c>
      <c r="F171" t="str">
        <f t="shared" si="22"/>
        <v>","psection":"1","file":"bdr:I2KG212529::I2KG212529</v>
      </c>
      <c r="G171" s="2">
        <f t="shared" si="17"/>
        <v>179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85</v>
      </c>
      <c r="E172" t="str">
        <f t="shared" si="21"/>
        <v>b</v>
      </c>
      <c r="F172" t="str">
        <f t="shared" si="22"/>
        <v>","psection":"1","file":"bdr:I2KG212529::I2KG212529</v>
      </c>
      <c r="G172" s="2">
        <f t="shared" si="17"/>
        <v>180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1"/>
        <v>a</v>
      </c>
      <c r="F173" t="str">
        <f t="shared" si="22"/>
        <v>","psection":"1","file":"bdr:I2KG212529::I2KG212529</v>
      </c>
      <c r="G173" s="2">
        <f t="shared" si="17"/>
        <v>181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86</v>
      </c>
      <c r="E174" t="str">
        <f t="shared" si="21"/>
        <v>b</v>
      </c>
      <c r="F174" t="str">
        <f t="shared" si="22"/>
        <v>","psection":"1","file":"bdr:I2KG212529::I2KG212529</v>
      </c>
      <c r="G174" s="2">
        <f t="shared" si="17"/>
        <v>182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1"/>
        <v>a</v>
      </c>
      <c r="F175" t="str">
        <f t="shared" si="22"/>
        <v>","psection":"1","file":"bdr:I2KG212529::I2KG212529</v>
      </c>
      <c r="G175" s="2">
        <f t="shared" si="17"/>
        <v>183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87</v>
      </c>
      <c r="E176" t="str">
        <f t="shared" si="21"/>
        <v>b</v>
      </c>
      <c r="F176" t="str">
        <f t="shared" si="22"/>
        <v>","psection":"1","file":"bdr:I2KG212529::I2KG212529</v>
      </c>
      <c r="G176" s="2">
        <f t="shared" si="17"/>
        <v>184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1"/>
        <v>a</v>
      </c>
      <c r="F177" t="str">
        <f t="shared" si="22"/>
        <v>","psection":"1","file":"bdr:I2KG212529::I2KG212529</v>
      </c>
      <c r="G177" s="2">
        <v>186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88</v>
      </c>
      <c r="E178" t="str">
        <f t="shared" si="21"/>
        <v>b</v>
      </c>
      <c r="F178" t="str">
        <f t="shared" si="22"/>
        <v>","psection":"1","file":"bdr:I2KG212529::I2KG212529</v>
      </c>
      <c r="G178" s="2">
        <f t="shared" si="17"/>
        <v>187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1"/>
        <v>a</v>
      </c>
      <c r="F179" t="str">
        <f t="shared" si="22"/>
        <v>","psection":"1","file":"bdr:I2KG212529::I2KG212529</v>
      </c>
      <c r="G179" s="2">
        <f t="shared" si="17"/>
        <v>188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89</v>
      </c>
      <c r="E180" t="str">
        <f t="shared" si="21"/>
        <v>b</v>
      </c>
      <c r="F180" t="str">
        <f t="shared" si="22"/>
        <v>","psection":"1","file":"bdr:I2KG212529::I2KG212529</v>
      </c>
      <c r="G180" s="2">
        <f t="shared" si="17"/>
        <v>189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1"/>
        <v>a</v>
      </c>
      <c r="F181" t="str">
        <f t="shared" si="22"/>
        <v>","psection":"1","file":"bdr:I2KG212529::I2KG212529</v>
      </c>
      <c r="G181" s="2">
        <f t="shared" si="17"/>
        <v>190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90</v>
      </c>
      <c r="E182" t="str">
        <f t="shared" si="21"/>
        <v>b</v>
      </c>
      <c r="F182" t="str">
        <f t="shared" si="22"/>
        <v>","psection":"1","file":"bdr:I2KG212529::I2KG212529</v>
      </c>
      <c r="G182" s="2">
        <f t="shared" si="17"/>
        <v>191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1"/>
        <v>a</v>
      </c>
      <c r="F183" t="str">
        <f t="shared" si="22"/>
        <v>","psection":"1","file":"bdr:I2KG212529::I2KG212529</v>
      </c>
      <c r="G183" s="2">
        <f t="shared" si="17"/>
        <v>192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91</v>
      </c>
      <c r="E184" t="str">
        <f t="shared" si="21"/>
        <v>b</v>
      </c>
      <c r="F184" t="str">
        <f t="shared" si="22"/>
        <v>","psection":"1","file":"bdr:I2KG212529::I2KG212529</v>
      </c>
      <c r="G184" s="2">
        <f t="shared" si="17"/>
        <v>193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1"/>
        <v>a</v>
      </c>
      <c r="F185" t="str">
        <f t="shared" si="22"/>
        <v>","psection":"1","file":"bdr:I2KG212529::I2KG212529</v>
      </c>
      <c r="G185" s="2">
        <f t="shared" si="17"/>
        <v>194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92</v>
      </c>
      <c r="E186" t="str">
        <f t="shared" si="21"/>
        <v>b</v>
      </c>
      <c r="F186" t="str">
        <f t="shared" si="22"/>
        <v>","psection":"1","file":"bdr:I2KG212529::I2KG212529</v>
      </c>
      <c r="G186" s="2">
        <f t="shared" si="17"/>
        <v>195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1"/>
        <v>a</v>
      </c>
      <c r="F187" t="str">
        <f t="shared" si="22"/>
        <v>","psection":"1","file":"bdr:I2KG212529::I2KG212529</v>
      </c>
      <c r="G187" s="2">
        <f t="shared" si="17"/>
        <v>196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93</v>
      </c>
      <c r="E188" t="str">
        <f t="shared" si="21"/>
        <v>b</v>
      </c>
      <c r="F188" t="str">
        <f t="shared" si="22"/>
        <v>","psection":"1","file":"bdr:I2KG212529::I2KG212529</v>
      </c>
      <c r="G188" s="2">
        <f t="shared" si="17"/>
        <v>197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1"/>
        <v>a</v>
      </c>
      <c r="F189" t="str">
        <f t="shared" si="22"/>
        <v>","psection":"1","file":"bdr:I2KG212529::I2KG212529</v>
      </c>
      <c r="G189" s="2">
        <f t="shared" si="17"/>
        <v>198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94</v>
      </c>
      <c r="E190" t="str">
        <f t="shared" si="21"/>
        <v>b</v>
      </c>
      <c r="F190" t="str">
        <f t="shared" si="22"/>
        <v>","psection":"1","file":"bdr:I2KG212529::I2KG212529</v>
      </c>
      <c r="G190" s="2">
        <f t="shared" si="17"/>
        <v>199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1"/>
        <v>a</v>
      </c>
      <c r="F191" t="str">
        <f t="shared" si="22"/>
        <v>","psection":"1","file":"bdr:I2KG212529::I2KG212529</v>
      </c>
      <c r="G191" s="2">
        <v>201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95</v>
      </c>
      <c r="E192" t="str">
        <f t="shared" si="21"/>
        <v>b</v>
      </c>
      <c r="F192" t="str">
        <f t="shared" si="22"/>
        <v>","psection":"1","file":"bdr:I2KG212529::I2KG212529</v>
      </c>
      <c r="G192" s="2">
        <f t="shared" si="17"/>
        <v>202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1"/>
        <v>a</v>
      </c>
      <c r="F193" t="str">
        <f t="shared" si="22"/>
        <v>","psection":"1","file":"bdr:I2KG212529::I2KG212529</v>
      </c>
      <c r="G193" s="2">
        <f t="shared" si="17"/>
        <v>203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96</v>
      </c>
      <c r="E194" t="str">
        <f t="shared" si="21"/>
        <v>b</v>
      </c>
      <c r="F194" t="str">
        <f t="shared" si="22"/>
        <v>","psection":"1","file":"bdr:I2KG212529::I2KG212529</v>
      </c>
      <c r="G194" s="2">
        <f t="shared" ref="G194:G257" si="25">G193+1</f>
        <v>204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ref="E195:E258" si="29">IF(E194="a","b","a")</f>
        <v>a</v>
      </c>
      <c r="F195" t="str">
        <f t="shared" ref="F195:F258" si="30">F194</f>
        <v>","psection":"1","file":"bdr:I2KG212529::I2KG212529</v>
      </c>
      <c r="G195" s="2">
        <f t="shared" si="25"/>
        <v>205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97</v>
      </c>
      <c r="E196" t="str">
        <f t="shared" si="29"/>
        <v>b</v>
      </c>
      <c r="F196" t="str">
        <f t="shared" si="30"/>
        <v>","psection":"1","file":"bdr:I2KG212529::I2KG212529</v>
      </c>
      <c r="G196" s="2">
        <f t="shared" si="25"/>
        <v>206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29"/>
        <v>a</v>
      </c>
      <c r="F197" t="str">
        <f t="shared" si="30"/>
        <v>","psection":"1","file":"bdr:I2KG212529::I2KG212529</v>
      </c>
      <c r="G197" s="2">
        <f t="shared" si="25"/>
        <v>207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98</v>
      </c>
      <c r="E198" t="str">
        <f t="shared" si="29"/>
        <v>b</v>
      </c>
      <c r="F198" t="str">
        <f t="shared" si="30"/>
        <v>","psection":"1","file":"bdr:I2KG212529::I2KG212529</v>
      </c>
      <c r="G198" s="2">
        <f t="shared" si="25"/>
        <v>208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99</v>
      </c>
      <c r="E199" t="str">
        <f t="shared" si="29"/>
        <v>a</v>
      </c>
      <c r="F199" t="str">
        <f t="shared" si="30"/>
        <v>","psection":"1","file":"bdr:I2KG212529::I2KG212529</v>
      </c>
      <c r="G199" s="2">
        <f t="shared" si="25"/>
        <v>209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99</v>
      </c>
      <c r="E200" t="str">
        <f t="shared" si="29"/>
        <v>b</v>
      </c>
      <c r="F200" t="str">
        <f t="shared" si="30"/>
        <v>","psection":"1","file":"bdr:I2KG212529::I2KG212529</v>
      </c>
      <c r="G200" s="2">
        <f t="shared" si="25"/>
        <v>210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ref="D201:D264" si="32">IF(E200="a",D200,D200+1)</f>
        <v>100</v>
      </c>
      <c r="E201" t="str">
        <f t="shared" si="29"/>
        <v>a</v>
      </c>
      <c r="F201" t="str">
        <f t="shared" si="30"/>
        <v>","psection":"1","file":"bdr:I2KG212529::I2KG212529</v>
      </c>
      <c r="G201" s="2">
        <f t="shared" si="25"/>
        <v>211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100</v>
      </c>
      <c r="E202" t="str">
        <f t="shared" si="29"/>
        <v>b</v>
      </c>
      <c r="F202" t="str">
        <f t="shared" si="30"/>
        <v>","psection":"1","file":"bdr:I2KG212529::I2KG212529</v>
      </c>
      <c r="G202" s="2">
        <f t="shared" si="25"/>
        <v>212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29"/>
        <v>a</v>
      </c>
      <c r="F203" t="str">
        <f t="shared" si="30"/>
        <v>","psection":"1","file":"bdr:I2KG212529::I2KG212529</v>
      </c>
      <c r="G203" s="2">
        <f t="shared" si="25"/>
        <v>213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101</v>
      </c>
      <c r="E204" t="str">
        <f t="shared" si="29"/>
        <v>b</v>
      </c>
      <c r="F204" t="str">
        <f t="shared" si="30"/>
        <v>","psection":"1","file":"bdr:I2KG212529::I2KG212529</v>
      </c>
      <c r="G204" s="2">
        <f t="shared" si="25"/>
        <v>214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29"/>
        <v>a</v>
      </c>
      <c r="F205" t="str">
        <f t="shared" si="30"/>
        <v>","psection":"1","file":"bdr:I2KG212529::I2KG212529</v>
      </c>
      <c r="G205" s="2">
        <f t="shared" si="25"/>
        <v>215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102</v>
      </c>
      <c r="E206" t="str">
        <f t="shared" si="29"/>
        <v>b</v>
      </c>
      <c r="F206" t="str">
        <f t="shared" si="30"/>
        <v>","psection":"1","file":"bdr:I2KG212529::I2KG212529</v>
      </c>
      <c r="G206" s="2">
        <f t="shared" si="25"/>
        <v>216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29"/>
        <v>a</v>
      </c>
      <c r="F207" t="str">
        <f t="shared" si="30"/>
        <v>","psection":"1","file":"bdr:I2KG212529::I2KG212529</v>
      </c>
      <c r="G207" s="2">
        <f t="shared" si="25"/>
        <v>217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103</v>
      </c>
      <c r="E208" t="str">
        <f t="shared" si="29"/>
        <v>b</v>
      </c>
      <c r="F208" t="str">
        <f t="shared" si="30"/>
        <v>","psection":"1","file":"bdr:I2KG212529::I2KG212529</v>
      </c>
      <c r="G208" s="2">
        <f t="shared" si="25"/>
        <v>218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29"/>
        <v>a</v>
      </c>
      <c r="F209" t="str">
        <f t="shared" si="30"/>
        <v>","psection":"1","file":"bdr:I2KG212529::I2KG212529</v>
      </c>
      <c r="G209" s="2">
        <f t="shared" si="25"/>
        <v>219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104</v>
      </c>
      <c r="E210" t="str">
        <f t="shared" si="29"/>
        <v>b</v>
      </c>
      <c r="F210" t="str">
        <f t="shared" si="30"/>
        <v>","psection":"1","file":"bdr:I2KG212529::I2KG212529</v>
      </c>
      <c r="G210" s="2">
        <f t="shared" si="25"/>
        <v>220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29"/>
        <v>a</v>
      </c>
      <c r="F211" t="str">
        <f t="shared" si="30"/>
        <v>","psection":"1","file":"bdr:I2KG212529::I2KG212529</v>
      </c>
      <c r="G211" s="2">
        <f t="shared" si="25"/>
        <v>221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105</v>
      </c>
      <c r="E212" t="str">
        <f t="shared" si="29"/>
        <v>b</v>
      </c>
      <c r="F212" t="str">
        <f t="shared" si="30"/>
        <v>","psection":"1","file":"bdr:I2KG212529::I2KG212529</v>
      </c>
      <c r="G212" s="2">
        <f t="shared" si="25"/>
        <v>222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29"/>
        <v>a</v>
      </c>
      <c r="F213" t="str">
        <f t="shared" si="30"/>
        <v>","psection":"1","file":"bdr:I2KG212529::I2KG212529</v>
      </c>
      <c r="G213" s="2">
        <f t="shared" si="25"/>
        <v>223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106</v>
      </c>
      <c r="E214" t="str">
        <f t="shared" si="29"/>
        <v>b</v>
      </c>
      <c r="F214" t="str">
        <f t="shared" si="30"/>
        <v>","psection":"1","file":"bdr:I2KG212529::I2KG212529</v>
      </c>
      <c r="G214" s="2">
        <f t="shared" si="25"/>
        <v>224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29"/>
        <v>a</v>
      </c>
      <c r="F215" t="str">
        <f t="shared" si="30"/>
        <v>","psection":"1","file":"bdr:I2KG212529::I2KG212529</v>
      </c>
      <c r="G215" s="2">
        <f t="shared" si="25"/>
        <v>225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107</v>
      </c>
      <c r="E216" t="str">
        <f t="shared" si="29"/>
        <v>b</v>
      </c>
      <c r="F216" t="str">
        <f t="shared" si="30"/>
        <v>","psection":"1","file":"bdr:I2KG212529::I2KG212529</v>
      </c>
      <c r="G216" s="2">
        <f t="shared" si="25"/>
        <v>226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29"/>
        <v>a</v>
      </c>
      <c r="F217" t="str">
        <f t="shared" si="30"/>
        <v>","psection":"1","file":"bdr:I2KG212529::I2KG212529</v>
      </c>
      <c r="G217" s="2">
        <f t="shared" si="25"/>
        <v>227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108</v>
      </c>
      <c r="E218" t="str">
        <f t="shared" si="29"/>
        <v>b</v>
      </c>
      <c r="F218" t="str">
        <f t="shared" si="30"/>
        <v>","psection":"1","file":"bdr:I2KG212529::I2KG212529</v>
      </c>
      <c r="G218" s="2">
        <f t="shared" si="25"/>
        <v>228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29"/>
        <v>a</v>
      </c>
      <c r="F219" t="str">
        <f t="shared" si="30"/>
        <v>","psection":"1","file":"bdr:I2KG212529::I2KG212529</v>
      </c>
      <c r="G219" s="2">
        <f t="shared" si="25"/>
        <v>229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109</v>
      </c>
      <c r="E220" t="str">
        <f t="shared" si="29"/>
        <v>b</v>
      </c>
      <c r="F220" t="str">
        <f t="shared" si="30"/>
        <v>","psection":"1","file":"bdr:I2KG212529::I2KG212529</v>
      </c>
      <c r="G220" s="2">
        <f t="shared" si="25"/>
        <v>230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29"/>
        <v>a</v>
      </c>
      <c r="F221" t="str">
        <f t="shared" si="30"/>
        <v>","psection":"1","file":"bdr:I2KG212529::I2KG212529</v>
      </c>
      <c r="G221" s="2">
        <f t="shared" si="25"/>
        <v>231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110</v>
      </c>
      <c r="E222" t="str">
        <f t="shared" si="29"/>
        <v>b</v>
      </c>
      <c r="F222" t="str">
        <f t="shared" si="30"/>
        <v>","psection":"1","file":"bdr:I2KG212529::I2KG212529</v>
      </c>
      <c r="G222" s="2">
        <f t="shared" si="25"/>
        <v>232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29"/>
        <v>a</v>
      </c>
      <c r="F223" t="str">
        <f t="shared" si="30"/>
        <v>","psection":"1","file":"bdr:I2KG212529::I2KG212529</v>
      </c>
      <c r="G223" s="2">
        <f t="shared" si="25"/>
        <v>233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111</v>
      </c>
      <c r="E224" t="str">
        <f t="shared" si="29"/>
        <v>b</v>
      </c>
      <c r="F224" t="str">
        <f t="shared" si="30"/>
        <v>","psection":"1","file":"bdr:I2KG212529::I2KG212529</v>
      </c>
      <c r="G224" s="2">
        <f t="shared" si="25"/>
        <v>234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29"/>
        <v>a</v>
      </c>
      <c r="F225" t="str">
        <f t="shared" si="30"/>
        <v>","psection":"1","file":"bdr:I2KG212529::I2KG212529</v>
      </c>
      <c r="G225" s="2">
        <f t="shared" si="25"/>
        <v>235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112</v>
      </c>
      <c r="E226" t="str">
        <f t="shared" si="29"/>
        <v>b</v>
      </c>
      <c r="F226" t="str">
        <f t="shared" si="30"/>
        <v>","psection":"1","file":"bdr:I2KG212529::I2KG212529</v>
      </c>
      <c r="G226" s="2">
        <f t="shared" si="25"/>
        <v>236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29"/>
        <v>a</v>
      </c>
      <c r="F227" t="str">
        <f t="shared" si="30"/>
        <v>","psection":"1","file":"bdr:I2KG212529::I2KG212529</v>
      </c>
      <c r="G227" s="2">
        <f t="shared" si="25"/>
        <v>237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113</v>
      </c>
      <c r="E228" t="str">
        <f t="shared" si="29"/>
        <v>b</v>
      </c>
      <c r="F228" t="str">
        <f t="shared" si="30"/>
        <v>","psection":"1","file":"bdr:I2KG212529::I2KG212529</v>
      </c>
      <c r="G228" s="2">
        <f t="shared" si="25"/>
        <v>238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29"/>
        <v>a</v>
      </c>
      <c r="F229" t="str">
        <f t="shared" si="30"/>
        <v>","psection":"1","file":"bdr:I2KG212529::I2KG212529</v>
      </c>
      <c r="G229" s="2">
        <f t="shared" si="25"/>
        <v>239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114</v>
      </c>
      <c r="E230" t="str">
        <f t="shared" si="29"/>
        <v>b</v>
      </c>
      <c r="F230" t="str">
        <f t="shared" si="30"/>
        <v>","psection":"1","file":"bdr:I2KG212529::I2KG212529</v>
      </c>
      <c r="G230" s="2">
        <f t="shared" si="25"/>
        <v>240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29"/>
        <v>a</v>
      </c>
      <c r="F231" t="str">
        <f t="shared" si="30"/>
        <v>","psection":"1","file":"bdr:I2KG212529::I2KG212529</v>
      </c>
      <c r="G231" s="2">
        <f t="shared" si="25"/>
        <v>241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115</v>
      </c>
      <c r="E232" t="str">
        <f t="shared" si="29"/>
        <v>b</v>
      </c>
      <c r="F232" t="str">
        <f t="shared" si="30"/>
        <v>","psection":"1","file":"bdr:I2KG212529::I2KG212529</v>
      </c>
      <c r="G232" s="2">
        <f t="shared" si="25"/>
        <v>242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29"/>
        <v>a</v>
      </c>
      <c r="F233" t="str">
        <f t="shared" si="30"/>
        <v>","psection":"1","file":"bdr:I2KG212529::I2KG212529</v>
      </c>
      <c r="G233" s="2">
        <f t="shared" si="25"/>
        <v>243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116</v>
      </c>
      <c r="E234" t="str">
        <f t="shared" si="29"/>
        <v>b</v>
      </c>
      <c r="F234" t="str">
        <f t="shared" si="30"/>
        <v>","psection":"1","file":"bdr:I2KG212529::I2KG212529</v>
      </c>
      <c r="G234" s="2">
        <f t="shared" si="25"/>
        <v>244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29"/>
        <v>a</v>
      </c>
      <c r="F235" t="str">
        <f t="shared" si="30"/>
        <v>","psection":"1","file":"bdr:I2KG212529::I2KG212529</v>
      </c>
      <c r="G235" s="2">
        <f t="shared" si="25"/>
        <v>245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117</v>
      </c>
      <c r="E236" t="str">
        <f t="shared" si="29"/>
        <v>b</v>
      </c>
      <c r="F236" t="str">
        <f t="shared" si="30"/>
        <v>","psection":"1","file":"bdr:I2KG212529::I2KG212529</v>
      </c>
      <c r="G236" s="2">
        <f t="shared" si="25"/>
        <v>246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29"/>
        <v>a</v>
      </c>
      <c r="F237" t="str">
        <f t="shared" si="30"/>
        <v>","psection":"1","file":"bdr:I2KG212529::I2KG212529</v>
      </c>
      <c r="G237" s="2">
        <f t="shared" si="25"/>
        <v>247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118</v>
      </c>
      <c r="E238" t="str">
        <f t="shared" si="29"/>
        <v>b</v>
      </c>
      <c r="F238" t="str">
        <f t="shared" si="30"/>
        <v>","psection":"1","file":"bdr:I2KG212529::I2KG212529</v>
      </c>
      <c r="G238" s="2">
        <f t="shared" si="25"/>
        <v>248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29"/>
        <v>a</v>
      </c>
      <c r="F239" t="str">
        <f t="shared" si="30"/>
        <v>","psection":"1","file":"bdr:I2KG212529::I2KG212529</v>
      </c>
      <c r="G239" s="2">
        <f t="shared" si="25"/>
        <v>249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119</v>
      </c>
      <c r="E240" t="str">
        <f t="shared" si="29"/>
        <v>b</v>
      </c>
      <c r="F240" t="str">
        <f t="shared" si="30"/>
        <v>","psection":"1","file":"bdr:I2KG212529::I2KG212529</v>
      </c>
      <c r="G240" s="2">
        <f t="shared" si="25"/>
        <v>250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29"/>
        <v>a</v>
      </c>
      <c r="F241" t="str">
        <f t="shared" si="30"/>
        <v>","psection":"1","file":"bdr:I2KG212529::I2KG212529</v>
      </c>
      <c r="G241" s="2">
        <f t="shared" si="25"/>
        <v>251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120</v>
      </c>
      <c r="E242" t="str">
        <f t="shared" si="29"/>
        <v>b</v>
      </c>
      <c r="F242" t="str">
        <f t="shared" si="30"/>
        <v>","psection":"1","file":"bdr:I2KG212529::I2KG212529</v>
      </c>
      <c r="G242" s="2">
        <f t="shared" si="25"/>
        <v>252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29"/>
        <v>a</v>
      </c>
      <c r="F243" t="str">
        <f t="shared" si="30"/>
        <v>","psection":"1","file":"bdr:I2KG212529::I2KG212529</v>
      </c>
      <c r="G243" s="2">
        <f t="shared" si="25"/>
        <v>253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121</v>
      </c>
      <c r="E244" t="str">
        <f t="shared" si="29"/>
        <v>b</v>
      </c>
      <c r="F244" t="str">
        <f t="shared" si="30"/>
        <v>","psection":"1","file":"bdr:I2KG212529::I2KG212529</v>
      </c>
      <c r="G244" s="2">
        <f t="shared" si="25"/>
        <v>254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29"/>
        <v>a</v>
      </c>
      <c r="F245" t="str">
        <f t="shared" si="30"/>
        <v>","psection":"1","file":"bdr:I2KG212529::I2KG212529</v>
      </c>
      <c r="G245" s="2">
        <f t="shared" si="25"/>
        <v>255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122</v>
      </c>
      <c r="E246" t="str">
        <f t="shared" si="29"/>
        <v>b</v>
      </c>
      <c r="F246" t="str">
        <f t="shared" si="30"/>
        <v>","psection":"1","file":"bdr:I2KG212529::I2KG212529</v>
      </c>
      <c r="G246" s="2">
        <f t="shared" si="25"/>
        <v>256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29"/>
        <v>a</v>
      </c>
      <c r="F247" t="str">
        <f t="shared" si="30"/>
        <v>","psection":"1","file":"bdr:I2KG212529::I2KG212529</v>
      </c>
      <c r="G247" s="2">
        <f t="shared" si="25"/>
        <v>257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123</v>
      </c>
      <c r="E248" t="str">
        <f t="shared" si="29"/>
        <v>b</v>
      </c>
      <c r="F248" t="str">
        <f t="shared" si="30"/>
        <v>","psection":"1","file":"bdr:I2KG212529::I2KG212529</v>
      </c>
      <c r="G248" s="2">
        <f t="shared" si="25"/>
        <v>258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29"/>
        <v>a</v>
      </c>
      <c r="F249" t="str">
        <f t="shared" si="30"/>
        <v>","psection":"1","file":"bdr:I2KG212529::I2KG212529</v>
      </c>
      <c r="G249" s="2">
        <f t="shared" si="25"/>
        <v>259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124</v>
      </c>
      <c r="E250" t="str">
        <f t="shared" si="29"/>
        <v>b</v>
      </c>
      <c r="F250" t="str">
        <f t="shared" si="30"/>
        <v>","psection":"1","file":"bdr:I2KG212529::I2KG212529</v>
      </c>
      <c r="G250" s="2">
        <f t="shared" si="25"/>
        <v>260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29"/>
        <v>a</v>
      </c>
      <c r="F251" t="str">
        <f t="shared" si="30"/>
        <v>","psection":"1","file":"bdr:I2KG212529::I2KG212529</v>
      </c>
      <c r="G251" s="2">
        <f t="shared" si="25"/>
        <v>261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125</v>
      </c>
      <c r="E252" t="str">
        <f t="shared" si="29"/>
        <v>b</v>
      </c>
      <c r="F252" t="str">
        <f t="shared" si="30"/>
        <v>","psection":"1","file":"bdr:I2KG212529::I2KG212529</v>
      </c>
      <c r="G252" s="2">
        <f t="shared" si="25"/>
        <v>262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29"/>
        <v>a</v>
      </c>
      <c r="F253" t="str">
        <f t="shared" si="30"/>
        <v>","psection":"1","file":"bdr:I2KG212529::I2KG212529</v>
      </c>
      <c r="G253" s="2">
        <f t="shared" si="25"/>
        <v>263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126</v>
      </c>
      <c r="E254" t="str">
        <f t="shared" si="29"/>
        <v>b</v>
      </c>
      <c r="F254" t="str">
        <f t="shared" si="30"/>
        <v>","psection":"1","file":"bdr:I2KG212529::I2KG212529</v>
      </c>
      <c r="G254" s="2">
        <f t="shared" si="25"/>
        <v>264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29"/>
        <v>a</v>
      </c>
      <c r="F255" t="str">
        <f t="shared" si="30"/>
        <v>","psection":"1","file":"bdr:I2KG212529::I2KG212529</v>
      </c>
      <c r="G255" s="2">
        <f t="shared" si="25"/>
        <v>265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127</v>
      </c>
      <c r="E256" t="str">
        <f t="shared" si="29"/>
        <v>b</v>
      </c>
      <c r="F256" t="str">
        <f t="shared" si="30"/>
        <v>","psection":"1","file":"bdr:I2KG212529::I2KG212529</v>
      </c>
      <c r="G256" s="2">
        <f t="shared" si="25"/>
        <v>266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29"/>
        <v>a</v>
      </c>
      <c r="F257" t="str">
        <f t="shared" si="30"/>
        <v>","psection":"1","file":"bdr:I2KG212529::I2KG212529</v>
      </c>
      <c r="G257" s="2">
        <f t="shared" si="25"/>
        <v>267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128</v>
      </c>
      <c r="E258" t="str">
        <f t="shared" si="29"/>
        <v>b</v>
      </c>
      <c r="F258" t="str">
        <f t="shared" si="30"/>
        <v>","psection":"1","file":"bdr:I2KG212529::I2KG212529</v>
      </c>
      <c r="G258" s="2">
        <f t="shared" ref="G258:G321" si="33">G257+1</f>
        <v>268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ref="E259:E322" si="37">IF(E258="a","b","a")</f>
        <v>a</v>
      </c>
      <c r="F259" t="str">
        <f t="shared" ref="F259:F322" si="38">F258</f>
        <v>","psection":"1","file":"bdr:I2KG212529::I2KG212529</v>
      </c>
      <c r="G259" s="2">
        <f t="shared" si="33"/>
        <v>269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129</v>
      </c>
      <c r="E260" t="str">
        <f t="shared" si="37"/>
        <v>b</v>
      </c>
      <c r="F260" t="str">
        <f t="shared" si="38"/>
        <v>","psection":"1","file":"bdr:I2KG212529::I2KG212529</v>
      </c>
      <c r="G260" s="2">
        <f t="shared" si="33"/>
        <v>270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7"/>
        <v>a</v>
      </c>
      <c r="F261" t="str">
        <f t="shared" si="38"/>
        <v>","psection":"1","file":"bdr:I2KG212529::I2KG212529</v>
      </c>
      <c r="G261" s="2">
        <f t="shared" si="33"/>
        <v>271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130</v>
      </c>
      <c r="E262" t="str">
        <f t="shared" si="37"/>
        <v>b</v>
      </c>
      <c r="F262" t="str">
        <f t="shared" si="38"/>
        <v>","psection":"1","file":"bdr:I2KG212529::I2KG212529</v>
      </c>
      <c r="G262" s="2">
        <f t="shared" si="33"/>
        <v>272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131</v>
      </c>
      <c r="E263" t="str">
        <f t="shared" si="37"/>
        <v>a</v>
      </c>
      <c r="F263" t="str">
        <f t="shared" si="38"/>
        <v>","psection":"1","file":"bdr:I2KG212529::I2KG212529</v>
      </c>
      <c r="G263" s="2">
        <f t="shared" si="33"/>
        <v>273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131</v>
      </c>
      <c r="E264" t="str">
        <f t="shared" si="37"/>
        <v>b</v>
      </c>
      <c r="F264" t="str">
        <f t="shared" si="38"/>
        <v>","psection":"1","file":"bdr:I2KG212529::I2KG212529</v>
      </c>
      <c r="G264" s="2">
        <f t="shared" si="33"/>
        <v>274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ref="D265:D328" si="40">IF(E264="a",D264,D264+1)</f>
        <v>132</v>
      </c>
      <c r="E265" t="str">
        <f t="shared" si="37"/>
        <v>a</v>
      </c>
      <c r="F265" t="str">
        <f t="shared" si="38"/>
        <v>","psection":"1","file":"bdr:I2KG212529::I2KG212529</v>
      </c>
      <c r="G265" s="2">
        <f t="shared" si="33"/>
        <v>275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132</v>
      </c>
      <c r="E266" t="str">
        <f t="shared" si="37"/>
        <v>b</v>
      </c>
      <c r="F266" t="str">
        <f t="shared" si="38"/>
        <v>","psection":"1","file":"bdr:I2KG212529::I2KG212529</v>
      </c>
      <c r="G266" s="2">
        <f t="shared" si="33"/>
        <v>276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7"/>
        <v>a</v>
      </c>
      <c r="F267" t="str">
        <f t="shared" si="38"/>
        <v>","psection":"1","file":"bdr:I2KG212529::I2KG212529</v>
      </c>
      <c r="G267" s="2">
        <f t="shared" si="33"/>
        <v>277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133</v>
      </c>
      <c r="E268" t="str">
        <f t="shared" si="37"/>
        <v>b</v>
      </c>
      <c r="F268" t="str">
        <f t="shared" si="38"/>
        <v>","psection":"1","file":"bdr:I2KG212529::I2KG212529</v>
      </c>
      <c r="G268" s="2">
        <f t="shared" si="33"/>
        <v>278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7"/>
        <v>a</v>
      </c>
      <c r="F269" t="str">
        <f t="shared" si="38"/>
        <v>","psection":"1","file":"bdr:I2KG212529::I2KG212529</v>
      </c>
      <c r="G269" s="2">
        <f t="shared" si="33"/>
        <v>279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134</v>
      </c>
      <c r="E270" t="str">
        <f t="shared" si="37"/>
        <v>b</v>
      </c>
      <c r="F270" t="str">
        <f t="shared" si="38"/>
        <v>","psection":"1","file":"bdr:I2KG212529::I2KG212529</v>
      </c>
      <c r="G270" s="2">
        <f t="shared" si="33"/>
        <v>280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7"/>
        <v>a</v>
      </c>
      <c r="F271" t="str">
        <f t="shared" si="38"/>
        <v>","psection":"1","file":"bdr:I2KG212529::I2KG212529</v>
      </c>
      <c r="G271" s="2">
        <f t="shared" si="33"/>
        <v>281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135</v>
      </c>
      <c r="E272" t="str">
        <f t="shared" si="37"/>
        <v>b</v>
      </c>
      <c r="F272" t="str">
        <f t="shared" si="38"/>
        <v>","psection":"1","file":"bdr:I2KG212529::I2KG212529</v>
      </c>
      <c r="G272" s="2">
        <f t="shared" si="33"/>
        <v>282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7"/>
        <v>a</v>
      </c>
      <c r="F273" t="str">
        <f t="shared" si="38"/>
        <v>","psection":"1","file":"bdr:I2KG212529::I2KG212529</v>
      </c>
      <c r="G273" s="2">
        <f t="shared" si="33"/>
        <v>283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136</v>
      </c>
      <c r="E274" t="str">
        <f t="shared" si="37"/>
        <v>b</v>
      </c>
      <c r="F274" t="str">
        <f t="shared" si="38"/>
        <v>","psection":"1","file":"bdr:I2KG212529::I2KG212529</v>
      </c>
      <c r="G274" s="2">
        <f t="shared" si="33"/>
        <v>284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7"/>
        <v>a</v>
      </c>
      <c r="F275" t="str">
        <f t="shared" si="38"/>
        <v>","psection":"1","file":"bdr:I2KG212529::I2KG212529</v>
      </c>
      <c r="G275" s="2">
        <f t="shared" si="33"/>
        <v>285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137</v>
      </c>
      <c r="E276" t="str">
        <f t="shared" si="37"/>
        <v>b</v>
      </c>
      <c r="F276" t="str">
        <f t="shared" si="38"/>
        <v>","psection":"1","file":"bdr:I2KG212529::I2KG212529</v>
      </c>
      <c r="G276" s="2">
        <f t="shared" si="33"/>
        <v>286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7"/>
        <v>a</v>
      </c>
      <c r="F277" t="str">
        <f t="shared" si="38"/>
        <v>","psection":"1","file":"bdr:I2KG212529::I2KG212529</v>
      </c>
      <c r="G277" s="2">
        <f t="shared" si="33"/>
        <v>287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138</v>
      </c>
      <c r="E278" t="str">
        <f t="shared" si="37"/>
        <v>b</v>
      </c>
      <c r="F278" t="str">
        <f t="shared" si="38"/>
        <v>","psection":"1","file":"bdr:I2KG212529::I2KG212529</v>
      </c>
      <c r="G278" s="2">
        <f t="shared" si="33"/>
        <v>288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7"/>
        <v>a</v>
      </c>
      <c r="F279" t="str">
        <f t="shared" si="38"/>
        <v>","psection":"1","file":"bdr:I2KG212529::I2KG212529</v>
      </c>
      <c r="G279" s="2">
        <f t="shared" si="33"/>
        <v>289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139</v>
      </c>
      <c r="E280" t="str">
        <f t="shared" si="37"/>
        <v>b</v>
      </c>
      <c r="F280" t="str">
        <f t="shared" si="38"/>
        <v>","psection":"1","file":"bdr:I2KG212529::I2KG212529</v>
      </c>
      <c r="G280" s="2">
        <f t="shared" si="33"/>
        <v>290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7"/>
        <v>a</v>
      </c>
      <c r="F281" t="str">
        <f t="shared" si="38"/>
        <v>","psection":"1","file":"bdr:I2KG212529::I2KG212529</v>
      </c>
      <c r="G281" s="2">
        <f t="shared" si="33"/>
        <v>291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140</v>
      </c>
      <c r="E282" t="str">
        <f t="shared" si="37"/>
        <v>b</v>
      </c>
      <c r="F282" t="str">
        <f t="shared" si="38"/>
        <v>","psection":"1","file":"bdr:I2KG212529::I2KG212529</v>
      </c>
      <c r="G282" s="2">
        <f t="shared" si="33"/>
        <v>292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7"/>
        <v>a</v>
      </c>
      <c r="F283" t="str">
        <f t="shared" si="38"/>
        <v>","psection":"1","file":"bdr:I2KG212529::I2KG212529</v>
      </c>
      <c r="G283" s="2">
        <f t="shared" si="33"/>
        <v>293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141</v>
      </c>
      <c r="E284" t="str">
        <f t="shared" si="37"/>
        <v>b</v>
      </c>
      <c r="F284" t="str">
        <f t="shared" si="38"/>
        <v>","psection":"1","file":"bdr:I2KG212529::I2KG212529</v>
      </c>
      <c r="G284" s="2">
        <f t="shared" si="33"/>
        <v>294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7"/>
        <v>a</v>
      </c>
      <c r="F285" t="str">
        <f t="shared" si="38"/>
        <v>","psection":"1","file":"bdr:I2KG212529::I2KG212529</v>
      </c>
      <c r="G285" s="2">
        <f t="shared" si="33"/>
        <v>295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142</v>
      </c>
      <c r="E286" t="str">
        <f t="shared" si="37"/>
        <v>b</v>
      </c>
      <c r="F286" t="str">
        <f t="shared" si="38"/>
        <v>","psection":"1","file":"bdr:I2KG212529::I2KG212529</v>
      </c>
      <c r="G286" s="2">
        <f t="shared" si="33"/>
        <v>296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7"/>
        <v>a</v>
      </c>
      <c r="F287" t="str">
        <f t="shared" si="38"/>
        <v>","psection":"1","file":"bdr:I2KG212529::I2KG212529</v>
      </c>
      <c r="G287" s="2">
        <f t="shared" si="33"/>
        <v>297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143</v>
      </c>
      <c r="E288" t="str">
        <f t="shared" si="37"/>
        <v>b</v>
      </c>
      <c r="F288" t="str">
        <f t="shared" si="38"/>
        <v>","psection":"1","file":"bdr:I2KG212529::I2KG212529</v>
      </c>
      <c r="G288" s="2">
        <f t="shared" si="33"/>
        <v>298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7"/>
        <v>a</v>
      </c>
      <c r="F289" t="str">
        <f t="shared" si="38"/>
        <v>","psection":"1","file":"bdr:I2KG212529::I2KG212529</v>
      </c>
      <c r="G289" s="2">
        <f t="shared" si="33"/>
        <v>299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144</v>
      </c>
      <c r="E290" t="str">
        <f t="shared" si="37"/>
        <v>b</v>
      </c>
      <c r="F290" t="str">
        <f t="shared" si="38"/>
        <v>","psection":"1","file":"bdr:I2KG212529::I2KG212529</v>
      </c>
      <c r="G290" s="2">
        <f t="shared" si="33"/>
        <v>300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7"/>
        <v>a</v>
      </c>
      <c r="F291" t="str">
        <f t="shared" si="38"/>
        <v>","psection":"1","file":"bdr:I2KG212529::I2KG212529</v>
      </c>
      <c r="G291" s="2">
        <f t="shared" si="33"/>
        <v>301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145</v>
      </c>
      <c r="E292" t="str">
        <f t="shared" si="37"/>
        <v>b</v>
      </c>
      <c r="F292" t="str">
        <f t="shared" si="38"/>
        <v>","psection":"1","file":"bdr:I2KG212529::I2KG212529</v>
      </c>
      <c r="G292" s="2">
        <f t="shared" si="33"/>
        <v>302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7"/>
        <v>a</v>
      </c>
      <c r="F293" t="str">
        <f t="shared" si="38"/>
        <v>","psection":"1","file":"bdr:I2KG212529::I2KG212529</v>
      </c>
      <c r="G293" s="2">
        <f t="shared" si="33"/>
        <v>303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146</v>
      </c>
      <c r="E294" t="str">
        <f t="shared" si="37"/>
        <v>b</v>
      </c>
      <c r="F294" t="str">
        <f t="shared" si="38"/>
        <v>","psection":"1","file":"bdr:I2KG212529::I2KG212529</v>
      </c>
      <c r="G294" s="2">
        <f t="shared" si="33"/>
        <v>304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7"/>
        <v>a</v>
      </c>
      <c r="F295" t="str">
        <f t="shared" si="38"/>
        <v>","psection":"1","file":"bdr:I2KG212529::I2KG212529</v>
      </c>
      <c r="G295" s="2">
        <f t="shared" si="33"/>
        <v>305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147</v>
      </c>
      <c r="E296" t="str">
        <f t="shared" si="37"/>
        <v>b</v>
      </c>
      <c r="F296" t="str">
        <f t="shared" si="38"/>
        <v>","psection":"1","file":"bdr:I2KG212529::I2KG212529</v>
      </c>
      <c r="G296" s="2">
        <f t="shared" si="33"/>
        <v>306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7"/>
        <v>a</v>
      </c>
      <c r="F297" t="str">
        <f t="shared" si="38"/>
        <v>","psection":"1","file":"bdr:I2KG212529::I2KG212529</v>
      </c>
      <c r="G297" s="2">
        <f t="shared" si="33"/>
        <v>307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148</v>
      </c>
      <c r="E298" t="str">
        <f t="shared" si="37"/>
        <v>b</v>
      </c>
      <c r="F298" t="str">
        <f t="shared" si="38"/>
        <v>","psection":"1","file":"bdr:I2KG212529::I2KG212529</v>
      </c>
      <c r="G298" s="2">
        <f t="shared" si="33"/>
        <v>308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7"/>
        <v>a</v>
      </c>
      <c r="F299" t="str">
        <f t="shared" si="38"/>
        <v>","psection":"1","file":"bdr:I2KG212529::I2KG212529</v>
      </c>
      <c r="G299" s="2">
        <f t="shared" si="33"/>
        <v>309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149</v>
      </c>
      <c r="E300" t="str">
        <f t="shared" si="37"/>
        <v>b</v>
      </c>
      <c r="F300" t="str">
        <f t="shared" si="38"/>
        <v>","psection":"1","file":"bdr:I2KG212529::I2KG212529</v>
      </c>
      <c r="G300" s="2">
        <f t="shared" si="33"/>
        <v>310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7"/>
        <v>a</v>
      </c>
      <c r="F301" t="str">
        <f t="shared" si="38"/>
        <v>","psection":"1","file":"bdr:I2KG212529::I2KG212529</v>
      </c>
      <c r="G301" s="2">
        <f t="shared" si="33"/>
        <v>311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150</v>
      </c>
      <c r="E302" t="str">
        <f t="shared" si="37"/>
        <v>b</v>
      </c>
      <c r="F302" t="str">
        <f t="shared" si="38"/>
        <v>","psection":"1","file":"bdr:I2KG212529::I2KG212529</v>
      </c>
      <c r="G302" s="2">
        <f t="shared" si="33"/>
        <v>312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7"/>
        <v>a</v>
      </c>
      <c r="F303" t="str">
        <f t="shared" si="38"/>
        <v>","psection":"1","file":"bdr:I2KG212529::I2KG212529</v>
      </c>
      <c r="G303" s="2">
        <f t="shared" si="33"/>
        <v>313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151</v>
      </c>
      <c r="E304" t="str">
        <f t="shared" si="37"/>
        <v>b</v>
      </c>
      <c r="F304" t="str">
        <f t="shared" si="38"/>
        <v>","psection":"1","file":"bdr:I2KG212529::I2KG212529</v>
      </c>
      <c r="G304" s="2">
        <f t="shared" si="33"/>
        <v>314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7"/>
        <v>a</v>
      </c>
      <c r="F305" t="str">
        <f t="shared" si="38"/>
        <v>","psection":"1","file":"bdr:I2KG212529::I2KG212529</v>
      </c>
      <c r="G305" s="2">
        <f t="shared" si="33"/>
        <v>315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152</v>
      </c>
      <c r="E306" t="str">
        <f t="shared" si="37"/>
        <v>b</v>
      </c>
      <c r="F306" t="str">
        <f t="shared" si="38"/>
        <v>","psection":"1","file":"bdr:I2KG212529::I2KG212529</v>
      </c>
      <c r="G306" s="2">
        <f t="shared" si="33"/>
        <v>316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7"/>
        <v>a</v>
      </c>
      <c r="F307" t="str">
        <f t="shared" si="38"/>
        <v>","psection":"1","file":"bdr:I2KG212529::I2KG212529</v>
      </c>
      <c r="G307" s="2">
        <f t="shared" si="33"/>
        <v>317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153</v>
      </c>
      <c r="E308" t="str">
        <f t="shared" si="37"/>
        <v>b</v>
      </c>
      <c r="F308" t="str">
        <f t="shared" si="38"/>
        <v>","psection":"1","file":"bdr:I2KG212529::I2KG212529</v>
      </c>
      <c r="G308" s="2">
        <f t="shared" si="33"/>
        <v>318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7"/>
        <v>a</v>
      </c>
      <c r="F309" t="str">
        <f t="shared" si="38"/>
        <v>","psection":"1","file":"bdr:I2KG212529::I2KG212529</v>
      </c>
      <c r="G309" s="2">
        <f t="shared" si="33"/>
        <v>319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154</v>
      </c>
      <c r="E310" t="str">
        <f t="shared" si="37"/>
        <v>b</v>
      </c>
      <c r="F310" t="str">
        <f t="shared" si="38"/>
        <v>","psection":"1","file":"bdr:I2KG212529::I2KG212529</v>
      </c>
      <c r="G310" s="2">
        <f t="shared" si="33"/>
        <v>320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7"/>
        <v>a</v>
      </c>
      <c r="F311" t="str">
        <f t="shared" si="38"/>
        <v>","psection":"1","file":"bdr:I2KG212529::I2KG212529</v>
      </c>
      <c r="G311" s="2">
        <f t="shared" si="33"/>
        <v>321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155</v>
      </c>
      <c r="E312" t="str">
        <f t="shared" si="37"/>
        <v>b</v>
      </c>
      <c r="F312" t="str">
        <f t="shared" si="38"/>
        <v>","psection":"1","file":"bdr:I2KG212529::I2KG212529</v>
      </c>
      <c r="G312" s="2">
        <f t="shared" si="33"/>
        <v>322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7"/>
        <v>a</v>
      </c>
      <c r="F313" t="str">
        <f t="shared" si="38"/>
        <v>","psection":"1","file":"bdr:I2KG212529::I2KG212529</v>
      </c>
      <c r="G313" s="2">
        <f t="shared" si="33"/>
        <v>323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156</v>
      </c>
      <c r="E314" t="str">
        <f t="shared" si="37"/>
        <v>b</v>
      </c>
      <c r="F314" t="str">
        <f t="shared" si="38"/>
        <v>","psection":"1","file":"bdr:I2KG212529::I2KG212529</v>
      </c>
      <c r="G314" s="2">
        <f t="shared" si="33"/>
        <v>324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7"/>
        <v>a</v>
      </c>
      <c r="F315" t="str">
        <f t="shared" si="38"/>
        <v>","psection":"1","file":"bdr:I2KG212529::I2KG212529</v>
      </c>
      <c r="G315" s="2">
        <f t="shared" si="33"/>
        <v>325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157</v>
      </c>
      <c r="E316" t="str">
        <f t="shared" si="37"/>
        <v>b</v>
      </c>
      <c r="F316" t="str">
        <f t="shared" si="38"/>
        <v>","psection":"1","file":"bdr:I2KG212529::I2KG212529</v>
      </c>
      <c r="G316" s="2">
        <f t="shared" si="33"/>
        <v>326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7"/>
        <v>a</v>
      </c>
      <c r="F317" t="str">
        <f t="shared" si="38"/>
        <v>","psection":"1","file":"bdr:I2KG212529::I2KG212529</v>
      </c>
      <c r="G317" s="2">
        <f t="shared" si="33"/>
        <v>327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158</v>
      </c>
      <c r="E318" t="str">
        <f t="shared" si="37"/>
        <v>b</v>
      </c>
      <c r="F318" t="str">
        <f t="shared" si="38"/>
        <v>","psection":"1","file":"bdr:I2KG212529::I2KG212529</v>
      </c>
      <c r="G318" s="2">
        <f t="shared" si="33"/>
        <v>328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7"/>
        <v>a</v>
      </c>
      <c r="F319" t="str">
        <f t="shared" si="38"/>
        <v>","psection":"1","file":"bdr:I2KG212529::I2KG212529</v>
      </c>
      <c r="G319" s="2">
        <f t="shared" si="33"/>
        <v>329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159</v>
      </c>
      <c r="E320" t="str">
        <f t="shared" si="37"/>
        <v>b</v>
      </c>
      <c r="F320" t="str">
        <f t="shared" si="38"/>
        <v>","psection":"1","file":"bdr:I2KG212529::I2KG212529</v>
      </c>
      <c r="G320" s="2">
        <f t="shared" si="33"/>
        <v>330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7"/>
        <v>a</v>
      </c>
      <c r="F321" t="str">
        <f t="shared" si="38"/>
        <v>","psection":"1","file":"bdr:I2KG212529::I2KG212529</v>
      </c>
      <c r="G321" s="2">
        <f t="shared" si="33"/>
        <v>331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160</v>
      </c>
      <c r="E322" t="str">
        <f t="shared" si="37"/>
        <v>b</v>
      </c>
      <c r="F322" t="str">
        <f t="shared" si="38"/>
        <v>","psection":"1","file":"bdr:I2KG212529::I2KG212529</v>
      </c>
      <c r="G322" s="2">
        <f t="shared" ref="G322:G385" si="41">G321+1</f>
        <v>332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ref="E323:E386" si="45">IF(E322="a","b","a")</f>
        <v>a</v>
      </c>
      <c r="F323" t="str">
        <f t="shared" ref="F323:F386" si="46">F322</f>
        <v>","psection":"1","file":"bdr:I2KG212529::I2KG212529</v>
      </c>
      <c r="G323" s="2">
        <f t="shared" si="41"/>
        <v>333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161</v>
      </c>
      <c r="E324" t="str">
        <f t="shared" si="45"/>
        <v>b</v>
      </c>
      <c r="F324" t="str">
        <f t="shared" si="46"/>
        <v>","psection":"1","file":"bdr:I2KG212529::I2KG212529</v>
      </c>
      <c r="G324" s="2">
        <f t="shared" si="41"/>
        <v>334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 t="s">
        <v>42</v>
      </c>
      <c r="E325" t="str">
        <f t="shared" si="45"/>
        <v>a</v>
      </c>
      <c r="F325" t="str">
        <f t="shared" si="46"/>
        <v>","psection":"1","file":"bdr:I2KG212529::I2KG212529</v>
      </c>
      <c r="G325" s="2">
        <f t="shared" si="41"/>
        <v>335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 t="str">
        <f t="shared" si="40"/>
        <v>161'</v>
      </c>
      <c r="E326" t="str">
        <f t="shared" si="45"/>
        <v>b</v>
      </c>
      <c r="F326" t="str">
        <f t="shared" si="46"/>
        <v>","psection":"1","file":"bdr:I2KG212529::I2KG212529</v>
      </c>
      <c r="G326" s="2">
        <f t="shared" si="41"/>
        <v>336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v>162</v>
      </c>
      <c r="E327" t="str">
        <f t="shared" si="45"/>
        <v>a</v>
      </c>
      <c r="F327" t="str">
        <f t="shared" si="46"/>
        <v>","psection":"1","file":"bdr:I2KG212529::I2KG212529</v>
      </c>
      <c r="G327" s="2">
        <f t="shared" si="41"/>
        <v>337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162</v>
      </c>
      <c r="E328" t="str">
        <f t="shared" si="45"/>
        <v>b</v>
      </c>
      <c r="F328" t="str">
        <f t="shared" si="46"/>
        <v>","psection":"1","file":"bdr:I2KG212529::I2KG212529</v>
      </c>
      <c r="G328" s="2">
        <f t="shared" si="41"/>
        <v>338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ref="D329:D392" si="48">IF(E328="a",D328,D328+1)</f>
        <v>163</v>
      </c>
      <c r="E329" t="str">
        <f t="shared" si="45"/>
        <v>a</v>
      </c>
      <c r="F329" t="str">
        <f t="shared" si="46"/>
        <v>","psection":"1","file":"bdr:I2KG212529::I2KG212529</v>
      </c>
      <c r="G329" s="2">
        <f t="shared" si="41"/>
        <v>339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163</v>
      </c>
      <c r="E330" t="str">
        <f t="shared" si="45"/>
        <v>b</v>
      </c>
      <c r="F330" t="str">
        <f t="shared" si="46"/>
        <v>","psection":"1","file":"bdr:I2KG212529::I2KG212529</v>
      </c>
      <c r="G330" s="2">
        <f t="shared" si="41"/>
        <v>340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164</v>
      </c>
      <c r="E331" t="str">
        <f t="shared" si="45"/>
        <v>a</v>
      </c>
      <c r="F331" t="str">
        <f t="shared" si="46"/>
        <v>","psection":"1","file":"bdr:I2KG212529::I2KG212529</v>
      </c>
      <c r="G331" s="2">
        <f t="shared" si="41"/>
        <v>341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164</v>
      </c>
      <c r="E332" t="str">
        <f t="shared" si="45"/>
        <v>b</v>
      </c>
      <c r="F332" t="str">
        <f t="shared" si="46"/>
        <v>","psection":"1","file":"bdr:I2KG212529::I2KG212529</v>
      </c>
      <c r="G332" s="2">
        <f t="shared" si="41"/>
        <v>342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165</v>
      </c>
      <c r="E333" t="str">
        <f t="shared" si="45"/>
        <v>a</v>
      </c>
      <c r="F333" t="str">
        <f t="shared" si="46"/>
        <v>","psection":"1","file":"bdr:I2KG212529::I2KG212529</v>
      </c>
      <c r="G333" s="2">
        <f t="shared" si="41"/>
        <v>343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165</v>
      </c>
      <c r="E334" t="str">
        <f t="shared" si="45"/>
        <v>b</v>
      </c>
      <c r="F334" t="str">
        <f t="shared" si="46"/>
        <v>","psection":"1","file":"bdr:I2KG212529::I2KG212529</v>
      </c>
      <c r="G334" s="2">
        <f t="shared" si="41"/>
        <v>344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166</v>
      </c>
      <c r="E335" t="str">
        <f t="shared" si="45"/>
        <v>a</v>
      </c>
      <c r="F335" t="str">
        <f t="shared" si="46"/>
        <v>","psection":"1","file":"bdr:I2KG212529::I2KG212529</v>
      </c>
      <c r="G335" s="2">
        <f t="shared" si="41"/>
        <v>345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166</v>
      </c>
      <c r="E336" t="str">
        <f t="shared" si="45"/>
        <v>b</v>
      </c>
      <c r="F336" t="str">
        <f t="shared" si="46"/>
        <v>","psection":"1","file":"bdr:I2KG212529::I2KG212529</v>
      </c>
      <c r="G336" s="2">
        <f t="shared" si="41"/>
        <v>346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167</v>
      </c>
      <c r="E337" t="str">
        <f t="shared" si="45"/>
        <v>a</v>
      </c>
      <c r="F337" t="str">
        <f t="shared" si="46"/>
        <v>","psection":"1","file":"bdr:I2KG212529::I2KG212529</v>
      </c>
      <c r="G337" s="2">
        <f t="shared" si="41"/>
        <v>347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167</v>
      </c>
      <c r="E338" t="str">
        <f t="shared" si="45"/>
        <v>b</v>
      </c>
      <c r="F338" t="str">
        <f t="shared" si="46"/>
        <v>","psection":"1","file":"bdr:I2KG212529::I2KG212529</v>
      </c>
      <c r="G338" s="2">
        <f t="shared" si="41"/>
        <v>348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168</v>
      </c>
      <c r="E339" t="str">
        <f t="shared" si="45"/>
        <v>a</v>
      </c>
      <c r="F339" t="str">
        <f t="shared" si="46"/>
        <v>","psection":"1","file":"bdr:I2KG212529::I2KG212529</v>
      </c>
      <c r="G339" s="2">
        <f t="shared" si="41"/>
        <v>349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168</v>
      </c>
      <c r="E340" t="str">
        <f t="shared" si="45"/>
        <v>b</v>
      </c>
      <c r="F340" t="str">
        <f t="shared" si="46"/>
        <v>","psection":"1","file":"bdr:I2KG212529::I2KG212529</v>
      </c>
      <c r="G340" s="2">
        <f t="shared" si="41"/>
        <v>350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 t="s">
        <v>43</v>
      </c>
      <c r="E341" t="str">
        <f t="shared" si="45"/>
        <v>a</v>
      </c>
      <c r="F341" t="str">
        <f t="shared" si="46"/>
        <v>","psection":"1","file":"bdr:I2KG212529::I2KG212529</v>
      </c>
      <c r="G341" s="2">
        <f t="shared" si="41"/>
        <v>351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 t="str">
        <f t="shared" si="48"/>
        <v>168'</v>
      </c>
      <c r="E342" t="str">
        <f t="shared" si="45"/>
        <v>b</v>
      </c>
      <c r="F342" t="str">
        <f t="shared" si="46"/>
        <v>","psection":"1","file":"bdr:I2KG212529::I2KG212529</v>
      </c>
      <c r="G342" s="2">
        <v>353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v>169</v>
      </c>
      <c r="E343" t="str">
        <f t="shared" si="45"/>
        <v>a</v>
      </c>
      <c r="F343" t="str">
        <f t="shared" si="46"/>
        <v>","psection":"1","file":"bdr:I2KG212529::I2KG212529</v>
      </c>
      <c r="G343" s="2">
        <f t="shared" si="41"/>
        <v>354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169</v>
      </c>
      <c r="E344" t="str">
        <f t="shared" si="45"/>
        <v>b</v>
      </c>
      <c r="F344" t="str">
        <f t="shared" si="46"/>
        <v>","psection":"1","file":"bdr:I2KG212529::I2KG212529</v>
      </c>
      <c r="G344" s="2">
        <f t="shared" si="41"/>
        <v>355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170</v>
      </c>
      <c r="E345" t="str">
        <f t="shared" si="45"/>
        <v>a</v>
      </c>
      <c r="F345" t="str">
        <f t="shared" si="46"/>
        <v>","psection":"1","file":"bdr:I2KG212529::I2KG212529</v>
      </c>
      <c r="G345" s="2">
        <f t="shared" si="41"/>
        <v>356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170</v>
      </c>
      <c r="E346" t="str">
        <f t="shared" si="45"/>
        <v>b</v>
      </c>
      <c r="F346" t="str">
        <f t="shared" si="46"/>
        <v>","psection":"1","file":"bdr:I2KG212529::I2KG212529</v>
      </c>
      <c r="G346" s="2">
        <f t="shared" si="41"/>
        <v>357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171</v>
      </c>
      <c r="E347" t="str">
        <f t="shared" si="45"/>
        <v>a</v>
      </c>
      <c r="F347" t="str">
        <f t="shared" si="46"/>
        <v>","psection":"1","file":"bdr:I2KG212529::I2KG212529</v>
      </c>
      <c r="G347" s="2">
        <f t="shared" si="41"/>
        <v>358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171</v>
      </c>
      <c r="E348" t="str">
        <f t="shared" si="45"/>
        <v>b</v>
      </c>
      <c r="F348" t="str">
        <f t="shared" si="46"/>
        <v>","psection":"1","file":"bdr:I2KG212529::I2KG212529</v>
      </c>
      <c r="G348" s="2">
        <f t="shared" si="41"/>
        <v>359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172</v>
      </c>
      <c r="E349" t="str">
        <f t="shared" si="45"/>
        <v>a</v>
      </c>
      <c r="F349" t="str">
        <f t="shared" si="46"/>
        <v>","psection":"1","file":"bdr:I2KG212529::I2KG212529</v>
      </c>
      <c r="G349" s="2">
        <f t="shared" si="41"/>
        <v>360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172</v>
      </c>
      <c r="E350" t="str">
        <f t="shared" si="45"/>
        <v>b</v>
      </c>
      <c r="F350" t="str">
        <f t="shared" si="46"/>
        <v>","psection":"1","file":"bdr:I2KG212529::I2KG212529</v>
      </c>
      <c r="G350" s="2">
        <f t="shared" si="41"/>
        <v>361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173</v>
      </c>
      <c r="E351" t="str">
        <f t="shared" si="45"/>
        <v>a</v>
      </c>
      <c r="F351" t="str">
        <f t="shared" si="46"/>
        <v>","psection":"1","file":"bdr:I2KG212529::I2KG212529</v>
      </c>
      <c r="G351" s="2">
        <f t="shared" si="41"/>
        <v>362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173</v>
      </c>
      <c r="E352" t="str">
        <f t="shared" si="45"/>
        <v>b</v>
      </c>
      <c r="F352" t="str">
        <f t="shared" si="46"/>
        <v>","psection":"1","file":"bdr:I2KG212529::I2KG212529</v>
      </c>
      <c r="G352" s="2">
        <f t="shared" si="41"/>
        <v>363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174</v>
      </c>
      <c r="E353" t="str">
        <f t="shared" si="45"/>
        <v>a</v>
      </c>
      <c r="F353" t="str">
        <f t="shared" si="46"/>
        <v>","psection":"1","file":"bdr:I2KG212529::I2KG212529</v>
      </c>
      <c r="G353" s="2">
        <f t="shared" si="41"/>
        <v>364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174</v>
      </c>
      <c r="E354" t="str">
        <f t="shared" si="45"/>
        <v>b</v>
      </c>
      <c r="F354" t="str">
        <f t="shared" si="46"/>
        <v>","psection":"1","file":"bdr:I2KG212529::I2KG212529</v>
      </c>
      <c r="G354" s="2">
        <f t="shared" si="41"/>
        <v>365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175</v>
      </c>
      <c r="E355" t="str">
        <f t="shared" si="45"/>
        <v>a</v>
      </c>
      <c r="F355" t="str">
        <f t="shared" si="46"/>
        <v>","psection":"1","file":"bdr:I2KG212529::I2KG212529</v>
      </c>
      <c r="G355" s="2">
        <f t="shared" si="41"/>
        <v>366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175</v>
      </c>
      <c r="E356" t="str">
        <f t="shared" si="45"/>
        <v>b</v>
      </c>
      <c r="F356" t="str">
        <f t="shared" si="46"/>
        <v>","psection":"1","file":"bdr:I2KG212529::I2KG212529</v>
      </c>
      <c r="G356" s="2">
        <f t="shared" si="41"/>
        <v>367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176</v>
      </c>
      <c r="E357" t="str">
        <f t="shared" si="45"/>
        <v>a</v>
      </c>
      <c r="F357" t="str">
        <f t="shared" si="46"/>
        <v>","psection":"1","file":"bdr:I2KG212529::I2KG212529</v>
      </c>
      <c r="G357" s="2">
        <f t="shared" si="41"/>
        <v>368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176</v>
      </c>
      <c r="E358" t="str">
        <f t="shared" si="45"/>
        <v>b</v>
      </c>
      <c r="F358" t="str">
        <f t="shared" si="46"/>
        <v>","psection":"1","file":"bdr:I2KG212529::I2KG212529</v>
      </c>
      <c r="G358" s="2">
        <f t="shared" si="41"/>
        <v>369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177</v>
      </c>
      <c r="E359" t="str">
        <f t="shared" si="45"/>
        <v>a</v>
      </c>
      <c r="F359" t="str">
        <f t="shared" si="46"/>
        <v>","psection":"1","file":"bdr:I2KG212529::I2KG212529</v>
      </c>
      <c r="G359" s="2">
        <f t="shared" si="41"/>
        <v>370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177</v>
      </c>
      <c r="E360" t="str">
        <f t="shared" si="45"/>
        <v>b</v>
      </c>
      <c r="F360" t="str">
        <f t="shared" si="46"/>
        <v>","psection":"1","file":"bdr:I2KG212529::I2KG212529</v>
      </c>
      <c r="G360" s="2">
        <f t="shared" si="41"/>
        <v>371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178</v>
      </c>
      <c r="E361" t="str">
        <f t="shared" si="45"/>
        <v>a</v>
      </c>
      <c r="F361" t="str">
        <f t="shared" si="46"/>
        <v>","psection":"1","file":"bdr:I2KG212529::I2KG212529</v>
      </c>
      <c r="G361" s="2">
        <f t="shared" si="41"/>
        <v>372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178</v>
      </c>
      <c r="E362" t="str">
        <f t="shared" si="45"/>
        <v>b</v>
      </c>
      <c r="F362" t="str">
        <f t="shared" si="46"/>
        <v>","psection":"1","file":"bdr:I2KG212529::I2KG212529</v>
      </c>
      <c r="G362" s="2">
        <f t="shared" si="41"/>
        <v>373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179</v>
      </c>
      <c r="E363" t="str">
        <f t="shared" si="45"/>
        <v>a</v>
      </c>
      <c r="F363" t="str">
        <f t="shared" si="46"/>
        <v>","psection":"1","file":"bdr:I2KG212529::I2KG212529</v>
      </c>
      <c r="G363" s="2">
        <f t="shared" si="41"/>
        <v>374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179</v>
      </c>
      <c r="E364" t="str">
        <f t="shared" si="45"/>
        <v>b</v>
      </c>
      <c r="F364" t="str">
        <f t="shared" si="46"/>
        <v>","psection":"1","file":"bdr:I2KG212529::I2KG212529</v>
      </c>
      <c r="G364" s="2">
        <f t="shared" si="41"/>
        <v>375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180</v>
      </c>
      <c r="E365" t="str">
        <f t="shared" si="45"/>
        <v>a</v>
      </c>
      <c r="F365" t="str">
        <f t="shared" si="46"/>
        <v>","psection":"1","file":"bdr:I2KG212529::I2KG212529</v>
      </c>
      <c r="G365" s="2">
        <f t="shared" si="41"/>
        <v>376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180</v>
      </c>
      <c r="E366" t="str">
        <f t="shared" si="45"/>
        <v>b</v>
      </c>
      <c r="F366" t="str">
        <f t="shared" si="46"/>
        <v>","psection":"1","file":"bdr:I2KG212529::I2KG212529</v>
      </c>
      <c r="G366" s="2">
        <f t="shared" si="41"/>
        <v>377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181</v>
      </c>
      <c r="E367" t="str">
        <f t="shared" si="45"/>
        <v>a</v>
      </c>
      <c r="F367" t="str">
        <f t="shared" si="46"/>
        <v>","psection":"1","file":"bdr:I2KG212529::I2KG212529</v>
      </c>
      <c r="G367" s="2">
        <f t="shared" si="41"/>
        <v>378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181</v>
      </c>
      <c r="E368" t="str">
        <f t="shared" si="45"/>
        <v>b</v>
      </c>
      <c r="F368" t="str">
        <f t="shared" si="46"/>
        <v>","psection":"1","file":"bdr:I2KG212529::I2KG212529</v>
      </c>
      <c r="G368" s="2">
        <f t="shared" si="41"/>
        <v>379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182</v>
      </c>
      <c r="E369" t="str">
        <f t="shared" si="45"/>
        <v>a</v>
      </c>
      <c r="F369" t="str">
        <f t="shared" si="46"/>
        <v>","psection":"1","file":"bdr:I2KG212529::I2KG212529</v>
      </c>
      <c r="G369" s="2">
        <f t="shared" si="41"/>
        <v>380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182</v>
      </c>
      <c r="E370" t="str">
        <f t="shared" si="45"/>
        <v>b</v>
      </c>
      <c r="F370" t="str">
        <f t="shared" si="46"/>
        <v>","psection":"1","file":"bdr:I2KG212529::I2KG212529</v>
      </c>
      <c r="G370" s="2">
        <f t="shared" si="41"/>
        <v>381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183</v>
      </c>
      <c r="E371" t="str">
        <f t="shared" si="45"/>
        <v>a</v>
      </c>
      <c r="F371" t="str">
        <f t="shared" si="46"/>
        <v>","psection":"1","file":"bdr:I2KG212529::I2KG212529</v>
      </c>
      <c r="G371" s="2">
        <f t="shared" si="41"/>
        <v>382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183</v>
      </c>
      <c r="E372" t="str">
        <f t="shared" si="45"/>
        <v>b</v>
      </c>
      <c r="F372" t="str">
        <f t="shared" si="46"/>
        <v>","psection":"1","file":"bdr:I2KG212529::I2KG212529</v>
      </c>
      <c r="G372" s="2">
        <f t="shared" si="41"/>
        <v>383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184</v>
      </c>
      <c r="E373" t="str">
        <f t="shared" si="45"/>
        <v>a</v>
      </c>
      <c r="F373" t="str">
        <f t="shared" si="46"/>
        <v>","psection":"1","file":"bdr:I2KG212529::I2KG212529</v>
      </c>
      <c r="G373" s="2">
        <f t="shared" si="41"/>
        <v>384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184</v>
      </c>
      <c r="E374" t="str">
        <f t="shared" si="45"/>
        <v>b</v>
      </c>
      <c r="F374" t="str">
        <f t="shared" si="46"/>
        <v>","psection":"1","file":"bdr:I2KG212529::I2KG212529</v>
      </c>
      <c r="G374" s="2">
        <f t="shared" si="41"/>
        <v>385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185</v>
      </c>
      <c r="E375" t="str">
        <f t="shared" si="45"/>
        <v>a</v>
      </c>
      <c r="F375" t="str">
        <f t="shared" si="46"/>
        <v>","psection":"1","file":"bdr:I2KG212529::I2KG212529</v>
      </c>
      <c r="G375" s="2">
        <f t="shared" si="41"/>
        <v>386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185</v>
      </c>
      <c r="E376" t="str">
        <f t="shared" si="45"/>
        <v>b</v>
      </c>
      <c r="F376" t="str">
        <f t="shared" si="46"/>
        <v>","psection":"1","file":"bdr:I2KG212529::I2KG212529</v>
      </c>
      <c r="G376" s="2">
        <f t="shared" si="41"/>
        <v>387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186</v>
      </c>
      <c r="E377" t="str">
        <f t="shared" si="45"/>
        <v>a</v>
      </c>
      <c r="F377" t="str">
        <f t="shared" si="46"/>
        <v>","psection":"1","file":"bdr:I2KG212529::I2KG212529</v>
      </c>
      <c r="G377" s="2">
        <f t="shared" si="41"/>
        <v>388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186</v>
      </c>
      <c r="E378" t="str">
        <f t="shared" si="45"/>
        <v>b</v>
      </c>
      <c r="F378" t="str">
        <f t="shared" si="46"/>
        <v>","psection":"1","file":"bdr:I2KG212529::I2KG212529</v>
      </c>
      <c r="G378" s="2">
        <f t="shared" si="41"/>
        <v>389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187</v>
      </c>
      <c r="E379" t="str">
        <f t="shared" si="45"/>
        <v>a</v>
      </c>
      <c r="F379" t="str">
        <f t="shared" si="46"/>
        <v>","psection":"1","file":"bdr:I2KG212529::I2KG212529</v>
      </c>
      <c r="G379" s="2">
        <f t="shared" si="41"/>
        <v>390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187</v>
      </c>
      <c r="E380" t="str">
        <f t="shared" si="45"/>
        <v>b</v>
      </c>
      <c r="F380" t="str">
        <f t="shared" si="46"/>
        <v>","psection":"1","file":"bdr:I2KG212529::I2KG212529</v>
      </c>
      <c r="G380" s="2">
        <f t="shared" si="41"/>
        <v>391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188</v>
      </c>
      <c r="E381" t="str">
        <f t="shared" si="45"/>
        <v>a</v>
      </c>
      <c r="F381" t="str">
        <f t="shared" si="46"/>
        <v>","psection":"1","file":"bdr:I2KG212529::I2KG212529</v>
      </c>
      <c r="G381" s="2">
        <f t="shared" si="41"/>
        <v>392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188</v>
      </c>
      <c r="E382" t="str">
        <f t="shared" si="45"/>
        <v>b</v>
      </c>
      <c r="F382" t="str">
        <f t="shared" si="46"/>
        <v>","psection":"1","file":"bdr:I2KG212529::I2KG212529</v>
      </c>
      <c r="G382" s="2">
        <f t="shared" si="41"/>
        <v>393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189</v>
      </c>
      <c r="E383" t="str">
        <f t="shared" si="45"/>
        <v>a</v>
      </c>
      <c r="F383" t="str">
        <f t="shared" si="46"/>
        <v>","psection":"1","file":"bdr:I2KG212529::I2KG212529</v>
      </c>
      <c r="G383" s="2">
        <f t="shared" si="41"/>
        <v>394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189</v>
      </c>
      <c r="E384" t="str">
        <f t="shared" si="45"/>
        <v>b</v>
      </c>
      <c r="F384" t="str">
        <f t="shared" si="46"/>
        <v>","psection":"1","file":"bdr:I2KG212529::I2KG212529</v>
      </c>
      <c r="G384" s="2">
        <f t="shared" si="41"/>
        <v>395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190</v>
      </c>
      <c r="E385" t="str">
        <f t="shared" si="45"/>
        <v>a</v>
      </c>
      <c r="F385" t="str">
        <f t="shared" si="46"/>
        <v>","psection":"1","file":"bdr:I2KG212529::I2KG212529</v>
      </c>
      <c r="G385" s="2">
        <f t="shared" si="41"/>
        <v>396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190</v>
      </c>
      <c r="E386" t="str">
        <f t="shared" si="45"/>
        <v>b</v>
      </c>
      <c r="F386" t="str">
        <f t="shared" si="46"/>
        <v>","psection":"1","file":"bdr:I2KG212529::I2KG212529</v>
      </c>
      <c r="G386" s="2">
        <f t="shared" ref="G386:G438" si="49">G385+1</f>
        <v>397</v>
      </c>
      <c r="H386" t="str">
        <f t="shared" si="47"/>
        <v>.jpg"},</v>
      </c>
    </row>
    <row r="387" spans="1:8" x14ac:dyDescent="0.25">
      <c r="A387" t="str">
        <f t="shared" ref="A387:A438" si="50">A386</f>
        <v>"</v>
      </c>
      <c r="B387">
        <f t="shared" ref="B387:B438" si="51">B386+1</f>
        <v>387</v>
      </c>
      <c r="C387" t="str">
        <f t="shared" ref="C387:C438" si="52">C386</f>
        <v>":{"pagination":"</v>
      </c>
      <c r="D387">
        <f t="shared" si="48"/>
        <v>191</v>
      </c>
      <c r="E387" t="str">
        <f t="shared" ref="E387:E438" si="53">IF(E386="a","b","a")</f>
        <v>a</v>
      </c>
      <c r="F387" t="str">
        <f t="shared" ref="F387:F438" si="54">F386</f>
        <v>","psection":"1","file":"bdr:I2KG212529::I2KG212529</v>
      </c>
      <c r="G387" s="2">
        <f t="shared" si="49"/>
        <v>398</v>
      </c>
      <c r="H387" t="str">
        <f t="shared" ref="H387:H438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191</v>
      </c>
      <c r="E388" t="str">
        <f t="shared" si="53"/>
        <v>b</v>
      </c>
      <c r="F388" t="str">
        <f t="shared" si="54"/>
        <v>","psection":"1","file":"bdr:I2KG212529::I2KG212529</v>
      </c>
      <c r="G388" s="2">
        <f t="shared" si="49"/>
        <v>399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192</v>
      </c>
      <c r="E389" t="str">
        <f t="shared" si="53"/>
        <v>a</v>
      </c>
      <c r="F389" t="str">
        <f t="shared" si="54"/>
        <v>","psection":"1","file":"bdr:I2KG212529::I2KG212529</v>
      </c>
      <c r="G389" s="2">
        <f t="shared" si="49"/>
        <v>400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192</v>
      </c>
      <c r="E390" t="str">
        <f t="shared" si="53"/>
        <v>b</v>
      </c>
      <c r="F390" t="str">
        <f t="shared" si="54"/>
        <v>","psection":"1","file":"bdr:I2KG212529::I2KG212529</v>
      </c>
      <c r="G390" s="2">
        <f t="shared" si="49"/>
        <v>401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193</v>
      </c>
      <c r="E391" t="str">
        <f t="shared" si="53"/>
        <v>a</v>
      </c>
      <c r="F391" t="str">
        <f t="shared" si="54"/>
        <v>","psection":"1","file":"bdr:I2KG212529::I2KG212529</v>
      </c>
      <c r="G391" s="2">
        <f t="shared" si="49"/>
        <v>402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193</v>
      </c>
      <c r="E392" t="str">
        <f t="shared" si="53"/>
        <v>b</v>
      </c>
      <c r="F392" t="str">
        <f t="shared" si="54"/>
        <v>","psection":"1","file":"bdr:I2KG212529::I2KG212529</v>
      </c>
      <c r="G392" s="2">
        <f t="shared" si="49"/>
        <v>403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ref="D393:D438" si="56">IF(E392="a",D392,D392+1)</f>
        <v>194</v>
      </c>
      <c r="E393" t="str">
        <f t="shared" si="53"/>
        <v>a</v>
      </c>
      <c r="F393" t="str">
        <f t="shared" si="54"/>
        <v>","psection":"1","file":"bdr:I2KG212529::I2KG212529</v>
      </c>
      <c r="G393" s="2">
        <f t="shared" si="49"/>
        <v>404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194</v>
      </c>
      <c r="E394" t="str">
        <f t="shared" si="53"/>
        <v>b</v>
      </c>
      <c r="F394" t="str">
        <f t="shared" si="54"/>
        <v>","psection":"1","file":"bdr:I2KG212529::I2KG212529</v>
      </c>
      <c r="G394" s="2">
        <f t="shared" si="49"/>
        <v>405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195</v>
      </c>
      <c r="E395" t="str">
        <f t="shared" si="53"/>
        <v>a</v>
      </c>
      <c r="F395" t="str">
        <f t="shared" si="54"/>
        <v>","psection":"1","file":"bdr:I2KG212529::I2KG212529</v>
      </c>
      <c r="G395" s="2">
        <f t="shared" si="49"/>
        <v>406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195</v>
      </c>
      <c r="E396" t="str">
        <f t="shared" si="53"/>
        <v>b</v>
      </c>
      <c r="F396" t="str">
        <f t="shared" si="54"/>
        <v>","psection":"1","file":"bdr:I2KG212529::I2KG212529</v>
      </c>
      <c r="G396" s="2">
        <f t="shared" si="49"/>
        <v>407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196</v>
      </c>
      <c r="E397" t="str">
        <f t="shared" si="53"/>
        <v>a</v>
      </c>
      <c r="F397" t="str">
        <f t="shared" si="54"/>
        <v>","psection":"1","file":"bdr:I2KG212529::I2KG212529</v>
      </c>
      <c r="G397" s="2">
        <f t="shared" si="49"/>
        <v>408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196</v>
      </c>
      <c r="E398" t="str">
        <f t="shared" si="53"/>
        <v>b</v>
      </c>
      <c r="F398" t="str">
        <f t="shared" si="54"/>
        <v>","psection":"1","file":"bdr:I2KG212529::I2KG212529</v>
      </c>
      <c r="G398" s="2">
        <f t="shared" si="49"/>
        <v>409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197</v>
      </c>
      <c r="E399" t="str">
        <f t="shared" si="53"/>
        <v>a</v>
      </c>
      <c r="F399" t="str">
        <f t="shared" si="54"/>
        <v>","psection":"1","file":"bdr:I2KG212529::I2KG212529</v>
      </c>
      <c r="G399" s="2">
        <f t="shared" si="49"/>
        <v>410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197</v>
      </c>
      <c r="E400" t="str">
        <f t="shared" si="53"/>
        <v>b</v>
      </c>
      <c r="F400" t="str">
        <f t="shared" si="54"/>
        <v>","psection":"1","file":"bdr:I2KG212529::I2KG212529</v>
      </c>
      <c r="G400" s="2">
        <f t="shared" si="49"/>
        <v>411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198</v>
      </c>
      <c r="E401" t="str">
        <f t="shared" si="53"/>
        <v>a</v>
      </c>
      <c r="F401" t="str">
        <f t="shared" si="54"/>
        <v>","psection":"1","file":"bdr:I2KG212529::I2KG212529</v>
      </c>
      <c r="G401" s="2">
        <f t="shared" si="49"/>
        <v>412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198</v>
      </c>
      <c r="E402" t="str">
        <f t="shared" si="53"/>
        <v>b</v>
      </c>
      <c r="F402" t="str">
        <f t="shared" si="54"/>
        <v>","psection":"1","file":"bdr:I2KG212529::I2KG212529</v>
      </c>
      <c r="G402" s="2">
        <f t="shared" si="49"/>
        <v>413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199</v>
      </c>
      <c r="E403" t="str">
        <f t="shared" si="53"/>
        <v>a</v>
      </c>
      <c r="F403" t="str">
        <f t="shared" si="54"/>
        <v>","psection":"1","file":"bdr:I2KG212529::I2KG212529</v>
      </c>
      <c r="G403" s="2">
        <f t="shared" si="49"/>
        <v>414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199</v>
      </c>
      <c r="E404" t="str">
        <f t="shared" si="53"/>
        <v>b</v>
      </c>
      <c r="F404" t="str">
        <f t="shared" si="54"/>
        <v>","psection":"1","file":"bdr:I2KG212529::I2KG212529</v>
      </c>
      <c r="G404" s="2">
        <f t="shared" si="49"/>
        <v>415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200</v>
      </c>
      <c r="E405" t="str">
        <f t="shared" si="53"/>
        <v>a</v>
      </c>
      <c r="F405" t="str">
        <f t="shared" si="54"/>
        <v>","psection":"1","file":"bdr:I2KG212529::I2KG212529</v>
      </c>
      <c r="G405" s="2">
        <f t="shared" si="49"/>
        <v>416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200</v>
      </c>
      <c r="E406" t="str">
        <f t="shared" si="53"/>
        <v>b</v>
      </c>
      <c r="F406" t="str">
        <f t="shared" si="54"/>
        <v>","psection":"1","file":"bdr:I2KG212529::I2KG212529</v>
      </c>
      <c r="G406" s="2">
        <f t="shared" si="49"/>
        <v>417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201</v>
      </c>
      <c r="E407" t="str">
        <f t="shared" si="53"/>
        <v>a</v>
      </c>
      <c r="F407" t="str">
        <f t="shared" si="54"/>
        <v>","psection":"1","file":"bdr:I2KG212529::I2KG212529</v>
      </c>
      <c r="G407" s="2">
        <f t="shared" si="49"/>
        <v>418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201</v>
      </c>
      <c r="E408" t="str">
        <f t="shared" si="53"/>
        <v>b</v>
      </c>
      <c r="F408" t="str">
        <f t="shared" si="54"/>
        <v>","psection":"1","file":"bdr:I2KG212529::I2KG212529</v>
      </c>
      <c r="G408" s="2">
        <f t="shared" si="49"/>
        <v>419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202</v>
      </c>
      <c r="E409" t="str">
        <f t="shared" si="53"/>
        <v>a</v>
      </c>
      <c r="F409" t="str">
        <f t="shared" si="54"/>
        <v>","psection":"1","file":"bdr:I2KG212529::I2KG212529</v>
      </c>
      <c r="G409" s="2">
        <f t="shared" si="49"/>
        <v>420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202</v>
      </c>
      <c r="E410" t="str">
        <f t="shared" si="53"/>
        <v>b</v>
      </c>
      <c r="F410" t="str">
        <f t="shared" si="54"/>
        <v>","psection":"1","file":"bdr:I2KG212529::I2KG212529</v>
      </c>
      <c r="G410" s="2">
        <f t="shared" si="49"/>
        <v>421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203</v>
      </c>
      <c r="E411" t="str">
        <f t="shared" si="53"/>
        <v>a</v>
      </c>
      <c r="F411" t="str">
        <f t="shared" si="54"/>
        <v>","psection":"1","file":"bdr:I2KG212529::I2KG212529</v>
      </c>
      <c r="G411" s="2">
        <f t="shared" si="49"/>
        <v>422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203</v>
      </c>
      <c r="E412" t="str">
        <f t="shared" si="53"/>
        <v>b</v>
      </c>
      <c r="F412" t="str">
        <f t="shared" si="54"/>
        <v>","psection":"1","file":"bdr:I2KG212529::I2KG212529</v>
      </c>
      <c r="G412" s="2">
        <f t="shared" si="49"/>
        <v>423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204</v>
      </c>
      <c r="E413" t="str">
        <f t="shared" si="53"/>
        <v>a</v>
      </c>
      <c r="F413" t="str">
        <f t="shared" si="54"/>
        <v>","psection":"1","file":"bdr:I2KG212529::I2KG212529</v>
      </c>
      <c r="G413" s="2">
        <f t="shared" si="49"/>
        <v>424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204</v>
      </c>
      <c r="E414" t="str">
        <f t="shared" si="53"/>
        <v>b</v>
      </c>
      <c r="F414" t="str">
        <f t="shared" si="54"/>
        <v>","psection":"1","file":"bdr:I2KG212529::I2KG212529</v>
      </c>
      <c r="G414" s="2">
        <f t="shared" si="49"/>
        <v>425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205</v>
      </c>
      <c r="E415" t="str">
        <f t="shared" si="53"/>
        <v>a</v>
      </c>
      <c r="F415" t="str">
        <f t="shared" si="54"/>
        <v>","psection":"1","file":"bdr:I2KG212529::I2KG212529</v>
      </c>
      <c r="G415" s="2">
        <f t="shared" si="49"/>
        <v>426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205</v>
      </c>
      <c r="E416" t="str">
        <f t="shared" si="53"/>
        <v>b</v>
      </c>
      <c r="F416" t="str">
        <f t="shared" si="54"/>
        <v>","psection":"1","file":"bdr:I2KG212529::I2KG212529</v>
      </c>
      <c r="G416" s="2">
        <f t="shared" si="49"/>
        <v>427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206</v>
      </c>
      <c r="E417" t="str">
        <f t="shared" si="53"/>
        <v>a</v>
      </c>
      <c r="F417" t="str">
        <f t="shared" si="54"/>
        <v>","psection":"1","file":"bdr:I2KG212529::I2KG212529</v>
      </c>
      <c r="G417" s="2">
        <f t="shared" si="49"/>
        <v>428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206</v>
      </c>
      <c r="E418" t="str">
        <f t="shared" si="53"/>
        <v>b</v>
      </c>
      <c r="F418" t="str">
        <f t="shared" si="54"/>
        <v>","psection":"1","file":"bdr:I2KG212529::I2KG212529</v>
      </c>
      <c r="G418" s="2">
        <f t="shared" si="49"/>
        <v>429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207</v>
      </c>
      <c r="E419" t="str">
        <f t="shared" si="53"/>
        <v>a</v>
      </c>
      <c r="F419" t="str">
        <f t="shared" si="54"/>
        <v>","psection":"1","file":"bdr:I2KG212529::I2KG212529</v>
      </c>
      <c r="G419" s="2">
        <f t="shared" si="49"/>
        <v>430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207</v>
      </c>
      <c r="E420" t="str">
        <f t="shared" si="53"/>
        <v>b</v>
      </c>
      <c r="F420" t="str">
        <f t="shared" si="54"/>
        <v>","psection":"1","file":"bdr:I2KG212529::I2KG212529</v>
      </c>
      <c r="G420" s="2">
        <f t="shared" si="49"/>
        <v>431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208</v>
      </c>
      <c r="E421" t="str">
        <f t="shared" si="53"/>
        <v>a</v>
      </c>
      <c r="F421" t="str">
        <f t="shared" si="54"/>
        <v>","psection":"1","file":"bdr:I2KG212529::I2KG212529</v>
      </c>
      <c r="G421" s="2">
        <f t="shared" si="49"/>
        <v>432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208</v>
      </c>
      <c r="E422" t="str">
        <f t="shared" si="53"/>
        <v>b</v>
      </c>
      <c r="F422" t="str">
        <f t="shared" si="54"/>
        <v>","psection":"1","file":"bdr:I2KG212529::I2KG212529</v>
      </c>
      <c r="G422" s="2">
        <f t="shared" si="49"/>
        <v>433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209</v>
      </c>
      <c r="E423" t="str">
        <f t="shared" si="53"/>
        <v>a</v>
      </c>
      <c r="F423" t="str">
        <f t="shared" si="54"/>
        <v>","psection":"1","file":"bdr:I2KG212529::I2KG212529</v>
      </c>
      <c r="G423" s="2">
        <f t="shared" si="49"/>
        <v>434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209</v>
      </c>
      <c r="E424" t="str">
        <f t="shared" si="53"/>
        <v>b</v>
      </c>
      <c r="F424" t="str">
        <f t="shared" si="54"/>
        <v>","psection":"1","file":"bdr:I2KG212529::I2KG212529</v>
      </c>
      <c r="G424" s="2">
        <f t="shared" si="49"/>
        <v>435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210</v>
      </c>
      <c r="E425" t="str">
        <f t="shared" si="53"/>
        <v>a</v>
      </c>
      <c r="F425" t="str">
        <f t="shared" si="54"/>
        <v>","psection":"1","file":"bdr:I2KG212529::I2KG212529</v>
      </c>
      <c r="G425" s="2">
        <f t="shared" si="49"/>
        <v>436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210</v>
      </c>
      <c r="E426" t="str">
        <f t="shared" si="53"/>
        <v>b</v>
      </c>
      <c r="F426" t="str">
        <f t="shared" si="54"/>
        <v>","psection":"1","file":"bdr:I2KG212529::I2KG212529</v>
      </c>
      <c r="G426" s="2">
        <f t="shared" si="49"/>
        <v>437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211</v>
      </c>
      <c r="E427" t="str">
        <f t="shared" si="53"/>
        <v>a</v>
      </c>
      <c r="F427" t="str">
        <f t="shared" si="54"/>
        <v>","psection":"1","file":"bdr:I2KG212529::I2KG212529</v>
      </c>
      <c r="G427" s="2">
        <f t="shared" si="49"/>
        <v>438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211</v>
      </c>
      <c r="E428" t="str">
        <f t="shared" si="53"/>
        <v>b</v>
      </c>
      <c r="F428" t="str">
        <f t="shared" si="54"/>
        <v>","psection":"1","file":"bdr:I2KG212529::I2KG212529</v>
      </c>
      <c r="G428" s="2">
        <f t="shared" si="49"/>
        <v>439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212</v>
      </c>
      <c r="E429" t="str">
        <f t="shared" si="53"/>
        <v>a</v>
      </c>
      <c r="F429" t="str">
        <f t="shared" si="54"/>
        <v>","psection":"1","file":"bdr:I2KG212529::I2KG212529</v>
      </c>
      <c r="G429" s="2">
        <f t="shared" si="49"/>
        <v>440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212</v>
      </c>
      <c r="E430" t="str">
        <f t="shared" si="53"/>
        <v>b</v>
      </c>
      <c r="F430" t="str">
        <f t="shared" si="54"/>
        <v>","psection":"1","file":"bdr:I2KG212529::I2KG212529</v>
      </c>
      <c r="G430" s="2">
        <f t="shared" si="49"/>
        <v>441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213</v>
      </c>
      <c r="E431" t="str">
        <f t="shared" si="53"/>
        <v>a</v>
      </c>
      <c r="F431" t="str">
        <f t="shared" si="54"/>
        <v>","psection":"1","file":"bdr:I2KG212529::I2KG212529</v>
      </c>
      <c r="G431" s="2">
        <f t="shared" si="49"/>
        <v>442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213</v>
      </c>
      <c r="E432" t="str">
        <f t="shared" si="53"/>
        <v>b</v>
      </c>
      <c r="F432" t="str">
        <f t="shared" si="54"/>
        <v>","psection":"1","file":"bdr:I2KG212529::I2KG212529</v>
      </c>
      <c r="G432" s="2">
        <f t="shared" si="49"/>
        <v>443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214</v>
      </c>
      <c r="E433" t="str">
        <f t="shared" si="53"/>
        <v>a</v>
      </c>
      <c r="F433" t="str">
        <f t="shared" si="54"/>
        <v>","psection":"1","file":"bdr:I2KG212529::I2KG212529</v>
      </c>
      <c r="G433" s="2">
        <f t="shared" si="49"/>
        <v>444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214</v>
      </c>
      <c r="E434" t="str">
        <f t="shared" si="53"/>
        <v>b</v>
      </c>
      <c r="F434" t="str">
        <f t="shared" si="54"/>
        <v>","psection":"1","file":"bdr:I2KG212529::I2KG212529</v>
      </c>
      <c r="G434" s="2">
        <f t="shared" si="49"/>
        <v>445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215</v>
      </c>
      <c r="E435" t="str">
        <f t="shared" si="53"/>
        <v>a</v>
      </c>
      <c r="F435" t="str">
        <f t="shared" si="54"/>
        <v>","psection":"1","file":"bdr:I2KG212529::I2KG212529</v>
      </c>
      <c r="G435" s="2">
        <f t="shared" si="49"/>
        <v>446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215</v>
      </c>
      <c r="E436" t="str">
        <f t="shared" si="53"/>
        <v>b</v>
      </c>
      <c r="F436" t="str">
        <f t="shared" si="54"/>
        <v>","psection":"1","file":"bdr:I2KG212529::I2KG212529</v>
      </c>
      <c r="G436" s="2">
        <f t="shared" si="49"/>
        <v>447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216</v>
      </c>
      <c r="E437" t="str">
        <f t="shared" si="53"/>
        <v>a</v>
      </c>
      <c r="F437" t="str">
        <f t="shared" si="54"/>
        <v>","psection":"1","file":"bdr:I2KG212529::I2KG212529</v>
      </c>
      <c r="G437" s="2">
        <f t="shared" si="49"/>
        <v>448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216</v>
      </c>
      <c r="E438" t="str">
        <f t="shared" si="53"/>
        <v>b</v>
      </c>
      <c r="F438" t="str">
        <f t="shared" si="54"/>
        <v>","psection":"1","file":"bdr:I2KG212529::I2KG212529</v>
      </c>
      <c r="G438" s="2">
        <f t="shared" si="49"/>
        <v>449</v>
      </c>
      <c r="H438" t="str">
        <f t="shared" si="55"/>
        <v>.jpg"},</v>
      </c>
    </row>
    <row r="439" spans="1:8" x14ac:dyDescent="0.25">
      <c r="G439" s="2"/>
    </row>
    <row r="440" spans="1:8" x14ac:dyDescent="0.25">
      <c r="G440" s="2"/>
    </row>
    <row r="441" spans="1:8" x14ac:dyDescent="0.25">
      <c r="G441" s="2"/>
    </row>
    <row r="442" spans="1:8" x14ac:dyDescent="0.25">
      <c r="G442" s="2"/>
    </row>
    <row r="443" spans="1:8" x14ac:dyDescent="0.25">
      <c r="G443" s="2"/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DE133-B76F-4E8E-858D-95573AA886D6}">
  <dimension ref="A1:H572"/>
  <sheetViews>
    <sheetView topLeftCell="A419" workbookViewId="0">
      <selection sqref="A1:H46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44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","psection":"1","file":"bdr:I2KG212530::I2KG212530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8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","psection":"1","file":"bdr:I2KG212530::I2KG212530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","psection":"1","file":"bdr:I2KG212530::I2KG212530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","psection":"1","file":"bdr:I2KG212530::I2KG212530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","psection":"1","file":"bdr:I2KG212530::I2KG212530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","psection":"1","file":"bdr:I2KG212530::I2KG212530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4"/>
        <v>4</v>
      </c>
      <c r="E8" t="str">
        <f t="shared" si="5"/>
        <v>b</v>
      </c>
      <c r="F8" t="str">
        <f t="shared" si="6"/>
        <v>","psection":"1","file":"bdr:I2KG212530::I2KG212530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ref="D9:D72" si="8">IF(E8="a",D8,D8+1)</f>
        <v>5</v>
      </c>
      <c r="E9" t="str">
        <f t="shared" si="5"/>
        <v>a</v>
      </c>
      <c r="F9" t="str">
        <f t="shared" si="6"/>
        <v>","psection":"1","file":"bdr:I2KG212530::I2KG212530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","psection":"1","file":"bdr:I2KG212530::I2KG212530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","psection":"1","file":"bdr:I2KG212530::I2KG212530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","psection":"1","file":"bdr:I2KG212530::I2KG212530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","psection":"1","file":"bdr:I2KG212530::I2KG212530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","psection":"1","file":"bdr:I2KG212530::I2KG212530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","psection":"1","file":"bdr:I2KG212530::I2KG212530</v>
      </c>
      <c r="G15" s="2">
        <v>19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","psection":"1","file":"bdr:I2KG212530::I2KG212530</v>
      </c>
      <c r="G16" s="2">
        <f t="shared" si="0"/>
        <v>20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","psection":"1","file":"bdr:I2KG212530::I2KG212530</v>
      </c>
      <c r="G17" s="2">
        <f t="shared" si="0"/>
        <v>21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","psection":"1","file":"bdr:I2KG212530::I2KG212530</v>
      </c>
      <c r="G18" s="2">
        <f t="shared" si="0"/>
        <v>22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","psection":"1","file":"bdr:I2KG212530::I2KG212530</v>
      </c>
      <c r="G19" s="2">
        <f t="shared" si="0"/>
        <v>23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","psection":"1","file":"bdr:I2KG212530::I2KG212530</v>
      </c>
      <c r="G20" s="2">
        <v>25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","psection":"1","file":"bdr:I2KG212530::I2KG212530</v>
      </c>
      <c r="G21" s="2">
        <f t="shared" si="0"/>
        <v>26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","psection":"1","file":"bdr:I2KG212530::I2KG212530</v>
      </c>
      <c r="G22" s="2">
        <f t="shared" si="0"/>
        <v>27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","psection":"1","file":"bdr:I2KG212530::I2KG212530</v>
      </c>
      <c r="G23" s="2">
        <v>29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","psection":"1","file":"bdr:I2KG212530::I2KG212530</v>
      </c>
      <c r="G24" s="2">
        <f t="shared" si="0"/>
        <v>30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","psection":"1","file":"bdr:I2KG212530::I2KG212530</v>
      </c>
      <c r="G25" s="2">
        <f t="shared" si="0"/>
        <v>31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","psection":"1","file":"bdr:I2KG212530::I2KG212530</v>
      </c>
      <c r="G26" s="2">
        <v>33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","psection":"1","file":"bdr:I2KG212530::I2KG212530</v>
      </c>
      <c r="G27" s="2">
        <f t="shared" si="0"/>
        <v>34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","psection":"1","file":"bdr:I2KG212530::I2KG212530</v>
      </c>
      <c r="G28" s="2">
        <f t="shared" si="0"/>
        <v>35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","psection":"1","file":"bdr:I2KG212530::I2KG212530</v>
      </c>
      <c r="G29" s="2">
        <f t="shared" si="0"/>
        <v>36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","psection":"1","file":"bdr:I2KG212530::I2KG212530</v>
      </c>
      <c r="G30" s="2">
        <f t="shared" si="0"/>
        <v>37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","psection":"1","file":"bdr:I2KG212530::I2KG212530</v>
      </c>
      <c r="G31" s="2">
        <f t="shared" si="0"/>
        <v>38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","psection":"1","file":"bdr:I2KG212530::I2KG212530</v>
      </c>
      <c r="G32" s="2">
        <f t="shared" si="0"/>
        <v>39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","psection":"1","file":"bdr:I2KG212530::I2KG212530</v>
      </c>
      <c r="G33" s="2">
        <f t="shared" si="0"/>
        <v>40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","psection":"1","file":"bdr:I2KG212530::I2KG212530</v>
      </c>
      <c r="G34" s="2">
        <f t="shared" si="0"/>
        <v>41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","psection":"1","file":"bdr:I2KG212530::I2KG212530</v>
      </c>
      <c r="G35" s="2">
        <f t="shared" si="0"/>
        <v>42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","psection":"1","file":"bdr:I2KG212530::I2KG212530</v>
      </c>
      <c r="G36" s="2">
        <f t="shared" si="0"/>
        <v>43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","psection":"1","file":"bdr:I2KG212530::I2KG212530</v>
      </c>
      <c r="G37" s="2">
        <f t="shared" si="0"/>
        <v>44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","psection":"1","file":"bdr:I2KG212530::I2KG212530</v>
      </c>
      <c r="G38" s="2">
        <f t="shared" si="0"/>
        <v>45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","psection":"1","file":"bdr:I2KG212530::I2KG212530</v>
      </c>
      <c r="G39" s="2">
        <f t="shared" si="0"/>
        <v>46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","psection":"1","file":"bdr:I2KG212530::I2KG212530</v>
      </c>
      <c r="G40" s="2">
        <f t="shared" si="0"/>
        <v>47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","psection":"1","file":"bdr:I2KG212530::I2KG212530</v>
      </c>
      <c r="G41" s="2">
        <f t="shared" si="0"/>
        <v>48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","psection":"1","file":"bdr:I2KG212530::I2KG212530</v>
      </c>
      <c r="G42" s="2">
        <f t="shared" si="0"/>
        <v>49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","psection":"1","file":"bdr:I2KG212530::I2KG212530</v>
      </c>
      <c r="G43" s="2">
        <v>51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","psection":"1","file":"bdr:I2KG212530::I2KG212530</v>
      </c>
      <c r="G44" s="2">
        <f t="shared" si="0"/>
        <v>52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","psection":"1","file":"bdr:I2KG212530::I2KG212530</v>
      </c>
      <c r="G45" s="2">
        <f t="shared" si="0"/>
        <v>53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","psection":"1","file":"bdr:I2KG212530::I2KG212530</v>
      </c>
      <c r="G46" s="2">
        <f t="shared" si="0"/>
        <v>54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","psection":"1","file":"bdr:I2KG212530::I2KG212530</v>
      </c>
      <c r="G47" s="2">
        <f t="shared" si="0"/>
        <v>55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","psection":"1","file":"bdr:I2KG212530::I2KG212530</v>
      </c>
      <c r="G48" s="2">
        <f t="shared" si="0"/>
        <v>56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","psection":"1","file":"bdr:I2KG212530::I2KG212530</v>
      </c>
      <c r="G49" s="2">
        <f t="shared" si="0"/>
        <v>57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","psection":"1","file":"bdr:I2KG212530::I2KG212530</v>
      </c>
      <c r="G50" s="2">
        <f t="shared" si="0"/>
        <v>58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","psection":"1","file":"bdr:I2KG212530::I2KG212530</v>
      </c>
      <c r="G51" s="2">
        <f t="shared" si="0"/>
        <v>59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","psection":"1","file":"bdr:I2KG212530::I2KG212530</v>
      </c>
      <c r="G52" s="2">
        <f t="shared" si="0"/>
        <v>60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","psection":"1","file":"bdr:I2KG212530::I2KG212530</v>
      </c>
      <c r="G53" s="2">
        <f t="shared" si="0"/>
        <v>61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","psection":"1","file":"bdr:I2KG212530::I2KG212530</v>
      </c>
      <c r="G54" s="2">
        <f t="shared" si="0"/>
        <v>62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","psection":"1","file":"bdr:I2KG212530::I2KG212530</v>
      </c>
      <c r="G55" s="2">
        <f t="shared" si="0"/>
        <v>63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","psection":"1","file":"bdr:I2KG212530::I2KG212530</v>
      </c>
      <c r="G56" s="2">
        <f t="shared" si="0"/>
        <v>64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","psection":"1","file":"bdr:I2KG212530::I2KG212530</v>
      </c>
      <c r="G57" s="2">
        <f t="shared" si="0"/>
        <v>65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","psection":"1","file":"bdr:I2KG212530::I2KG212530</v>
      </c>
      <c r="G58" s="2">
        <f t="shared" si="0"/>
        <v>66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","psection":"1","file":"bdr:I2KG212530::I2KG212530</v>
      </c>
      <c r="G59" s="2">
        <f t="shared" si="0"/>
        <v>67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","psection":"1","file":"bdr:I2KG212530::I2KG212530</v>
      </c>
      <c r="G60" s="2">
        <f t="shared" si="0"/>
        <v>68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","psection":"1","file":"bdr:I2KG212530::I2KG212530</v>
      </c>
      <c r="G61" s="2">
        <f t="shared" si="0"/>
        <v>69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","psection":"1","file":"bdr:I2KG212530::I2KG212530</v>
      </c>
      <c r="G62" s="2">
        <f t="shared" si="0"/>
        <v>70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","psection":"1","file":"bdr:I2KG212530::I2KG212530</v>
      </c>
      <c r="G63" s="2">
        <f t="shared" si="0"/>
        <v>71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","psection":"1","file":"bdr:I2KG212530::I2KG212530</v>
      </c>
      <c r="G64" s="2">
        <f t="shared" si="0"/>
        <v>72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","psection":"1","file":"bdr:I2KG212530::I2KG212530</v>
      </c>
      <c r="G65" s="2">
        <f t="shared" si="0"/>
        <v>73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","psection":"1","file":"bdr:I2KG212530::I2KG212530</v>
      </c>
      <c r="G66" s="2">
        <f t="shared" ref="G66:G129" si="9">G65+1</f>
        <v>74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","psection":"1","file":"bdr:I2KG212530::I2KG212530</v>
      </c>
      <c r="G67" s="2">
        <v>76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","psection":"1","file":"bdr:I2KG212530::I2KG212530</v>
      </c>
      <c r="G68" s="2">
        <f t="shared" si="9"/>
        <v>77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","psection":"1","file":"bdr:I2KG212530::I2KG212530</v>
      </c>
      <c r="G69" s="2">
        <f t="shared" si="9"/>
        <v>78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","psection":"1","file":"bdr:I2KG212530::I2KG212530</v>
      </c>
      <c r="G70" s="2">
        <f t="shared" si="9"/>
        <v>79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","psection":"1","file":"bdr:I2KG212530::I2KG212530</v>
      </c>
      <c r="G71" s="2">
        <v>81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13"/>
        <v>b</v>
      </c>
      <c r="F72" t="str">
        <f t="shared" si="14"/>
        <v>","psection":"1","file":"bdr:I2KG212530::I2KG212530</v>
      </c>
      <c r="G72" s="2">
        <f t="shared" si="9"/>
        <v>82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ref="D73:D136" si="16">IF(E72="a",D72,D72+1)</f>
        <v>37</v>
      </c>
      <c r="E73" t="str">
        <f t="shared" si="13"/>
        <v>a</v>
      </c>
      <c r="F73" t="str">
        <f t="shared" si="14"/>
        <v>","psection":"1","file":"bdr:I2KG212530::I2KG212530</v>
      </c>
      <c r="G73" s="2">
        <f t="shared" si="9"/>
        <v>83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","psection":"1","file":"bdr:I2KG212530::I2KG212530</v>
      </c>
      <c r="G74" s="2">
        <f t="shared" si="9"/>
        <v>84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","psection":"1","file":"bdr:I2KG212530::I2KG212530</v>
      </c>
      <c r="G75" s="2">
        <f t="shared" si="9"/>
        <v>85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","psection":"1","file":"bdr:I2KG212530::I2KG212530</v>
      </c>
      <c r="G76" s="2">
        <f t="shared" si="9"/>
        <v>86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","psection":"1","file":"bdr:I2KG212530::I2KG212530</v>
      </c>
      <c r="G77" s="2">
        <f t="shared" si="9"/>
        <v>87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","psection":"1","file":"bdr:I2KG212530::I2KG212530</v>
      </c>
      <c r="G78" s="2">
        <f t="shared" si="9"/>
        <v>88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","psection":"1","file":"bdr:I2KG212530::I2KG212530</v>
      </c>
      <c r="G79" s="2">
        <f t="shared" si="9"/>
        <v>89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","psection":"1","file":"bdr:I2KG212530::I2KG212530</v>
      </c>
      <c r="G80" s="2">
        <f t="shared" si="9"/>
        <v>90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","psection":"1","file":"bdr:I2KG212530::I2KG212530</v>
      </c>
      <c r="G81" s="2">
        <f t="shared" si="9"/>
        <v>91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","psection":"1","file":"bdr:I2KG212530::I2KG212530</v>
      </c>
      <c r="G82" s="2">
        <f t="shared" si="9"/>
        <v>92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","psection":"1","file":"bdr:I2KG212530::I2KG212530</v>
      </c>
      <c r="G83" s="2">
        <f t="shared" si="9"/>
        <v>93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","psection":"1","file":"bdr:I2KG212530::I2KG212530</v>
      </c>
      <c r="G84" s="2">
        <f t="shared" si="9"/>
        <v>94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","psection":"1","file":"bdr:I2KG212530::I2KG212530</v>
      </c>
      <c r="G85" s="2">
        <f t="shared" si="9"/>
        <v>95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","psection":"1","file":"bdr:I2KG212530::I2KG212530</v>
      </c>
      <c r="G86" s="2">
        <f t="shared" si="9"/>
        <v>96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","psection":"1","file":"bdr:I2KG212530::I2KG212530</v>
      </c>
      <c r="G87" s="2">
        <f t="shared" si="9"/>
        <v>97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","psection":"1","file":"bdr:I2KG212530::I2KG212530</v>
      </c>
      <c r="G88" s="2">
        <f t="shared" si="9"/>
        <v>98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","psection":"1","file":"bdr:I2KG212530::I2KG212530</v>
      </c>
      <c r="G89" s="2">
        <f t="shared" si="9"/>
        <v>99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","psection":"1","file":"bdr:I2KG212530::I2KG212530</v>
      </c>
      <c r="G90" s="2">
        <f t="shared" si="9"/>
        <v>100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","psection":"1","file":"bdr:I2KG212530::I2KG212530</v>
      </c>
      <c r="G91" s="2">
        <f t="shared" si="9"/>
        <v>101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","psection":"1","file":"bdr:I2KG212530::I2KG212530</v>
      </c>
      <c r="G92" s="2">
        <f t="shared" si="9"/>
        <v>102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","psection":"1","file":"bdr:I2KG212530::I2KG212530</v>
      </c>
      <c r="G93" s="2">
        <f t="shared" si="9"/>
        <v>103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","psection":"1","file":"bdr:I2KG212530::I2KG212530</v>
      </c>
      <c r="G94" s="2">
        <f t="shared" si="9"/>
        <v>104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","psection":"1","file":"bdr:I2KG212530::I2KG212530</v>
      </c>
      <c r="G95" s="2">
        <f t="shared" si="9"/>
        <v>105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","psection":"1","file":"bdr:I2KG212530::I2KG212530</v>
      </c>
      <c r="G96" s="2">
        <f t="shared" si="9"/>
        <v>106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","psection":"1","file":"bdr:I2KG212530::I2KG212530</v>
      </c>
      <c r="G97" s="2">
        <f t="shared" si="9"/>
        <v>107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","psection":"1","file":"bdr:I2KG212530::I2KG212530</v>
      </c>
      <c r="G98" s="2">
        <f t="shared" si="9"/>
        <v>108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","psection":"1","file":"bdr:I2KG212530::I2KG212530</v>
      </c>
      <c r="G99" s="2">
        <f t="shared" si="9"/>
        <v>109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","psection":"1","file":"bdr:I2KG212530::I2KG212530</v>
      </c>
      <c r="G100" s="2">
        <f t="shared" si="9"/>
        <v>110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","psection":"1","file":"bdr:I2KG212530::I2KG212530</v>
      </c>
      <c r="G101" s="2">
        <f t="shared" si="9"/>
        <v>111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","psection":"1","file":"bdr:I2KG212530::I2KG212530</v>
      </c>
      <c r="G102" s="2">
        <f t="shared" si="9"/>
        <v>112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","psection":"1","file":"bdr:I2KG212530::I2KG212530</v>
      </c>
      <c r="G103" s="2">
        <f t="shared" si="9"/>
        <v>113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","psection":"1","file":"bdr:I2KG212530::I2KG212530</v>
      </c>
      <c r="G104" s="2">
        <f t="shared" si="9"/>
        <v>114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","psection":"1","file":"bdr:I2KG212530::I2KG212530</v>
      </c>
      <c r="G105" s="2">
        <f t="shared" si="9"/>
        <v>115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","psection":"1","file":"bdr:I2KG212530::I2KG212530</v>
      </c>
      <c r="G106" s="2">
        <f t="shared" si="9"/>
        <v>116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","psection":"1","file":"bdr:I2KG212530::I2KG212530</v>
      </c>
      <c r="G107" s="2">
        <f t="shared" si="9"/>
        <v>117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","psection":"1","file":"bdr:I2KG212530::I2KG212530</v>
      </c>
      <c r="G108" s="2">
        <f t="shared" si="9"/>
        <v>118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","psection":"1","file":"bdr:I2KG212530::I2KG212530</v>
      </c>
      <c r="G109" s="2">
        <f t="shared" si="9"/>
        <v>119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","psection":"1","file":"bdr:I2KG212530::I2KG212530</v>
      </c>
      <c r="G110" s="2">
        <f t="shared" si="9"/>
        <v>120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","psection":"1","file":"bdr:I2KG212530::I2KG212530</v>
      </c>
      <c r="G111" s="2">
        <f t="shared" si="9"/>
        <v>121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","psection":"1","file":"bdr:I2KG212530::I2KG212530</v>
      </c>
      <c r="G112" s="2">
        <f t="shared" si="9"/>
        <v>122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","psection":"1","file":"bdr:I2KG212530::I2KG212530</v>
      </c>
      <c r="G113" s="2">
        <f t="shared" si="9"/>
        <v>123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","psection":"1","file":"bdr:I2KG212530::I2KG212530</v>
      </c>
      <c r="G114" s="2">
        <f t="shared" si="9"/>
        <v>124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","psection":"1","file":"bdr:I2KG212530::I2KG212530</v>
      </c>
      <c r="G115" s="2">
        <f t="shared" si="9"/>
        <v>125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","psection":"1","file":"bdr:I2KG212530::I2KG212530</v>
      </c>
      <c r="G116" s="2">
        <f t="shared" si="9"/>
        <v>126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","psection":"1","file":"bdr:I2KG212530::I2KG212530</v>
      </c>
      <c r="G117" s="2">
        <f t="shared" si="9"/>
        <v>127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","psection":"1","file":"bdr:I2KG212530::I2KG212530</v>
      </c>
      <c r="G118" s="2">
        <f t="shared" si="9"/>
        <v>128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","psection":"1","file":"bdr:I2KG212530::I2KG212530</v>
      </c>
      <c r="G119" s="2">
        <f t="shared" si="9"/>
        <v>129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","psection":"1","file":"bdr:I2KG212530::I2KG212530</v>
      </c>
      <c r="G120" s="2">
        <f t="shared" si="9"/>
        <v>130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","psection":"1","file":"bdr:I2KG212530::I2KG212530</v>
      </c>
      <c r="G121" s="2">
        <f t="shared" si="9"/>
        <v>131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","psection":"1","file":"bdr:I2KG212530::I2KG212530</v>
      </c>
      <c r="G122" s="2">
        <f t="shared" si="9"/>
        <v>132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","psection":"1","file":"bdr:I2KG212530::I2KG212530</v>
      </c>
      <c r="G123" s="2">
        <f t="shared" si="9"/>
        <v>133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","psection":"1","file":"bdr:I2KG212530::I2KG212530</v>
      </c>
      <c r="G124" s="2">
        <f t="shared" si="9"/>
        <v>134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","psection":"1","file":"bdr:I2KG212530::I2KG212530</v>
      </c>
      <c r="G125" s="2">
        <f t="shared" si="9"/>
        <v>135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","psection":"1","file":"bdr:I2KG212530::I2KG212530</v>
      </c>
      <c r="G126" s="2">
        <v>137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","psection":"1","file":"bdr:I2KG212530::I2KG212530</v>
      </c>
      <c r="G127" s="2">
        <f t="shared" si="9"/>
        <v>138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","psection":"1","file":"bdr:I2KG212530::I2KG212530</v>
      </c>
      <c r="G128" s="2">
        <f t="shared" si="9"/>
        <v>139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","psection":"1","file":"bdr:I2KG212530::I2KG212530</v>
      </c>
      <c r="G129" s="2">
        <f t="shared" si="9"/>
        <v>140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","psection":"1","file":"bdr:I2KG212530::I2KG212530</v>
      </c>
      <c r="G130" s="2">
        <f t="shared" ref="G130:G193" si="17">G129+1</f>
        <v>141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","psection":"1","file":"bdr:I2KG212530::I2KG212530</v>
      </c>
      <c r="G131" s="2">
        <f t="shared" si="17"/>
        <v>142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","psection":"1","file":"bdr:I2KG212530::I2KG212530</v>
      </c>
      <c r="G132" s="2">
        <f t="shared" si="17"/>
        <v>143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","psection":"1","file":"bdr:I2KG212530::I2KG212530</v>
      </c>
      <c r="G133" s="2">
        <f t="shared" si="17"/>
        <v>144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","psection":"1","file":"bdr:I2KG212530::I2KG212530</v>
      </c>
      <c r="G134" s="2">
        <f t="shared" si="17"/>
        <v>145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","psection":"1","file":"bdr:I2KG212530::I2KG212530</v>
      </c>
      <c r="G135" s="2">
        <f t="shared" si="17"/>
        <v>146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21"/>
        <v>b</v>
      </c>
      <c r="F136" t="str">
        <f t="shared" si="22"/>
        <v>","psection":"1","file":"bdr:I2KG212530::I2KG212530</v>
      </c>
      <c r="G136" s="2">
        <f t="shared" si="17"/>
        <v>147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ref="D137:D200" si="24">IF(E136="a",D136,D136+1)</f>
        <v>69</v>
      </c>
      <c r="E137" t="str">
        <f t="shared" si="21"/>
        <v>a</v>
      </c>
      <c r="F137" t="str">
        <f t="shared" si="22"/>
        <v>","psection":"1","file":"bdr:I2KG212530::I2KG212530</v>
      </c>
      <c r="G137" s="2">
        <f t="shared" si="17"/>
        <v>148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","psection":"1","file":"bdr:I2KG212530::I2KG212530</v>
      </c>
      <c r="G138" s="2">
        <f t="shared" si="17"/>
        <v>149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","psection":"1","file":"bdr:I2KG212530::I2KG212530</v>
      </c>
      <c r="G139" s="2">
        <f t="shared" si="17"/>
        <v>150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","psection":"1","file":"bdr:I2KG212530::I2KG212530</v>
      </c>
      <c r="G140" s="2">
        <f t="shared" si="17"/>
        <v>151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","psection":"1","file":"bdr:I2KG212530::I2KG212530</v>
      </c>
      <c r="G141" s="2">
        <f t="shared" si="17"/>
        <v>152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","psection":"1","file":"bdr:I2KG212530::I2KG212530</v>
      </c>
      <c r="G142" s="2">
        <f t="shared" si="17"/>
        <v>153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","psection":"1","file":"bdr:I2KG212530::I2KG212530</v>
      </c>
      <c r="G143" s="2">
        <f t="shared" si="17"/>
        <v>154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","psection":"1","file":"bdr:I2KG212530::I2KG212530</v>
      </c>
      <c r="G144" s="2">
        <f t="shared" si="17"/>
        <v>155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","psection":"1","file":"bdr:I2KG212530::I2KG212530</v>
      </c>
      <c r="G145" s="2">
        <f t="shared" si="17"/>
        <v>156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","psection":"1","file":"bdr:I2KG212530::I2KG212530</v>
      </c>
      <c r="G146" s="2">
        <f t="shared" si="17"/>
        <v>157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","psection":"1","file":"bdr:I2KG212530::I2KG212530</v>
      </c>
      <c r="G147" s="2">
        <f t="shared" si="17"/>
        <v>158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","psection":"1","file":"bdr:I2KG212530::I2KG212530</v>
      </c>
      <c r="G148" s="2">
        <f t="shared" si="17"/>
        <v>159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","psection":"1","file":"bdr:I2KG212530::I2KG212530</v>
      </c>
      <c r="G149" s="2">
        <f t="shared" si="17"/>
        <v>160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","psection":"1","file":"bdr:I2KG212530::I2KG212530</v>
      </c>
      <c r="G150" s="2">
        <f t="shared" si="17"/>
        <v>161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","psection":"1","file":"bdr:I2KG212530::I2KG212530</v>
      </c>
      <c r="G151" s="2">
        <f t="shared" si="17"/>
        <v>162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","psection":"1","file":"bdr:I2KG212530::I2KG212530</v>
      </c>
      <c r="G152" s="2">
        <f t="shared" si="17"/>
        <v>163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","psection":"1","file":"bdr:I2KG212530::I2KG212530</v>
      </c>
      <c r="G153" s="2">
        <f t="shared" si="17"/>
        <v>164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","psection":"1","file":"bdr:I2KG212530::I2KG212530</v>
      </c>
      <c r="G154" s="2">
        <f t="shared" si="17"/>
        <v>165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","psection":"1","file":"bdr:I2KG212530::I2KG212530</v>
      </c>
      <c r="G155" s="2">
        <f t="shared" si="17"/>
        <v>166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","psection":"1","file":"bdr:I2KG212530::I2KG212530</v>
      </c>
      <c r="G156" s="2">
        <f t="shared" si="17"/>
        <v>167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","psection":"1","file":"bdr:I2KG212530::I2KG212530</v>
      </c>
      <c r="G157" s="2">
        <f t="shared" si="17"/>
        <v>168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","psection":"1","file":"bdr:I2KG212530::I2KG212530</v>
      </c>
      <c r="G158" s="2">
        <f t="shared" si="17"/>
        <v>169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","psection":"1","file":"bdr:I2KG212530::I2KG212530</v>
      </c>
      <c r="G159" s="2">
        <f t="shared" si="17"/>
        <v>170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","psection":"1","file":"bdr:I2KG212530::I2KG212530</v>
      </c>
      <c r="G160" s="2">
        <f t="shared" si="17"/>
        <v>171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","psection":"1","file":"bdr:I2KG212530::I2KG212530</v>
      </c>
      <c r="G161" s="2">
        <f t="shared" si="17"/>
        <v>172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","psection":"1","file":"bdr:I2KG212530::I2KG212530</v>
      </c>
      <c r="G162" s="2">
        <f t="shared" si="17"/>
        <v>173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","psection":"1","file":"bdr:I2KG212530::I2KG212530</v>
      </c>
      <c r="G163" s="2">
        <f t="shared" si="17"/>
        <v>174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","psection":"1","file":"bdr:I2KG212530::I2KG212530</v>
      </c>
      <c r="G164" s="2">
        <f t="shared" si="17"/>
        <v>175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","psection":"1","file":"bdr:I2KG212530::I2KG212530</v>
      </c>
      <c r="G165" s="2">
        <f t="shared" si="17"/>
        <v>176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","psection":"1","file":"bdr:I2KG212530::I2KG212530</v>
      </c>
      <c r="G166" s="2">
        <f t="shared" si="17"/>
        <v>177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","psection":"1","file":"bdr:I2KG212530::I2KG212530</v>
      </c>
      <c r="G167" s="2">
        <f t="shared" si="17"/>
        <v>178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","psection":"1","file":"bdr:I2KG212530::I2KG212530</v>
      </c>
      <c r="G168" s="2">
        <f t="shared" si="17"/>
        <v>179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","psection":"1","file":"bdr:I2KG212530::I2KG212530</v>
      </c>
      <c r="G169" s="2">
        <f t="shared" si="17"/>
        <v>180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","psection":"1","file":"bdr:I2KG212530::I2KG212530</v>
      </c>
      <c r="G170" s="2">
        <f t="shared" si="17"/>
        <v>181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","psection":"1","file":"bdr:I2KG212530::I2KG212530</v>
      </c>
      <c r="G171" s="2">
        <f t="shared" si="17"/>
        <v>182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","psection":"1","file":"bdr:I2KG212530::I2KG212530</v>
      </c>
      <c r="G172" s="2">
        <f t="shared" si="17"/>
        <v>183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","psection":"1","file":"bdr:I2KG212530::I2KG212530</v>
      </c>
      <c r="G173" s="2">
        <f t="shared" si="17"/>
        <v>184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","psection":"1","file":"bdr:I2KG212530::I2KG212530</v>
      </c>
      <c r="G174" s="2">
        <f t="shared" si="17"/>
        <v>185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","psection":"1","file":"bdr:I2KG212530::I2KG212530</v>
      </c>
      <c r="G175" s="2">
        <f t="shared" si="17"/>
        <v>186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","psection":"1","file":"bdr:I2KG212530::I2KG212530</v>
      </c>
      <c r="G176" s="2">
        <f t="shared" si="17"/>
        <v>187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","psection":"1","file":"bdr:I2KG212530::I2KG212530</v>
      </c>
      <c r="G177" s="2">
        <f t="shared" si="17"/>
        <v>188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","psection":"1","file":"bdr:I2KG212530::I2KG212530</v>
      </c>
      <c r="G178" s="2">
        <f t="shared" si="17"/>
        <v>189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","psection":"1","file":"bdr:I2KG212530::I2KG212530</v>
      </c>
      <c r="G179" s="2">
        <f t="shared" si="17"/>
        <v>190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","psection":"1","file":"bdr:I2KG212530::I2KG212530</v>
      </c>
      <c r="G180" s="2">
        <f t="shared" si="17"/>
        <v>191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","psection":"1","file":"bdr:I2KG212530::I2KG212530</v>
      </c>
      <c r="G181" s="2">
        <f t="shared" si="17"/>
        <v>192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","psection":"1","file":"bdr:I2KG212530::I2KG212530</v>
      </c>
      <c r="G182" s="2">
        <f t="shared" si="17"/>
        <v>193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","psection":"1","file":"bdr:I2KG212530::I2KG212530</v>
      </c>
      <c r="G183" s="2">
        <f t="shared" si="17"/>
        <v>194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","psection":"1","file":"bdr:I2KG212530::I2KG212530</v>
      </c>
      <c r="G184" s="2">
        <f t="shared" si="17"/>
        <v>195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","psection":"1","file":"bdr:I2KG212530::I2KG212530</v>
      </c>
      <c r="G185" s="2">
        <f t="shared" si="17"/>
        <v>196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","psection":"1","file":"bdr:I2KG212530::I2KG212530</v>
      </c>
      <c r="G186" s="2">
        <f t="shared" si="17"/>
        <v>197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","psection":"1","file":"bdr:I2KG212530::I2KG212530</v>
      </c>
      <c r="G187" s="2">
        <f t="shared" si="17"/>
        <v>198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","psection":"1","file":"bdr:I2KG212530::I2KG212530</v>
      </c>
      <c r="G188" s="2">
        <f t="shared" si="17"/>
        <v>199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","psection":"1","file":"bdr:I2KG212530::I2KG212530</v>
      </c>
      <c r="G189" s="2">
        <f t="shared" si="17"/>
        <v>200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","psection":"1","file":"bdr:I2KG212530::I2KG212530</v>
      </c>
      <c r="G190" s="2">
        <f t="shared" si="17"/>
        <v>201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","psection":"1","file":"bdr:I2KG212530::I2KG212530</v>
      </c>
      <c r="G191" s="2">
        <f t="shared" si="17"/>
        <v>202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","psection":"1","file":"bdr:I2KG212530::I2KG212530</v>
      </c>
      <c r="G192" s="2">
        <f t="shared" si="17"/>
        <v>203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","psection":"1","file":"bdr:I2KG212530::I2KG212530</v>
      </c>
      <c r="G193" s="2">
        <f t="shared" si="17"/>
        <v>204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","psection":"1","file":"bdr:I2KG212530::I2KG212530</v>
      </c>
      <c r="G194" s="2">
        <f t="shared" ref="G194:G257" si="25">G193+1</f>
        <v>205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","psection":"1","file":"bdr:I2KG212530::I2KG212530</v>
      </c>
      <c r="G195" s="2">
        <f t="shared" si="25"/>
        <v>206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","psection":"1","file":"bdr:I2KG212530::I2KG212530</v>
      </c>
      <c r="G196" s="2">
        <f t="shared" si="25"/>
        <v>207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","psection":"1","file":"bdr:I2KG212530::I2KG212530</v>
      </c>
      <c r="G197" s="2">
        <f t="shared" si="25"/>
        <v>208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","psection":"1","file":"bdr:I2KG212530::I2KG212530</v>
      </c>
      <c r="G198" s="2">
        <f t="shared" si="25"/>
        <v>209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","psection":"1","file":"bdr:I2KG212530::I2KG212530</v>
      </c>
      <c r="G199" s="2">
        <f t="shared" si="25"/>
        <v>210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100</v>
      </c>
      <c r="E200" t="str">
        <f t="shared" si="29"/>
        <v>b</v>
      </c>
      <c r="F200" t="str">
        <f t="shared" si="30"/>
        <v>","psection":"1","file":"bdr:I2KG212530::I2KG212530</v>
      </c>
      <c r="G200" s="2">
        <f t="shared" si="25"/>
        <v>211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ref="D201:D264" si="32">IF(E200="a",D200,D200+1)</f>
        <v>101</v>
      </c>
      <c r="E201" t="str">
        <f t="shared" si="29"/>
        <v>a</v>
      </c>
      <c r="F201" t="str">
        <f t="shared" si="30"/>
        <v>","psection":"1","file":"bdr:I2KG212530::I2KG212530</v>
      </c>
      <c r="G201" s="2">
        <f t="shared" si="25"/>
        <v>212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","psection":"1","file":"bdr:I2KG212530::I2KG212530</v>
      </c>
      <c r="G202" s="2">
        <f t="shared" si="25"/>
        <v>213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v>103</v>
      </c>
      <c r="E203" t="str">
        <f t="shared" si="29"/>
        <v>a</v>
      </c>
      <c r="F203" t="str">
        <f t="shared" si="30"/>
        <v>","psection":"1","file":"bdr:I2KG212530::I2KG212530</v>
      </c>
      <c r="G203" s="2">
        <f t="shared" si="25"/>
        <v>214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103</v>
      </c>
      <c r="E204" t="str">
        <f t="shared" si="29"/>
        <v>b</v>
      </c>
      <c r="F204" t="str">
        <f t="shared" si="30"/>
        <v>","psection":"1","file":"bdr:I2KG212530::I2KG212530</v>
      </c>
      <c r="G204" s="2">
        <f t="shared" si="25"/>
        <v>215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104</v>
      </c>
      <c r="E205" t="str">
        <f t="shared" si="29"/>
        <v>a</v>
      </c>
      <c r="F205" t="str">
        <f t="shared" si="30"/>
        <v>","psection":"1","file":"bdr:I2KG212530::I2KG212530</v>
      </c>
      <c r="G205" s="2">
        <f t="shared" si="25"/>
        <v>216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104</v>
      </c>
      <c r="E206" t="str">
        <f t="shared" si="29"/>
        <v>b</v>
      </c>
      <c r="F206" t="str">
        <f t="shared" si="30"/>
        <v>","psection":"1","file":"bdr:I2KG212530::I2KG212530</v>
      </c>
      <c r="G206" s="2">
        <f t="shared" si="25"/>
        <v>217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105</v>
      </c>
      <c r="E207" t="str">
        <f t="shared" si="29"/>
        <v>a</v>
      </c>
      <c r="F207" t="str">
        <f t="shared" si="30"/>
        <v>","psection":"1","file":"bdr:I2KG212530::I2KG212530</v>
      </c>
      <c r="G207" s="2">
        <f t="shared" si="25"/>
        <v>218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105</v>
      </c>
      <c r="E208" t="str">
        <f t="shared" si="29"/>
        <v>b</v>
      </c>
      <c r="F208" t="str">
        <f t="shared" si="30"/>
        <v>","psection":"1","file":"bdr:I2KG212530::I2KG212530</v>
      </c>
      <c r="G208" s="2">
        <f t="shared" si="25"/>
        <v>219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106</v>
      </c>
      <c r="E209" t="str">
        <f t="shared" si="29"/>
        <v>a</v>
      </c>
      <c r="F209" t="str">
        <f t="shared" si="30"/>
        <v>","psection":"1","file":"bdr:I2KG212530::I2KG212530</v>
      </c>
      <c r="G209" s="2">
        <f t="shared" si="25"/>
        <v>220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106</v>
      </c>
      <c r="E210" t="str">
        <f t="shared" si="29"/>
        <v>b</v>
      </c>
      <c r="F210" t="str">
        <f t="shared" si="30"/>
        <v>","psection":"1","file":"bdr:I2KG212530::I2KG212530</v>
      </c>
      <c r="G210" s="2">
        <f t="shared" si="25"/>
        <v>221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107</v>
      </c>
      <c r="E211" t="str">
        <f t="shared" si="29"/>
        <v>a</v>
      </c>
      <c r="F211" t="str">
        <f t="shared" si="30"/>
        <v>","psection":"1","file":"bdr:I2KG212530::I2KG212530</v>
      </c>
      <c r="G211" s="2">
        <f t="shared" si="25"/>
        <v>222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107</v>
      </c>
      <c r="E212" t="str">
        <f t="shared" si="29"/>
        <v>b</v>
      </c>
      <c r="F212" t="str">
        <f t="shared" si="30"/>
        <v>","psection":"1","file":"bdr:I2KG212530::I2KG212530</v>
      </c>
      <c r="G212" s="2">
        <f t="shared" si="25"/>
        <v>223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108</v>
      </c>
      <c r="E213" t="str">
        <f t="shared" si="29"/>
        <v>a</v>
      </c>
      <c r="F213" t="str">
        <f t="shared" si="30"/>
        <v>","psection":"1","file":"bdr:I2KG212530::I2KG212530</v>
      </c>
      <c r="G213" s="2">
        <f t="shared" si="25"/>
        <v>224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108</v>
      </c>
      <c r="E214" t="str">
        <f t="shared" si="29"/>
        <v>b</v>
      </c>
      <c r="F214" t="str">
        <f t="shared" si="30"/>
        <v>","psection":"1","file":"bdr:I2KG212530::I2KG212530</v>
      </c>
      <c r="G214" s="2">
        <f t="shared" si="25"/>
        <v>225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109</v>
      </c>
      <c r="E215" t="str">
        <f t="shared" si="29"/>
        <v>a</v>
      </c>
      <c r="F215" t="str">
        <f t="shared" si="30"/>
        <v>","psection":"1","file":"bdr:I2KG212530::I2KG212530</v>
      </c>
      <c r="G215" s="2">
        <f t="shared" si="25"/>
        <v>226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109</v>
      </c>
      <c r="E216" t="str">
        <f t="shared" si="29"/>
        <v>b</v>
      </c>
      <c r="F216" t="str">
        <f t="shared" si="30"/>
        <v>","psection":"1","file":"bdr:I2KG212530::I2KG212530</v>
      </c>
      <c r="G216" s="2">
        <f t="shared" si="25"/>
        <v>227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110</v>
      </c>
      <c r="E217" t="str">
        <f t="shared" si="29"/>
        <v>a</v>
      </c>
      <c r="F217" t="str">
        <f t="shared" si="30"/>
        <v>","psection":"1","file":"bdr:I2KG212530::I2KG212530</v>
      </c>
      <c r="G217" s="2">
        <f t="shared" si="25"/>
        <v>228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110</v>
      </c>
      <c r="E218" t="str">
        <f t="shared" si="29"/>
        <v>b</v>
      </c>
      <c r="F218" t="str">
        <f t="shared" si="30"/>
        <v>","psection":"1","file":"bdr:I2KG212530::I2KG212530</v>
      </c>
      <c r="G218" s="2">
        <f t="shared" si="25"/>
        <v>229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111</v>
      </c>
      <c r="E219" t="str">
        <f t="shared" si="29"/>
        <v>a</v>
      </c>
      <c r="F219" t="str">
        <f t="shared" si="30"/>
        <v>","psection":"1","file":"bdr:I2KG212530::I2KG212530</v>
      </c>
      <c r="G219" s="2">
        <f t="shared" si="25"/>
        <v>230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111</v>
      </c>
      <c r="E220" t="str">
        <f t="shared" si="29"/>
        <v>b</v>
      </c>
      <c r="F220" t="str">
        <f t="shared" si="30"/>
        <v>","psection":"1","file":"bdr:I2KG212530::I2KG212530</v>
      </c>
      <c r="G220" s="2">
        <f t="shared" si="25"/>
        <v>231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112</v>
      </c>
      <c r="E221" t="str">
        <f t="shared" si="29"/>
        <v>a</v>
      </c>
      <c r="F221" t="str">
        <f t="shared" si="30"/>
        <v>","psection":"1","file":"bdr:I2KG212530::I2KG212530</v>
      </c>
      <c r="G221" s="2">
        <f t="shared" si="25"/>
        <v>232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112</v>
      </c>
      <c r="E222" t="str">
        <f t="shared" si="29"/>
        <v>b</v>
      </c>
      <c r="F222" t="str">
        <f t="shared" si="30"/>
        <v>","psection":"1","file":"bdr:I2KG212530::I2KG212530</v>
      </c>
      <c r="G222" s="2">
        <f t="shared" si="25"/>
        <v>233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113</v>
      </c>
      <c r="E223" t="str">
        <f t="shared" si="29"/>
        <v>a</v>
      </c>
      <c r="F223" t="str">
        <f t="shared" si="30"/>
        <v>","psection":"1","file":"bdr:I2KG212530::I2KG212530</v>
      </c>
      <c r="G223" s="2">
        <f t="shared" si="25"/>
        <v>234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113</v>
      </c>
      <c r="E224" t="str">
        <f t="shared" si="29"/>
        <v>b</v>
      </c>
      <c r="F224" t="str">
        <f t="shared" si="30"/>
        <v>","psection":"1","file":"bdr:I2KG212530::I2KG212530</v>
      </c>
      <c r="G224" s="2">
        <f t="shared" si="25"/>
        <v>235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114</v>
      </c>
      <c r="E225" t="str">
        <f t="shared" si="29"/>
        <v>a</v>
      </c>
      <c r="F225" t="str">
        <f t="shared" si="30"/>
        <v>","psection":"1","file":"bdr:I2KG212530::I2KG212530</v>
      </c>
      <c r="G225" s="2">
        <f t="shared" si="25"/>
        <v>236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114</v>
      </c>
      <c r="E226" t="str">
        <f t="shared" si="29"/>
        <v>b</v>
      </c>
      <c r="F226" t="str">
        <f t="shared" si="30"/>
        <v>","psection":"1","file":"bdr:I2KG212530::I2KG212530</v>
      </c>
      <c r="G226" s="2">
        <f t="shared" si="25"/>
        <v>237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115</v>
      </c>
      <c r="E227" t="str">
        <f t="shared" si="29"/>
        <v>a</v>
      </c>
      <c r="F227" t="str">
        <f t="shared" si="30"/>
        <v>","psection":"1","file":"bdr:I2KG212530::I2KG212530</v>
      </c>
      <c r="G227" s="2">
        <f t="shared" si="25"/>
        <v>238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115</v>
      </c>
      <c r="E228" t="str">
        <f t="shared" si="29"/>
        <v>b</v>
      </c>
      <c r="F228" t="str">
        <f t="shared" si="30"/>
        <v>","psection":"1","file":"bdr:I2KG212530::I2KG212530</v>
      </c>
      <c r="G228" s="2">
        <f t="shared" si="25"/>
        <v>239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116</v>
      </c>
      <c r="E229" t="str">
        <f t="shared" si="29"/>
        <v>a</v>
      </c>
      <c r="F229" t="str">
        <f t="shared" si="30"/>
        <v>","psection":"1","file":"bdr:I2KG212530::I2KG212530</v>
      </c>
      <c r="G229" s="2">
        <f t="shared" si="25"/>
        <v>240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116</v>
      </c>
      <c r="E230" t="str">
        <f t="shared" si="29"/>
        <v>b</v>
      </c>
      <c r="F230" t="str">
        <f t="shared" si="30"/>
        <v>","psection":"1","file":"bdr:I2KG212530::I2KG212530</v>
      </c>
      <c r="G230" s="2">
        <f t="shared" si="25"/>
        <v>241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117</v>
      </c>
      <c r="E231" t="str">
        <f t="shared" si="29"/>
        <v>a</v>
      </c>
      <c r="F231" t="str">
        <f t="shared" si="30"/>
        <v>","psection":"1","file":"bdr:I2KG212530::I2KG212530</v>
      </c>
      <c r="G231" s="2">
        <f t="shared" si="25"/>
        <v>242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117</v>
      </c>
      <c r="E232" t="str">
        <f t="shared" si="29"/>
        <v>b</v>
      </c>
      <c r="F232" t="str">
        <f t="shared" si="30"/>
        <v>","psection":"1","file":"bdr:I2KG212530::I2KG212530</v>
      </c>
      <c r="G232" s="2">
        <f t="shared" si="25"/>
        <v>243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118</v>
      </c>
      <c r="E233" t="str">
        <f t="shared" si="29"/>
        <v>a</v>
      </c>
      <c r="F233" t="str">
        <f t="shared" si="30"/>
        <v>","psection":"1","file":"bdr:I2KG212530::I2KG212530</v>
      </c>
      <c r="G233" s="2">
        <f t="shared" si="25"/>
        <v>244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118</v>
      </c>
      <c r="E234" t="str">
        <f t="shared" si="29"/>
        <v>b</v>
      </c>
      <c r="F234" t="str">
        <f t="shared" si="30"/>
        <v>","psection":"1","file":"bdr:I2KG212530::I2KG212530</v>
      </c>
      <c r="G234" s="2">
        <f t="shared" si="25"/>
        <v>245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119</v>
      </c>
      <c r="E235" t="str">
        <f t="shared" si="29"/>
        <v>a</v>
      </c>
      <c r="F235" t="str">
        <f t="shared" si="30"/>
        <v>","psection":"1","file":"bdr:I2KG212530::I2KG212530</v>
      </c>
      <c r="G235" s="2">
        <f t="shared" si="25"/>
        <v>246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119</v>
      </c>
      <c r="E236" t="str">
        <f t="shared" si="29"/>
        <v>b</v>
      </c>
      <c r="F236" t="str">
        <f t="shared" si="30"/>
        <v>","psection":"1","file":"bdr:I2KG212530::I2KG212530</v>
      </c>
      <c r="G236" s="2">
        <f t="shared" si="25"/>
        <v>247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120</v>
      </c>
      <c r="E237" t="str">
        <f t="shared" si="29"/>
        <v>a</v>
      </c>
      <c r="F237" t="str">
        <f t="shared" si="30"/>
        <v>","psection":"1","file":"bdr:I2KG212530::I2KG212530</v>
      </c>
      <c r="G237" s="2">
        <f t="shared" si="25"/>
        <v>248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120</v>
      </c>
      <c r="E238" t="str">
        <f t="shared" si="29"/>
        <v>b</v>
      </c>
      <c r="F238" t="str">
        <f t="shared" si="30"/>
        <v>","psection":"1","file":"bdr:I2KG212530::I2KG212530</v>
      </c>
      <c r="G238" s="2">
        <f t="shared" si="25"/>
        <v>249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121</v>
      </c>
      <c r="E239" t="str">
        <f t="shared" si="29"/>
        <v>a</v>
      </c>
      <c r="F239" t="str">
        <f t="shared" si="30"/>
        <v>","psection":"1","file":"bdr:I2KG212530::I2KG212530</v>
      </c>
      <c r="G239" s="2">
        <f t="shared" si="25"/>
        <v>250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121</v>
      </c>
      <c r="E240" t="str">
        <f t="shared" si="29"/>
        <v>b</v>
      </c>
      <c r="F240" t="str">
        <f t="shared" si="30"/>
        <v>","psection":"1","file":"bdr:I2KG212530::I2KG212530</v>
      </c>
      <c r="G240" s="2">
        <f t="shared" si="25"/>
        <v>251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122</v>
      </c>
      <c r="E241" t="str">
        <f t="shared" si="29"/>
        <v>a</v>
      </c>
      <c r="F241" t="str">
        <f t="shared" si="30"/>
        <v>","psection":"1","file":"bdr:I2KG212530::I2KG212530</v>
      </c>
      <c r="G241" s="2">
        <f t="shared" si="25"/>
        <v>252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122</v>
      </c>
      <c r="E242" t="str">
        <f t="shared" si="29"/>
        <v>b</v>
      </c>
      <c r="F242" t="str">
        <f t="shared" si="30"/>
        <v>","psection":"1","file":"bdr:I2KG212530::I2KG212530</v>
      </c>
      <c r="G242" s="2">
        <f t="shared" si="25"/>
        <v>253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123</v>
      </c>
      <c r="E243" t="str">
        <f t="shared" si="29"/>
        <v>a</v>
      </c>
      <c r="F243" t="str">
        <f t="shared" si="30"/>
        <v>","psection":"1","file":"bdr:I2KG212530::I2KG212530</v>
      </c>
      <c r="G243" s="2">
        <f t="shared" si="25"/>
        <v>254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123</v>
      </c>
      <c r="E244" t="str">
        <f t="shared" si="29"/>
        <v>b</v>
      </c>
      <c r="F244" t="str">
        <f t="shared" si="30"/>
        <v>","psection":"1","file":"bdr:I2KG212530::I2KG212530</v>
      </c>
      <c r="G244" s="2">
        <f t="shared" si="25"/>
        <v>255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124</v>
      </c>
      <c r="E245" t="str">
        <f t="shared" si="29"/>
        <v>a</v>
      </c>
      <c r="F245" t="str">
        <f t="shared" si="30"/>
        <v>","psection":"1","file":"bdr:I2KG212530::I2KG212530</v>
      </c>
      <c r="G245" s="2">
        <f t="shared" si="25"/>
        <v>256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124</v>
      </c>
      <c r="E246" t="str">
        <f t="shared" si="29"/>
        <v>b</v>
      </c>
      <c r="F246" t="str">
        <f t="shared" si="30"/>
        <v>","psection":"1","file":"bdr:I2KG212530::I2KG212530</v>
      </c>
      <c r="G246" s="2">
        <f t="shared" si="25"/>
        <v>257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125</v>
      </c>
      <c r="E247" t="str">
        <f t="shared" si="29"/>
        <v>a</v>
      </c>
      <c r="F247" t="str">
        <f t="shared" si="30"/>
        <v>","psection":"1","file":"bdr:I2KG212530::I2KG212530</v>
      </c>
      <c r="G247" s="2">
        <f t="shared" si="25"/>
        <v>258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125</v>
      </c>
      <c r="E248" t="str">
        <f t="shared" si="29"/>
        <v>b</v>
      </c>
      <c r="F248" t="str">
        <f t="shared" si="30"/>
        <v>","psection":"1","file":"bdr:I2KG212530::I2KG212530</v>
      </c>
      <c r="G248" s="2">
        <f t="shared" si="25"/>
        <v>259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126</v>
      </c>
      <c r="E249" t="str">
        <f t="shared" si="29"/>
        <v>a</v>
      </c>
      <c r="F249" t="str">
        <f t="shared" si="30"/>
        <v>","psection":"1","file":"bdr:I2KG212530::I2KG212530</v>
      </c>
      <c r="G249" s="2">
        <f t="shared" si="25"/>
        <v>260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126</v>
      </c>
      <c r="E250" t="str">
        <f t="shared" si="29"/>
        <v>b</v>
      </c>
      <c r="F250" t="str">
        <f t="shared" si="30"/>
        <v>","psection":"1","file":"bdr:I2KG212530::I2KG212530</v>
      </c>
      <c r="G250" s="2">
        <f t="shared" si="25"/>
        <v>261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127</v>
      </c>
      <c r="E251" t="str">
        <f t="shared" si="29"/>
        <v>a</v>
      </c>
      <c r="F251" t="str">
        <f t="shared" si="30"/>
        <v>","psection":"1","file":"bdr:I2KG212530::I2KG212530</v>
      </c>
      <c r="G251" s="2">
        <f t="shared" si="25"/>
        <v>262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127</v>
      </c>
      <c r="E252" t="str">
        <f t="shared" si="29"/>
        <v>b</v>
      </c>
      <c r="F252" t="str">
        <f t="shared" si="30"/>
        <v>","psection":"1","file":"bdr:I2KG212530::I2KG212530</v>
      </c>
      <c r="G252" s="2">
        <f t="shared" si="25"/>
        <v>263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128</v>
      </c>
      <c r="E253" t="str">
        <f t="shared" si="29"/>
        <v>a</v>
      </c>
      <c r="F253" t="str">
        <f t="shared" si="30"/>
        <v>","psection":"1","file":"bdr:I2KG212530::I2KG212530</v>
      </c>
      <c r="G253" s="2">
        <f t="shared" si="25"/>
        <v>264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128</v>
      </c>
      <c r="E254" t="str">
        <f t="shared" si="29"/>
        <v>b</v>
      </c>
      <c r="F254" t="str">
        <f t="shared" si="30"/>
        <v>","psection":"1","file":"bdr:I2KG212530::I2KG212530</v>
      </c>
      <c r="G254" s="2">
        <f t="shared" si="25"/>
        <v>265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129</v>
      </c>
      <c r="E255" t="str">
        <f t="shared" si="29"/>
        <v>a</v>
      </c>
      <c r="F255" t="str">
        <f t="shared" si="30"/>
        <v>","psection":"1","file":"bdr:I2KG212530::I2KG212530</v>
      </c>
      <c r="G255" s="2">
        <f t="shared" si="25"/>
        <v>266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129</v>
      </c>
      <c r="E256" t="str">
        <f t="shared" si="29"/>
        <v>b</v>
      </c>
      <c r="F256" t="str">
        <f t="shared" si="30"/>
        <v>","psection":"1","file":"bdr:I2KG212530::I2KG212530</v>
      </c>
      <c r="G256" s="2">
        <f t="shared" si="25"/>
        <v>267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130</v>
      </c>
      <c r="E257" t="str">
        <f t="shared" si="29"/>
        <v>a</v>
      </c>
      <c r="F257" t="str">
        <f t="shared" si="30"/>
        <v>","psection":"1","file":"bdr:I2KG212530::I2KG212530</v>
      </c>
      <c r="G257" s="2">
        <f t="shared" si="25"/>
        <v>268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130</v>
      </c>
      <c r="E258" t="str">
        <f t="shared" si="29"/>
        <v>b</v>
      </c>
      <c r="F258" t="str">
        <f t="shared" si="30"/>
        <v>","psection":"1","file":"bdr:I2KG212530::I2KG212530</v>
      </c>
      <c r="G258" s="2">
        <f t="shared" ref="G258:G321" si="33">G257+1</f>
        <v>269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131</v>
      </c>
      <c r="E259" t="str">
        <f t="shared" ref="E259:E322" si="37">IF(E258="a","b","a")</f>
        <v>a</v>
      </c>
      <c r="F259" t="str">
        <f t="shared" ref="F259:F322" si="38">F258</f>
        <v>","psection":"1","file":"bdr:I2KG212530::I2KG212530</v>
      </c>
      <c r="G259" s="2">
        <f t="shared" si="33"/>
        <v>270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131</v>
      </c>
      <c r="E260" t="str">
        <f t="shared" si="37"/>
        <v>b</v>
      </c>
      <c r="F260" t="str">
        <f t="shared" si="38"/>
        <v>","psection":"1","file":"bdr:I2KG212530::I2KG212530</v>
      </c>
      <c r="G260" s="2">
        <f t="shared" si="33"/>
        <v>271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132</v>
      </c>
      <c r="E261" t="str">
        <f t="shared" si="37"/>
        <v>a</v>
      </c>
      <c r="F261" t="str">
        <f t="shared" si="38"/>
        <v>","psection":"1","file":"bdr:I2KG212530::I2KG212530</v>
      </c>
      <c r="G261" s="2">
        <f t="shared" si="33"/>
        <v>272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132</v>
      </c>
      <c r="E262" t="str">
        <f t="shared" si="37"/>
        <v>b</v>
      </c>
      <c r="F262" t="str">
        <f t="shared" si="38"/>
        <v>","psection":"1","file":"bdr:I2KG212530::I2KG212530</v>
      </c>
      <c r="G262" s="2">
        <f t="shared" si="33"/>
        <v>273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133</v>
      </c>
      <c r="E263" t="str">
        <f t="shared" si="37"/>
        <v>a</v>
      </c>
      <c r="F263" t="str">
        <f t="shared" si="38"/>
        <v>","psection":"1","file":"bdr:I2KG212530::I2KG212530</v>
      </c>
      <c r="G263" s="2">
        <f t="shared" si="33"/>
        <v>274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133</v>
      </c>
      <c r="E264" t="str">
        <f t="shared" si="37"/>
        <v>b</v>
      </c>
      <c r="F264" t="str">
        <f t="shared" si="38"/>
        <v>","psection":"1","file":"bdr:I2KG212530::I2KG212530</v>
      </c>
      <c r="G264" s="2">
        <f t="shared" si="33"/>
        <v>275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ref="D265:D328" si="40">IF(E264="a",D264,D264+1)</f>
        <v>134</v>
      </c>
      <c r="E265" t="str">
        <f t="shared" si="37"/>
        <v>a</v>
      </c>
      <c r="F265" t="str">
        <f t="shared" si="38"/>
        <v>","psection":"1","file":"bdr:I2KG212530::I2KG212530</v>
      </c>
      <c r="G265" s="2">
        <f t="shared" si="33"/>
        <v>276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134</v>
      </c>
      <c r="E266" t="str">
        <f t="shared" si="37"/>
        <v>b</v>
      </c>
      <c r="F266" t="str">
        <f t="shared" si="38"/>
        <v>","psection":"1","file":"bdr:I2KG212530::I2KG212530</v>
      </c>
      <c r="G266" s="2">
        <f t="shared" si="33"/>
        <v>277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135</v>
      </c>
      <c r="E267" t="str">
        <f t="shared" si="37"/>
        <v>a</v>
      </c>
      <c r="F267" t="str">
        <f t="shared" si="38"/>
        <v>","psection":"1","file":"bdr:I2KG212530::I2KG212530</v>
      </c>
      <c r="G267" s="2">
        <f t="shared" si="33"/>
        <v>278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135</v>
      </c>
      <c r="E268" t="str">
        <f t="shared" si="37"/>
        <v>b</v>
      </c>
      <c r="F268" t="str">
        <f t="shared" si="38"/>
        <v>","psection":"1","file":"bdr:I2KG212530::I2KG212530</v>
      </c>
      <c r="G268" s="2">
        <f t="shared" si="33"/>
        <v>279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136</v>
      </c>
      <c r="E269" t="str">
        <f t="shared" si="37"/>
        <v>a</v>
      </c>
      <c r="F269" t="str">
        <f t="shared" si="38"/>
        <v>","psection":"1","file":"bdr:I2KG212530::I2KG212530</v>
      </c>
      <c r="G269" s="2">
        <f t="shared" si="33"/>
        <v>280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136</v>
      </c>
      <c r="E270" t="str">
        <f t="shared" si="37"/>
        <v>b</v>
      </c>
      <c r="F270" t="str">
        <f t="shared" si="38"/>
        <v>","psection":"1","file":"bdr:I2KG212530::I2KG212530</v>
      </c>
      <c r="G270" s="2">
        <f t="shared" si="33"/>
        <v>281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137</v>
      </c>
      <c r="E271" t="str">
        <f t="shared" si="37"/>
        <v>a</v>
      </c>
      <c r="F271" t="str">
        <f t="shared" si="38"/>
        <v>","psection":"1","file":"bdr:I2KG212530::I2KG212530</v>
      </c>
      <c r="G271" s="2">
        <f t="shared" si="33"/>
        <v>282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137</v>
      </c>
      <c r="E272" t="str">
        <f t="shared" si="37"/>
        <v>b</v>
      </c>
      <c r="F272" t="str">
        <f t="shared" si="38"/>
        <v>","psection":"1","file":"bdr:I2KG212530::I2KG212530</v>
      </c>
      <c r="G272" s="2">
        <f t="shared" si="33"/>
        <v>283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138</v>
      </c>
      <c r="E273" t="str">
        <f t="shared" si="37"/>
        <v>a</v>
      </c>
      <c r="F273" t="str">
        <f t="shared" si="38"/>
        <v>","psection":"1","file":"bdr:I2KG212530::I2KG212530</v>
      </c>
      <c r="G273" s="2">
        <f t="shared" si="33"/>
        <v>284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138</v>
      </c>
      <c r="E274" t="str">
        <f t="shared" si="37"/>
        <v>b</v>
      </c>
      <c r="F274" t="str">
        <f t="shared" si="38"/>
        <v>","psection":"1","file":"bdr:I2KG212530::I2KG212530</v>
      </c>
      <c r="G274" s="2">
        <f t="shared" si="33"/>
        <v>285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139</v>
      </c>
      <c r="E275" t="str">
        <f t="shared" si="37"/>
        <v>a</v>
      </c>
      <c r="F275" t="str">
        <f t="shared" si="38"/>
        <v>","psection":"1","file":"bdr:I2KG212530::I2KG212530</v>
      </c>
      <c r="G275" s="2">
        <f t="shared" si="33"/>
        <v>286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139</v>
      </c>
      <c r="E276" t="str">
        <f t="shared" si="37"/>
        <v>b</v>
      </c>
      <c r="F276" t="str">
        <f t="shared" si="38"/>
        <v>","psection":"1","file":"bdr:I2KG212530::I2KG212530</v>
      </c>
      <c r="G276" s="2">
        <f t="shared" si="33"/>
        <v>287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140</v>
      </c>
      <c r="E277" t="str">
        <f t="shared" si="37"/>
        <v>a</v>
      </c>
      <c r="F277" t="str">
        <f t="shared" si="38"/>
        <v>","psection":"1","file":"bdr:I2KG212530::I2KG212530</v>
      </c>
      <c r="G277" s="2">
        <f t="shared" si="33"/>
        <v>288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140</v>
      </c>
      <c r="E278" t="str">
        <f t="shared" si="37"/>
        <v>b</v>
      </c>
      <c r="F278" t="str">
        <f t="shared" si="38"/>
        <v>","psection":"1","file":"bdr:I2KG212530::I2KG212530</v>
      </c>
      <c r="G278" s="2">
        <f t="shared" si="33"/>
        <v>289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141</v>
      </c>
      <c r="E279" t="str">
        <f t="shared" si="37"/>
        <v>a</v>
      </c>
      <c r="F279" t="str">
        <f t="shared" si="38"/>
        <v>","psection":"1","file":"bdr:I2KG212530::I2KG212530</v>
      </c>
      <c r="G279" s="2">
        <f t="shared" si="33"/>
        <v>290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141</v>
      </c>
      <c r="E280" t="str">
        <f t="shared" si="37"/>
        <v>b</v>
      </c>
      <c r="F280" t="str">
        <f t="shared" si="38"/>
        <v>","psection":"1","file":"bdr:I2KG212530::I2KG212530</v>
      </c>
      <c r="G280" s="2">
        <f t="shared" si="33"/>
        <v>291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142</v>
      </c>
      <c r="E281" t="str">
        <f t="shared" si="37"/>
        <v>a</v>
      </c>
      <c r="F281" t="str">
        <f t="shared" si="38"/>
        <v>","psection":"1","file":"bdr:I2KG212530::I2KG212530</v>
      </c>
      <c r="G281" s="2">
        <f t="shared" si="33"/>
        <v>292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142</v>
      </c>
      <c r="E282" t="str">
        <f t="shared" si="37"/>
        <v>b</v>
      </c>
      <c r="F282" t="str">
        <f t="shared" si="38"/>
        <v>","psection":"1","file":"bdr:I2KG212530::I2KG212530</v>
      </c>
      <c r="G282" s="2">
        <f t="shared" si="33"/>
        <v>293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143</v>
      </c>
      <c r="E283" t="str">
        <f t="shared" si="37"/>
        <v>a</v>
      </c>
      <c r="F283" t="str">
        <f t="shared" si="38"/>
        <v>","psection":"1","file":"bdr:I2KG212530::I2KG212530</v>
      </c>
      <c r="G283" s="2">
        <f t="shared" si="33"/>
        <v>294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143</v>
      </c>
      <c r="E284" t="str">
        <f t="shared" si="37"/>
        <v>b</v>
      </c>
      <c r="F284" t="str">
        <f t="shared" si="38"/>
        <v>","psection":"1","file":"bdr:I2KG212530::I2KG212530</v>
      </c>
      <c r="G284" s="2">
        <f t="shared" si="33"/>
        <v>295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144</v>
      </c>
      <c r="E285" t="str">
        <f t="shared" si="37"/>
        <v>a</v>
      </c>
      <c r="F285" t="str">
        <f t="shared" si="38"/>
        <v>","psection":"1","file":"bdr:I2KG212530::I2KG212530</v>
      </c>
      <c r="G285" s="2">
        <f t="shared" si="33"/>
        <v>296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144</v>
      </c>
      <c r="E286" t="str">
        <f t="shared" si="37"/>
        <v>b</v>
      </c>
      <c r="F286" t="str">
        <f t="shared" si="38"/>
        <v>","psection":"1","file":"bdr:I2KG212530::I2KG212530</v>
      </c>
      <c r="G286" s="2">
        <f t="shared" si="33"/>
        <v>297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145</v>
      </c>
      <c r="E287" t="str">
        <f t="shared" si="37"/>
        <v>a</v>
      </c>
      <c r="F287" t="str">
        <f t="shared" si="38"/>
        <v>","psection":"1","file":"bdr:I2KG212530::I2KG212530</v>
      </c>
      <c r="G287" s="2">
        <f t="shared" si="33"/>
        <v>298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145</v>
      </c>
      <c r="E288" t="str">
        <f t="shared" si="37"/>
        <v>b</v>
      </c>
      <c r="F288" t="str">
        <f t="shared" si="38"/>
        <v>","psection":"1","file":"bdr:I2KG212530::I2KG212530</v>
      </c>
      <c r="G288" s="2">
        <f t="shared" si="33"/>
        <v>299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146</v>
      </c>
      <c r="E289" t="str">
        <f t="shared" si="37"/>
        <v>a</v>
      </c>
      <c r="F289" t="str">
        <f t="shared" si="38"/>
        <v>","psection":"1","file":"bdr:I2KG212530::I2KG212530</v>
      </c>
      <c r="G289" s="2">
        <f t="shared" si="33"/>
        <v>300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146</v>
      </c>
      <c r="E290" t="str">
        <f t="shared" si="37"/>
        <v>b</v>
      </c>
      <c r="F290" t="str">
        <f t="shared" si="38"/>
        <v>","psection":"1","file":"bdr:I2KG212530::I2KG212530</v>
      </c>
      <c r="G290" s="2">
        <f t="shared" si="33"/>
        <v>301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147</v>
      </c>
      <c r="E291" t="str">
        <f t="shared" si="37"/>
        <v>a</v>
      </c>
      <c r="F291" t="str">
        <f t="shared" si="38"/>
        <v>","psection":"1","file":"bdr:I2KG212530::I2KG212530</v>
      </c>
      <c r="G291" s="2">
        <f t="shared" si="33"/>
        <v>302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147</v>
      </c>
      <c r="E292" t="str">
        <f t="shared" si="37"/>
        <v>b</v>
      </c>
      <c r="F292" t="str">
        <f t="shared" si="38"/>
        <v>","psection":"1","file":"bdr:I2KG212530::I2KG212530</v>
      </c>
      <c r="G292" s="2">
        <f t="shared" si="33"/>
        <v>303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148</v>
      </c>
      <c r="E293" t="str">
        <f t="shared" si="37"/>
        <v>a</v>
      </c>
      <c r="F293" t="str">
        <f t="shared" si="38"/>
        <v>","psection":"1","file":"bdr:I2KG212530::I2KG212530</v>
      </c>
      <c r="G293" s="2">
        <f t="shared" si="33"/>
        <v>304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148</v>
      </c>
      <c r="E294" t="str">
        <f t="shared" si="37"/>
        <v>b</v>
      </c>
      <c r="F294" t="str">
        <f t="shared" si="38"/>
        <v>","psection":"1","file":"bdr:I2KG212530::I2KG212530</v>
      </c>
      <c r="G294" s="2">
        <f t="shared" si="33"/>
        <v>305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149</v>
      </c>
      <c r="E295" t="str">
        <f t="shared" si="37"/>
        <v>a</v>
      </c>
      <c r="F295" t="str">
        <f t="shared" si="38"/>
        <v>","psection":"1","file":"bdr:I2KG212530::I2KG212530</v>
      </c>
      <c r="G295" s="2">
        <f t="shared" si="33"/>
        <v>306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149</v>
      </c>
      <c r="E296" t="str">
        <f t="shared" si="37"/>
        <v>b</v>
      </c>
      <c r="F296" t="str">
        <f t="shared" si="38"/>
        <v>","psection":"1","file":"bdr:I2KG212530::I2KG212530</v>
      </c>
      <c r="G296" s="2">
        <f t="shared" si="33"/>
        <v>307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150</v>
      </c>
      <c r="E297" t="str">
        <f t="shared" si="37"/>
        <v>a</v>
      </c>
      <c r="F297" t="str">
        <f t="shared" si="38"/>
        <v>","psection":"1","file":"bdr:I2KG212530::I2KG212530</v>
      </c>
      <c r="G297" s="2">
        <f t="shared" si="33"/>
        <v>308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150</v>
      </c>
      <c r="E298" t="str">
        <f t="shared" si="37"/>
        <v>b</v>
      </c>
      <c r="F298" t="str">
        <f t="shared" si="38"/>
        <v>","psection":"1","file":"bdr:I2KG212530::I2KG212530</v>
      </c>
      <c r="G298" s="2">
        <f t="shared" si="33"/>
        <v>309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151</v>
      </c>
      <c r="E299" t="str">
        <f t="shared" si="37"/>
        <v>a</v>
      </c>
      <c r="F299" t="str">
        <f t="shared" si="38"/>
        <v>","psection":"1","file":"bdr:I2KG212530::I2KG212530</v>
      </c>
      <c r="G299" s="2">
        <f t="shared" si="33"/>
        <v>310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151</v>
      </c>
      <c r="E300" t="str">
        <f t="shared" si="37"/>
        <v>b</v>
      </c>
      <c r="F300" t="str">
        <f t="shared" si="38"/>
        <v>","psection":"1","file":"bdr:I2KG212530::I2KG212530</v>
      </c>
      <c r="G300" s="2">
        <f t="shared" si="33"/>
        <v>311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152</v>
      </c>
      <c r="E301" t="str">
        <f t="shared" si="37"/>
        <v>a</v>
      </c>
      <c r="F301" t="str">
        <f t="shared" si="38"/>
        <v>","psection":"1","file":"bdr:I2KG212530::I2KG212530</v>
      </c>
      <c r="G301" s="2">
        <f t="shared" si="33"/>
        <v>312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152</v>
      </c>
      <c r="E302" t="str">
        <f t="shared" si="37"/>
        <v>b</v>
      </c>
      <c r="F302" t="str">
        <f t="shared" si="38"/>
        <v>","psection":"1","file":"bdr:I2KG212530::I2KG212530</v>
      </c>
      <c r="G302" s="2">
        <f t="shared" si="33"/>
        <v>313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153</v>
      </c>
      <c r="E303" t="str">
        <f t="shared" si="37"/>
        <v>a</v>
      </c>
      <c r="F303" t="str">
        <f t="shared" si="38"/>
        <v>","psection":"1","file":"bdr:I2KG212530::I2KG212530</v>
      </c>
      <c r="G303" s="2">
        <f t="shared" si="33"/>
        <v>314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153</v>
      </c>
      <c r="E304" t="str">
        <f t="shared" si="37"/>
        <v>b</v>
      </c>
      <c r="F304" t="str">
        <f t="shared" si="38"/>
        <v>","psection":"1","file":"bdr:I2KG212530::I2KG212530</v>
      </c>
      <c r="G304" s="2">
        <f t="shared" si="33"/>
        <v>315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154</v>
      </c>
      <c r="E305" t="str">
        <f t="shared" si="37"/>
        <v>a</v>
      </c>
      <c r="F305" t="str">
        <f t="shared" si="38"/>
        <v>","psection":"1","file":"bdr:I2KG212530::I2KG212530</v>
      </c>
      <c r="G305" s="2">
        <f t="shared" si="33"/>
        <v>316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154</v>
      </c>
      <c r="E306" t="str">
        <f t="shared" si="37"/>
        <v>b</v>
      </c>
      <c r="F306" t="str">
        <f t="shared" si="38"/>
        <v>","psection":"1","file":"bdr:I2KG212530::I2KG212530</v>
      </c>
      <c r="G306" s="2">
        <f t="shared" si="33"/>
        <v>317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155</v>
      </c>
      <c r="E307" t="str">
        <f t="shared" si="37"/>
        <v>a</v>
      </c>
      <c r="F307" t="str">
        <f t="shared" si="38"/>
        <v>","psection":"1","file":"bdr:I2KG212530::I2KG212530</v>
      </c>
      <c r="G307" s="2">
        <f t="shared" si="33"/>
        <v>318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155</v>
      </c>
      <c r="E308" t="str">
        <f t="shared" si="37"/>
        <v>b</v>
      </c>
      <c r="F308" t="str">
        <f t="shared" si="38"/>
        <v>","psection":"1","file":"bdr:I2KG212530::I2KG212530</v>
      </c>
      <c r="G308" s="2">
        <f t="shared" si="33"/>
        <v>319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156</v>
      </c>
      <c r="E309" t="str">
        <f t="shared" si="37"/>
        <v>a</v>
      </c>
      <c r="F309" t="str">
        <f t="shared" si="38"/>
        <v>","psection":"1","file":"bdr:I2KG212530::I2KG212530</v>
      </c>
      <c r="G309" s="2">
        <f t="shared" si="33"/>
        <v>320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156</v>
      </c>
      <c r="E310" t="str">
        <f t="shared" si="37"/>
        <v>b</v>
      </c>
      <c r="F310" t="str">
        <f t="shared" si="38"/>
        <v>","psection":"1","file":"bdr:I2KG212530::I2KG212530</v>
      </c>
      <c r="G310" s="2">
        <f t="shared" si="33"/>
        <v>321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157</v>
      </c>
      <c r="E311" t="str">
        <f t="shared" si="37"/>
        <v>a</v>
      </c>
      <c r="F311" t="str">
        <f t="shared" si="38"/>
        <v>","psection":"1","file":"bdr:I2KG212530::I2KG212530</v>
      </c>
      <c r="G311" s="2">
        <f t="shared" si="33"/>
        <v>322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157</v>
      </c>
      <c r="E312" t="str">
        <f t="shared" si="37"/>
        <v>b</v>
      </c>
      <c r="F312" t="str">
        <f t="shared" si="38"/>
        <v>","psection":"1","file":"bdr:I2KG212530::I2KG212530</v>
      </c>
      <c r="G312" s="2">
        <f t="shared" si="33"/>
        <v>323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158</v>
      </c>
      <c r="E313" t="str">
        <f t="shared" si="37"/>
        <v>a</v>
      </c>
      <c r="F313" t="str">
        <f t="shared" si="38"/>
        <v>","psection":"1","file":"bdr:I2KG212530::I2KG212530</v>
      </c>
      <c r="G313" s="2">
        <f t="shared" si="33"/>
        <v>324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158</v>
      </c>
      <c r="E314" t="str">
        <f t="shared" si="37"/>
        <v>b</v>
      </c>
      <c r="F314" t="str">
        <f t="shared" si="38"/>
        <v>","psection":"1","file":"bdr:I2KG212530::I2KG212530</v>
      </c>
      <c r="G314" s="2">
        <f t="shared" si="33"/>
        <v>325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159</v>
      </c>
      <c r="E315" t="str">
        <f t="shared" si="37"/>
        <v>a</v>
      </c>
      <c r="F315" t="str">
        <f t="shared" si="38"/>
        <v>","psection":"1","file":"bdr:I2KG212530::I2KG212530</v>
      </c>
      <c r="G315" s="2">
        <f t="shared" si="33"/>
        <v>326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159</v>
      </c>
      <c r="E316" t="str">
        <f t="shared" si="37"/>
        <v>b</v>
      </c>
      <c r="F316" t="str">
        <f t="shared" si="38"/>
        <v>","psection":"1","file":"bdr:I2KG212530::I2KG212530</v>
      </c>
      <c r="G316" s="2">
        <f t="shared" si="33"/>
        <v>327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160</v>
      </c>
      <c r="E317" t="str">
        <f t="shared" si="37"/>
        <v>a</v>
      </c>
      <c r="F317" t="str">
        <f t="shared" si="38"/>
        <v>","psection":"1","file":"bdr:I2KG212530::I2KG212530</v>
      </c>
      <c r="G317" s="2">
        <f t="shared" si="33"/>
        <v>328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160</v>
      </c>
      <c r="E318" t="str">
        <f t="shared" si="37"/>
        <v>b</v>
      </c>
      <c r="F318" t="str">
        <f t="shared" si="38"/>
        <v>","psection":"1","file":"bdr:I2KG212530::I2KG212530</v>
      </c>
      <c r="G318" s="2">
        <f t="shared" si="33"/>
        <v>329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161</v>
      </c>
      <c r="E319" t="str">
        <f t="shared" si="37"/>
        <v>a</v>
      </c>
      <c r="F319" t="str">
        <f t="shared" si="38"/>
        <v>","psection":"1","file":"bdr:I2KG212530::I2KG212530</v>
      </c>
      <c r="G319" s="2">
        <f t="shared" si="33"/>
        <v>330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161</v>
      </c>
      <c r="E320" t="str">
        <f t="shared" si="37"/>
        <v>b</v>
      </c>
      <c r="F320" t="str">
        <f t="shared" si="38"/>
        <v>","psection":"1","file":"bdr:I2KG212530::I2KG212530</v>
      </c>
      <c r="G320" s="2">
        <f t="shared" si="33"/>
        <v>331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162</v>
      </c>
      <c r="E321" t="str">
        <f t="shared" si="37"/>
        <v>a</v>
      </c>
      <c r="F321" t="str">
        <f t="shared" si="38"/>
        <v>","psection":"1","file":"bdr:I2KG212530::I2KG212530</v>
      </c>
      <c r="G321" s="2">
        <f t="shared" si="33"/>
        <v>332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162</v>
      </c>
      <c r="E322" t="str">
        <f t="shared" si="37"/>
        <v>b</v>
      </c>
      <c r="F322" t="str">
        <f t="shared" si="38"/>
        <v>","psection":"1","file":"bdr:I2KG212530::I2KG212530</v>
      </c>
      <c r="G322" s="2">
        <f t="shared" ref="G322:G385" si="41">G321+1</f>
        <v>333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163</v>
      </c>
      <c r="E323" t="str">
        <f t="shared" ref="E323:E386" si="45">IF(E322="a","b","a")</f>
        <v>a</v>
      </c>
      <c r="F323" t="str">
        <f t="shared" ref="F323:F386" si="46">F322</f>
        <v>","psection":"1","file":"bdr:I2KG212530::I2KG212530</v>
      </c>
      <c r="G323" s="2">
        <f t="shared" si="41"/>
        <v>334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163</v>
      </c>
      <c r="E324" t="str">
        <f t="shared" si="45"/>
        <v>b</v>
      </c>
      <c r="F324" t="str">
        <f t="shared" si="46"/>
        <v>","psection":"1","file":"bdr:I2KG212530::I2KG212530</v>
      </c>
      <c r="G324" s="2">
        <f t="shared" si="41"/>
        <v>335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164</v>
      </c>
      <c r="E325" t="str">
        <f t="shared" si="45"/>
        <v>a</v>
      </c>
      <c r="F325" t="str">
        <f t="shared" si="46"/>
        <v>","psection":"1","file":"bdr:I2KG212530::I2KG212530</v>
      </c>
      <c r="G325" s="2">
        <f t="shared" si="41"/>
        <v>336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164</v>
      </c>
      <c r="E326" t="str">
        <f t="shared" si="45"/>
        <v>b</v>
      </c>
      <c r="F326" t="str">
        <f t="shared" si="46"/>
        <v>","psection":"1","file":"bdr:I2KG212530::I2KG212530</v>
      </c>
      <c r="G326" s="2">
        <f t="shared" si="41"/>
        <v>337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165</v>
      </c>
      <c r="E327" t="str">
        <f t="shared" si="45"/>
        <v>a</v>
      </c>
      <c r="F327" t="str">
        <f t="shared" si="46"/>
        <v>","psection":"1","file":"bdr:I2KG212530::I2KG212530</v>
      </c>
      <c r="G327" s="2">
        <f t="shared" si="41"/>
        <v>338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165</v>
      </c>
      <c r="E328" t="str">
        <f t="shared" si="45"/>
        <v>b</v>
      </c>
      <c r="F328" t="str">
        <f t="shared" si="46"/>
        <v>","psection":"1","file":"bdr:I2KG212530::I2KG212530</v>
      </c>
      <c r="G328" s="2">
        <f t="shared" si="41"/>
        <v>339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ref="D329:D392" si="48">IF(E328="a",D328,D328+1)</f>
        <v>166</v>
      </c>
      <c r="E329" t="str">
        <f t="shared" si="45"/>
        <v>a</v>
      </c>
      <c r="F329" t="str">
        <f t="shared" si="46"/>
        <v>","psection":"1","file":"bdr:I2KG212530::I2KG212530</v>
      </c>
      <c r="G329" s="2">
        <f t="shared" si="41"/>
        <v>340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166</v>
      </c>
      <c r="E330" t="str">
        <f t="shared" si="45"/>
        <v>b</v>
      </c>
      <c r="F330" t="str">
        <f t="shared" si="46"/>
        <v>","psection":"1","file":"bdr:I2KG212530::I2KG212530</v>
      </c>
      <c r="G330" s="2">
        <f t="shared" si="41"/>
        <v>341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167</v>
      </c>
      <c r="E331" t="str">
        <f t="shared" si="45"/>
        <v>a</v>
      </c>
      <c r="F331" t="str">
        <f t="shared" si="46"/>
        <v>","psection":"1","file":"bdr:I2KG212530::I2KG212530</v>
      </c>
      <c r="G331" s="2">
        <f t="shared" si="41"/>
        <v>342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167</v>
      </c>
      <c r="E332" t="str">
        <f t="shared" si="45"/>
        <v>b</v>
      </c>
      <c r="F332" t="str">
        <f t="shared" si="46"/>
        <v>","psection":"1","file":"bdr:I2KG212530::I2KG212530</v>
      </c>
      <c r="G332" s="2">
        <f t="shared" si="41"/>
        <v>343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168</v>
      </c>
      <c r="E333" t="str">
        <f t="shared" si="45"/>
        <v>a</v>
      </c>
      <c r="F333" t="str">
        <f t="shared" si="46"/>
        <v>","psection":"1","file":"bdr:I2KG212530::I2KG212530</v>
      </c>
      <c r="G333" s="2">
        <f t="shared" si="41"/>
        <v>344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168</v>
      </c>
      <c r="E334" t="str">
        <f t="shared" si="45"/>
        <v>b</v>
      </c>
      <c r="F334" t="str">
        <f t="shared" si="46"/>
        <v>","psection":"1","file":"bdr:I2KG212530::I2KG212530</v>
      </c>
      <c r="G334" s="2">
        <f t="shared" si="41"/>
        <v>345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169</v>
      </c>
      <c r="E335" t="str">
        <f t="shared" si="45"/>
        <v>a</v>
      </c>
      <c r="F335" t="str">
        <f t="shared" si="46"/>
        <v>","psection":"1","file":"bdr:I2KG212530::I2KG212530</v>
      </c>
      <c r="G335" s="2">
        <f t="shared" si="41"/>
        <v>346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169</v>
      </c>
      <c r="E336" t="str">
        <f t="shared" si="45"/>
        <v>b</v>
      </c>
      <c r="F336" t="str">
        <f t="shared" si="46"/>
        <v>","psection":"1","file":"bdr:I2KG212530::I2KG212530</v>
      </c>
      <c r="G336" s="2">
        <f t="shared" si="41"/>
        <v>347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170</v>
      </c>
      <c r="E337" t="str">
        <f t="shared" si="45"/>
        <v>a</v>
      </c>
      <c r="F337" t="str">
        <f t="shared" si="46"/>
        <v>","psection":"1","file":"bdr:I2KG212530::I2KG212530</v>
      </c>
      <c r="G337" s="2">
        <f t="shared" si="41"/>
        <v>348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170</v>
      </c>
      <c r="E338" t="str">
        <f t="shared" si="45"/>
        <v>b</v>
      </c>
      <c r="F338" t="str">
        <f t="shared" si="46"/>
        <v>","psection":"1","file":"bdr:I2KG212530::I2KG212530</v>
      </c>
      <c r="G338" s="2">
        <f t="shared" si="41"/>
        <v>349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171</v>
      </c>
      <c r="E339" t="str">
        <f t="shared" si="45"/>
        <v>a</v>
      </c>
      <c r="F339" t="str">
        <f t="shared" si="46"/>
        <v>","psection":"1","file":"bdr:I2KG212530::I2KG212530</v>
      </c>
      <c r="G339" s="2">
        <f t="shared" si="41"/>
        <v>350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171</v>
      </c>
      <c r="E340" t="str">
        <f t="shared" si="45"/>
        <v>b</v>
      </c>
      <c r="F340" t="str">
        <f t="shared" si="46"/>
        <v>","psection":"1","file":"bdr:I2KG212530::I2KG212530</v>
      </c>
      <c r="G340" s="2">
        <f t="shared" si="41"/>
        <v>351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172</v>
      </c>
      <c r="E341" t="str">
        <f t="shared" si="45"/>
        <v>a</v>
      </c>
      <c r="F341" t="str">
        <f t="shared" si="46"/>
        <v>","psection":"1","file":"bdr:I2KG212530::I2KG212530</v>
      </c>
      <c r="G341" s="2">
        <f t="shared" si="41"/>
        <v>352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172</v>
      </c>
      <c r="E342" t="str">
        <f t="shared" si="45"/>
        <v>b</v>
      </c>
      <c r="F342" t="str">
        <f t="shared" si="46"/>
        <v>","psection":"1","file":"bdr:I2KG212530::I2KG212530</v>
      </c>
      <c r="G342" s="2">
        <f t="shared" si="41"/>
        <v>353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173</v>
      </c>
      <c r="E343" t="str">
        <f t="shared" si="45"/>
        <v>a</v>
      </c>
      <c r="F343" t="str">
        <f t="shared" si="46"/>
        <v>","psection":"1","file":"bdr:I2KG212530::I2KG212530</v>
      </c>
      <c r="G343" s="2">
        <f t="shared" si="41"/>
        <v>354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173</v>
      </c>
      <c r="E344" t="str">
        <f t="shared" si="45"/>
        <v>b</v>
      </c>
      <c r="F344" t="str">
        <f t="shared" si="46"/>
        <v>","psection":"1","file":"bdr:I2KG212530::I2KG212530</v>
      </c>
      <c r="G344" s="2">
        <f t="shared" si="41"/>
        <v>355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174</v>
      </c>
      <c r="E345" t="str">
        <f t="shared" si="45"/>
        <v>a</v>
      </c>
      <c r="F345" t="str">
        <f t="shared" si="46"/>
        <v>","psection":"1","file":"bdr:I2KG212530::I2KG212530</v>
      </c>
      <c r="G345" s="2">
        <f t="shared" si="41"/>
        <v>356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174</v>
      </c>
      <c r="E346" t="str">
        <f t="shared" si="45"/>
        <v>b</v>
      </c>
      <c r="F346" t="str">
        <f t="shared" si="46"/>
        <v>","psection":"1","file":"bdr:I2KG212530::I2KG212530</v>
      </c>
      <c r="G346" s="2">
        <f t="shared" si="41"/>
        <v>357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175</v>
      </c>
      <c r="E347" t="str">
        <f t="shared" si="45"/>
        <v>a</v>
      </c>
      <c r="F347" t="str">
        <f t="shared" si="46"/>
        <v>","psection":"1","file":"bdr:I2KG212530::I2KG212530</v>
      </c>
      <c r="G347" s="2">
        <f t="shared" si="41"/>
        <v>358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175</v>
      </c>
      <c r="E348" t="str">
        <f t="shared" si="45"/>
        <v>b</v>
      </c>
      <c r="F348" t="str">
        <f t="shared" si="46"/>
        <v>","psection":"1","file":"bdr:I2KG212530::I2KG212530</v>
      </c>
      <c r="G348" s="2">
        <f t="shared" si="41"/>
        <v>359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176</v>
      </c>
      <c r="E349" t="str">
        <f t="shared" si="45"/>
        <v>a</v>
      </c>
      <c r="F349" t="str">
        <f t="shared" si="46"/>
        <v>","psection":"1","file":"bdr:I2KG212530::I2KG212530</v>
      </c>
      <c r="G349" s="2">
        <f t="shared" si="41"/>
        <v>360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176</v>
      </c>
      <c r="E350" t="str">
        <f t="shared" si="45"/>
        <v>b</v>
      </c>
      <c r="F350" t="str">
        <f t="shared" si="46"/>
        <v>","psection":"1","file":"bdr:I2KG212530::I2KG212530</v>
      </c>
      <c r="G350" s="2">
        <f t="shared" si="41"/>
        <v>361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177</v>
      </c>
      <c r="E351" t="str">
        <f t="shared" si="45"/>
        <v>a</v>
      </c>
      <c r="F351" t="str">
        <f t="shared" si="46"/>
        <v>","psection":"1","file":"bdr:I2KG212530::I2KG212530</v>
      </c>
      <c r="G351" s="2">
        <f t="shared" si="41"/>
        <v>362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177</v>
      </c>
      <c r="E352" t="str">
        <f t="shared" si="45"/>
        <v>b</v>
      </c>
      <c r="F352" t="str">
        <f t="shared" si="46"/>
        <v>","psection":"1","file":"bdr:I2KG212530::I2KG212530</v>
      </c>
      <c r="G352" s="2">
        <f t="shared" si="41"/>
        <v>363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178</v>
      </c>
      <c r="E353" t="str">
        <f t="shared" si="45"/>
        <v>a</v>
      </c>
      <c r="F353" t="str">
        <f t="shared" si="46"/>
        <v>","psection":"1","file":"bdr:I2KG212530::I2KG212530</v>
      </c>
      <c r="G353" s="2">
        <f t="shared" si="41"/>
        <v>364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178</v>
      </c>
      <c r="E354" t="str">
        <f t="shared" si="45"/>
        <v>b</v>
      </c>
      <c r="F354" t="str">
        <f t="shared" si="46"/>
        <v>","psection":"1","file":"bdr:I2KG212530::I2KG212530</v>
      </c>
      <c r="G354" s="2">
        <f t="shared" si="41"/>
        <v>365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179</v>
      </c>
      <c r="E355" t="str">
        <f t="shared" si="45"/>
        <v>a</v>
      </c>
      <c r="F355" t="str">
        <f t="shared" si="46"/>
        <v>","psection":"1","file":"bdr:I2KG212530::I2KG212530</v>
      </c>
      <c r="G355" s="2">
        <f t="shared" si="41"/>
        <v>366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179</v>
      </c>
      <c r="E356" t="str">
        <f t="shared" si="45"/>
        <v>b</v>
      </c>
      <c r="F356" t="str">
        <f t="shared" si="46"/>
        <v>","psection":"1","file":"bdr:I2KG212530::I2KG212530</v>
      </c>
      <c r="G356" s="2">
        <f t="shared" si="41"/>
        <v>367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180</v>
      </c>
      <c r="E357" t="str">
        <f t="shared" si="45"/>
        <v>a</v>
      </c>
      <c r="F357" t="str">
        <f t="shared" si="46"/>
        <v>","psection":"1","file":"bdr:I2KG212530::I2KG212530</v>
      </c>
      <c r="G357" s="2">
        <f t="shared" si="41"/>
        <v>368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180</v>
      </c>
      <c r="E358" t="str">
        <f t="shared" si="45"/>
        <v>b</v>
      </c>
      <c r="F358" t="str">
        <f t="shared" si="46"/>
        <v>","psection":"1","file":"bdr:I2KG212530::I2KG212530</v>
      </c>
      <c r="G358" s="2">
        <f t="shared" si="41"/>
        <v>369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181</v>
      </c>
      <c r="E359" t="str">
        <f t="shared" si="45"/>
        <v>a</v>
      </c>
      <c r="F359" t="str">
        <f t="shared" si="46"/>
        <v>","psection":"1","file":"bdr:I2KG212530::I2KG212530</v>
      </c>
      <c r="G359" s="2">
        <f t="shared" si="41"/>
        <v>370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181</v>
      </c>
      <c r="E360" t="str">
        <f t="shared" si="45"/>
        <v>b</v>
      </c>
      <c r="F360" t="str">
        <f t="shared" si="46"/>
        <v>","psection":"1","file":"bdr:I2KG212530::I2KG212530</v>
      </c>
      <c r="G360" s="2">
        <f t="shared" si="41"/>
        <v>371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182</v>
      </c>
      <c r="E361" t="str">
        <f t="shared" si="45"/>
        <v>a</v>
      </c>
      <c r="F361" t="str">
        <f t="shared" si="46"/>
        <v>","psection":"1","file":"bdr:I2KG212530::I2KG212530</v>
      </c>
      <c r="G361" s="2">
        <f t="shared" si="41"/>
        <v>372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182</v>
      </c>
      <c r="E362" t="str">
        <f t="shared" si="45"/>
        <v>b</v>
      </c>
      <c r="F362" t="str">
        <f t="shared" si="46"/>
        <v>","psection":"1","file":"bdr:I2KG212530::I2KG212530</v>
      </c>
      <c r="G362" s="2">
        <f t="shared" si="41"/>
        <v>373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183</v>
      </c>
      <c r="E363" t="str">
        <f t="shared" si="45"/>
        <v>a</v>
      </c>
      <c r="F363" t="str">
        <f t="shared" si="46"/>
        <v>","psection":"1","file":"bdr:I2KG212530::I2KG212530</v>
      </c>
      <c r="G363" s="2">
        <f t="shared" si="41"/>
        <v>374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183</v>
      </c>
      <c r="E364" t="str">
        <f t="shared" si="45"/>
        <v>b</v>
      </c>
      <c r="F364" t="str">
        <f t="shared" si="46"/>
        <v>","psection":"1","file":"bdr:I2KG212530::I2KG212530</v>
      </c>
      <c r="G364" s="2">
        <f t="shared" si="41"/>
        <v>375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184</v>
      </c>
      <c r="E365" t="str">
        <f t="shared" si="45"/>
        <v>a</v>
      </c>
      <c r="F365" t="str">
        <f t="shared" si="46"/>
        <v>","psection":"1","file":"bdr:I2KG212530::I2KG212530</v>
      </c>
      <c r="G365" s="2">
        <f t="shared" si="41"/>
        <v>376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184</v>
      </c>
      <c r="E366" t="str">
        <f t="shared" si="45"/>
        <v>b</v>
      </c>
      <c r="F366" t="str">
        <f t="shared" si="46"/>
        <v>","psection":"1","file":"bdr:I2KG212530::I2KG212530</v>
      </c>
      <c r="G366" s="2">
        <f t="shared" si="41"/>
        <v>377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185</v>
      </c>
      <c r="E367" t="str">
        <f t="shared" si="45"/>
        <v>a</v>
      </c>
      <c r="F367" t="str">
        <f t="shared" si="46"/>
        <v>","psection":"1","file":"bdr:I2KG212530::I2KG212530</v>
      </c>
      <c r="G367" s="2">
        <f t="shared" si="41"/>
        <v>378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185</v>
      </c>
      <c r="E368" t="str">
        <f t="shared" si="45"/>
        <v>b</v>
      </c>
      <c r="F368" t="str">
        <f t="shared" si="46"/>
        <v>","psection":"1","file":"bdr:I2KG212530::I2KG212530</v>
      </c>
      <c r="G368" s="2">
        <f t="shared" si="41"/>
        <v>379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186</v>
      </c>
      <c r="E369" t="str">
        <f t="shared" si="45"/>
        <v>a</v>
      </c>
      <c r="F369" t="str">
        <f t="shared" si="46"/>
        <v>","psection":"1","file":"bdr:I2KG212530::I2KG212530</v>
      </c>
      <c r="G369" s="2">
        <f t="shared" si="41"/>
        <v>380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186</v>
      </c>
      <c r="E370" t="str">
        <f t="shared" si="45"/>
        <v>b</v>
      </c>
      <c r="F370" t="str">
        <f t="shared" si="46"/>
        <v>","psection":"1","file":"bdr:I2KG212530::I2KG212530</v>
      </c>
      <c r="G370" s="2">
        <f t="shared" si="41"/>
        <v>381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187</v>
      </c>
      <c r="E371" t="str">
        <f t="shared" si="45"/>
        <v>a</v>
      </c>
      <c r="F371" t="str">
        <f t="shared" si="46"/>
        <v>","psection":"1","file":"bdr:I2KG212530::I2KG212530</v>
      </c>
      <c r="G371" s="2">
        <f t="shared" si="41"/>
        <v>382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187</v>
      </c>
      <c r="E372" t="str">
        <f t="shared" si="45"/>
        <v>b</v>
      </c>
      <c r="F372" t="str">
        <f t="shared" si="46"/>
        <v>","psection":"1","file":"bdr:I2KG212530::I2KG212530</v>
      </c>
      <c r="G372" s="2">
        <f t="shared" si="41"/>
        <v>383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188</v>
      </c>
      <c r="E373" t="str">
        <f t="shared" si="45"/>
        <v>a</v>
      </c>
      <c r="F373" t="str">
        <f t="shared" si="46"/>
        <v>","psection":"1","file":"bdr:I2KG212530::I2KG212530</v>
      </c>
      <c r="G373" s="2">
        <f t="shared" si="41"/>
        <v>384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188</v>
      </c>
      <c r="E374" t="str">
        <f t="shared" si="45"/>
        <v>b</v>
      </c>
      <c r="F374" t="str">
        <f t="shared" si="46"/>
        <v>","psection":"1","file":"bdr:I2KG212530::I2KG212530</v>
      </c>
      <c r="G374" s="2">
        <f t="shared" si="41"/>
        <v>385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189</v>
      </c>
      <c r="E375" t="str">
        <f t="shared" si="45"/>
        <v>a</v>
      </c>
      <c r="F375" t="str">
        <f t="shared" si="46"/>
        <v>","psection":"1","file":"bdr:I2KG212530::I2KG212530</v>
      </c>
      <c r="G375" s="2">
        <f t="shared" si="41"/>
        <v>386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189</v>
      </c>
      <c r="E376" t="str">
        <f t="shared" si="45"/>
        <v>b</v>
      </c>
      <c r="F376" t="str">
        <f t="shared" si="46"/>
        <v>","psection":"1","file":"bdr:I2KG212530::I2KG212530</v>
      </c>
      <c r="G376" s="2">
        <f t="shared" si="41"/>
        <v>387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190</v>
      </c>
      <c r="E377" t="str">
        <f t="shared" si="45"/>
        <v>a</v>
      </c>
      <c r="F377" t="str">
        <f t="shared" si="46"/>
        <v>","psection":"1","file":"bdr:I2KG212530::I2KG212530</v>
      </c>
      <c r="G377" s="2">
        <f t="shared" si="41"/>
        <v>388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190</v>
      </c>
      <c r="E378" t="str">
        <f t="shared" si="45"/>
        <v>b</v>
      </c>
      <c r="F378" t="str">
        <f t="shared" si="46"/>
        <v>","psection":"1","file":"bdr:I2KG212530::I2KG212530</v>
      </c>
      <c r="G378" s="2">
        <f t="shared" si="41"/>
        <v>389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191</v>
      </c>
      <c r="E379" t="str">
        <f t="shared" si="45"/>
        <v>a</v>
      </c>
      <c r="F379" t="str">
        <f t="shared" si="46"/>
        <v>","psection":"1","file":"bdr:I2KG212530::I2KG212530</v>
      </c>
      <c r="G379" s="2">
        <f t="shared" si="41"/>
        <v>390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191</v>
      </c>
      <c r="E380" t="str">
        <f t="shared" si="45"/>
        <v>b</v>
      </c>
      <c r="F380" t="str">
        <f t="shared" si="46"/>
        <v>","psection":"1","file":"bdr:I2KG212530::I2KG212530</v>
      </c>
      <c r="G380" s="2">
        <f t="shared" si="41"/>
        <v>391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v>193</v>
      </c>
      <c r="E381" t="str">
        <f t="shared" si="45"/>
        <v>a</v>
      </c>
      <c r="F381" t="str">
        <f t="shared" si="46"/>
        <v>","psection":"1","file":"bdr:I2KG212530::I2KG212530</v>
      </c>
      <c r="G381" s="2">
        <f t="shared" si="41"/>
        <v>392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193</v>
      </c>
      <c r="E382" t="str">
        <f t="shared" si="45"/>
        <v>b</v>
      </c>
      <c r="F382" t="str">
        <f t="shared" si="46"/>
        <v>","psection":"1","file":"bdr:I2KG212530::I2KG212530</v>
      </c>
      <c r="G382" s="2">
        <f t="shared" si="41"/>
        <v>393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v>195</v>
      </c>
      <c r="E383" t="str">
        <f t="shared" si="45"/>
        <v>a</v>
      </c>
      <c r="F383" t="str">
        <f t="shared" si="46"/>
        <v>","psection":"1","file":"bdr:I2KG212530::I2KG212530</v>
      </c>
      <c r="G383" s="2">
        <f t="shared" si="41"/>
        <v>394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195</v>
      </c>
      <c r="E384" t="str">
        <f t="shared" si="45"/>
        <v>b</v>
      </c>
      <c r="F384" t="str">
        <f t="shared" si="46"/>
        <v>","psection":"1","file":"bdr:I2KG212530::I2KG212530</v>
      </c>
      <c r="G384" s="2">
        <f t="shared" si="41"/>
        <v>395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196</v>
      </c>
      <c r="E385" t="str">
        <f t="shared" si="45"/>
        <v>a</v>
      </c>
      <c r="F385" t="str">
        <f t="shared" si="46"/>
        <v>","psection":"1","file":"bdr:I2KG212530::I2KG212530</v>
      </c>
      <c r="G385" s="2">
        <f t="shared" si="41"/>
        <v>396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196</v>
      </c>
      <c r="E386" t="str">
        <f t="shared" si="45"/>
        <v>b</v>
      </c>
      <c r="F386" t="str">
        <f t="shared" si="46"/>
        <v>","psection":"1","file":"bdr:I2KG212530::I2KG212530</v>
      </c>
      <c r="G386" s="2">
        <f t="shared" ref="G386:G449" si="49">G385+1</f>
        <v>397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197</v>
      </c>
      <c r="E387" t="str">
        <f t="shared" ref="E387:E450" si="53">IF(E386="a","b","a")</f>
        <v>a</v>
      </c>
      <c r="F387" t="str">
        <f t="shared" ref="F387:F450" si="54">F386</f>
        <v>","psection":"1","file":"bdr:I2KG212530::I2KG212530</v>
      </c>
      <c r="G387" s="2">
        <f t="shared" si="49"/>
        <v>398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197</v>
      </c>
      <c r="E388" t="str">
        <f t="shared" si="53"/>
        <v>b</v>
      </c>
      <c r="F388" t="str">
        <f t="shared" si="54"/>
        <v>","psection":"1","file":"bdr:I2KG212530::I2KG212530</v>
      </c>
      <c r="G388" s="2">
        <f t="shared" si="49"/>
        <v>399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198</v>
      </c>
      <c r="E389" t="str">
        <f t="shared" si="53"/>
        <v>a</v>
      </c>
      <c r="F389" t="str">
        <f t="shared" si="54"/>
        <v>","psection":"1","file":"bdr:I2KG212530::I2KG212530</v>
      </c>
      <c r="G389" s="2">
        <f t="shared" si="49"/>
        <v>400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198</v>
      </c>
      <c r="E390" t="str">
        <f t="shared" si="53"/>
        <v>b</v>
      </c>
      <c r="F390" t="str">
        <f t="shared" si="54"/>
        <v>","psection":"1","file":"bdr:I2KG212530::I2KG212530</v>
      </c>
      <c r="G390" s="2">
        <f t="shared" si="49"/>
        <v>401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199</v>
      </c>
      <c r="E391" t="str">
        <f t="shared" si="53"/>
        <v>a</v>
      </c>
      <c r="F391" t="str">
        <f t="shared" si="54"/>
        <v>","psection":"1","file":"bdr:I2KG212530::I2KG212530</v>
      </c>
      <c r="G391" s="2">
        <f t="shared" si="49"/>
        <v>402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199</v>
      </c>
      <c r="E392" t="str">
        <f t="shared" si="53"/>
        <v>b</v>
      </c>
      <c r="F392" t="str">
        <f t="shared" si="54"/>
        <v>","psection":"1","file":"bdr:I2KG212530::I2KG212530</v>
      </c>
      <c r="G392" s="2">
        <f t="shared" si="49"/>
        <v>403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ref="D393:D456" si="56">IF(E392="a",D392,D392+1)</f>
        <v>200</v>
      </c>
      <c r="E393" t="str">
        <f t="shared" si="53"/>
        <v>a</v>
      </c>
      <c r="F393" t="str">
        <f t="shared" si="54"/>
        <v>","psection":"1","file":"bdr:I2KG212530::I2KG212530</v>
      </c>
      <c r="G393" s="2">
        <f t="shared" si="49"/>
        <v>404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200</v>
      </c>
      <c r="E394" t="str">
        <f t="shared" si="53"/>
        <v>b</v>
      </c>
      <c r="F394" t="str">
        <f t="shared" si="54"/>
        <v>","psection":"1","file":"bdr:I2KG212530::I2KG212530</v>
      </c>
      <c r="G394" s="2">
        <f t="shared" si="49"/>
        <v>405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201</v>
      </c>
      <c r="E395" t="str">
        <f t="shared" si="53"/>
        <v>a</v>
      </c>
      <c r="F395" t="str">
        <f t="shared" si="54"/>
        <v>","psection":"1","file":"bdr:I2KG212530::I2KG212530</v>
      </c>
      <c r="G395" s="2">
        <f t="shared" si="49"/>
        <v>406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201</v>
      </c>
      <c r="E396" t="str">
        <f t="shared" si="53"/>
        <v>b</v>
      </c>
      <c r="F396" t="str">
        <f t="shared" si="54"/>
        <v>","psection":"1","file":"bdr:I2KG212530::I2KG212530</v>
      </c>
      <c r="G396" s="2">
        <f t="shared" si="49"/>
        <v>407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202</v>
      </c>
      <c r="E397" t="str">
        <f t="shared" si="53"/>
        <v>a</v>
      </c>
      <c r="F397" t="str">
        <f t="shared" si="54"/>
        <v>","psection":"1","file":"bdr:I2KG212530::I2KG212530</v>
      </c>
      <c r="G397" s="2">
        <f t="shared" si="49"/>
        <v>408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202</v>
      </c>
      <c r="E398" t="str">
        <f t="shared" si="53"/>
        <v>b</v>
      </c>
      <c r="F398" t="str">
        <f t="shared" si="54"/>
        <v>","psection":"1","file":"bdr:I2KG212530::I2KG212530</v>
      </c>
      <c r="G398" s="2">
        <f t="shared" si="49"/>
        <v>409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203</v>
      </c>
      <c r="E399" t="str">
        <f t="shared" si="53"/>
        <v>a</v>
      </c>
      <c r="F399" t="str">
        <f t="shared" si="54"/>
        <v>","psection":"1","file":"bdr:I2KG212530::I2KG212530</v>
      </c>
      <c r="G399" s="2">
        <f t="shared" si="49"/>
        <v>410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203</v>
      </c>
      <c r="E400" t="str">
        <f t="shared" si="53"/>
        <v>b</v>
      </c>
      <c r="F400" t="str">
        <f t="shared" si="54"/>
        <v>","psection":"1","file":"bdr:I2KG212530::I2KG212530</v>
      </c>
      <c r="G400" s="2">
        <f t="shared" si="49"/>
        <v>411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204</v>
      </c>
      <c r="E401" t="str">
        <f t="shared" si="53"/>
        <v>a</v>
      </c>
      <c r="F401" t="str">
        <f t="shared" si="54"/>
        <v>","psection":"1","file":"bdr:I2KG212530::I2KG212530</v>
      </c>
      <c r="G401" s="2">
        <f t="shared" si="49"/>
        <v>412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204</v>
      </c>
      <c r="E402" t="str">
        <f t="shared" si="53"/>
        <v>b</v>
      </c>
      <c r="F402" t="str">
        <f t="shared" si="54"/>
        <v>","psection":"1","file":"bdr:I2KG212530::I2KG212530</v>
      </c>
      <c r="G402" s="2">
        <f t="shared" si="49"/>
        <v>413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205</v>
      </c>
      <c r="E403" t="str">
        <f t="shared" si="53"/>
        <v>a</v>
      </c>
      <c r="F403" t="str">
        <f t="shared" si="54"/>
        <v>","psection":"1","file":"bdr:I2KG212530::I2KG212530</v>
      </c>
      <c r="G403" s="2">
        <f t="shared" si="49"/>
        <v>414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205</v>
      </c>
      <c r="E404" t="str">
        <f t="shared" si="53"/>
        <v>b</v>
      </c>
      <c r="F404" t="str">
        <f t="shared" si="54"/>
        <v>","psection":"1","file":"bdr:I2KG212530::I2KG212530</v>
      </c>
      <c r="G404" s="2">
        <f t="shared" si="49"/>
        <v>415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206</v>
      </c>
      <c r="E405" t="str">
        <f t="shared" si="53"/>
        <v>a</v>
      </c>
      <c r="F405" t="str">
        <f t="shared" si="54"/>
        <v>","psection":"1","file":"bdr:I2KG212530::I2KG212530</v>
      </c>
      <c r="G405" s="2">
        <f t="shared" si="49"/>
        <v>416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206</v>
      </c>
      <c r="E406" t="str">
        <f t="shared" si="53"/>
        <v>b</v>
      </c>
      <c r="F406" t="str">
        <f t="shared" si="54"/>
        <v>","psection":"1","file":"bdr:I2KG212530::I2KG212530</v>
      </c>
      <c r="G406" s="2">
        <f t="shared" si="49"/>
        <v>417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207</v>
      </c>
      <c r="E407" t="str">
        <f t="shared" si="53"/>
        <v>a</v>
      </c>
      <c r="F407" t="str">
        <f t="shared" si="54"/>
        <v>","psection":"1","file":"bdr:I2KG212530::I2KG212530</v>
      </c>
      <c r="G407" s="2">
        <f t="shared" si="49"/>
        <v>418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207</v>
      </c>
      <c r="E408" t="str">
        <f t="shared" si="53"/>
        <v>b</v>
      </c>
      <c r="F408" t="str">
        <f t="shared" si="54"/>
        <v>","psection":"1","file":"bdr:I2KG212530::I2KG212530</v>
      </c>
      <c r="G408" s="2">
        <f t="shared" si="49"/>
        <v>419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208</v>
      </c>
      <c r="E409" t="str">
        <f t="shared" si="53"/>
        <v>a</v>
      </c>
      <c r="F409" t="str">
        <f t="shared" si="54"/>
        <v>","psection":"1","file":"bdr:I2KG212530::I2KG212530</v>
      </c>
      <c r="G409" s="2">
        <f t="shared" si="49"/>
        <v>420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208</v>
      </c>
      <c r="E410" t="str">
        <f t="shared" si="53"/>
        <v>b</v>
      </c>
      <c r="F410" t="str">
        <f t="shared" si="54"/>
        <v>","psection":"1","file":"bdr:I2KG212530::I2KG212530</v>
      </c>
      <c r="G410" s="2">
        <f t="shared" si="49"/>
        <v>421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209</v>
      </c>
      <c r="E411" t="str">
        <f t="shared" si="53"/>
        <v>a</v>
      </c>
      <c r="F411" t="str">
        <f t="shared" si="54"/>
        <v>","psection":"1","file":"bdr:I2KG212530::I2KG212530</v>
      </c>
      <c r="G411" s="2">
        <f t="shared" si="49"/>
        <v>422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209</v>
      </c>
      <c r="E412" t="str">
        <f t="shared" si="53"/>
        <v>b</v>
      </c>
      <c r="F412" t="str">
        <f t="shared" si="54"/>
        <v>","psection":"1","file":"bdr:I2KG212530::I2KG212530</v>
      </c>
      <c r="G412" s="2">
        <f t="shared" si="49"/>
        <v>423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210</v>
      </c>
      <c r="E413" t="str">
        <f t="shared" si="53"/>
        <v>a</v>
      </c>
      <c r="F413" t="str">
        <f t="shared" si="54"/>
        <v>","psection":"1","file":"bdr:I2KG212530::I2KG212530</v>
      </c>
      <c r="G413" s="2">
        <f t="shared" si="49"/>
        <v>424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210</v>
      </c>
      <c r="E414" t="str">
        <f t="shared" si="53"/>
        <v>b</v>
      </c>
      <c r="F414" t="str">
        <f t="shared" si="54"/>
        <v>","psection":"1","file":"bdr:I2KG212530::I2KG212530</v>
      </c>
      <c r="G414" s="2">
        <f t="shared" si="49"/>
        <v>425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211</v>
      </c>
      <c r="E415" t="str">
        <f t="shared" si="53"/>
        <v>a</v>
      </c>
      <c r="F415" t="str">
        <f t="shared" si="54"/>
        <v>","psection":"1","file":"bdr:I2KG212530::I2KG212530</v>
      </c>
      <c r="G415" s="2">
        <f t="shared" si="49"/>
        <v>426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211</v>
      </c>
      <c r="E416" t="str">
        <f t="shared" si="53"/>
        <v>b</v>
      </c>
      <c r="F416" t="str">
        <f t="shared" si="54"/>
        <v>","psection":"1","file":"bdr:I2KG212530::I2KG212530</v>
      </c>
      <c r="G416" s="2">
        <f t="shared" si="49"/>
        <v>427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212</v>
      </c>
      <c r="E417" t="str">
        <f t="shared" si="53"/>
        <v>a</v>
      </c>
      <c r="F417" t="str">
        <f t="shared" si="54"/>
        <v>","psection":"1","file":"bdr:I2KG212530::I2KG212530</v>
      </c>
      <c r="G417" s="2">
        <f t="shared" si="49"/>
        <v>428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212</v>
      </c>
      <c r="E418" t="str">
        <f t="shared" si="53"/>
        <v>b</v>
      </c>
      <c r="F418" t="str">
        <f t="shared" si="54"/>
        <v>","psection":"1","file":"bdr:I2KG212530::I2KG212530</v>
      </c>
      <c r="G418" s="2">
        <f t="shared" si="49"/>
        <v>429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213</v>
      </c>
      <c r="E419" t="str">
        <f t="shared" si="53"/>
        <v>a</v>
      </c>
      <c r="F419" t="str">
        <f t="shared" si="54"/>
        <v>","psection":"1","file":"bdr:I2KG212530::I2KG212530</v>
      </c>
      <c r="G419" s="2">
        <f t="shared" si="49"/>
        <v>430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213</v>
      </c>
      <c r="E420" t="str">
        <f t="shared" si="53"/>
        <v>b</v>
      </c>
      <c r="F420" t="str">
        <f t="shared" si="54"/>
        <v>","psection":"1","file":"bdr:I2KG212530::I2KG212530</v>
      </c>
      <c r="G420" s="2">
        <f t="shared" si="49"/>
        <v>431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214</v>
      </c>
      <c r="E421" t="str">
        <f t="shared" si="53"/>
        <v>a</v>
      </c>
      <c r="F421" t="str">
        <f t="shared" si="54"/>
        <v>","psection":"1","file":"bdr:I2KG212530::I2KG212530</v>
      </c>
      <c r="G421" s="2">
        <f t="shared" si="49"/>
        <v>432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214</v>
      </c>
      <c r="E422" t="str">
        <f t="shared" si="53"/>
        <v>b</v>
      </c>
      <c r="F422" t="str">
        <f t="shared" si="54"/>
        <v>","psection":"1","file":"bdr:I2KG212530::I2KG212530</v>
      </c>
      <c r="G422" s="2">
        <f t="shared" si="49"/>
        <v>433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215</v>
      </c>
      <c r="E423" t="str">
        <f t="shared" si="53"/>
        <v>a</v>
      </c>
      <c r="F423" t="str">
        <f t="shared" si="54"/>
        <v>","psection":"1","file":"bdr:I2KG212530::I2KG212530</v>
      </c>
      <c r="G423" s="2">
        <f t="shared" si="49"/>
        <v>434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215</v>
      </c>
      <c r="E424" t="str">
        <f t="shared" si="53"/>
        <v>b</v>
      </c>
      <c r="F424" t="str">
        <f t="shared" si="54"/>
        <v>","psection":"1","file":"bdr:I2KG212530::I2KG212530</v>
      </c>
      <c r="G424" s="2">
        <f t="shared" si="49"/>
        <v>435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216</v>
      </c>
      <c r="E425" t="str">
        <f t="shared" si="53"/>
        <v>a</v>
      </c>
      <c r="F425" t="str">
        <f t="shared" si="54"/>
        <v>","psection":"1","file":"bdr:I2KG212530::I2KG212530</v>
      </c>
      <c r="G425" s="2">
        <f t="shared" si="49"/>
        <v>436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216</v>
      </c>
      <c r="E426" t="str">
        <f t="shared" si="53"/>
        <v>b</v>
      </c>
      <c r="F426" t="str">
        <f t="shared" si="54"/>
        <v>","psection":"1","file":"bdr:I2KG212530::I2KG212530</v>
      </c>
      <c r="G426" s="2">
        <f t="shared" si="49"/>
        <v>437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217</v>
      </c>
      <c r="E427" t="str">
        <f t="shared" si="53"/>
        <v>a</v>
      </c>
      <c r="F427" t="str">
        <f t="shared" si="54"/>
        <v>","psection":"1","file":"bdr:I2KG212530::I2KG212530</v>
      </c>
      <c r="G427" s="2">
        <f t="shared" si="49"/>
        <v>438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217</v>
      </c>
      <c r="E428" t="str">
        <f t="shared" si="53"/>
        <v>b</v>
      </c>
      <c r="F428" t="str">
        <f t="shared" si="54"/>
        <v>","psection":"1","file":"bdr:I2KG212530::I2KG212530</v>
      </c>
      <c r="G428" s="2">
        <f t="shared" si="49"/>
        <v>439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218</v>
      </c>
      <c r="E429" t="str">
        <f t="shared" si="53"/>
        <v>a</v>
      </c>
      <c r="F429" t="str">
        <f t="shared" si="54"/>
        <v>","psection":"1","file":"bdr:I2KG212530::I2KG212530</v>
      </c>
      <c r="G429" s="2">
        <f t="shared" si="49"/>
        <v>440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218</v>
      </c>
      <c r="E430" t="str">
        <f t="shared" si="53"/>
        <v>b</v>
      </c>
      <c r="F430" t="str">
        <f t="shared" si="54"/>
        <v>","psection":"1","file":"bdr:I2KG212530::I2KG212530</v>
      </c>
      <c r="G430" s="2">
        <f t="shared" si="49"/>
        <v>441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219</v>
      </c>
      <c r="E431" t="str">
        <f t="shared" si="53"/>
        <v>a</v>
      </c>
      <c r="F431" t="str">
        <f t="shared" si="54"/>
        <v>","psection":"1","file":"bdr:I2KG212530::I2KG212530</v>
      </c>
      <c r="G431" s="2">
        <f t="shared" si="49"/>
        <v>442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219</v>
      </c>
      <c r="E432" t="str">
        <f t="shared" si="53"/>
        <v>b</v>
      </c>
      <c r="F432" t="str">
        <f t="shared" si="54"/>
        <v>","psection":"1","file":"bdr:I2KG212530::I2KG212530</v>
      </c>
      <c r="G432" s="2">
        <f t="shared" si="49"/>
        <v>443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220</v>
      </c>
      <c r="E433" t="str">
        <f t="shared" si="53"/>
        <v>a</v>
      </c>
      <c r="F433" t="str">
        <f t="shared" si="54"/>
        <v>","psection":"1","file":"bdr:I2KG212530::I2KG212530</v>
      </c>
      <c r="G433" s="2">
        <f t="shared" si="49"/>
        <v>444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220</v>
      </c>
      <c r="E434" t="str">
        <f t="shared" si="53"/>
        <v>b</v>
      </c>
      <c r="F434" t="str">
        <f t="shared" si="54"/>
        <v>","psection":"1","file":"bdr:I2KG212530::I2KG212530</v>
      </c>
      <c r="G434" s="2">
        <f t="shared" si="49"/>
        <v>445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221</v>
      </c>
      <c r="E435" t="str">
        <f t="shared" si="53"/>
        <v>a</v>
      </c>
      <c r="F435" t="str">
        <f t="shared" si="54"/>
        <v>","psection":"1","file":"bdr:I2KG212530::I2KG212530</v>
      </c>
      <c r="G435" s="2">
        <f t="shared" si="49"/>
        <v>446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221</v>
      </c>
      <c r="E436" t="str">
        <f t="shared" si="53"/>
        <v>b</v>
      </c>
      <c r="F436" t="str">
        <f t="shared" si="54"/>
        <v>","psection":"1","file":"bdr:I2KG212530::I2KG212530</v>
      </c>
      <c r="G436" s="2">
        <f t="shared" si="49"/>
        <v>447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222</v>
      </c>
      <c r="E437" t="str">
        <f t="shared" si="53"/>
        <v>a</v>
      </c>
      <c r="F437" t="str">
        <f t="shared" si="54"/>
        <v>","psection":"1","file":"bdr:I2KG212530::I2KG212530</v>
      </c>
      <c r="G437" s="2">
        <f t="shared" si="49"/>
        <v>448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222</v>
      </c>
      <c r="E438" t="str">
        <f t="shared" si="53"/>
        <v>b</v>
      </c>
      <c r="F438" t="str">
        <f t="shared" si="54"/>
        <v>","psection":"1","file":"bdr:I2KG212530::I2KG212530</v>
      </c>
      <c r="G438" s="2">
        <f t="shared" si="49"/>
        <v>449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223</v>
      </c>
      <c r="E439" t="str">
        <f t="shared" si="53"/>
        <v>a</v>
      </c>
      <c r="F439" t="str">
        <f t="shared" si="54"/>
        <v>","psection":"1","file":"bdr:I2KG212530::I2KG212530</v>
      </c>
      <c r="G439" s="2">
        <f t="shared" si="49"/>
        <v>450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223</v>
      </c>
      <c r="E440" t="str">
        <f t="shared" si="53"/>
        <v>b</v>
      </c>
      <c r="F440" t="str">
        <f t="shared" si="54"/>
        <v>","psection":"1","file":"bdr:I2KG212530::I2KG212530</v>
      </c>
      <c r="G440" s="2">
        <f t="shared" si="49"/>
        <v>451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224</v>
      </c>
      <c r="E441" t="str">
        <f t="shared" si="53"/>
        <v>a</v>
      </c>
      <c r="F441" t="str">
        <f t="shared" si="54"/>
        <v>","psection":"1","file":"bdr:I2KG212530::I2KG212530</v>
      </c>
      <c r="G441" s="2">
        <f t="shared" si="49"/>
        <v>452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224</v>
      </c>
      <c r="E442" t="str">
        <f t="shared" si="53"/>
        <v>b</v>
      </c>
      <c r="F442" t="str">
        <f t="shared" si="54"/>
        <v>","psection":"1","file":"bdr:I2KG212530::I2KG212530</v>
      </c>
      <c r="G442" s="2">
        <f t="shared" si="49"/>
        <v>453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225</v>
      </c>
      <c r="E443" t="str">
        <f t="shared" si="53"/>
        <v>a</v>
      </c>
      <c r="F443" t="str">
        <f t="shared" si="54"/>
        <v>","psection":"1","file":"bdr:I2KG212530::I2KG212530</v>
      </c>
      <c r="G443" s="2">
        <f t="shared" si="49"/>
        <v>454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225</v>
      </c>
      <c r="E444" t="str">
        <f t="shared" si="53"/>
        <v>b</v>
      </c>
      <c r="F444" t="str">
        <f t="shared" si="54"/>
        <v>","psection":"1","file":"bdr:I2KG212530::I2KG212530</v>
      </c>
      <c r="G444" s="2">
        <f t="shared" si="49"/>
        <v>455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226</v>
      </c>
      <c r="E445" t="str">
        <f t="shared" si="53"/>
        <v>a</v>
      </c>
      <c r="F445" t="str">
        <f t="shared" si="54"/>
        <v>","psection":"1","file":"bdr:I2KG212530::I2KG212530</v>
      </c>
      <c r="G445" s="2">
        <f t="shared" si="49"/>
        <v>456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226</v>
      </c>
      <c r="E446" t="str">
        <f t="shared" si="53"/>
        <v>b</v>
      </c>
      <c r="F446" t="str">
        <f t="shared" si="54"/>
        <v>","psection":"1","file":"bdr:I2KG212530::I2KG212530</v>
      </c>
      <c r="G446" s="2">
        <f t="shared" si="49"/>
        <v>457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227</v>
      </c>
      <c r="E447" t="str">
        <f t="shared" si="53"/>
        <v>a</v>
      </c>
      <c r="F447" t="str">
        <f t="shared" si="54"/>
        <v>","psection":"1","file":"bdr:I2KG212530::I2KG212530</v>
      </c>
      <c r="G447" s="2">
        <f t="shared" si="49"/>
        <v>458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227</v>
      </c>
      <c r="E448" t="str">
        <f t="shared" si="53"/>
        <v>b</v>
      </c>
      <c r="F448" t="str">
        <f t="shared" si="54"/>
        <v>","psection":"1","file":"bdr:I2KG212530::I2KG212530</v>
      </c>
      <c r="G448" s="2">
        <f t="shared" si="49"/>
        <v>459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228</v>
      </c>
      <c r="E449" t="str">
        <f t="shared" si="53"/>
        <v>a</v>
      </c>
      <c r="F449" t="str">
        <f t="shared" si="54"/>
        <v>","psection":"1","file":"bdr:I2KG212530::I2KG212530</v>
      </c>
      <c r="G449" s="2">
        <f t="shared" si="49"/>
        <v>460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228</v>
      </c>
      <c r="E450" t="str">
        <f t="shared" si="53"/>
        <v>b</v>
      </c>
      <c r="F450" t="str">
        <f t="shared" si="54"/>
        <v>","psection":"1","file":"bdr:I2KG212530::I2KG212530</v>
      </c>
      <c r="G450" s="2">
        <f t="shared" ref="G450:G466" si="57">G449+1</f>
        <v>461</v>
      </c>
      <c r="H450" t="str">
        <f t="shared" si="55"/>
        <v>.jpg"},</v>
      </c>
    </row>
    <row r="451" spans="1:8" x14ac:dyDescent="0.25">
      <c r="A451" t="str">
        <f t="shared" ref="A451:A466" si="58">A450</f>
        <v>"</v>
      </c>
      <c r="B451">
        <f t="shared" ref="B451:B466" si="59">B450+1</f>
        <v>451</v>
      </c>
      <c r="C451" t="str">
        <f t="shared" ref="C451:C466" si="60">C450</f>
        <v>":{"pagination":"</v>
      </c>
      <c r="D451">
        <f t="shared" si="56"/>
        <v>229</v>
      </c>
      <c r="E451" t="str">
        <f t="shared" ref="E451:E466" si="61">IF(E450="a","b","a")</f>
        <v>a</v>
      </c>
      <c r="F451" t="str">
        <f t="shared" ref="F451:F466" si="62">F450</f>
        <v>","psection":"1","file":"bdr:I2KG212530::I2KG212530</v>
      </c>
      <c r="G451" s="2">
        <f t="shared" si="57"/>
        <v>462</v>
      </c>
      <c r="H451" t="str">
        <f t="shared" ref="H451:H466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229</v>
      </c>
      <c r="E452" t="str">
        <f t="shared" si="61"/>
        <v>b</v>
      </c>
      <c r="F452" t="str">
        <f t="shared" si="62"/>
        <v>","psection":"1","file":"bdr:I2KG212530::I2KG212530</v>
      </c>
      <c r="G452" s="2">
        <f t="shared" si="57"/>
        <v>463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230</v>
      </c>
      <c r="E453" t="str">
        <f t="shared" si="61"/>
        <v>a</v>
      </c>
      <c r="F453" t="str">
        <f t="shared" si="62"/>
        <v>","psection":"1","file":"bdr:I2KG212530::I2KG212530</v>
      </c>
      <c r="G453" s="2">
        <f t="shared" si="57"/>
        <v>464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230</v>
      </c>
      <c r="E454" t="str">
        <f t="shared" si="61"/>
        <v>b</v>
      </c>
      <c r="F454" t="str">
        <f t="shared" si="62"/>
        <v>","psection":"1","file":"bdr:I2KG212530::I2KG212530</v>
      </c>
      <c r="G454" s="2">
        <f t="shared" si="57"/>
        <v>465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231</v>
      </c>
      <c r="E455" t="str">
        <f t="shared" si="61"/>
        <v>a</v>
      </c>
      <c r="F455" t="str">
        <f t="shared" si="62"/>
        <v>","psection":"1","file":"bdr:I2KG212530::I2KG212530</v>
      </c>
      <c r="G455" s="2">
        <f t="shared" si="57"/>
        <v>466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231</v>
      </c>
      <c r="E456" t="str">
        <f t="shared" si="61"/>
        <v>b</v>
      </c>
      <c r="F456" t="str">
        <f t="shared" si="62"/>
        <v>","psection":"1","file":"bdr:I2KG212530::I2KG212530</v>
      </c>
      <c r="G456" s="2">
        <f t="shared" si="57"/>
        <v>467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ref="D457:D466" si="64">IF(E456="a",D456,D456+1)</f>
        <v>232</v>
      </c>
      <c r="E457" t="str">
        <f t="shared" si="61"/>
        <v>a</v>
      </c>
      <c r="F457" t="str">
        <f t="shared" si="62"/>
        <v>","psection":"1","file":"bdr:I2KG212530::I2KG212530</v>
      </c>
      <c r="G457" s="2">
        <f t="shared" si="57"/>
        <v>468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232</v>
      </c>
      <c r="E458" t="str">
        <f t="shared" si="61"/>
        <v>b</v>
      </c>
      <c r="F458" t="str">
        <f t="shared" si="62"/>
        <v>","psection":"1","file":"bdr:I2KG212530::I2KG212530</v>
      </c>
      <c r="G458" s="2">
        <f t="shared" si="57"/>
        <v>469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233</v>
      </c>
      <c r="E459" t="str">
        <f t="shared" si="61"/>
        <v>a</v>
      </c>
      <c r="F459" t="str">
        <f t="shared" si="62"/>
        <v>","psection":"1","file":"bdr:I2KG212530::I2KG212530</v>
      </c>
      <c r="G459" s="2">
        <f t="shared" si="57"/>
        <v>470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233</v>
      </c>
      <c r="E460" t="str">
        <f t="shared" si="61"/>
        <v>b</v>
      </c>
      <c r="F460" t="str">
        <f t="shared" si="62"/>
        <v>","psection":"1","file":"bdr:I2KG212530::I2KG212530</v>
      </c>
      <c r="G460" s="2">
        <f t="shared" si="57"/>
        <v>471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234</v>
      </c>
      <c r="E461" t="str">
        <f t="shared" si="61"/>
        <v>a</v>
      </c>
      <c r="F461" t="str">
        <f t="shared" si="62"/>
        <v>","psection":"1","file":"bdr:I2KG212530::I2KG212530</v>
      </c>
      <c r="G461" s="2">
        <f t="shared" si="57"/>
        <v>472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234</v>
      </c>
      <c r="E462" t="str">
        <f t="shared" si="61"/>
        <v>b</v>
      </c>
      <c r="F462" t="str">
        <f t="shared" si="62"/>
        <v>","psection":"1","file":"bdr:I2KG212530::I2KG212530</v>
      </c>
      <c r="G462" s="2">
        <f t="shared" si="57"/>
        <v>473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235</v>
      </c>
      <c r="E463" t="str">
        <f t="shared" si="61"/>
        <v>a</v>
      </c>
      <c r="F463" t="str">
        <f t="shared" si="62"/>
        <v>","psection":"1","file":"bdr:I2KG212530::I2KG212530</v>
      </c>
      <c r="G463" s="2">
        <f t="shared" si="57"/>
        <v>474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235</v>
      </c>
      <c r="E464" t="str">
        <f t="shared" si="61"/>
        <v>b</v>
      </c>
      <c r="F464" t="str">
        <f t="shared" si="62"/>
        <v>","psection":"1","file":"bdr:I2KG212530::I2KG212530</v>
      </c>
      <c r="G464" s="2">
        <f t="shared" si="57"/>
        <v>475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236</v>
      </c>
      <c r="E465" t="str">
        <f t="shared" si="61"/>
        <v>a</v>
      </c>
      <c r="F465" t="str">
        <f t="shared" si="62"/>
        <v>","psection":"1","file":"bdr:I2KG212530::I2KG212530</v>
      </c>
      <c r="G465" s="2">
        <f t="shared" si="57"/>
        <v>476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236</v>
      </c>
      <c r="E466" t="str">
        <f t="shared" si="61"/>
        <v>b</v>
      </c>
      <c r="F466" t="str">
        <f t="shared" si="62"/>
        <v>","psection":"1","file":"bdr:I2KG212530::I2KG212530</v>
      </c>
      <c r="G466" s="2">
        <f t="shared" si="57"/>
        <v>477</v>
      </c>
      <c r="H466" t="str">
        <f t="shared" si="63"/>
        <v>.jpg"},</v>
      </c>
    </row>
    <row r="467" spans="1:8" x14ac:dyDescent="0.25">
      <c r="G467" s="2"/>
    </row>
    <row r="468" spans="1:8" x14ac:dyDescent="0.25">
      <c r="G468" s="2"/>
    </row>
    <row r="469" spans="1:8" x14ac:dyDescent="0.25">
      <c r="G469" s="2"/>
    </row>
    <row r="470" spans="1:8" x14ac:dyDescent="0.25">
      <c r="G470" s="2"/>
    </row>
    <row r="471" spans="1:8" x14ac:dyDescent="0.25">
      <c r="G471" s="2"/>
    </row>
    <row r="472" spans="1:8" x14ac:dyDescent="0.25">
      <c r="G472" s="2"/>
    </row>
    <row r="473" spans="1:8" x14ac:dyDescent="0.25">
      <c r="G473" s="2"/>
    </row>
    <row r="474" spans="1:8" x14ac:dyDescent="0.25">
      <c r="G474" s="2"/>
    </row>
    <row r="475" spans="1:8" x14ac:dyDescent="0.25">
      <c r="G475" s="2"/>
    </row>
    <row r="476" spans="1:8" x14ac:dyDescent="0.25">
      <c r="G476" s="2"/>
    </row>
    <row r="477" spans="1:8" x14ac:dyDescent="0.25">
      <c r="G477" s="2"/>
    </row>
    <row r="478" spans="1:8" x14ac:dyDescent="0.25">
      <c r="G478" s="2"/>
    </row>
    <row r="479" spans="1:8" x14ac:dyDescent="0.25">
      <c r="G479" s="2"/>
    </row>
    <row r="480" spans="1:8" x14ac:dyDescent="0.25">
      <c r="G480" s="2"/>
    </row>
    <row r="481" spans="7:7" x14ac:dyDescent="0.25">
      <c r="G481" s="2"/>
    </row>
    <row r="482" spans="7:7" x14ac:dyDescent="0.25">
      <c r="G482" s="2"/>
    </row>
    <row r="483" spans="7:7" x14ac:dyDescent="0.25">
      <c r="G483" s="2"/>
    </row>
    <row r="484" spans="7:7" x14ac:dyDescent="0.25">
      <c r="G484" s="2"/>
    </row>
    <row r="485" spans="7:7" x14ac:dyDescent="0.25">
      <c r="G485" s="2"/>
    </row>
    <row r="486" spans="7:7" x14ac:dyDescent="0.25">
      <c r="G486" s="2"/>
    </row>
    <row r="487" spans="7:7" x14ac:dyDescent="0.25">
      <c r="G487" s="2"/>
    </row>
    <row r="488" spans="7:7" x14ac:dyDescent="0.25">
      <c r="G488" s="2"/>
    </row>
    <row r="489" spans="7:7" x14ac:dyDescent="0.25">
      <c r="G489" s="2"/>
    </row>
    <row r="490" spans="7:7" x14ac:dyDescent="0.25">
      <c r="G490" s="2"/>
    </row>
    <row r="491" spans="7:7" x14ac:dyDescent="0.25">
      <c r="G491" s="2"/>
    </row>
    <row r="492" spans="7:7" x14ac:dyDescent="0.25">
      <c r="G492" s="2"/>
    </row>
    <row r="493" spans="7:7" x14ac:dyDescent="0.25">
      <c r="G493" s="2"/>
    </row>
    <row r="494" spans="7:7" x14ac:dyDescent="0.25">
      <c r="G494" s="2"/>
    </row>
    <row r="495" spans="7:7" x14ac:dyDescent="0.25">
      <c r="G495" s="2"/>
    </row>
    <row r="496" spans="7:7" x14ac:dyDescent="0.25">
      <c r="G496" s="2"/>
    </row>
    <row r="497" spans="7:7" x14ac:dyDescent="0.25">
      <c r="G497" s="2"/>
    </row>
    <row r="498" spans="7:7" x14ac:dyDescent="0.25">
      <c r="G498" s="2"/>
    </row>
    <row r="499" spans="7:7" x14ac:dyDescent="0.25">
      <c r="G499" s="2"/>
    </row>
    <row r="500" spans="7:7" x14ac:dyDescent="0.25">
      <c r="G500" s="2"/>
    </row>
    <row r="501" spans="7:7" x14ac:dyDescent="0.25">
      <c r="G501" s="2"/>
    </row>
    <row r="502" spans="7:7" x14ac:dyDescent="0.25">
      <c r="G502" s="2"/>
    </row>
    <row r="503" spans="7:7" x14ac:dyDescent="0.25">
      <c r="G503" s="2"/>
    </row>
    <row r="504" spans="7:7" x14ac:dyDescent="0.25">
      <c r="G504" s="2"/>
    </row>
    <row r="505" spans="7:7" x14ac:dyDescent="0.25">
      <c r="G505" s="2"/>
    </row>
    <row r="506" spans="7:7" x14ac:dyDescent="0.25">
      <c r="G506" s="2"/>
    </row>
    <row r="507" spans="7:7" x14ac:dyDescent="0.25">
      <c r="G507" s="2"/>
    </row>
    <row r="508" spans="7:7" x14ac:dyDescent="0.25">
      <c r="G508" s="2"/>
    </row>
    <row r="509" spans="7:7" x14ac:dyDescent="0.25">
      <c r="G509" s="2"/>
    </row>
    <row r="510" spans="7:7" x14ac:dyDescent="0.25">
      <c r="G510" s="2"/>
    </row>
    <row r="511" spans="7:7" x14ac:dyDescent="0.25">
      <c r="G511" s="2"/>
    </row>
    <row r="512" spans="7:7" x14ac:dyDescent="0.25">
      <c r="G512" s="2"/>
    </row>
    <row r="513" spans="7:7" x14ac:dyDescent="0.25">
      <c r="G513" s="2"/>
    </row>
    <row r="514" spans="7:7" x14ac:dyDescent="0.25">
      <c r="G514" s="2"/>
    </row>
    <row r="515" spans="7:7" x14ac:dyDescent="0.25">
      <c r="G515" s="2"/>
    </row>
    <row r="516" spans="7:7" x14ac:dyDescent="0.25">
      <c r="G516" s="2"/>
    </row>
    <row r="517" spans="7:7" x14ac:dyDescent="0.25">
      <c r="G517" s="2"/>
    </row>
    <row r="518" spans="7:7" x14ac:dyDescent="0.25">
      <c r="G518" s="2"/>
    </row>
    <row r="519" spans="7:7" x14ac:dyDescent="0.25">
      <c r="G519" s="2"/>
    </row>
    <row r="520" spans="7:7" x14ac:dyDescent="0.25">
      <c r="G520" s="2"/>
    </row>
    <row r="521" spans="7:7" x14ac:dyDescent="0.25">
      <c r="G521" s="2"/>
    </row>
    <row r="522" spans="7:7" x14ac:dyDescent="0.25">
      <c r="G522" s="2"/>
    </row>
    <row r="523" spans="7:7" x14ac:dyDescent="0.25">
      <c r="G523" s="2"/>
    </row>
    <row r="524" spans="7:7" x14ac:dyDescent="0.25">
      <c r="G524" s="2"/>
    </row>
    <row r="525" spans="7:7" x14ac:dyDescent="0.25">
      <c r="G525" s="2"/>
    </row>
    <row r="526" spans="7:7" x14ac:dyDescent="0.25">
      <c r="G526" s="2"/>
    </row>
    <row r="527" spans="7:7" x14ac:dyDescent="0.25">
      <c r="G527" s="2"/>
    </row>
    <row r="528" spans="7:7" x14ac:dyDescent="0.25">
      <c r="G528" s="2"/>
    </row>
    <row r="529" spans="7:7" x14ac:dyDescent="0.25">
      <c r="G529" s="2"/>
    </row>
    <row r="530" spans="7:7" x14ac:dyDescent="0.25">
      <c r="G530" s="2"/>
    </row>
    <row r="531" spans="7:7" x14ac:dyDescent="0.25">
      <c r="G531" s="2"/>
    </row>
    <row r="532" spans="7:7" x14ac:dyDescent="0.25">
      <c r="G532" s="2"/>
    </row>
    <row r="533" spans="7:7" x14ac:dyDescent="0.25">
      <c r="G533" s="2"/>
    </row>
    <row r="534" spans="7:7" x14ac:dyDescent="0.25">
      <c r="G534" s="2"/>
    </row>
    <row r="535" spans="7:7" x14ac:dyDescent="0.25">
      <c r="G535" s="2"/>
    </row>
    <row r="536" spans="7:7" x14ac:dyDescent="0.25">
      <c r="G536" s="2"/>
    </row>
    <row r="537" spans="7:7" x14ac:dyDescent="0.25">
      <c r="G537" s="2"/>
    </row>
    <row r="538" spans="7:7" x14ac:dyDescent="0.25">
      <c r="G538" s="2"/>
    </row>
    <row r="539" spans="7:7" x14ac:dyDescent="0.25">
      <c r="G539" s="2"/>
    </row>
    <row r="540" spans="7:7" x14ac:dyDescent="0.25">
      <c r="G540" s="2"/>
    </row>
    <row r="541" spans="7:7" x14ac:dyDescent="0.25">
      <c r="G541" s="2"/>
    </row>
    <row r="542" spans="7:7" x14ac:dyDescent="0.25">
      <c r="G542" s="2"/>
    </row>
    <row r="543" spans="7:7" x14ac:dyDescent="0.25">
      <c r="G543" s="2"/>
    </row>
    <row r="544" spans="7:7" x14ac:dyDescent="0.25">
      <c r="G544" s="2"/>
    </row>
    <row r="545" spans="7:7" x14ac:dyDescent="0.25">
      <c r="G545" s="2"/>
    </row>
    <row r="546" spans="7:7" x14ac:dyDescent="0.25">
      <c r="G546" s="2"/>
    </row>
    <row r="547" spans="7:7" x14ac:dyDescent="0.25">
      <c r="G547" s="2"/>
    </row>
    <row r="548" spans="7:7" x14ac:dyDescent="0.25">
      <c r="G548" s="2"/>
    </row>
    <row r="549" spans="7:7" x14ac:dyDescent="0.25">
      <c r="G549" s="2"/>
    </row>
    <row r="550" spans="7:7" x14ac:dyDescent="0.25">
      <c r="G550" s="2"/>
    </row>
    <row r="551" spans="7:7" x14ac:dyDescent="0.25">
      <c r="G551" s="2"/>
    </row>
    <row r="552" spans="7:7" x14ac:dyDescent="0.25">
      <c r="G552" s="2"/>
    </row>
    <row r="553" spans="7:7" x14ac:dyDescent="0.25">
      <c r="G553" s="2"/>
    </row>
    <row r="554" spans="7:7" x14ac:dyDescent="0.25">
      <c r="G554" s="2"/>
    </row>
    <row r="555" spans="7:7" x14ac:dyDescent="0.25">
      <c r="G555" s="2"/>
    </row>
    <row r="556" spans="7:7" x14ac:dyDescent="0.25">
      <c r="G556" s="2"/>
    </row>
    <row r="557" spans="7:7" x14ac:dyDescent="0.25">
      <c r="G557" s="2"/>
    </row>
    <row r="558" spans="7:7" x14ac:dyDescent="0.25">
      <c r="G558" s="2"/>
    </row>
    <row r="559" spans="7:7" x14ac:dyDescent="0.25">
      <c r="G559" s="2"/>
    </row>
    <row r="560" spans="7:7" x14ac:dyDescent="0.25">
      <c r="G560" s="2"/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  <row r="566" spans="7:7" x14ac:dyDescent="0.25">
      <c r="G566" s="2"/>
    </row>
    <row r="567" spans="7:7" x14ac:dyDescent="0.25">
      <c r="G567" s="2"/>
    </row>
    <row r="568" spans="7:7" x14ac:dyDescent="0.25">
      <c r="G568" s="2"/>
    </row>
    <row r="569" spans="7:7" x14ac:dyDescent="0.25">
      <c r="G569" s="2"/>
    </row>
    <row r="570" spans="7:7" x14ac:dyDescent="0.25">
      <c r="G570" s="2"/>
    </row>
    <row r="571" spans="7:7" x14ac:dyDescent="0.25">
      <c r="G571" s="2"/>
    </row>
    <row r="572" spans="7:7" x14ac:dyDescent="0.25">
      <c r="G572" s="2"/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9C7D1-8619-4B89-9005-66C97473158C}">
  <dimension ref="A1:H546"/>
  <sheetViews>
    <sheetView workbookViewId="0">
      <selection activeCell="E31" sqref="A1:H54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45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","psection":"1","file":"bdr:I2KG212531::I2KG212531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","psection":"1","file":"bdr:I2KG212531::I2KG212531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","psection":"1","file":"bdr:I2KG212531::I2KG212531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","psection":"1","file":"bdr:I2KG212531::I2KG212531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","psection":"1","file":"bdr:I2KG212531::I2KG212531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","psection":"1","file":"bdr:I2KG212531::I2KG212531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","psection":"1","file":"bdr:I2KG212531::I2KG212531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","psection":"1","file":"bdr:I2KG212531::I2KG212531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","psection":"1","file":"bdr:I2KG212531::I2KG212531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","psection":"1","file":"bdr:I2KG212531::I2KG212531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","psection":"1","file":"bdr:I2KG212531::I2KG212531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","psection":"1","file":"bdr:I2KG212531::I2KG212531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","psection":"1","file":"bdr:I2KG212531::I2KG212531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","psection":"1","file":"bdr:I2KG212531::I2KG212531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","psection":"1","file":"bdr:I2KG212531::I2KG212531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","psection":"1","file":"bdr:I2KG212531::I2KG212531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","psection":"1","file":"bdr:I2KG212531::I2KG212531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","psection":"1","file":"bdr:I2KG212531::I2KG212531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","psection":"1","file":"bdr:I2KG212531::I2KG212531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","psection":"1","file":"bdr:I2KG212531::I2KG212531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","psection":"1","file":"bdr:I2KG212531::I2KG212531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","psection":"1","file":"bdr:I2KG212531::I2KG212531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","psection":"1","file":"bdr:I2KG212531::I2KG212531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","psection":"1","file":"bdr:I2KG212531::I2KG212531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","psection":"1","file":"bdr:I2KG212531::I2KG212531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","psection":"1","file":"bdr:I2KG212531::I2KG212531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","psection":"1","file":"bdr:I2KG212531::I2KG212531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","psection":"1","file":"bdr:I2KG212531::I2KG212531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","psection":"1","file":"bdr:I2KG212531::I2KG212531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","psection":"1","file":"bdr:I2KG212531::I2KG212531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","psection":"1","file":"bdr:I2KG212531::I2KG212531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","psection":"1","file":"bdr:I2KG212531::I2KG212531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","psection":"1","file":"bdr:I2KG212531::I2KG212531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","psection":"1","file":"bdr:I2KG212531::I2KG212531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","psection":"1","file":"bdr:I2KG212531::I2KG212531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","psection":"1","file":"bdr:I2KG212531::I2KG212531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","psection":"1","file":"bdr:I2KG212531::I2KG212531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","psection":"1","file":"bdr:I2KG212531::I2KG212531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","psection":"1","file":"bdr:I2KG212531::I2KG212531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","psection":"1","file":"bdr:I2KG212531::I2KG212531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","psection":"1","file":"bdr:I2KG212531::I2KG212531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","psection":"1","file":"bdr:I2KG212531::I2KG212531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","psection":"1","file":"bdr:I2KG212531::I2KG212531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","psection":"1","file":"bdr:I2KG212531::I2KG212531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","psection":"1","file":"bdr:I2KG212531::I2KG212531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","psection":"1","file":"bdr:I2KG212531::I2KG212531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","psection":"1","file":"bdr:I2KG212531::I2KG212531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","psection":"1","file":"bdr:I2KG212531::I2KG212531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","psection":"1","file":"bdr:I2KG212531::I2KG212531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","psection":"1","file":"bdr:I2KG212531::I2KG212531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","psection":"1","file":"bdr:I2KG212531::I2KG212531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","psection":"1","file":"bdr:I2KG212531::I2KG212531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","psection":"1","file":"bdr:I2KG212531::I2KG212531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","psection":"1","file":"bdr:I2KG212531::I2KG212531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","psection":"1","file":"bdr:I2KG212531::I2KG212531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","psection":"1","file":"bdr:I2KG212531::I2KG212531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","psection":"1","file":"bdr:I2KG212531::I2KG212531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","psection":"1","file":"bdr:I2KG212531::I2KG212531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","psection":"1","file":"bdr:I2KG212531::I2KG212531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","psection":"1","file":"bdr:I2KG212531::I2KG212531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","psection":"1","file":"bdr:I2KG212531::I2KG212531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","psection":"1","file":"bdr:I2KG212531::I2KG212531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","psection":"1","file":"bdr:I2KG212531::I2KG212531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","psection":"1","file":"bdr:I2KG212531::I2KG212531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","psection":"1","file":"bdr:I2KG212531::I2KG212531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","psection":"1","file":"bdr:I2KG212531::I2KG212531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","psection":"1","file":"bdr:I2KG212531::I2KG212531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","psection":"1","file":"bdr:I2KG212531::I2KG212531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","psection":"1","file":"bdr:I2KG212531::I2KG212531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","psection":"1","file":"bdr:I2KG212531::I2KG212531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36</v>
      </c>
      <c r="E72" t="str">
        <f t="shared" si="13"/>
        <v>b</v>
      </c>
      <c r="F72" t="str">
        <f t="shared" si="14"/>
        <v>","psection":"1","file":"bdr:I2KG212531::I2KG212531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","psection":"1","file":"bdr:I2KG212531::I2KG212531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","psection":"1","file":"bdr:I2KG212531::I2KG212531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","psection":"1","file":"bdr:I2KG212531::I2KG212531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","psection":"1","file":"bdr:I2KG212531::I2KG212531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","psection":"1","file":"bdr:I2KG212531::I2KG212531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","psection":"1","file":"bdr:I2KG212531::I2KG212531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","psection":"1","file":"bdr:I2KG212531::I2KG212531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","psection":"1","file":"bdr:I2KG212531::I2KG212531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","psection":"1","file":"bdr:I2KG212531::I2KG212531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","psection":"1","file":"bdr:I2KG212531::I2KG212531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","psection":"1","file":"bdr:I2KG212531::I2KG212531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","psection":"1","file":"bdr:I2KG212531::I2KG212531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","psection":"1","file":"bdr:I2KG212531::I2KG212531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","psection":"1","file":"bdr:I2KG212531::I2KG212531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","psection":"1","file":"bdr:I2KG212531::I2KG212531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","psection":"1","file":"bdr:I2KG212531::I2KG212531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","psection":"1","file":"bdr:I2KG212531::I2KG212531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","psection":"1","file":"bdr:I2KG212531::I2KG212531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","psection":"1","file":"bdr:I2KG212531::I2KG212531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","psection":"1","file":"bdr:I2KG212531::I2KG212531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","psection":"1","file":"bdr:I2KG212531::I2KG212531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","psection":"1","file":"bdr:I2KG212531::I2KG212531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","psection":"1","file":"bdr:I2KG212531::I2KG212531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","psection":"1","file":"bdr:I2KG212531::I2KG212531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","psection":"1","file":"bdr:I2KG212531::I2KG212531</v>
      </c>
      <c r="G97" s="2">
        <v>101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","psection":"1","file":"bdr:I2KG212531::I2KG212531</v>
      </c>
      <c r="G98" s="2">
        <f t="shared" si="9"/>
        <v>102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","psection":"1","file":"bdr:I2KG212531::I2KG212531</v>
      </c>
      <c r="G99" s="2">
        <f t="shared" si="9"/>
        <v>103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","psection":"1","file":"bdr:I2KG212531::I2KG212531</v>
      </c>
      <c r="G100" s="2">
        <f t="shared" si="9"/>
        <v>104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","psection":"1","file":"bdr:I2KG212531::I2KG212531</v>
      </c>
      <c r="G101" s="2">
        <f t="shared" si="9"/>
        <v>105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","psection":"1","file":"bdr:I2KG212531::I2KG212531</v>
      </c>
      <c r="G102" s="2">
        <f t="shared" si="9"/>
        <v>106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","psection":"1","file":"bdr:I2KG212531::I2KG212531</v>
      </c>
      <c r="G103" s="2">
        <f t="shared" si="9"/>
        <v>107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","psection":"1","file":"bdr:I2KG212531::I2KG212531</v>
      </c>
      <c r="G104" s="2">
        <f t="shared" si="9"/>
        <v>108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","psection":"1","file":"bdr:I2KG212531::I2KG212531</v>
      </c>
      <c r="G105" s="2">
        <f t="shared" si="9"/>
        <v>109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","psection":"1","file":"bdr:I2KG212531::I2KG212531</v>
      </c>
      <c r="G106" s="2">
        <f t="shared" si="9"/>
        <v>110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","psection":"1","file":"bdr:I2KG212531::I2KG212531</v>
      </c>
      <c r="G107" s="2">
        <f t="shared" si="9"/>
        <v>111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","psection":"1","file":"bdr:I2KG212531::I2KG212531</v>
      </c>
      <c r="G108" s="2">
        <f t="shared" si="9"/>
        <v>112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","psection":"1","file":"bdr:I2KG212531::I2KG212531</v>
      </c>
      <c r="G109" s="2">
        <f t="shared" si="9"/>
        <v>113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","psection":"1","file":"bdr:I2KG212531::I2KG212531</v>
      </c>
      <c r="G110" s="2">
        <f t="shared" si="9"/>
        <v>114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","psection":"1","file":"bdr:I2KG212531::I2KG212531</v>
      </c>
      <c r="G111" s="2">
        <f t="shared" si="9"/>
        <v>115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","psection":"1","file":"bdr:I2KG212531::I2KG212531</v>
      </c>
      <c r="G112" s="2">
        <f t="shared" si="9"/>
        <v>116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","psection":"1","file":"bdr:I2KG212531::I2KG212531</v>
      </c>
      <c r="G113" s="2">
        <f t="shared" si="9"/>
        <v>117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","psection":"1","file":"bdr:I2KG212531::I2KG212531</v>
      </c>
      <c r="G114" s="2">
        <f t="shared" si="9"/>
        <v>118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","psection":"1","file":"bdr:I2KG212531::I2KG212531</v>
      </c>
      <c r="G115" s="2">
        <f t="shared" si="9"/>
        <v>119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","psection":"1","file":"bdr:I2KG212531::I2KG212531</v>
      </c>
      <c r="G116" s="2">
        <f t="shared" si="9"/>
        <v>120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","psection":"1","file":"bdr:I2KG212531::I2KG212531</v>
      </c>
      <c r="G117" s="2">
        <f t="shared" si="9"/>
        <v>121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","psection":"1","file":"bdr:I2KG212531::I2KG212531</v>
      </c>
      <c r="G118" s="2">
        <f t="shared" si="9"/>
        <v>122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","psection":"1","file":"bdr:I2KG212531::I2KG212531</v>
      </c>
      <c r="G119" s="2">
        <f t="shared" si="9"/>
        <v>123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","psection":"1","file":"bdr:I2KG212531::I2KG212531</v>
      </c>
      <c r="G120" s="2">
        <f t="shared" si="9"/>
        <v>124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","psection":"1","file":"bdr:I2KG212531::I2KG212531</v>
      </c>
      <c r="G121" s="2">
        <f t="shared" si="9"/>
        <v>125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","psection":"1","file":"bdr:I2KG212531::I2KG212531</v>
      </c>
      <c r="G122" s="2">
        <f t="shared" si="9"/>
        <v>126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","psection":"1","file":"bdr:I2KG212531::I2KG212531</v>
      </c>
      <c r="G123" s="2">
        <f t="shared" si="9"/>
        <v>127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","psection":"1","file":"bdr:I2KG212531::I2KG212531</v>
      </c>
      <c r="G124" s="2">
        <f t="shared" si="9"/>
        <v>128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","psection":"1","file":"bdr:I2KG212531::I2KG212531</v>
      </c>
      <c r="G125" s="2">
        <f t="shared" si="9"/>
        <v>129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","psection":"1","file":"bdr:I2KG212531::I2KG212531</v>
      </c>
      <c r="G126" s="2">
        <f t="shared" si="9"/>
        <v>130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","psection":"1","file":"bdr:I2KG212531::I2KG212531</v>
      </c>
      <c r="G127" s="2">
        <f t="shared" si="9"/>
        <v>131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","psection":"1","file":"bdr:I2KG212531::I2KG212531</v>
      </c>
      <c r="G128" s="2">
        <f t="shared" si="9"/>
        <v>132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","psection":"1","file":"bdr:I2KG212531::I2KG212531</v>
      </c>
      <c r="G129" s="2">
        <f t="shared" si="9"/>
        <v>133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","psection":"1","file":"bdr:I2KG212531::I2KG212531</v>
      </c>
      <c r="G130" s="2">
        <f t="shared" ref="G130:G193" si="17">G129+1</f>
        <v>134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","psection":"1","file":"bdr:I2KG212531::I2KG212531</v>
      </c>
      <c r="G131" s="2">
        <f t="shared" si="17"/>
        <v>135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","psection":"1","file":"bdr:I2KG212531::I2KG212531</v>
      </c>
      <c r="G132" s="2">
        <f t="shared" si="17"/>
        <v>136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","psection":"1","file":"bdr:I2KG212531::I2KG212531</v>
      </c>
      <c r="G133" s="2">
        <f t="shared" si="17"/>
        <v>137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","psection":"1","file":"bdr:I2KG212531::I2KG212531</v>
      </c>
      <c r="G134" s="2">
        <v>139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","psection":"1","file":"bdr:I2KG212531::I2KG212531</v>
      </c>
      <c r="G135" s="2">
        <f t="shared" si="17"/>
        <v>140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68</v>
      </c>
      <c r="E136" t="str">
        <f t="shared" si="21"/>
        <v>b</v>
      </c>
      <c r="F136" t="str">
        <f t="shared" si="22"/>
        <v>","psection":"1","file":"bdr:I2KG212531::I2KG212531</v>
      </c>
      <c r="G136" s="2">
        <f t="shared" si="17"/>
        <v>141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a</v>
      </c>
      <c r="F137" t="str">
        <f t="shared" si="22"/>
        <v>","psection":"1","file":"bdr:I2KG212531::I2KG212531</v>
      </c>
      <c r="G137" s="2">
        <f t="shared" si="17"/>
        <v>142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","psection":"1","file":"bdr:I2KG212531::I2KG212531</v>
      </c>
      <c r="G138" s="2">
        <f t="shared" si="17"/>
        <v>143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","psection":"1","file":"bdr:I2KG212531::I2KG212531</v>
      </c>
      <c r="G139" s="2">
        <f t="shared" si="17"/>
        <v>144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","psection":"1","file":"bdr:I2KG212531::I2KG212531</v>
      </c>
      <c r="G140" s="2">
        <f t="shared" si="17"/>
        <v>145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","psection":"1","file":"bdr:I2KG212531::I2KG212531</v>
      </c>
      <c r="G141" s="2">
        <f t="shared" si="17"/>
        <v>146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","psection":"1","file":"bdr:I2KG212531::I2KG212531</v>
      </c>
      <c r="G142" s="2">
        <f t="shared" si="17"/>
        <v>147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","psection":"1","file":"bdr:I2KG212531::I2KG212531</v>
      </c>
      <c r="G143" s="2">
        <f t="shared" si="17"/>
        <v>148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","psection":"1","file":"bdr:I2KG212531::I2KG212531</v>
      </c>
      <c r="G144" s="2">
        <f t="shared" si="17"/>
        <v>149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","psection":"1","file":"bdr:I2KG212531::I2KG212531</v>
      </c>
      <c r="G145" s="2">
        <f t="shared" si="17"/>
        <v>150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","psection":"1","file":"bdr:I2KG212531::I2KG212531</v>
      </c>
      <c r="G146" s="2">
        <f t="shared" si="17"/>
        <v>151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","psection":"1","file":"bdr:I2KG212531::I2KG212531</v>
      </c>
      <c r="G147" s="2">
        <f t="shared" si="17"/>
        <v>152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","psection":"1","file":"bdr:I2KG212531::I2KG212531</v>
      </c>
      <c r="G148" s="2">
        <f t="shared" si="17"/>
        <v>153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","psection":"1","file":"bdr:I2KG212531::I2KG212531</v>
      </c>
      <c r="G149" s="2">
        <f t="shared" si="17"/>
        <v>154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","psection":"1","file":"bdr:I2KG212531::I2KG212531</v>
      </c>
      <c r="G150" s="2">
        <f t="shared" si="17"/>
        <v>155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","psection":"1","file":"bdr:I2KG212531::I2KG212531</v>
      </c>
      <c r="G151" s="2">
        <f t="shared" si="17"/>
        <v>156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","psection":"1","file":"bdr:I2KG212531::I2KG212531</v>
      </c>
      <c r="G152" s="2">
        <f t="shared" si="17"/>
        <v>157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","psection":"1","file":"bdr:I2KG212531::I2KG212531</v>
      </c>
      <c r="G153" s="2">
        <f t="shared" si="17"/>
        <v>158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","psection":"1","file":"bdr:I2KG212531::I2KG212531</v>
      </c>
      <c r="G154" s="2">
        <f t="shared" si="17"/>
        <v>159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","psection":"1","file":"bdr:I2KG212531::I2KG212531</v>
      </c>
      <c r="G155" s="2">
        <f t="shared" si="17"/>
        <v>160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","psection":"1","file":"bdr:I2KG212531::I2KG212531</v>
      </c>
      <c r="G156" s="2">
        <v>162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","psection":"1","file":"bdr:I2KG212531::I2KG212531</v>
      </c>
      <c r="G157" s="2">
        <f t="shared" si="17"/>
        <v>163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","psection":"1","file":"bdr:I2KG212531::I2KG212531</v>
      </c>
      <c r="G158" s="2">
        <f t="shared" si="17"/>
        <v>164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","psection":"1","file":"bdr:I2KG212531::I2KG212531</v>
      </c>
      <c r="G159" s="2">
        <f t="shared" si="17"/>
        <v>165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","psection":"1","file":"bdr:I2KG212531::I2KG212531</v>
      </c>
      <c r="G160" s="2">
        <f t="shared" si="17"/>
        <v>166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","psection":"1","file":"bdr:I2KG212531::I2KG212531</v>
      </c>
      <c r="G161" s="2">
        <f t="shared" si="17"/>
        <v>167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","psection":"1","file":"bdr:I2KG212531::I2KG212531</v>
      </c>
      <c r="G162" s="2">
        <f t="shared" si="17"/>
        <v>168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","psection":"1","file":"bdr:I2KG212531::I2KG212531</v>
      </c>
      <c r="G163" s="2">
        <f t="shared" si="17"/>
        <v>169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","psection":"1","file":"bdr:I2KG212531::I2KG212531</v>
      </c>
      <c r="G164" s="2">
        <f t="shared" si="17"/>
        <v>170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","psection":"1","file":"bdr:I2KG212531::I2KG212531</v>
      </c>
      <c r="G165" s="2">
        <f t="shared" si="17"/>
        <v>171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","psection":"1","file":"bdr:I2KG212531::I2KG212531</v>
      </c>
      <c r="G166" s="2">
        <f t="shared" si="17"/>
        <v>172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","psection":"1","file":"bdr:I2KG212531::I2KG212531</v>
      </c>
      <c r="G167" s="2">
        <f t="shared" si="17"/>
        <v>173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","psection":"1","file":"bdr:I2KG212531::I2KG212531</v>
      </c>
      <c r="G168" s="2">
        <f t="shared" si="17"/>
        <v>174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","psection":"1","file":"bdr:I2KG212531::I2KG212531</v>
      </c>
      <c r="G169" s="2">
        <f t="shared" si="17"/>
        <v>175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","psection":"1","file":"bdr:I2KG212531::I2KG212531</v>
      </c>
      <c r="G170" s="2">
        <f t="shared" si="17"/>
        <v>176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","psection":"1","file":"bdr:I2KG212531::I2KG212531</v>
      </c>
      <c r="G171" s="2">
        <f t="shared" si="17"/>
        <v>177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","psection":"1","file":"bdr:I2KG212531::I2KG212531</v>
      </c>
      <c r="G172" s="2">
        <f t="shared" si="17"/>
        <v>178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","psection":"1","file":"bdr:I2KG212531::I2KG212531</v>
      </c>
      <c r="G173" s="2">
        <f t="shared" si="17"/>
        <v>179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","psection":"1","file":"bdr:I2KG212531::I2KG212531</v>
      </c>
      <c r="G174" s="2">
        <f t="shared" si="17"/>
        <v>180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","psection":"1","file":"bdr:I2KG212531::I2KG212531</v>
      </c>
      <c r="G175" s="2">
        <f t="shared" si="17"/>
        <v>181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","psection":"1","file":"bdr:I2KG212531::I2KG212531</v>
      </c>
      <c r="G176" s="2">
        <f t="shared" si="17"/>
        <v>182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","psection":"1","file":"bdr:I2KG212531::I2KG212531</v>
      </c>
      <c r="G177" s="2">
        <v>184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","psection":"1","file":"bdr:I2KG212531::I2KG212531</v>
      </c>
      <c r="G178" s="2">
        <f t="shared" si="17"/>
        <v>185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","psection":"1","file":"bdr:I2KG212531::I2KG212531</v>
      </c>
      <c r="G179" s="2">
        <f t="shared" si="17"/>
        <v>186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","psection":"1","file":"bdr:I2KG212531::I2KG212531</v>
      </c>
      <c r="G180" s="2">
        <f t="shared" si="17"/>
        <v>187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","psection":"1","file":"bdr:I2KG212531::I2KG212531</v>
      </c>
      <c r="G181" s="2">
        <f t="shared" si="17"/>
        <v>188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","psection":"1","file":"bdr:I2KG212531::I2KG212531</v>
      </c>
      <c r="G182" s="2">
        <f t="shared" si="17"/>
        <v>189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","psection":"1","file":"bdr:I2KG212531::I2KG212531</v>
      </c>
      <c r="G183" s="2">
        <v>191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","psection":"1","file":"bdr:I2KG212531::I2KG212531</v>
      </c>
      <c r="G184" s="2">
        <v>193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","psection":"1","file":"bdr:I2KG212531::I2KG212531</v>
      </c>
      <c r="G185" s="2">
        <f t="shared" si="17"/>
        <v>194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","psection":"1","file":"bdr:I2KG212531::I2KG212531</v>
      </c>
      <c r="G186" s="2">
        <f t="shared" si="17"/>
        <v>195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","psection":"1","file":"bdr:I2KG212531::I2KG212531</v>
      </c>
      <c r="G187" s="2">
        <f t="shared" si="17"/>
        <v>196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","psection":"1","file":"bdr:I2KG212531::I2KG212531</v>
      </c>
      <c r="G188" s="2">
        <f t="shared" si="17"/>
        <v>197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","psection":"1","file":"bdr:I2KG212531::I2KG212531</v>
      </c>
      <c r="G189" s="2">
        <f t="shared" si="17"/>
        <v>198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","psection":"1","file":"bdr:I2KG212531::I2KG212531</v>
      </c>
      <c r="G190" s="2">
        <v>200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","psection":"1","file":"bdr:I2KG212531::I2KG212531</v>
      </c>
      <c r="G191" s="2">
        <f t="shared" si="17"/>
        <v>201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","psection":"1","file":"bdr:I2KG212531::I2KG212531</v>
      </c>
      <c r="G192" s="2">
        <f t="shared" si="17"/>
        <v>202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","psection":"1","file":"bdr:I2KG212531::I2KG212531</v>
      </c>
      <c r="G193" s="2">
        <f t="shared" si="17"/>
        <v>203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","psection":"1","file":"bdr:I2KG212531::I2KG212531</v>
      </c>
      <c r="G194" s="2">
        <f t="shared" ref="G194:G257" si="25">G193+1</f>
        <v>204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","psection":"1","file":"bdr:I2KG212531::I2KG212531</v>
      </c>
      <c r="G195" s="2">
        <f t="shared" si="25"/>
        <v>205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","psection":"1","file":"bdr:I2KG212531::I2KG212531</v>
      </c>
      <c r="G196" s="2">
        <f t="shared" si="25"/>
        <v>206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","psection":"1","file":"bdr:I2KG212531::I2KG212531</v>
      </c>
      <c r="G197" s="2">
        <f t="shared" si="25"/>
        <v>207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","psection":"1","file":"bdr:I2KG212531::I2KG212531</v>
      </c>
      <c r="G198" s="2">
        <f t="shared" si="25"/>
        <v>208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","psection":"1","file":"bdr:I2KG212531::I2KG212531</v>
      </c>
      <c r="G199" s="2">
        <f t="shared" si="25"/>
        <v>209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100</v>
      </c>
      <c r="E200" t="str">
        <f t="shared" si="29"/>
        <v>b</v>
      </c>
      <c r="F200" t="str">
        <f t="shared" si="30"/>
        <v>","psection":"1","file":"bdr:I2KG212531::I2KG212531</v>
      </c>
      <c r="G200" s="2">
        <f t="shared" si="25"/>
        <v>210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a</v>
      </c>
      <c r="F201" t="str">
        <f t="shared" si="30"/>
        <v>","psection":"1","file":"bdr:I2KG212531::I2KG212531</v>
      </c>
      <c r="G201" s="2">
        <f t="shared" si="25"/>
        <v>211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","psection":"1","file":"bdr:I2KG212531::I2KG212531</v>
      </c>
      <c r="G202" s="2">
        <f t="shared" si="25"/>
        <v>212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","psection":"1","file":"bdr:I2KG212531::I2KG212531</v>
      </c>
      <c r="G203" s="2">
        <f t="shared" si="25"/>
        <v>213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","psection":"1","file":"bdr:I2KG212531::I2KG212531</v>
      </c>
      <c r="G204" s="2">
        <f t="shared" si="25"/>
        <v>214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","psection":"1","file":"bdr:I2KG212531::I2KG212531</v>
      </c>
      <c r="G205" s="2">
        <f t="shared" si="25"/>
        <v>215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","psection":"1","file":"bdr:I2KG212531::I2KG212531</v>
      </c>
      <c r="G206" s="2">
        <f t="shared" si="25"/>
        <v>216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","psection":"1","file":"bdr:I2KG212531::I2KG212531</v>
      </c>
      <c r="G207" s="2">
        <f t="shared" si="25"/>
        <v>217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","psection":"1","file":"bdr:I2KG212531::I2KG212531</v>
      </c>
      <c r="G208" s="2">
        <f t="shared" si="25"/>
        <v>218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","psection":"1","file":"bdr:I2KG212531::I2KG212531</v>
      </c>
      <c r="G209" s="2">
        <f t="shared" si="25"/>
        <v>219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","psection":"1","file":"bdr:I2KG212531::I2KG212531</v>
      </c>
      <c r="G210" s="2">
        <f t="shared" si="25"/>
        <v>220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","psection":"1","file":"bdr:I2KG212531::I2KG212531</v>
      </c>
      <c r="G211" s="2">
        <f t="shared" si="25"/>
        <v>221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","psection":"1","file":"bdr:I2KG212531::I2KG212531</v>
      </c>
      <c r="G212" s="2">
        <f t="shared" si="25"/>
        <v>222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","psection":"1","file":"bdr:I2KG212531::I2KG212531</v>
      </c>
      <c r="G213" s="2">
        <f t="shared" si="25"/>
        <v>223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","psection":"1","file":"bdr:I2KG212531::I2KG212531</v>
      </c>
      <c r="G214" s="2">
        <f t="shared" si="25"/>
        <v>224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","psection":"1","file":"bdr:I2KG212531::I2KG212531</v>
      </c>
      <c r="G215" s="2">
        <f t="shared" si="25"/>
        <v>225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","psection":"1","file":"bdr:I2KG212531::I2KG212531</v>
      </c>
      <c r="G216" s="2">
        <f t="shared" si="25"/>
        <v>226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","psection":"1","file":"bdr:I2KG212531::I2KG212531</v>
      </c>
      <c r="G217" s="2">
        <f t="shared" si="25"/>
        <v>227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","psection":"1","file":"bdr:I2KG212531::I2KG212531</v>
      </c>
      <c r="G218" s="2">
        <f t="shared" si="25"/>
        <v>228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","psection":"1","file":"bdr:I2KG212531::I2KG212531</v>
      </c>
      <c r="G219" s="2">
        <f t="shared" si="25"/>
        <v>229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","psection":"1","file":"bdr:I2KG212531::I2KG212531</v>
      </c>
      <c r="G220" s="2">
        <f t="shared" si="25"/>
        <v>230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","psection":"1","file":"bdr:I2KG212531::I2KG212531</v>
      </c>
      <c r="G221" s="2">
        <f t="shared" si="25"/>
        <v>231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","psection":"1","file":"bdr:I2KG212531::I2KG212531</v>
      </c>
      <c r="G222" s="2">
        <f t="shared" si="25"/>
        <v>232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","psection":"1","file":"bdr:I2KG212531::I2KG212531</v>
      </c>
      <c r="G223" s="2">
        <f t="shared" si="25"/>
        <v>233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","psection":"1","file":"bdr:I2KG212531::I2KG212531</v>
      </c>
      <c r="G224" s="2">
        <f t="shared" si="25"/>
        <v>234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","psection":"1","file":"bdr:I2KG212531::I2KG212531</v>
      </c>
      <c r="G225" s="2">
        <f t="shared" si="25"/>
        <v>235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","psection":"1","file":"bdr:I2KG212531::I2KG212531</v>
      </c>
      <c r="G226" s="2">
        <f t="shared" si="25"/>
        <v>236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","psection":"1","file":"bdr:I2KG212531::I2KG212531</v>
      </c>
      <c r="G227" s="2">
        <f t="shared" si="25"/>
        <v>237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","psection":"1","file":"bdr:I2KG212531::I2KG212531</v>
      </c>
      <c r="G228" s="2">
        <f t="shared" si="25"/>
        <v>238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","psection":"1","file":"bdr:I2KG212531::I2KG212531</v>
      </c>
      <c r="G229" s="2">
        <f t="shared" si="25"/>
        <v>239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","psection":"1","file":"bdr:I2KG212531::I2KG212531</v>
      </c>
      <c r="G230" s="2">
        <f t="shared" si="25"/>
        <v>240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","psection":"1","file":"bdr:I2KG212531::I2KG212531</v>
      </c>
      <c r="G231" s="2">
        <f t="shared" si="25"/>
        <v>241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","psection":"1","file":"bdr:I2KG212531::I2KG212531</v>
      </c>
      <c r="G232" s="2">
        <f t="shared" si="25"/>
        <v>242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","psection":"1","file":"bdr:I2KG212531::I2KG212531</v>
      </c>
      <c r="G233" s="2">
        <f t="shared" si="25"/>
        <v>243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","psection":"1","file":"bdr:I2KG212531::I2KG212531</v>
      </c>
      <c r="G234" s="2">
        <f t="shared" si="25"/>
        <v>244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","psection":"1","file":"bdr:I2KG212531::I2KG212531</v>
      </c>
      <c r="G235" s="2">
        <f t="shared" si="25"/>
        <v>245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","psection":"1","file":"bdr:I2KG212531::I2KG212531</v>
      </c>
      <c r="G236" s="2">
        <f t="shared" si="25"/>
        <v>246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","psection":"1","file":"bdr:I2KG212531::I2KG212531</v>
      </c>
      <c r="G237" s="2">
        <f t="shared" si="25"/>
        <v>247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","psection":"1","file":"bdr:I2KG212531::I2KG212531</v>
      </c>
      <c r="G238" s="2">
        <f t="shared" si="25"/>
        <v>248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","psection":"1","file":"bdr:I2KG212531::I2KG212531</v>
      </c>
      <c r="G239" s="2">
        <f t="shared" si="25"/>
        <v>249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","psection":"1","file":"bdr:I2KG212531::I2KG212531</v>
      </c>
      <c r="G240" s="2">
        <f t="shared" si="25"/>
        <v>250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","psection":"1","file":"bdr:I2KG212531::I2KG212531</v>
      </c>
      <c r="G241" s="2">
        <f t="shared" si="25"/>
        <v>251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","psection":"1","file":"bdr:I2KG212531::I2KG212531</v>
      </c>
      <c r="G242" s="2">
        <f t="shared" si="25"/>
        <v>252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","psection":"1","file":"bdr:I2KG212531::I2KG212531</v>
      </c>
      <c r="G243" s="2">
        <f t="shared" si="25"/>
        <v>253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","psection":"1","file":"bdr:I2KG212531::I2KG212531</v>
      </c>
      <c r="G244" s="2">
        <f t="shared" si="25"/>
        <v>254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","psection":"1","file":"bdr:I2KG212531::I2KG212531</v>
      </c>
      <c r="G245" s="2">
        <f t="shared" si="25"/>
        <v>255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","psection":"1","file":"bdr:I2KG212531::I2KG212531</v>
      </c>
      <c r="G246" s="2">
        <f t="shared" si="25"/>
        <v>256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","psection":"1","file":"bdr:I2KG212531::I2KG212531</v>
      </c>
      <c r="G247" s="2">
        <f t="shared" si="25"/>
        <v>257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","psection":"1","file":"bdr:I2KG212531::I2KG212531</v>
      </c>
      <c r="G248" s="2">
        <f t="shared" si="25"/>
        <v>258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","psection":"1","file":"bdr:I2KG212531::I2KG212531</v>
      </c>
      <c r="G249" s="2">
        <f t="shared" si="25"/>
        <v>259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","psection":"1","file":"bdr:I2KG212531::I2KG212531</v>
      </c>
      <c r="G250" s="2">
        <f t="shared" si="25"/>
        <v>260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","psection":"1","file":"bdr:I2KG212531::I2KG212531</v>
      </c>
      <c r="G251" s="2">
        <f t="shared" si="25"/>
        <v>261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","psection":"1","file":"bdr:I2KG212531::I2KG212531</v>
      </c>
      <c r="G252" s="2">
        <f t="shared" si="25"/>
        <v>262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","psection":"1","file":"bdr:I2KG212531::I2KG212531</v>
      </c>
      <c r="G253" s="2">
        <f t="shared" si="25"/>
        <v>263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","psection":"1","file":"bdr:I2KG212531::I2KG212531</v>
      </c>
      <c r="G254" s="2">
        <f t="shared" si="25"/>
        <v>264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","psection":"1","file":"bdr:I2KG212531::I2KG212531</v>
      </c>
      <c r="G255" s="2">
        <f t="shared" si="25"/>
        <v>265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","psection":"1","file":"bdr:I2KG212531::I2KG212531</v>
      </c>
      <c r="G256" s="2">
        <v>267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","psection":"1","file":"bdr:I2KG212531::I2KG212531</v>
      </c>
      <c r="G257" s="2">
        <f t="shared" si="25"/>
        <v>268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","psection":"1","file":"bdr:I2KG212531::I2KG212531</v>
      </c>
      <c r="G258" s="2">
        <f t="shared" ref="G258:G321" si="33">G257+1</f>
        <v>269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","psection":"1","file":"bdr:I2KG212531::I2KG212531</v>
      </c>
      <c r="G259" s="2">
        <f t="shared" si="33"/>
        <v>270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","psection":"1","file":"bdr:I2KG212531::I2KG212531</v>
      </c>
      <c r="G260" s="2">
        <f t="shared" si="33"/>
        <v>271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","psection":"1","file":"bdr:I2KG212531::I2KG212531</v>
      </c>
      <c r="G261" s="2">
        <f t="shared" si="33"/>
        <v>272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b</v>
      </c>
      <c r="F262" t="str">
        <f t="shared" si="38"/>
        <v>","psection":"1","file":"bdr:I2KG212531::I2KG212531</v>
      </c>
      <c r="G262" s="2">
        <f t="shared" si="33"/>
        <v>273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132</v>
      </c>
      <c r="E263" t="str">
        <f t="shared" si="37"/>
        <v>a</v>
      </c>
      <c r="F263" t="str">
        <f t="shared" si="38"/>
        <v>","psection":"1","file":"bdr:I2KG212531::I2KG212531</v>
      </c>
      <c r="G263" s="2">
        <f t="shared" si="33"/>
        <v>274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132</v>
      </c>
      <c r="E264" t="str">
        <f t="shared" si="37"/>
        <v>b</v>
      </c>
      <c r="F264" t="str">
        <f t="shared" si="38"/>
        <v>","psection":"1","file":"bdr:I2KG212531::I2KG212531</v>
      </c>
      <c r="G264" s="2">
        <f t="shared" si="33"/>
        <v>275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133</v>
      </c>
      <c r="E265" t="str">
        <f t="shared" si="37"/>
        <v>a</v>
      </c>
      <c r="F265" t="str">
        <f t="shared" si="38"/>
        <v>","psection":"1","file":"bdr:I2KG212531::I2KG212531</v>
      </c>
      <c r="G265" s="2">
        <f t="shared" si="33"/>
        <v>276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","psection":"1","file":"bdr:I2KG212531::I2KG212531</v>
      </c>
      <c r="G266" s="2">
        <f t="shared" si="33"/>
        <v>277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","psection":"1","file":"bdr:I2KG212531::I2KG212531</v>
      </c>
      <c r="G267" s="2">
        <f t="shared" si="33"/>
        <v>278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","psection":"1","file":"bdr:I2KG212531::I2KG212531</v>
      </c>
      <c r="G268" s="2">
        <f t="shared" si="33"/>
        <v>279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","psection":"1","file":"bdr:I2KG212531::I2KG212531</v>
      </c>
      <c r="G269" s="2">
        <f t="shared" si="33"/>
        <v>280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","psection":"1","file":"bdr:I2KG212531::I2KG212531</v>
      </c>
      <c r="G270" s="2">
        <f t="shared" si="33"/>
        <v>281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","psection":"1","file":"bdr:I2KG212531::I2KG212531</v>
      </c>
      <c r="G271" s="2">
        <f t="shared" si="33"/>
        <v>282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","psection":"1","file":"bdr:I2KG212531::I2KG212531</v>
      </c>
      <c r="G272" s="2">
        <f t="shared" si="33"/>
        <v>283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","psection":"1","file":"bdr:I2KG212531::I2KG212531</v>
      </c>
      <c r="G273" s="2">
        <f t="shared" si="33"/>
        <v>284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","psection":"1","file":"bdr:I2KG212531::I2KG212531</v>
      </c>
      <c r="G274" s="2">
        <f t="shared" si="33"/>
        <v>285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","psection":"1","file":"bdr:I2KG212531::I2KG212531</v>
      </c>
      <c r="G275" s="2">
        <f t="shared" si="33"/>
        <v>286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","psection":"1","file":"bdr:I2KG212531::I2KG212531</v>
      </c>
      <c r="G276" s="2">
        <f t="shared" si="33"/>
        <v>287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7"/>
        <v>a</v>
      </c>
      <c r="F277" t="str">
        <f t="shared" si="38"/>
        <v>","psection":"1","file":"bdr:I2KG212531::I2KG212531</v>
      </c>
      <c r="G277" s="2">
        <f t="shared" si="33"/>
        <v>288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7"/>
        <v>b</v>
      </c>
      <c r="F278" t="str">
        <f t="shared" si="38"/>
        <v>","psection":"1","file":"bdr:I2KG212531::I2KG212531</v>
      </c>
      <c r="G278" s="2">
        <f t="shared" si="33"/>
        <v>289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7"/>
        <v>a</v>
      </c>
      <c r="F279" t="str">
        <f t="shared" si="38"/>
        <v>","psection":"1","file":"bdr:I2KG212531::I2KG212531</v>
      </c>
      <c r="G279" s="2">
        <f t="shared" si="33"/>
        <v>290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7"/>
        <v>b</v>
      </c>
      <c r="F280" t="str">
        <f t="shared" si="38"/>
        <v>","psection":"1","file":"bdr:I2KG212531::I2KG212531</v>
      </c>
      <c r="G280" s="2">
        <f t="shared" si="33"/>
        <v>291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7"/>
        <v>a</v>
      </c>
      <c r="F281" t="str">
        <f t="shared" si="38"/>
        <v>","psection":"1","file":"bdr:I2KG212531::I2KG212531</v>
      </c>
      <c r="G281" s="2">
        <f t="shared" si="33"/>
        <v>292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7"/>
        <v>b</v>
      </c>
      <c r="F282" t="str">
        <f t="shared" si="38"/>
        <v>","psection":"1","file":"bdr:I2KG212531::I2KG212531</v>
      </c>
      <c r="G282" s="2">
        <f t="shared" si="33"/>
        <v>293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7"/>
        <v>a</v>
      </c>
      <c r="F283" t="str">
        <f t="shared" si="38"/>
        <v>","psection":"1","file":"bdr:I2KG212531::I2KG212531</v>
      </c>
      <c r="G283" s="2">
        <f t="shared" si="33"/>
        <v>294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7"/>
        <v>b</v>
      </c>
      <c r="F284" t="str">
        <f t="shared" si="38"/>
        <v>","psection":"1","file":"bdr:I2KG212531::I2KG212531</v>
      </c>
      <c r="G284" s="2">
        <f t="shared" si="33"/>
        <v>295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7"/>
        <v>a</v>
      </c>
      <c r="F285" t="str">
        <f t="shared" si="38"/>
        <v>","psection":"1","file":"bdr:I2KG212531::I2KG212531</v>
      </c>
      <c r="G285" s="2">
        <f t="shared" si="33"/>
        <v>296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7"/>
        <v>b</v>
      </c>
      <c r="F286" t="str">
        <f t="shared" si="38"/>
        <v>","psection":"1","file":"bdr:I2KG212531::I2KG212531</v>
      </c>
      <c r="G286" s="2">
        <f t="shared" si="33"/>
        <v>297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7"/>
        <v>a</v>
      </c>
      <c r="F287" t="str">
        <f t="shared" si="38"/>
        <v>","psection":"1","file":"bdr:I2KG212531::I2KG212531</v>
      </c>
      <c r="G287" s="2">
        <f t="shared" si="33"/>
        <v>298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7"/>
        <v>b</v>
      </c>
      <c r="F288" t="str">
        <f t="shared" si="38"/>
        <v>","psection":"1","file":"bdr:I2KG212531::I2KG212531</v>
      </c>
      <c r="G288" s="2">
        <f t="shared" si="33"/>
        <v>299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7"/>
        <v>a</v>
      </c>
      <c r="F289" t="str">
        <f t="shared" si="38"/>
        <v>","psection":"1","file":"bdr:I2KG212531::I2KG212531</v>
      </c>
      <c r="G289" s="2">
        <f t="shared" si="33"/>
        <v>300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7"/>
        <v>b</v>
      </c>
      <c r="F290" t="str">
        <f t="shared" si="38"/>
        <v>","psection":"1","file":"bdr:I2KG212531::I2KG212531</v>
      </c>
      <c r="G290" s="2">
        <f t="shared" si="33"/>
        <v>301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7"/>
        <v>a</v>
      </c>
      <c r="F291" t="str">
        <f t="shared" si="38"/>
        <v>","psection":"1","file":"bdr:I2KG212531::I2KG212531</v>
      </c>
      <c r="G291" s="2">
        <f t="shared" si="33"/>
        <v>302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7"/>
        <v>b</v>
      </c>
      <c r="F292" t="str">
        <f t="shared" si="38"/>
        <v>","psection":"1","file":"bdr:I2KG212531::I2KG212531</v>
      </c>
      <c r="G292" s="2">
        <f t="shared" si="33"/>
        <v>303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7"/>
        <v>a</v>
      </c>
      <c r="F293" t="str">
        <f t="shared" si="38"/>
        <v>","psection":"1","file":"bdr:I2KG212531::I2KG212531</v>
      </c>
      <c r="G293" s="2">
        <f t="shared" si="33"/>
        <v>304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b</v>
      </c>
      <c r="F294" t="str">
        <f t="shared" si="38"/>
        <v>","psection":"1","file":"bdr:I2KG212531::I2KG212531</v>
      </c>
      <c r="G294" s="2">
        <f t="shared" si="33"/>
        <v>305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7"/>
        <v>a</v>
      </c>
      <c r="F295" t="str">
        <f t="shared" si="38"/>
        <v>","psection":"1","file":"bdr:I2KG212531::I2KG212531</v>
      </c>
      <c r="G295" s="2">
        <f t="shared" si="33"/>
        <v>306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b</v>
      </c>
      <c r="F296" t="str">
        <f t="shared" si="38"/>
        <v>","psection":"1","file":"bdr:I2KG212531::I2KG212531</v>
      </c>
      <c r="G296" s="2">
        <f t="shared" si="33"/>
        <v>307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7"/>
        <v>a</v>
      </c>
      <c r="F297" t="str">
        <f t="shared" si="38"/>
        <v>","psection":"1","file":"bdr:I2KG212531::I2KG212531</v>
      </c>
      <c r="G297" s="2">
        <f t="shared" si="33"/>
        <v>308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b</v>
      </c>
      <c r="F298" t="str">
        <f t="shared" si="38"/>
        <v>","psection":"1","file":"bdr:I2KG212531::I2KG212531</v>
      </c>
      <c r="G298" s="2">
        <f t="shared" si="33"/>
        <v>309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7"/>
        <v>a</v>
      </c>
      <c r="F299" t="str">
        <f t="shared" si="38"/>
        <v>","psection":"1","file":"bdr:I2KG212531::I2KG212531</v>
      </c>
      <c r="G299" s="2">
        <f t="shared" si="33"/>
        <v>310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b</v>
      </c>
      <c r="F300" t="str">
        <f t="shared" si="38"/>
        <v>","psection":"1","file":"bdr:I2KG212531::I2KG212531</v>
      </c>
      <c r="G300" s="2">
        <f t="shared" si="33"/>
        <v>311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7"/>
        <v>a</v>
      </c>
      <c r="F301" t="str">
        <f t="shared" si="38"/>
        <v>","psection":"1","file":"bdr:I2KG212531::I2KG212531</v>
      </c>
      <c r="G301" s="2">
        <f t="shared" si="33"/>
        <v>312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7"/>
        <v>b</v>
      </c>
      <c r="F302" t="str">
        <f t="shared" si="38"/>
        <v>","psection":"1","file":"bdr:I2KG212531::I2KG212531</v>
      </c>
      <c r="G302" s="2">
        <f t="shared" si="33"/>
        <v>313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7"/>
        <v>a</v>
      </c>
      <c r="F303" t="str">
        <f t="shared" si="38"/>
        <v>","psection":"1","file":"bdr:I2KG212531::I2KG212531</v>
      </c>
      <c r="G303" s="2">
        <f t="shared" si="33"/>
        <v>314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7"/>
        <v>b</v>
      </c>
      <c r="F304" t="str">
        <f t="shared" si="38"/>
        <v>","psection":"1","file":"bdr:I2KG212531::I2KG212531</v>
      </c>
      <c r="G304" s="2">
        <f t="shared" si="33"/>
        <v>315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7"/>
        <v>a</v>
      </c>
      <c r="F305" t="str">
        <f t="shared" si="38"/>
        <v>","psection":"1","file":"bdr:I2KG212531::I2KG212531</v>
      </c>
      <c r="G305" s="2">
        <f t="shared" si="33"/>
        <v>316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7"/>
        <v>b</v>
      </c>
      <c r="F306" t="str">
        <f t="shared" si="38"/>
        <v>","psection":"1","file":"bdr:I2KG212531::I2KG212531</v>
      </c>
      <c r="G306" s="2">
        <f t="shared" si="33"/>
        <v>317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7"/>
        <v>a</v>
      </c>
      <c r="F307" t="str">
        <f t="shared" si="38"/>
        <v>","psection":"1","file":"bdr:I2KG212531::I2KG212531</v>
      </c>
      <c r="G307" s="2">
        <f t="shared" si="33"/>
        <v>318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7"/>
        <v>b</v>
      </c>
      <c r="F308" t="str">
        <f t="shared" si="38"/>
        <v>","psection":"1","file":"bdr:I2KG212531::I2KG212531</v>
      </c>
      <c r="G308" s="2">
        <f t="shared" si="33"/>
        <v>319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7"/>
        <v>a</v>
      </c>
      <c r="F309" t="str">
        <f t="shared" si="38"/>
        <v>","psection":"1","file":"bdr:I2KG212531::I2KG212531</v>
      </c>
      <c r="G309" s="2">
        <f t="shared" si="33"/>
        <v>320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7"/>
        <v>b</v>
      </c>
      <c r="F310" t="str">
        <f t="shared" si="38"/>
        <v>","psection":"1","file":"bdr:I2KG212531::I2KG212531</v>
      </c>
      <c r="G310" s="2">
        <f t="shared" si="33"/>
        <v>321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7"/>
        <v>a</v>
      </c>
      <c r="F311" t="str">
        <f t="shared" si="38"/>
        <v>","psection":"1","file":"bdr:I2KG212531::I2KG212531</v>
      </c>
      <c r="G311" s="2">
        <f t="shared" si="33"/>
        <v>322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b</v>
      </c>
      <c r="F312" t="str">
        <f t="shared" si="38"/>
        <v>","psection":"1","file":"bdr:I2KG212531::I2KG212531</v>
      </c>
      <c r="G312" s="2">
        <f t="shared" si="33"/>
        <v>323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7"/>
        <v>a</v>
      </c>
      <c r="F313" t="str">
        <f t="shared" si="38"/>
        <v>","psection":"1","file":"bdr:I2KG212531::I2KG212531</v>
      </c>
      <c r="G313" s="2">
        <f t="shared" si="33"/>
        <v>324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b</v>
      </c>
      <c r="F314" t="str">
        <f t="shared" si="38"/>
        <v>","psection":"1","file":"bdr:I2KG212531::I2KG212531</v>
      </c>
      <c r="G314" s="2">
        <f t="shared" si="33"/>
        <v>325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7"/>
        <v>a</v>
      </c>
      <c r="F315" t="str">
        <f t="shared" si="38"/>
        <v>","psection":"1","file":"bdr:I2KG212531::I2KG212531</v>
      </c>
      <c r="G315" s="2">
        <f t="shared" si="33"/>
        <v>326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7"/>
        <v>b</v>
      </c>
      <c r="F316" t="str">
        <f t="shared" si="38"/>
        <v>","psection":"1","file":"bdr:I2KG212531::I2KG212531</v>
      </c>
      <c r="G316" s="2">
        <f t="shared" si="33"/>
        <v>327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7"/>
        <v>a</v>
      </c>
      <c r="F317" t="str">
        <f t="shared" si="38"/>
        <v>","psection":"1","file":"bdr:I2KG212531::I2KG212531</v>
      </c>
      <c r="G317" s="2">
        <f t="shared" si="33"/>
        <v>328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7"/>
        <v>b</v>
      </c>
      <c r="F318" t="str">
        <f t="shared" si="38"/>
        <v>","psection":"1","file":"bdr:I2KG212531::I2KG212531</v>
      </c>
      <c r="G318" s="2">
        <f t="shared" si="33"/>
        <v>329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7"/>
        <v>a</v>
      </c>
      <c r="F319" t="str">
        <f t="shared" si="38"/>
        <v>","psection":"1","file":"bdr:I2KG212531::I2KG212531</v>
      </c>
      <c r="G319" s="2">
        <f t="shared" si="33"/>
        <v>330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7"/>
        <v>b</v>
      </c>
      <c r="F320" t="str">
        <f t="shared" si="38"/>
        <v>","psection":"1","file":"bdr:I2KG212531::I2KG212531</v>
      </c>
      <c r="G320" s="2">
        <f t="shared" si="33"/>
        <v>331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7"/>
        <v>a</v>
      </c>
      <c r="F321" t="str">
        <f t="shared" si="38"/>
        <v>","psection":"1","file":"bdr:I2KG212531::I2KG212531</v>
      </c>
      <c r="G321" s="2">
        <f t="shared" si="33"/>
        <v>332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7"/>
        <v>b</v>
      </c>
      <c r="F322" t="str">
        <f t="shared" si="38"/>
        <v>","psection":"1","file":"bdr:I2KG212531::I2KG212531</v>
      </c>
      <c r="G322" s="2">
        <f t="shared" ref="G322:G385" si="41">G321+1</f>
        <v>333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","psection":"1","file":"bdr:I2KG212531::I2KG212531</v>
      </c>
      <c r="G323" s="2">
        <f t="shared" si="41"/>
        <v>334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","psection":"1","file":"bdr:I2KG212531::I2KG212531</v>
      </c>
      <c r="G324" s="2">
        <v>336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","psection":"1","file":"bdr:I2KG212531::I2KG212531</v>
      </c>
      <c r="G325" s="2">
        <f t="shared" si="41"/>
        <v>337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b</v>
      </c>
      <c r="F326" t="str">
        <f t="shared" si="46"/>
        <v>","psection":"1","file":"bdr:I2KG212531::I2KG212531</v>
      </c>
      <c r="G326" s="2">
        <f t="shared" si="41"/>
        <v>338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164</v>
      </c>
      <c r="E327" t="str">
        <f t="shared" si="45"/>
        <v>a</v>
      </c>
      <c r="F327" t="str">
        <f t="shared" si="46"/>
        <v>","psection":"1","file":"bdr:I2KG212531::I2KG212531</v>
      </c>
      <c r="G327" s="2">
        <f t="shared" si="41"/>
        <v>339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164</v>
      </c>
      <c r="E328" t="str">
        <f t="shared" si="45"/>
        <v>b</v>
      </c>
      <c r="F328" t="str">
        <f t="shared" si="46"/>
        <v>","psection":"1","file":"bdr:I2KG212531::I2KG212531</v>
      </c>
      <c r="G328" s="2">
        <f t="shared" si="41"/>
        <v>340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165</v>
      </c>
      <c r="E329" t="str">
        <f t="shared" si="45"/>
        <v>a</v>
      </c>
      <c r="F329" t="str">
        <f t="shared" si="46"/>
        <v>","psection":"1","file":"bdr:I2KG212531::I2KG212531</v>
      </c>
      <c r="G329" s="2">
        <f t="shared" si="41"/>
        <v>341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5"/>
        <v>b</v>
      </c>
      <c r="F330" t="str">
        <f t="shared" si="46"/>
        <v>","psection":"1","file":"bdr:I2KG212531::I2KG212531</v>
      </c>
      <c r="G330" s="2">
        <f t="shared" si="41"/>
        <v>342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166</v>
      </c>
      <c r="E331" t="str">
        <f t="shared" si="45"/>
        <v>a</v>
      </c>
      <c r="F331" t="str">
        <f t="shared" si="46"/>
        <v>","psection":"1","file":"bdr:I2KG212531::I2KG212531</v>
      </c>
      <c r="G331" s="2">
        <f t="shared" si="41"/>
        <v>343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5"/>
        <v>b</v>
      </c>
      <c r="F332" t="str">
        <f t="shared" si="46"/>
        <v>","psection":"1","file":"bdr:I2KG212531::I2KG212531</v>
      </c>
      <c r="G332" s="2">
        <f t="shared" si="41"/>
        <v>344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5"/>
        <v>a</v>
      </c>
      <c r="F333" t="str">
        <f t="shared" si="46"/>
        <v>","psection":"1","file":"bdr:I2KG212531::I2KG212531</v>
      </c>
      <c r="G333" s="2">
        <f t="shared" si="41"/>
        <v>345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5"/>
        <v>b</v>
      </c>
      <c r="F334" t="str">
        <f t="shared" si="46"/>
        <v>","psection":"1","file":"bdr:I2KG212531::I2KG212531</v>
      </c>
      <c r="G334" s="2">
        <f t="shared" si="41"/>
        <v>346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5"/>
        <v>a</v>
      </c>
      <c r="F335" t="str">
        <f t="shared" si="46"/>
        <v>","psection":"1","file":"bdr:I2KG212531::I2KG212531</v>
      </c>
      <c r="G335" s="2">
        <f t="shared" si="41"/>
        <v>347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5"/>
        <v>b</v>
      </c>
      <c r="F336" t="str">
        <f t="shared" si="46"/>
        <v>","psection":"1","file":"bdr:I2KG212531::I2KG212531</v>
      </c>
      <c r="G336" s="2">
        <f t="shared" si="41"/>
        <v>348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5"/>
        <v>a</v>
      </c>
      <c r="F337" t="str">
        <f t="shared" si="46"/>
        <v>","psection":"1","file":"bdr:I2KG212531::I2KG212531</v>
      </c>
      <c r="G337" s="2">
        <f t="shared" si="41"/>
        <v>349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5"/>
        <v>b</v>
      </c>
      <c r="F338" t="str">
        <f t="shared" si="46"/>
        <v>","psection":"1","file":"bdr:I2KG212531::I2KG212531</v>
      </c>
      <c r="G338" s="2">
        <f t="shared" si="41"/>
        <v>350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5"/>
        <v>a</v>
      </c>
      <c r="F339" t="str">
        <f t="shared" si="46"/>
        <v>","psection":"1","file":"bdr:I2KG212531::I2KG212531</v>
      </c>
      <c r="G339" s="2">
        <f t="shared" si="41"/>
        <v>351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5"/>
        <v>b</v>
      </c>
      <c r="F340" t="str">
        <f t="shared" si="46"/>
        <v>","psection":"1","file":"bdr:I2KG212531::I2KG212531</v>
      </c>
      <c r="G340" s="2">
        <v>353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5"/>
        <v>a</v>
      </c>
      <c r="F341" t="str">
        <f t="shared" si="46"/>
        <v>","psection":"1","file":"bdr:I2KG212531::I2KG212531</v>
      </c>
      <c r="G341" s="2">
        <f t="shared" si="41"/>
        <v>354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5"/>
        <v>b</v>
      </c>
      <c r="F342" t="str">
        <f t="shared" si="46"/>
        <v>","psection":"1","file":"bdr:I2KG212531::I2KG212531</v>
      </c>
      <c r="G342" s="2">
        <f t="shared" si="41"/>
        <v>355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5"/>
        <v>a</v>
      </c>
      <c r="F343" t="str">
        <f t="shared" si="46"/>
        <v>","psection":"1","file":"bdr:I2KG212531::I2KG212531</v>
      </c>
      <c r="G343" s="2">
        <f t="shared" si="41"/>
        <v>356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5"/>
        <v>b</v>
      </c>
      <c r="F344" t="str">
        <f t="shared" si="46"/>
        <v>","psection":"1","file":"bdr:I2KG212531::I2KG212531</v>
      </c>
      <c r="G344" s="2">
        <f t="shared" si="41"/>
        <v>357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5"/>
        <v>a</v>
      </c>
      <c r="F345" t="str">
        <f t="shared" si="46"/>
        <v>","psection":"1","file":"bdr:I2KG212531::I2KG212531</v>
      </c>
      <c r="G345" s="2">
        <f t="shared" si="41"/>
        <v>358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","psection":"1","file":"bdr:I2KG212531::I2KG212531</v>
      </c>
      <c r="G346" s="2">
        <f t="shared" si="41"/>
        <v>359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","psection":"1","file":"bdr:I2KG212531::I2KG212531</v>
      </c>
      <c r="G347" s="2">
        <f t="shared" si="41"/>
        <v>360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","psection":"1","file":"bdr:I2KG212531::I2KG212531</v>
      </c>
      <c r="G348" s="2">
        <f t="shared" si="41"/>
        <v>361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","psection":"1","file":"bdr:I2KG212531::I2KG212531</v>
      </c>
      <c r="G349" s="2">
        <f t="shared" si="41"/>
        <v>362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","psection":"1","file":"bdr:I2KG212531::I2KG212531</v>
      </c>
      <c r="G350" s="2">
        <f t="shared" si="41"/>
        <v>363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","psection":"1","file":"bdr:I2KG212531::I2KG212531</v>
      </c>
      <c r="G351" s="2">
        <f t="shared" si="41"/>
        <v>364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","psection":"1","file":"bdr:I2KG212531::I2KG212531</v>
      </c>
      <c r="G352" s="2">
        <f t="shared" si="41"/>
        <v>365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","psection":"1","file":"bdr:I2KG212531::I2KG212531</v>
      </c>
      <c r="G353" s="2">
        <f t="shared" si="41"/>
        <v>366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","psection":"1","file":"bdr:I2KG212531::I2KG212531</v>
      </c>
      <c r="G354" s="2">
        <f t="shared" si="41"/>
        <v>367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","psection":"1","file":"bdr:I2KG212531::I2KG212531</v>
      </c>
      <c r="G355" s="2">
        <f t="shared" si="41"/>
        <v>368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","psection":"1","file":"bdr:I2KG212531::I2KG212531</v>
      </c>
      <c r="G356" s="2">
        <f t="shared" si="41"/>
        <v>369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","psection":"1","file":"bdr:I2KG212531::I2KG212531</v>
      </c>
      <c r="G357" s="2">
        <f t="shared" si="41"/>
        <v>370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","psection":"1","file":"bdr:I2KG212531::I2KG212531</v>
      </c>
      <c r="G358" s="2">
        <f t="shared" si="41"/>
        <v>371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","psection":"1","file":"bdr:I2KG212531::I2KG212531</v>
      </c>
      <c r="G359" s="2">
        <f t="shared" si="41"/>
        <v>372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","psection":"1","file":"bdr:I2KG212531::I2KG212531</v>
      </c>
      <c r="G360" s="2">
        <f t="shared" si="41"/>
        <v>373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","psection":"1","file":"bdr:I2KG212531::I2KG212531</v>
      </c>
      <c r="G361" s="2">
        <f t="shared" si="41"/>
        <v>374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","psection":"1","file":"bdr:I2KG212531::I2KG212531</v>
      </c>
      <c r="G362" s="2">
        <f t="shared" si="41"/>
        <v>375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","psection":"1","file":"bdr:I2KG212531::I2KG212531</v>
      </c>
      <c r="G363" s="2">
        <f t="shared" si="41"/>
        <v>376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","psection":"1","file":"bdr:I2KG212531::I2KG212531</v>
      </c>
      <c r="G364" s="2">
        <f t="shared" si="41"/>
        <v>377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5"/>
        <v>a</v>
      </c>
      <c r="F365" t="str">
        <f t="shared" si="46"/>
        <v>","psection":"1","file":"bdr:I2KG212531::I2KG212531</v>
      </c>
      <c r="G365" s="2">
        <f t="shared" si="41"/>
        <v>378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5"/>
        <v>b</v>
      </c>
      <c r="F366" t="str">
        <f t="shared" si="46"/>
        <v>","psection":"1","file":"bdr:I2KG212531::I2KG212531</v>
      </c>
      <c r="G366" s="2">
        <f t="shared" si="41"/>
        <v>379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5"/>
        <v>a</v>
      </c>
      <c r="F367" t="str">
        <f t="shared" si="46"/>
        <v>","psection":"1","file":"bdr:I2KG212531::I2KG212531</v>
      </c>
      <c r="G367" s="2">
        <f t="shared" si="41"/>
        <v>380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5"/>
        <v>b</v>
      </c>
      <c r="F368" t="str">
        <f t="shared" si="46"/>
        <v>","psection":"1","file":"bdr:I2KG212531::I2KG212531</v>
      </c>
      <c r="G368" s="2">
        <f t="shared" si="41"/>
        <v>381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5"/>
        <v>a</v>
      </c>
      <c r="F369" t="str">
        <f t="shared" si="46"/>
        <v>","psection":"1","file":"bdr:I2KG212531::I2KG212531</v>
      </c>
      <c r="G369" s="2">
        <f t="shared" si="41"/>
        <v>382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5"/>
        <v>b</v>
      </c>
      <c r="F370" t="str">
        <f t="shared" si="46"/>
        <v>","psection":"1","file":"bdr:I2KG212531::I2KG212531</v>
      </c>
      <c r="G370" s="2">
        <f t="shared" si="41"/>
        <v>383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a</v>
      </c>
      <c r="F371" t="str">
        <f t="shared" si="46"/>
        <v>","psection":"1","file":"bdr:I2KG212531::I2KG212531</v>
      </c>
      <c r="G371" s="2">
        <f t="shared" si="41"/>
        <v>384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5"/>
        <v>b</v>
      </c>
      <c r="F372" t="str">
        <f t="shared" si="46"/>
        <v>","psection":"1","file":"bdr:I2KG212531::I2KG212531</v>
      </c>
      <c r="G372" s="2">
        <f t="shared" si="41"/>
        <v>385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a</v>
      </c>
      <c r="F373" t="str">
        <f t="shared" si="46"/>
        <v>","psection":"1","file":"bdr:I2KG212531::I2KG212531</v>
      </c>
      <c r="G373" s="2">
        <f t="shared" si="41"/>
        <v>386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b</v>
      </c>
      <c r="F374" t="str">
        <f t="shared" si="46"/>
        <v>","psection":"1","file":"bdr:I2KG212531::I2KG212531</v>
      </c>
      <c r="G374" s="2">
        <f t="shared" si="41"/>
        <v>387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5"/>
        <v>a</v>
      </c>
      <c r="F375" t="str">
        <f t="shared" si="46"/>
        <v>","psection":"1","file":"bdr:I2KG212531::I2KG212531</v>
      </c>
      <c r="G375" s="2">
        <f t="shared" si="41"/>
        <v>388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5"/>
        <v>b</v>
      </c>
      <c r="F376" t="str">
        <f t="shared" si="46"/>
        <v>","psection":"1","file":"bdr:I2KG212531::I2KG212531</v>
      </c>
      <c r="G376" s="2">
        <f t="shared" si="41"/>
        <v>389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5"/>
        <v>a</v>
      </c>
      <c r="F377" t="str">
        <f t="shared" si="46"/>
        <v>","psection":"1","file":"bdr:I2KG212531::I2KG212531</v>
      </c>
      <c r="G377" s="2">
        <f t="shared" si="41"/>
        <v>390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5"/>
        <v>b</v>
      </c>
      <c r="F378" t="str">
        <f t="shared" si="46"/>
        <v>","psection":"1","file":"bdr:I2KG212531::I2KG212531</v>
      </c>
      <c r="G378" s="2">
        <f t="shared" si="41"/>
        <v>391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5"/>
        <v>a</v>
      </c>
      <c r="F379" t="str">
        <f t="shared" si="46"/>
        <v>","psection":"1","file":"bdr:I2KG212531::I2KG212531</v>
      </c>
      <c r="G379" s="2">
        <f t="shared" si="41"/>
        <v>392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5"/>
        <v>b</v>
      </c>
      <c r="F380" t="str">
        <f t="shared" si="46"/>
        <v>","psection":"1","file":"bdr:I2KG212531::I2KG212531</v>
      </c>
      <c r="G380" s="2">
        <f t="shared" si="41"/>
        <v>393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5"/>
        <v>a</v>
      </c>
      <c r="F381" t="str">
        <f t="shared" si="46"/>
        <v>","psection":"1","file":"bdr:I2KG212531::I2KG212531</v>
      </c>
      <c r="G381" s="2">
        <f t="shared" si="41"/>
        <v>394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5"/>
        <v>b</v>
      </c>
      <c r="F382" t="str">
        <f t="shared" si="46"/>
        <v>","psection":"1","file":"bdr:I2KG212531::I2KG212531</v>
      </c>
      <c r="G382" s="2">
        <f t="shared" si="41"/>
        <v>395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5"/>
        <v>a</v>
      </c>
      <c r="F383" t="str">
        <f t="shared" si="46"/>
        <v>","psection":"1","file":"bdr:I2KG212531::I2KG212531</v>
      </c>
      <c r="G383" s="2">
        <f t="shared" si="41"/>
        <v>396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5"/>
        <v>b</v>
      </c>
      <c r="F384" t="str">
        <f t="shared" si="46"/>
        <v>","psection":"1","file":"bdr:I2KG212531::I2KG212531</v>
      </c>
      <c r="G384" s="2">
        <f t="shared" si="41"/>
        <v>397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5"/>
        <v>a</v>
      </c>
      <c r="F385" t="str">
        <f t="shared" si="46"/>
        <v>","psection":"1","file":"bdr:I2KG212531::I2KG212531</v>
      </c>
      <c r="G385" s="2">
        <f t="shared" si="41"/>
        <v>398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5"/>
        <v>b</v>
      </c>
      <c r="F386" t="str">
        <f t="shared" si="46"/>
        <v>","psection":"1","file":"bdr:I2KG212531::I2KG212531</v>
      </c>
      <c r="G386" s="2">
        <f t="shared" ref="G386:G449" si="49">G385+1</f>
        <v>399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ref="E387:E450" si="53">IF(E386="a","b","a")</f>
        <v>a</v>
      </c>
      <c r="F387" t="str">
        <f t="shared" ref="F387:F450" si="54">F386</f>
        <v>","psection":"1","file":"bdr:I2KG212531::I2KG212531</v>
      </c>
      <c r="G387" s="2">
        <f t="shared" si="49"/>
        <v>400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53"/>
        <v>b</v>
      </c>
      <c r="F388" t="str">
        <f t="shared" si="54"/>
        <v>","psection":"1","file":"bdr:I2KG212531::I2KG212531</v>
      </c>
      <c r="G388" s="2">
        <f t="shared" si="49"/>
        <v>401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53"/>
        <v>a</v>
      </c>
      <c r="F389" t="str">
        <f t="shared" si="54"/>
        <v>","psection":"1","file":"bdr:I2KG212531::I2KG212531</v>
      </c>
      <c r="G389" s="2">
        <f t="shared" si="49"/>
        <v>402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53"/>
        <v>b</v>
      </c>
      <c r="F390" t="str">
        <f t="shared" si="54"/>
        <v>","psection":"1","file":"bdr:I2KG212531::I2KG212531</v>
      </c>
      <c r="G390" s="2">
        <f t="shared" si="49"/>
        <v>403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196</v>
      </c>
      <c r="E391" t="str">
        <f t="shared" si="53"/>
        <v>a</v>
      </c>
      <c r="F391" t="str">
        <f t="shared" si="54"/>
        <v>","psection":"1","file":"bdr:I2KG212531::I2KG212531</v>
      </c>
      <c r="G391" s="2">
        <f t="shared" si="49"/>
        <v>404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55" si="56">IF(E391="a",D391,D391+1)</f>
        <v>196</v>
      </c>
      <c r="E392" t="str">
        <f t="shared" si="53"/>
        <v>b</v>
      </c>
      <c r="F392" t="str">
        <f t="shared" si="54"/>
        <v>","psection":"1","file":"bdr:I2KG212531::I2KG212531</v>
      </c>
      <c r="G392" s="2">
        <f t="shared" si="49"/>
        <v>405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197</v>
      </c>
      <c r="E393" t="str">
        <f t="shared" si="53"/>
        <v>a</v>
      </c>
      <c r="F393" t="str">
        <f t="shared" si="54"/>
        <v>","psection":"1","file":"bdr:I2KG212531::I2KG212531</v>
      </c>
      <c r="G393" s="2">
        <f t="shared" si="49"/>
        <v>406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3"/>
        <v>b</v>
      </c>
      <c r="F394" t="str">
        <f t="shared" si="54"/>
        <v>","psection":"1","file":"bdr:I2KG212531::I2KG212531</v>
      </c>
      <c r="G394" s="2">
        <f t="shared" si="49"/>
        <v>407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198</v>
      </c>
      <c r="E395" t="str">
        <f t="shared" si="53"/>
        <v>a</v>
      </c>
      <c r="F395" t="str">
        <f t="shared" si="54"/>
        <v>","psection":"1","file":"bdr:I2KG212531::I2KG212531</v>
      </c>
      <c r="G395" s="2">
        <f t="shared" si="49"/>
        <v>408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3"/>
        <v>b</v>
      </c>
      <c r="F396" t="str">
        <f t="shared" si="54"/>
        <v>","psection":"1","file":"bdr:I2KG212531::I2KG212531</v>
      </c>
      <c r="G396" s="2">
        <f t="shared" si="49"/>
        <v>409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199</v>
      </c>
      <c r="E397" t="str">
        <f t="shared" si="53"/>
        <v>a</v>
      </c>
      <c r="F397" t="str">
        <f t="shared" si="54"/>
        <v>","psection":"1","file":"bdr:I2KG212531::I2KG212531</v>
      </c>
      <c r="G397" s="2">
        <f t="shared" si="49"/>
        <v>410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3"/>
        <v>b</v>
      </c>
      <c r="F398" t="str">
        <f t="shared" si="54"/>
        <v>","psection":"1","file":"bdr:I2KG212531::I2KG212531</v>
      </c>
      <c r="G398" s="2">
        <f t="shared" si="49"/>
        <v>411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200</v>
      </c>
      <c r="E399" t="str">
        <f t="shared" si="53"/>
        <v>a</v>
      </c>
      <c r="F399" t="str">
        <f t="shared" si="54"/>
        <v>","psection":"1","file":"bdr:I2KG212531::I2KG212531</v>
      </c>
      <c r="G399" s="2">
        <f t="shared" si="49"/>
        <v>412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3"/>
        <v>b</v>
      </c>
      <c r="F400" t="str">
        <f t="shared" si="54"/>
        <v>","psection":"1","file":"bdr:I2KG212531::I2KG212531</v>
      </c>
      <c r="G400" s="2">
        <v>414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201</v>
      </c>
      <c r="E401" t="str">
        <f t="shared" si="53"/>
        <v>a</v>
      </c>
      <c r="F401" t="str">
        <f t="shared" si="54"/>
        <v>","psection":"1","file":"bdr:I2KG212531::I2KG212531</v>
      </c>
      <c r="G401" s="2">
        <f t="shared" si="49"/>
        <v>415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3"/>
        <v>b</v>
      </c>
      <c r="F402" t="str">
        <f t="shared" si="54"/>
        <v>","psection":"1","file":"bdr:I2KG212531::I2KG212531</v>
      </c>
      <c r="G402" s="2">
        <f t="shared" si="49"/>
        <v>416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202</v>
      </c>
      <c r="E403" t="str">
        <f t="shared" si="53"/>
        <v>a</v>
      </c>
      <c r="F403" t="str">
        <f t="shared" si="54"/>
        <v>","psection":"1","file":"bdr:I2KG212531::I2KG212531</v>
      </c>
      <c r="G403" s="2">
        <f t="shared" si="49"/>
        <v>417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3"/>
        <v>b</v>
      </c>
      <c r="F404" t="str">
        <f t="shared" si="54"/>
        <v>","psection":"1","file":"bdr:I2KG212531::I2KG212531</v>
      </c>
      <c r="G404" s="2">
        <f t="shared" si="49"/>
        <v>418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203</v>
      </c>
      <c r="E405" t="str">
        <f t="shared" si="53"/>
        <v>a</v>
      </c>
      <c r="F405" t="str">
        <f t="shared" si="54"/>
        <v>","psection":"1","file":"bdr:I2KG212531::I2KG212531</v>
      </c>
      <c r="G405" s="2">
        <f t="shared" si="49"/>
        <v>419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3"/>
        <v>b</v>
      </c>
      <c r="F406" t="str">
        <f t="shared" si="54"/>
        <v>","psection":"1","file":"bdr:I2KG212531::I2KG212531</v>
      </c>
      <c r="G406" s="2">
        <f t="shared" si="49"/>
        <v>420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204</v>
      </c>
      <c r="E407" t="str">
        <f t="shared" si="53"/>
        <v>a</v>
      </c>
      <c r="F407" t="str">
        <f t="shared" si="54"/>
        <v>","psection":"1","file":"bdr:I2KG212531::I2KG212531</v>
      </c>
      <c r="G407" s="2">
        <f t="shared" si="49"/>
        <v>421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3"/>
        <v>b</v>
      </c>
      <c r="F408" t="str">
        <f t="shared" si="54"/>
        <v>","psection":"1","file":"bdr:I2KG212531::I2KG212531</v>
      </c>
      <c r="G408" s="2">
        <f t="shared" si="49"/>
        <v>422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205</v>
      </c>
      <c r="E409" t="str">
        <f t="shared" si="53"/>
        <v>a</v>
      </c>
      <c r="F409" t="str">
        <f t="shared" si="54"/>
        <v>","psection":"1","file":"bdr:I2KG212531::I2KG212531</v>
      </c>
      <c r="G409" s="2">
        <f t="shared" si="49"/>
        <v>423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3"/>
        <v>b</v>
      </c>
      <c r="F410" t="str">
        <f t="shared" si="54"/>
        <v>","psection":"1","file":"bdr:I2KG212531::I2KG212531</v>
      </c>
      <c r="G410" s="2">
        <f t="shared" si="49"/>
        <v>424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53"/>
        <v>a</v>
      </c>
      <c r="F411" t="str">
        <f t="shared" si="54"/>
        <v>","psection":"1","file":"bdr:I2KG212531::I2KG212531</v>
      </c>
      <c r="G411" s="2">
        <f t="shared" si="49"/>
        <v>425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3"/>
        <v>b</v>
      </c>
      <c r="F412" t="str">
        <f t="shared" si="54"/>
        <v>","psection":"1","file":"bdr:I2KG212531::I2KG212531</v>
      </c>
      <c r="G412" s="2">
        <f t="shared" si="49"/>
        <v>426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53"/>
        <v>a</v>
      </c>
      <c r="F413" t="str">
        <f t="shared" si="54"/>
        <v>","psection":"1","file":"bdr:I2KG212531::I2KG212531</v>
      </c>
      <c r="G413" s="2">
        <f t="shared" si="49"/>
        <v>427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3"/>
        <v>b</v>
      </c>
      <c r="F414" t="str">
        <f t="shared" si="54"/>
        <v>","psection":"1","file":"bdr:I2KG212531::I2KG212531</v>
      </c>
      <c r="G414" s="2">
        <f t="shared" si="49"/>
        <v>428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53"/>
        <v>a</v>
      </c>
      <c r="F415" t="str">
        <f t="shared" si="54"/>
        <v>","psection":"1","file":"bdr:I2KG212531::I2KG212531</v>
      </c>
      <c r="G415" s="2">
        <f t="shared" si="49"/>
        <v>429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3"/>
        <v>b</v>
      </c>
      <c r="F416" t="str">
        <f t="shared" si="54"/>
        <v>","psection":"1","file":"bdr:I2KG212531::I2KG212531</v>
      </c>
      <c r="G416" s="2">
        <f t="shared" si="49"/>
        <v>430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53"/>
        <v>a</v>
      </c>
      <c r="F417" t="str">
        <f t="shared" si="54"/>
        <v>","psection":"1","file":"bdr:I2KG212531::I2KG212531</v>
      </c>
      <c r="G417" s="2">
        <f t="shared" si="49"/>
        <v>431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3"/>
        <v>b</v>
      </c>
      <c r="F418" t="str">
        <f t="shared" si="54"/>
        <v>","psection":"1","file":"bdr:I2KG212531::I2KG212531</v>
      </c>
      <c r="G418" s="2">
        <f t="shared" si="49"/>
        <v>432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53"/>
        <v>a</v>
      </c>
      <c r="F419" t="str">
        <f t="shared" si="54"/>
        <v>","psection":"1","file":"bdr:I2KG212531::I2KG212531</v>
      </c>
      <c r="G419" s="2">
        <f t="shared" si="49"/>
        <v>433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3"/>
        <v>b</v>
      </c>
      <c r="F420" t="str">
        <f t="shared" si="54"/>
        <v>","psection":"1","file":"bdr:I2KG212531::I2KG212531</v>
      </c>
      <c r="G420" s="2">
        <f t="shared" si="49"/>
        <v>434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53"/>
        <v>a</v>
      </c>
      <c r="F421" t="str">
        <f t="shared" si="54"/>
        <v>","psection":"1","file":"bdr:I2KG212531::I2KG212531</v>
      </c>
      <c r="G421" s="2">
        <f t="shared" si="49"/>
        <v>435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3"/>
        <v>b</v>
      </c>
      <c r="F422" t="str">
        <f t="shared" si="54"/>
        <v>","psection":"1","file":"bdr:I2KG212531::I2KG212531</v>
      </c>
      <c r="G422" s="2">
        <f t="shared" si="49"/>
        <v>436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53"/>
        <v>a</v>
      </c>
      <c r="F423" t="str">
        <f t="shared" si="54"/>
        <v>","psection":"1","file":"bdr:I2KG212531::I2KG212531</v>
      </c>
      <c r="G423" s="2">
        <f t="shared" si="49"/>
        <v>437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3"/>
        <v>b</v>
      </c>
      <c r="F424" t="str">
        <f t="shared" si="54"/>
        <v>","psection":"1","file":"bdr:I2KG212531::I2KG212531</v>
      </c>
      <c r="G424" s="2">
        <f t="shared" si="49"/>
        <v>438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53"/>
        <v>a</v>
      </c>
      <c r="F425" t="str">
        <f t="shared" si="54"/>
        <v>","psection":"1","file":"bdr:I2KG212531::I2KG212531</v>
      </c>
      <c r="G425" s="2">
        <f t="shared" si="49"/>
        <v>439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3"/>
        <v>b</v>
      </c>
      <c r="F426" t="str">
        <f t="shared" si="54"/>
        <v>","psection":"1","file":"bdr:I2KG212531::I2KG212531</v>
      </c>
      <c r="G426" s="2">
        <f t="shared" si="49"/>
        <v>440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53"/>
        <v>a</v>
      </c>
      <c r="F427" t="str">
        <f t="shared" si="54"/>
        <v>","psection":"1","file":"bdr:I2KG212531::I2KG212531</v>
      </c>
      <c r="G427" s="2">
        <f t="shared" si="49"/>
        <v>441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3"/>
        <v>b</v>
      </c>
      <c r="F428" t="str">
        <f t="shared" si="54"/>
        <v>","psection":"1","file":"bdr:I2KG212531::I2KG212531</v>
      </c>
      <c r="G428" s="2">
        <f t="shared" si="49"/>
        <v>442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53"/>
        <v>a</v>
      </c>
      <c r="F429" t="str">
        <f t="shared" si="54"/>
        <v>","psection":"1","file":"bdr:I2KG212531::I2KG212531</v>
      </c>
      <c r="G429" s="2">
        <f t="shared" si="49"/>
        <v>443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3"/>
        <v>b</v>
      </c>
      <c r="F430" t="str">
        <f t="shared" si="54"/>
        <v>","psection":"1","file":"bdr:I2KG212531::I2KG212531</v>
      </c>
      <c r="G430" s="2">
        <f t="shared" si="49"/>
        <v>444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53"/>
        <v>a</v>
      </c>
      <c r="F431" t="str">
        <f t="shared" si="54"/>
        <v>","psection":"1","file":"bdr:I2KG212531::I2KG212531</v>
      </c>
      <c r="G431" s="2">
        <f t="shared" si="49"/>
        <v>445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3"/>
        <v>b</v>
      </c>
      <c r="F432" t="str">
        <f t="shared" si="54"/>
        <v>","psection":"1","file":"bdr:I2KG212531::I2KG212531</v>
      </c>
      <c r="G432" s="2">
        <f t="shared" si="49"/>
        <v>446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217</v>
      </c>
      <c r="E433" t="str">
        <f t="shared" si="53"/>
        <v>a</v>
      </c>
      <c r="F433" t="str">
        <f t="shared" si="54"/>
        <v>","psection":"1","file":"bdr:I2KG212531::I2KG212531</v>
      </c>
      <c r="G433" s="2">
        <f t="shared" si="49"/>
        <v>447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3"/>
        <v>b</v>
      </c>
      <c r="F434" t="str">
        <f t="shared" si="54"/>
        <v>","psection":"1","file":"bdr:I2KG212531::I2KG212531</v>
      </c>
      <c r="G434" s="2">
        <f t="shared" si="49"/>
        <v>448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218</v>
      </c>
      <c r="E435" t="str">
        <f t="shared" si="53"/>
        <v>a</v>
      </c>
      <c r="F435" t="str">
        <f t="shared" si="54"/>
        <v>","psection":"1","file":"bdr:I2KG212531::I2KG212531</v>
      </c>
      <c r="G435" s="2">
        <f t="shared" si="49"/>
        <v>449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3"/>
        <v>b</v>
      </c>
      <c r="F436" t="str">
        <f t="shared" si="54"/>
        <v>","psection":"1","file":"bdr:I2KG212531::I2KG212531</v>
      </c>
      <c r="G436" s="2">
        <f t="shared" si="49"/>
        <v>450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219</v>
      </c>
      <c r="E437" t="str">
        <f t="shared" si="53"/>
        <v>a</v>
      </c>
      <c r="F437" t="str">
        <f t="shared" si="54"/>
        <v>","psection":"1","file":"bdr:I2KG212531::I2KG212531</v>
      </c>
      <c r="G437" s="2">
        <f t="shared" si="49"/>
        <v>451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3"/>
        <v>b</v>
      </c>
      <c r="F438" t="str">
        <f t="shared" si="54"/>
        <v>","psection":"1","file":"bdr:I2KG212531::I2KG212531</v>
      </c>
      <c r="G438" s="2">
        <f t="shared" si="49"/>
        <v>452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220</v>
      </c>
      <c r="E439" t="str">
        <f t="shared" si="53"/>
        <v>a</v>
      </c>
      <c r="F439" t="str">
        <f t="shared" si="54"/>
        <v>","psection":"1","file":"bdr:I2KG212531::I2KG212531</v>
      </c>
      <c r="G439" s="2">
        <f t="shared" si="49"/>
        <v>453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3"/>
        <v>b</v>
      </c>
      <c r="F440" t="str">
        <f t="shared" si="54"/>
        <v>","psection":"1","file":"bdr:I2KG212531::I2KG212531</v>
      </c>
      <c r="G440" s="2">
        <f t="shared" si="49"/>
        <v>454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221</v>
      </c>
      <c r="E441" t="str">
        <f t="shared" si="53"/>
        <v>a</v>
      </c>
      <c r="F441" t="str">
        <f t="shared" si="54"/>
        <v>","psection":"1","file":"bdr:I2KG212531::I2KG212531</v>
      </c>
      <c r="G441" s="2">
        <f t="shared" si="49"/>
        <v>455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3"/>
        <v>b</v>
      </c>
      <c r="F442" t="str">
        <f t="shared" si="54"/>
        <v>","psection":"1","file":"bdr:I2KG212531::I2KG212531</v>
      </c>
      <c r="G442" s="2">
        <f t="shared" si="49"/>
        <v>456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222</v>
      </c>
      <c r="E443" t="str">
        <f t="shared" si="53"/>
        <v>a</v>
      </c>
      <c r="F443" t="str">
        <f t="shared" si="54"/>
        <v>","psection":"1","file":"bdr:I2KG212531::I2KG212531</v>
      </c>
      <c r="G443" s="2">
        <f t="shared" si="49"/>
        <v>457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3"/>
        <v>b</v>
      </c>
      <c r="F444" t="str">
        <f t="shared" si="54"/>
        <v>","psection":"1","file":"bdr:I2KG212531::I2KG212531</v>
      </c>
      <c r="G444" s="2">
        <f t="shared" si="49"/>
        <v>458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223</v>
      </c>
      <c r="E445" t="str">
        <f t="shared" si="53"/>
        <v>a</v>
      </c>
      <c r="F445" t="str">
        <f t="shared" si="54"/>
        <v>","psection":"1","file":"bdr:I2KG212531::I2KG212531</v>
      </c>
      <c r="G445" s="2">
        <f t="shared" si="49"/>
        <v>459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3"/>
        <v>b</v>
      </c>
      <c r="F446" t="str">
        <f t="shared" si="54"/>
        <v>","psection":"1","file":"bdr:I2KG212531::I2KG212531</v>
      </c>
      <c r="G446" s="2">
        <f t="shared" si="49"/>
        <v>460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224</v>
      </c>
      <c r="E447" t="str">
        <f t="shared" si="53"/>
        <v>a</v>
      </c>
      <c r="F447" t="str">
        <f t="shared" si="54"/>
        <v>","psection":"1","file":"bdr:I2KG212531::I2KG212531</v>
      </c>
      <c r="G447" s="2">
        <f t="shared" si="49"/>
        <v>461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3"/>
        <v>b</v>
      </c>
      <c r="F448" t="str">
        <f t="shared" si="54"/>
        <v>","psection":"1","file":"bdr:I2KG212531::I2KG212531</v>
      </c>
      <c r="G448" s="2">
        <f t="shared" si="49"/>
        <v>462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225</v>
      </c>
      <c r="E449" t="str">
        <f t="shared" si="53"/>
        <v>a</v>
      </c>
      <c r="F449" t="str">
        <f t="shared" si="54"/>
        <v>","psection":"1","file":"bdr:I2KG212531::I2KG212531</v>
      </c>
      <c r="G449" s="2">
        <f t="shared" si="49"/>
        <v>463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3"/>
        <v>b</v>
      </c>
      <c r="F450" t="str">
        <f t="shared" si="54"/>
        <v>","psection":"1","file":"bdr:I2KG212531::I2KG212531</v>
      </c>
      <c r="G450" s="2">
        <f t="shared" ref="G450:G513" si="57">G449+1</f>
        <v>464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226</v>
      </c>
      <c r="E451" t="str">
        <f t="shared" ref="E451:E514" si="61">IF(E450="a","b","a")</f>
        <v>a</v>
      </c>
      <c r="F451" t="str">
        <f t="shared" ref="F451:F514" si="62">F450</f>
        <v>","psection":"1","file":"bdr:I2KG212531::I2KG212531</v>
      </c>
      <c r="G451" s="2">
        <f t="shared" si="57"/>
        <v>465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si="61"/>
        <v>b</v>
      </c>
      <c r="F452" t="str">
        <f t="shared" si="62"/>
        <v>","psection":"1","file":"bdr:I2KG212531::I2KG212531</v>
      </c>
      <c r="G452" s="2">
        <f t="shared" si="57"/>
        <v>466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227</v>
      </c>
      <c r="E453" t="str">
        <f t="shared" si="61"/>
        <v>a</v>
      </c>
      <c r="F453" t="str">
        <f t="shared" si="62"/>
        <v>","psection":"1","file":"bdr:I2KG212531::I2KG212531</v>
      </c>
      <c r="G453" s="2">
        <f t="shared" si="57"/>
        <v>467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227</v>
      </c>
      <c r="E454" t="str">
        <f t="shared" si="61"/>
        <v>b</v>
      </c>
      <c r="F454" t="str">
        <f t="shared" si="62"/>
        <v>","psection":"1","file":"bdr:I2KG212531::I2KG212531</v>
      </c>
      <c r="G454" s="2">
        <f t="shared" si="57"/>
        <v>468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228</v>
      </c>
      <c r="E455" t="str">
        <f t="shared" si="61"/>
        <v>a</v>
      </c>
      <c r="F455" t="str">
        <f t="shared" si="62"/>
        <v>","psection":"1","file":"bdr:I2KG212531::I2KG212531</v>
      </c>
      <c r="G455" s="2">
        <f t="shared" si="57"/>
        <v>469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ref="D456:D519" si="64">IF(E455="a",D455,D455+1)</f>
        <v>228</v>
      </c>
      <c r="E456" t="str">
        <f t="shared" si="61"/>
        <v>b</v>
      </c>
      <c r="F456" t="str">
        <f t="shared" si="62"/>
        <v>","psection":"1","file":"bdr:I2KG212531::I2KG212531</v>
      </c>
      <c r="G456" s="2">
        <f t="shared" si="57"/>
        <v>470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229</v>
      </c>
      <c r="E457" t="str">
        <f t="shared" si="61"/>
        <v>a</v>
      </c>
      <c r="F457" t="str">
        <f t="shared" si="62"/>
        <v>","psection":"1","file":"bdr:I2KG212531::I2KG212531</v>
      </c>
      <c r="G457" s="2">
        <f t="shared" si="57"/>
        <v>471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1"/>
        <v>b</v>
      </c>
      <c r="F458" t="str">
        <f t="shared" si="62"/>
        <v>","psection":"1","file":"bdr:I2KG212531::I2KG212531</v>
      </c>
      <c r="G458" s="2">
        <f t="shared" si="57"/>
        <v>472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230</v>
      </c>
      <c r="E459" t="str">
        <f t="shared" si="61"/>
        <v>a</v>
      </c>
      <c r="F459" t="str">
        <f t="shared" si="62"/>
        <v>","psection":"1","file":"bdr:I2KG212531::I2KG212531</v>
      </c>
      <c r="G459" s="2">
        <f t="shared" si="57"/>
        <v>473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1"/>
        <v>b</v>
      </c>
      <c r="F460" t="str">
        <f t="shared" si="62"/>
        <v>","psection":"1","file":"bdr:I2KG212531::I2KG212531</v>
      </c>
      <c r="G460" s="2">
        <f t="shared" si="57"/>
        <v>474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231</v>
      </c>
      <c r="E461" t="str">
        <f t="shared" si="61"/>
        <v>a</v>
      </c>
      <c r="F461" t="str">
        <f t="shared" si="62"/>
        <v>","psection":"1","file":"bdr:I2KG212531::I2KG212531</v>
      </c>
      <c r="G461" s="2">
        <f t="shared" si="57"/>
        <v>475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1"/>
        <v>b</v>
      </c>
      <c r="F462" t="str">
        <f t="shared" si="62"/>
        <v>","psection":"1","file":"bdr:I2KG212531::I2KG212531</v>
      </c>
      <c r="G462" s="2">
        <f t="shared" si="57"/>
        <v>476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232</v>
      </c>
      <c r="E463" t="str">
        <f t="shared" si="61"/>
        <v>a</v>
      </c>
      <c r="F463" t="str">
        <f t="shared" si="62"/>
        <v>","psection":"1","file":"bdr:I2KG212531::I2KG212531</v>
      </c>
      <c r="G463" s="2">
        <f t="shared" si="57"/>
        <v>477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1"/>
        <v>b</v>
      </c>
      <c r="F464" t="str">
        <f t="shared" si="62"/>
        <v>","psection":"1","file":"bdr:I2KG212531::I2KG212531</v>
      </c>
      <c r="G464" s="2">
        <f t="shared" si="57"/>
        <v>478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233</v>
      </c>
      <c r="E465" t="str">
        <f t="shared" si="61"/>
        <v>a</v>
      </c>
      <c r="F465" t="str">
        <f t="shared" si="62"/>
        <v>","psection":"1","file":"bdr:I2KG212531::I2KG212531</v>
      </c>
      <c r="G465" s="2">
        <f t="shared" si="57"/>
        <v>479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1"/>
        <v>b</v>
      </c>
      <c r="F466" t="str">
        <f t="shared" si="62"/>
        <v>","psection":"1","file":"bdr:I2KG212531::I2KG212531</v>
      </c>
      <c r="G466" s="2">
        <f t="shared" si="57"/>
        <v>480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234</v>
      </c>
      <c r="E467" t="str">
        <f t="shared" si="61"/>
        <v>a</v>
      </c>
      <c r="F467" t="str">
        <f t="shared" si="62"/>
        <v>","psection":"1","file":"bdr:I2KG212531::I2KG212531</v>
      </c>
      <c r="G467" s="2">
        <f t="shared" si="57"/>
        <v>481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1"/>
        <v>b</v>
      </c>
      <c r="F468" t="str">
        <f t="shared" si="62"/>
        <v>","psection":"1","file":"bdr:I2KG212531::I2KG212531</v>
      </c>
      <c r="G468" s="2">
        <f t="shared" si="57"/>
        <v>482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235</v>
      </c>
      <c r="E469" t="str">
        <f t="shared" si="61"/>
        <v>a</v>
      </c>
      <c r="F469" t="str">
        <f t="shared" si="62"/>
        <v>","psection":"1","file":"bdr:I2KG212531::I2KG212531</v>
      </c>
      <c r="G469" s="2">
        <f t="shared" si="57"/>
        <v>483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1"/>
        <v>b</v>
      </c>
      <c r="F470" t="str">
        <f t="shared" si="62"/>
        <v>","psection":"1","file":"bdr:I2KG212531::I2KG212531</v>
      </c>
      <c r="G470" s="2">
        <f t="shared" si="57"/>
        <v>484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236</v>
      </c>
      <c r="E471" t="str">
        <f t="shared" si="61"/>
        <v>a</v>
      </c>
      <c r="F471" t="str">
        <f t="shared" si="62"/>
        <v>","psection":"1","file":"bdr:I2KG212531::I2KG212531</v>
      </c>
      <c r="G471" s="2">
        <f t="shared" si="57"/>
        <v>485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1"/>
        <v>b</v>
      </c>
      <c r="F472" t="str">
        <f t="shared" si="62"/>
        <v>","psection":"1","file":"bdr:I2KG212531::I2KG212531</v>
      </c>
      <c r="G472" s="2">
        <f t="shared" si="57"/>
        <v>486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237</v>
      </c>
      <c r="E473" t="str">
        <f t="shared" si="61"/>
        <v>a</v>
      </c>
      <c r="F473" t="str">
        <f t="shared" si="62"/>
        <v>","psection":"1","file":"bdr:I2KG212531::I2KG212531</v>
      </c>
      <c r="G473" s="2">
        <f t="shared" si="57"/>
        <v>487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1"/>
        <v>b</v>
      </c>
      <c r="F474" t="str">
        <f t="shared" si="62"/>
        <v>","psection":"1","file":"bdr:I2KG212531::I2KG212531</v>
      </c>
      <c r="G474" s="2">
        <f t="shared" si="57"/>
        <v>488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238</v>
      </c>
      <c r="E475" t="str">
        <f t="shared" si="61"/>
        <v>a</v>
      </c>
      <c r="F475" t="str">
        <f t="shared" si="62"/>
        <v>","psection":"1","file":"bdr:I2KG212531::I2KG212531</v>
      </c>
      <c r="G475" s="2">
        <f t="shared" si="57"/>
        <v>489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1"/>
        <v>b</v>
      </c>
      <c r="F476" t="str">
        <f t="shared" si="62"/>
        <v>","psection":"1","file":"bdr:I2KG212531::I2KG212531</v>
      </c>
      <c r="G476" s="2">
        <f t="shared" si="57"/>
        <v>490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239</v>
      </c>
      <c r="E477" t="str">
        <f t="shared" si="61"/>
        <v>a</v>
      </c>
      <c r="F477" t="str">
        <f t="shared" si="62"/>
        <v>","psection":"1","file":"bdr:I2KG212531::I2KG212531</v>
      </c>
      <c r="G477" s="2">
        <f t="shared" si="57"/>
        <v>491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1"/>
        <v>b</v>
      </c>
      <c r="F478" t="str">
        <f t="shared" si="62"/>
        <v>","psection":"1","file":"bdr:I2KG212531::I2KG212531</v>
      </c>
      <c r="G478" s="2">
        <f t="shared" si="57"/>
        <v>492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240</v>
      </c>
      <c r="E479" t="str">
        <f t="shared" si="61"/>
        <v>a</v>
      </c>
      <c r="F479" t="str">
        <f t="shared" si="62"/>
        <v>","psection":"1","file":"bdr:I2KG212531::I2KG212531</v>
      </c>
      <c r="G479" s="2">
        <f t="shared" si="57"/>
        <v>493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1"/>
        <v>b</v>
      </c>
      <c r="F480" t="str">
        <f t="shared" si="62"/>
        <v>","psection":"1","file":"bdr:I2KG212531::I2KG212531</v>
      </c>
      <c r="G480" s="2">
        <f t="shared" si="57"/>
        <v>494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241</v>
      </c>
      <c r="E481" t="str">
        <f t="shared" si="61"/>
        <v>a</v>
      </c>
      <c r="F481" t="str">
        <f t="shared" si="62"/>
        <v>","psection":"1","file":"bdr:I2KG212531::I2KG212531</v>
      </c>
      <c r="G481" s="2">
        <f t="shared" si="57"/>
        <v>495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1"/>
        <v>b</v>
      </c>
      <c r="F482" t="str">
        <f t="shared" si="62"/>
        <v>","psection":"1","file":"bdr:I2KG212531::I2KG212531</v>
      </c>
      <c r="G482" s="2">
        <f t="shared" si="57"/>
        <v>496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242</v>
      </c>
      <c r="E483" t="str">
        <f t="shared" si="61"/>
        <v>a</v>
      </c>
      <c r="F483" t="str">
        <f t="shared" si="62"/>
        <v>","psection":"1","file":"bdr:I2KG212531::I2KG212531</v>
      </c>
      <c r="G483" s="2">
        <f t="shared" si="57"/>
        <v>497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1"/>
        <v>b</v>
      </c>
      <c r="F484" t="str">
        <f t="shared" si="62"/>
        <v>","psection":"1","file":"bdr:I2KG212531::I2KG212531</v>
      </c>
      <c r="G484" s="2">
        <f t="shared" si="57"/>
        <v>498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243</v>
      </c>
      <c r="E485" t="str">
        <f t="shared" si="61"/>
        <v>a</v>
      </c>
      <c r="F485" t="str">
        <f t="shared" si="62"/>
        <v>","psection":"1","file":"bdr:I2KG212531::I2KG212531</v>
      </c>
      <c r="G485" s="2">
        <f t="shared" si="57"/>
        <v>499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1"/>
        <v>b</v>
      </c>
      <c r="F486" t="str">
        <f t="shared" si="62"/>
        <v>","psection":"1","file":"bdr:I2KG212531::I2KG212531</v>
      </c>
      <c r="G486" s="2">
        <f t="shared" si="57"/>
        <v>500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244</v>
      </c>
      <c r="E487" t="str">
        <f t="shared" si="61"/>
        <v>a</v>
      </c>
      <c r="F487" t="str">
        <f t="shared" si="62"/>
        <v>","psection":"1","file":"bdr:I2KG212531::I2KG212531</v>
      </c>
      <c r="G487" s="2">
        <f t="shared" si="57"/>
        <v>501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1"/>
        <v>b</v>
      </c>
      <c r="F488" t="str">
        <f t="shared" si="62"/>
        <v>","psection":"1","file":"bdr:I2KG212531::I2KG212531</v>
      </c>
      <c r="G488" s="2">
        <f t="shared" si="57"/>
        <v>502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245</v>
      </c>
      <c r="E489" t="str">
        <f t="shared" si="61"/>
        <v>a</v>
      </c>
      <c r="F489" t="str">
        <f t="shared" si="62"/>
        <v>","psection":"1","file":"bdr:I2KG212531::I2KG212531</v>
      </c>
      <c r="G489" s="2">
        <f t="shared" si="57"/>
        <v>503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1"/>
        <v>b</v>
      </c>
      <c r="F490" t="str">
        <f t="shared" si="62"/>
        <v>","psection":"1","file":"bdr:I2KG212531::I2KG212531</v>
      </c>
      <c r="G490" s="2">
        <f t="shared" si="57"/>
        <v>504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246</v>
      </c>
      <c r="E491" t="str">
        <f t="shared" si="61"/>
        <v>a</v>
      </c>
      <c r="F491" t="str">
        <f t="shared" si="62"/>
        <v>","psection":"1","file":"bdr:I2KG212531::I2KG212531</v>
      </c>
      <c r="G491" s="2">
        <f t="shared" si="57"/>
        <v>505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1"/>
        <v>b</v>
      </c>
      <c r="F492" t="str">
        <f t="shared" si="62"/>
        <v>","psection":"1","file":"bdr:I2KG212531::I2KG212531</v>
      </c>
      <c r="G492" s="2">
        <f t="shared" si="57"/>
        <v>506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247</v>
      </c>
      <c r="E493" t="str">
        <f t="shared" si="61"/>
        <v>a</v>
      </c>
      <c r="F493" t="str">
        <f t="shared" si="62"/>
        <v>","psection":"1","file":"bdr:I2KG212531::I2KG212531</v>
      </c>
      <c r="G493" s="2">
        <f t="shared" si="57"/>
        <v>507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1"/>
        <v>b</v>
      </c>
      <c r="F494" t="str">
        <f t="shared" si="62"/>
        <v>","psection":"1","file":"bdr:I2KG212531::I2KG212531</v>
      </c>
      <c r="G494" s="2">
        <f t="shared" si="57"/>
        <v>508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248</v>
      </c>
      <c r="E495" t="str">
        <f t="shared" si="61"/>
        <v>a</v>
      </c>
      <c r="F495" t="str">
        <f t="shared" si="62"/>
        <v>","psection":"1","file":"bdr:I2KG212531::I2KG212531</v>
      </c>
      <c r="G495" s="2">
        <f t="shared" si="57"/>
        <v>509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1"/>
        <v>b</v>
      </c>
      <c r="F496" t="str">
        <f t="shared" si="62"/>
        <v>","psection":"1","file":"bdr:I2KG212531::I2KG212531</v>
      </c>
      <c r="G496" s="2">
        <f t="shared" si="57"/>
        <v>510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249</v>
      </c>
      <c r="E497" t="str">
        <f t="shared" si="61"/>
        <v>a</v>
      </c>
      <c r="F497" t="str">
        <f t="shared" si="62"/>
        <v>","psection":"1","file":"bdr:I2KG212531::I2KG212531</v>
      </c>
      <c r="G497" s="2">
        <f t="shared" si="57"/>
        <v>511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1"/>
        <v>b</v>
      </c>
      <c r="F498" t="str">
        <f t="shared" si="62"/>
        <v>","psection":"1","file":"bdr:I2KG212531::I2KG212531</v>
      </c>
      <c r="G498" s="2">
        <f t="shared" si="57"/>
        <v>512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250</v>
      </c>
      <c r="E499" t="str">
        <f t="shared" si="61"/>
        <v>a</v>
      </c>
      <c r="F499" t="str">
        <f t="shared" si="62"/>
        <v>","psection":"1","file":"bdr:I2KG212531::I2KG212531</v>
      </c>
      <c r="G499" s="2">
        <f t="shared" si="57"/>
        <v>513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1"/>
        <v>b</v>
      </c>
      <c r="F500" t="str">
        <f t="shared" si="62"/>
        <v>","psection":"1","file":"bdr:I2KG212531::I2KG212531</v>
      </c>
      <c r="G500" s="2">
        <f t="shared" si="57"/>
        <v>514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251</v>
      </c>
      <c r="E501" t="str">
        <f t="shared" si="61"/>
        <v>a</v>
      </c>
      <c r="F501" t="str">
        <f t="shared" si="62"/>
        <v>","psection":"1","file":"bdr:I2KG212531::I2KG212531</v>
      </c>
      <c r="G501" s="2">
        <f t="shared" si="57"/>
        <v>515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1"/>
        <v>b</v>
      </c>
      <c r="F502" t="str">
        <f t="shared" si="62"/>
        <v>","psection":"1","file":"bdr:I2KG212531::I2KG212531</v>
      </c>
      <c r="G502" s="2">
        <f t="shared" si="57"/>
        <v>516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252</v>
      </c>
      <c r="E503" t="str">
        <f t="shared" si="61"/>
        <v>a</v>
      </c>
      <c r="F503" t="str">
        <f t="shared" si="62"/>
        <v>","psection":"1","file":"bdr:I2KG212531::I2KG212531</v>
      </c>
      <c r="G503" s="2">
        <f t="shared" si="57"/>
        <v>517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1"/>
        <v>b</v>
      </c>
      <c r="F504" t="str">
        <f t="shared" si="62"/>
        <v>","psection":"1","file":"bdr:I2KG212531::I2KG212531</v>
      </c>
      <c r="G504" s="2">
        <f t="shared" si="57"/>
        <v>518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253</v>
      </c>
      <c r="E505" t="str">
        <f t="shared" si="61"/>
        <v>a</v>
      </c>
      <c r="F505" t="str">
        <f t="shared" si="62"/>
        <v>","psection":"1","file":"bdr:I2KG212531::I2KG212531</v>
      </c>
      <c r="G505" s="2">
        <f t="shared" si="57"/>
        <v>519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1"/>
        <v>b</v>
      </c>
      <c r="F506" t="str">
        <f t="shared" si="62"/>
        <v>","psection":"1","file":"bdr:I2KG212531::I2KG212531</v>
      </c>
      <c r="G506" s="2">
        <f t="shared" si="57"/>
        <v>520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254</v>
      </c>
      <c r="E507" t="str">
        <f t="shared" si="61"/>
        <v>a</v>
      </c>
      <c r="F507" t="str">
        <f t="shared" si="62"/>
        <v>","psection":"1","file":"bdr:I2KG212531::I2KG212531</v>
      </c>
      <c r="G507" s="2">
        <f t="shared" si="57"/>
        <v>521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1"/>
        <v>b</v>
      </c>
      <c r="F508" t="str">
        <f t="shared" si="62"/>
        <v>","psection":"1","file":"bdr:I2KG212531::I2KG212531</v>
      </c>
      <c r="G508" s="2">
        <f t="shared" si="57"/>
        <v>522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255</v>
      </c>
      <c r="E509" t="str">
        <f t="shared" si="61"/>
        <v>a</v>
      </c>
      <c r="F509" t="str">
        <f t="shared" si="62"/>
        <v>","psection":"1","file":"bdr:I2KG212531::I2KG212531</v>
      </c>
      <c r="G509" s="2">
        <v>524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1"/>
        <v>b</v>
      </c>
      <c r="F510" t="str">
        <f t="shared" si="62"/>
        <v>","psection":"1","file":"bdr:I2KG212531::I2KG212531</v>
      </c>
      <c r="G510" s="2">
        <f t="shared" si="57"/>
        <v>525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256</v>
      </c>
      <c r="E511" t="str">
        <f t="shared" si="61"/>
        <v>a</v>
      </c>
      <c r="F511" t="str">
        <f t="shared" si="62"/>
        <v>","psection":"1","file":"bdr:I2KG212531::I2KG212531</v>
      </c>
      <c r="G511" s="2">
        <f t="shared" si="57"/>
        <v>526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1"/>
        <v>b</v>
      </c>
      <c r="F512" t="str">
        <f t="shared" si="62"/>
        <v>","psection":"1","file":"bdr:I2KG212531::I2KG212531</v>
      </c>
      <c r="G512" s="2">
        <f t="shared" si="57"/>
        <v>527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257</v>
      </c>
      <c r="E513" t="str">
        <f t="shared" si="61"/>
        <v>a</v>
      </c>
      <c r="F513" t="str">
        <f t="shared" si="62"/>
        <v>","psection":"1","file":"bdr:I2KG212531::I2KG212531</v>
      </c>
      <c r="G513" s="2">
        <f t="shared" si="57"/>
        <v>528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1"/>
        <v>b</v>
      </c>
      <c r="F514" t="str">
        <f t="shared" si="62"/>
        <v>","psection":"1","file":"bdr:I2KG212531::I2KG212531</v>
      </c>
      <c r="G514" s="2">
        <f t="shared" ref="G514:G544" si="65">G513+1</f>
        <v>529</v>
      </c>
      <c r="H514" t="str">
        <f t="shared" si="63"/>
        <v>.jpg"},</v>
      </c>
    </row>
    <row r="515" spans="1:8" x14ac:dyDescent="0.25">
      <c r="A515" t="str">
        <f t="shared" ref="A515:A544" si="66">A514</f>
        <v>"</v>
      </c>
      <c r="B515">
        <f t="shared" ref="B515:B544" si="67">B514+1</f>
        <v>515</v>
      </c>
      <c r="C515" t="str">
        <f t="shared" ref="C515:C544" si="68">C514</f>
        <v>":{"pagination":"</v>
      </c>
      <c r="D515">
        <f t="shared" si="64"/>
        <v>258</v>
      </c>
      <c r="E515" t="str">
        <f t="shared" ref="E515:E544" si="69">IF(E514="a","b","a")</f>
        <v>a</v>
      </c>
      <c r="F515" t="str">
        <f t="shared" ref="F515:F544" si="70">F514</f>
        <v>","psection":"1","file":"bdr:I2KG212531::I2KG212531</v>
      </c>
      <c r="G515" s="2">
        <f t="shared" si="65"/>
        <v>530</v>
      </c>
      <c r="H515" t="str">
        <f t="shared" ref="H515:H544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si="69"/>
        <v>b</v>
      </c>
      <c r="F516" t="str">
        <f t="shared" si="70"/>
        <v>","psection":"1","file":"bdr:I2KG212531::I2KG212531</v>
      </c>
      <c r="G516" s="2">
        <f t="shared" si="65"/>
        <v>531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259</v>
      </c>
      <c r="E517" t="str">
        <f t="shared" si="69"/>
        <v>a</v>
      </c>
      <c r="F517" t="str">
        <f t="shared" si="70"/>
        <v>","psection":"1","file":"bdr:I2KG212531::I2KG212531</v>
      </c>
      <c r="G517" s="2">
        <f t="shared" si="65"/>
        <v>532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259</v>
      </c>
      <c r="E518" t="str">
        <f t="shared" si="69"/>
        <v>b</v>
      </c>
      <c r="F518" t="str">
        <f t="shared" si="70"/>
        <v>","psection":"1","file":"bdr:I2KG212531::I2KG212531</v>
      </c>
      <c r="G518" s="2">
        <f t="shared" si="65"/>
        <v>533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260</v>
      </c>
      <c r="E519" t="str">
        <f t="shared" si="69"/>
        <v>a</v>
      </c>
      <c r="F519" t="str">
        <f t="shared" si="70"/>
        <v>","psection":"1","file":"bdr:I2KG212531::I2KG212531</v>
      </c>
      <c r="G519" s="2">
        <f t="shared" si="65"/>
        <v>534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ref="D520:D537" si="72">IF(E519="a",D519,D519+1)</f>
        <v>260</v>
      </c>
      <c r="E520" t="str">
        <f t="shared" si="69"/>
        <v>b</v>
      </c>
      <c r="F520" t="str">
        <f t="shared" si="70"/>
        <v>","psection":"1","file":"bdr:I2KG212531::I2KG212531</v>
      </c>
      <c r="G520" s="2">
        <f t="shared" si="65"/>
        <v>535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261</v>
      </c>
      <c r="E521" t="str">
        <f t="shared" si="69"/>
        <v>a</v>
      </c>
      <c r="F521" t="str">
        <f t="shared" si="70"/>
        <v>","psection":"1","file":"bdr:I2KG212531::I2KG212531</v>
      </c>
      <c r="G521" s="2">
        <f t="shared" si="65"/>
        <v>536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69"/>
        <v>b</v>
      </c>
      <c r="F522" t="str">
        <f t="shared" si="70"/>
        <v>","psection":"1","file":"bdr:I2KG212531::I2KG212531</v>
      </c>
      <c r="G522" s="2">
        <f t="shared" si="65"/>
        <v>537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262</v>
      </c>
      <c r="E523" t="str">
        <f t="shared" si="69"/>
        <v>a</v>
      </c>
      <c r="F523" t="str">
        <f t="shared" si="70"/>
        <v>","psection":"1","file":"bdr:I2KG212531::I2KG212531</v>
      </c>
      <c r="G523" s="2">
        <f t="shared" si="65"/>
        <v>538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69"/>
        <v>b</v>
      </c>
      <c r="F524" t="str">
        <f t="shared" si="70"/>
        <v>","psection":"1","file":"bdr:I2KG212531::I2KG212531</v>
      </c>
      <c r="G524" s="2">
        <f t="shared" si="65"/>
        <v>539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263</v>
      </c>
      <c r="E525" t="str">
        <f t="shared" si="69"/>
        <v>a</v>
      </c>
      <c r="F525" t="str">
        <f t="shared" si="70"/>
        <v>","psection":"1","file":"bdr:I2KG212531::I2KG212531</v>
      </c>
      <c r="G525" s="2">
        <f t="shared" si="65"/>
        <v>540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69"/>
        <v>b</v>
      </c>
      <c r="F526" t="str">
        <f t="shared" si="70"/>
        <v>","psection":"1","file":"bdr:I2KG212531::I2KG212531</v>
      </c>
      <c r="G526" s="2">
        <f t="shared" si="65"/>
        <v>541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264</v>
      </c>
      <c r="E527" t="str">
        <f t="shared" si="69"/>
        <v>a</v>
      </c>
      <c r="F527" t="str">
        <f t="shared" si="70"/>
        <v>","psection":"1","file":"bdr:I2KG212531::I2KG212531</v>
      </c>
      <c r="G527" s="2">
        <f t="shared" si="65"/>
        <v>542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69"/>
        <v>b</v>
      </c>
      <c r="F528" t="str">
        <f t="shared" si="70"/>
        <v>","psection":"1","file":"bdr:I2KG212531::I2KG212531</v>
      </c>
      <c r="G528" s="2">
        <f t="shared" si="65"/>
        <v>543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265</v>
      </c>
      <c r="E529" t="str">
        <f t="shared" si="69"/>
        <v>a</v>
      </c>
      <c r="F529" t="str">
        <f t="shared" si="70"/>
        <v>","psection":"1","file":"bdr:I2KG212531::I2KG212531</v>
      </c>
      <c r="G529" s="2">
        <f t="shared" si="65"/>
        <v>544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69"/>
        <v>b</v>
      </c>
      <c r="F530" t="str">
        <f t="shared" si="70"/>
        <v>","psection":"1","file":"bdr:I2KG212531::I2KG212531</v>
      </c>
      <c r="G530" s="2">
        <f t="shared" si="65"/>
        <v>545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266</v>
      </c>
      <c r="E531" t="str">
        <f t="shared" si="69"/>
        <v>a</v>
      </c>
      <c r="F531" t="str">
        <f t="shared" si="70"/>
        <v>","psection":"1","file":"bdr:I2KG212531::I2KG212531</v>
      </c>
      <c r="G531" s="2">
        <f t="shared" si="65"/>
        <v>546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69"/>
        <v>b</v>
      </c>
      <c r="F532" t="str">
        <f t="shared" si="70"/>
        <v>","psection":"1","file":"bdr:I2KG212531::I2KG212531</v>
      </c>
      <c r="G532" s="2">
        <f t="shared" si="65"/>
        <v>547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267</v>
      </c>
      <c r="E533" t="str">
        <f t="shared" si="69"/>
        <v>a</v>
      </c>
      <c r="F533" t="str">
        <f t="shared" si="70"/>
        <v>","psection":"1","file":"bdr:I2KG212531::I2KG212531</v>
      </c>
      <c r="G533" s="2">
        <f t="shared" si="65"/>
        <v>548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69"/>
        <v>b</v>
      </c>
      <c r="F534" t="str">
        <f t="shared" si="70"/>
        <v>","psection":"1","file":"bdr:I2KG212531::I2KG212531</v>
      </c>
      <c r="G534" s="2">
        <f t="shared" si="65"/>
        <v>549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268</v>
      </c>
      <c r="E535" t="str">
        <f t="shared" si="69"/>
        <v>a</v>
      </c>
      <c r="F535" t="str">
        <f t="shared" si="70"/>
        <v>","psection":"1","file":"bdr:I2KG212531::I2KG212531</v>
      </c>
      <c r="G535" s="2">
        <f t="shared" si="65"/>
        <v>550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69"/>
        <v>b</v>
      </c>
      <c r="F536" t="str">
        <f t="shared" si="70"/>
        <v>","psection":"1","file":"bdr:I2KG212531::I2KG212531</v>
      </c>
      <c r="G536" s="2">
        <f t="shared" si="65"/>
        <v>551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269</v>
      </c>
      <c r="E537" t="str">
        <f t="shared" si="69"/>
        <v>a</v>
      </c>
      <c r="F537" t="str">
        <f t="shared" si="70"/>
        <v>","psection":"1","file":"bdr:I2KG212531::I2KG212531</v>
      </c>
      <c r="G537" s="2">
        <f t="shared" si="65"/>
        <v>552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ref="D538:D544" si="73">IF(E537="a",D537,D537+1)</f>
        <v>269</v>
      </c>
      <c r="E538" t="str">
        <f t="shared" si="69"/>
        <v>b</v>
      </c>
      <c r="F538" t="str">
        <f t="shared" si="70"/>
        <v>","psection":"1","file":"bdr:I2KG212531::I2KG212531</v>
      </c>
      <c r="G538" s="2">
        <f t="shared" si="65"/>
        <v>553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3"/>
        <v>270</v>
      </c>
      <c r="E539" t="str">
        <f t="shared" si="69"/>
        <v>a</v>
      </c>
      <c r="F539" t="str">
        <f t="shared" si="70"/>
        <v>","psection":"1","file":"bdr:I2KG212531::I2KG212531</v>
      </c>
      <c r="G539" s="2">
        <f t="shared" si="65"/>
        <v>554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3"/>
        <v>270</v>
      </c>
      <c r="E540" t="str">
        <f t="shared" si="69"/>
        <v>b</v>
      </c>
      <c r="F540" t="str">
        <f t="shared" si="70"/>
        <v>","psection":"1","file":"bdr:I2KG212531::I2KG212531</v>
      </c>
      <c r="G540" s="2">
        <f t="shared" si="65"/>
        <v>555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3"/>
        <v>271</v>
      </c>
      <c r="E541" t="str">
        <f t="shared" si="69"/>
        <v>a</v>
      </c>
      <c r="F541" t="str">
        <f t="shared" si="70"/>
        <v>","psection":"1","file":"bdr:I2KG212531::I2KG212531</v>
      </c>
      <c r="G541" s="2">
        <f t="shared" si="65"/>
        <v>556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3"/>
        <v>271</v>
      </c>
      <c r="E542" t="str">
        <f t="shared" si="69"/>
        <v>b</v>
      </c>
      <c r="F542" t="str">
        <f t="shared" si="70"/>
        <v>","psection":"1","file":"bdr:I2KG212531::I2KG212531</v>
      </c>
      <c r="G542" s="2">
        <f t="shared" si="65"/>
        <v>557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3"/>
        <v>272</v>
      </c>
      <c r="E543" t="str">
        <f t="shared" si="69"/>
        <v>a</v>
      </c>
      <c r="F543" t="str">
        <f t="shared" si="70"/>
        <v>","psection":"1","file":"bdr:I2KG212531::I2KG212531</v>
      </c>
      <c r="G543" s="2">
        <f t="shared" si="65"/>
        <v>558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3"/>
        <v>272</v>
      </c>
      <c r="E544" t="str">
        <f t="shared" si="69"/>
        <v>b</v>
      </c>
      <c r="F544" t="str">
        <f t="shared" si="70"/>
        <v>","psection":"1","file":"bdr:I2KG212531::I2KG212531</v>
      </c>
      <c r="G544" s="2">
        <f t="shared" si="65"/>
        <v>559</v>
      </c>
      <c r="H544" t="str">
        <f t="shared" si="71"/>
        <v>.jpg"},</v>
      </c>
    </row>
    <row r="545" spans="7:7" x14ac:dyDescent="0.25">
      <c r="G545" s="2"/>
    </row>
    <row r="546" spans="7:7" x14ac:dyDescent="0.25">
      <c r="G546" s="2"/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6D8BA-AA00-4F82-A905-AC6D91512F12}">
  <dimension ref="A1:H545"/>
  <sheetViews>
    <sheetView workbookViewId="0">
      <selection activeCell="D15" sqref="A1:H34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46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","psection":"1","file":"bdr:I2KG212532::I2KG212532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","psection":"1","file":"bdr:I2KG212532::I2KG212532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","psection":"1","file":"bdr:I2KG212532::I2KG212532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","psection":"1","file":"bdr:I2KG212532::I2KG212532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","psection":"1","file":"bdr:I2KG212532::I2KG212532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","psection":"1","file":"bdr:I2KG212532::I2KG212532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","psection":"1","file":"bdr:I2KG212532::I2KG212532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","psection":"1","file":"bdr:I2KG212532::I2KG212532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","psection":"1","file":"bdr:I2KG212532::I2KG212532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","psection":"1","file":"bdr:I2KG212532::I2KG212532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","psection":"1","file":"bdr:I2KG212532::I2KG212532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","psection":"1","file":"bdr:I2KG212532::I2KG212532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","psection":"1","file":"bdr:I2KG212532::I2KG212532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","psection":"1","file":"bdr:I2KG212532::I2KG212532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","psection":"1","file":"bdr:I2KG212532::I2KG212532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","psection":"1","file":"bdr:I2KG212532::I2KG212532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","psection":"1","file":"bdr:I2KG212532::I2KG212532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","psection":"1","file":"bdr:I2KG212532::I2KG212532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","psection":"1","file":"bdr:I2KG212532::I2KG212532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","psection":"1","file":"bdr:I2KG212532::I2KG212532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","psection":"1","file":"bdr:I2KG212532::I2KG212532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","psection":"1","file":"bdr:I2KG212532::I2KG212532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","psection":"1","file":"bdr:I2KG212532::I2KG212532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","psection":"1","file":"bdr:I2KG212532::I2KG212532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","psection":"1","file":"bdr:I2KG212532::I2KG212532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","psection":"1","file":"bdr:I2KG212532::I2KG212532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","psection":"1","file":"bdr:I2KG212532::I2KG212532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","psection":"1","file":"bdr:I2KG212532::I2KG212532</v>
      </c>
      <c r="G29" s="2">
        <v>33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","psection":"1","file":"bdr:I2KG212532::I2KG212532</v>
      </c>
      <c r="G30" s="2">
        <f t="shared" si="0"/>
        <v>34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","psection":"1","file":"bdr:I2KG212532::I2KG212532</v>
      </c>
      <c r="G31" s="2">
        <f t="shared" si="0"/>
        <v>35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","psection":"1","file":"bdr:I2KG212532::I2KG212532</v>
      </c>
      <c r="G32" s="2">
        <f t="shared" si="0"/>
        <v>36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","psection":"1","file":"bdr:I2KG212532::I2KG212532</v>
      </c>
      <c r="G33" s="2">
        <f t="shared" si="0"/>
        <v>37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","psection":"1","file":"bdr:I2KG212532::I2KG212532</v>
      </c>
      <c r="G34" s="2">
        <f t="shared" si="0"/>
        <v>38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","psection":"1","file":"bdr:I2KG212532::I2KG212532</v>
      </c>
      <c r="G35" s="2">
        <f t="shared" si="0"/>
        <v>39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","psection":"1","file":"bdr:I2KG212532::I2KG212532</v>
      </c>
      <c r="G36" s="2">
        <f t="shared" si="0"/>
        <v>40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","psection":"1","file":"bdr:I2KG212532::I2KG212532</v>
      </c>
      <c r="G37" s="2">
        <f t="shared" si="0"/>
        <v>41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","psection":"1","file":"bdr:I2KG212532::I2KG212532</v>
      </c>
      <c r="G38" s="2">
        <f t="shared" si="0"/>
        <v>42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","psection":"1","file":"bdr:I2KG212532::I2KG212532</v>
      </c>
      <c r="G39" s="2">
        <f t="shared" si="0"/>
        <v>43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","psection":"1","file":"bdr:I2KG212532::I2KG212532</v>
      </c>
      <c r="G40" s="2">
        <f t="shared" si="0"/>
        <v>44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","psection":"1","file":"bdr:I2KG212532::I2KG212532</v>
      </c>
      <c r="G41" s="2">
        <f t="shared" si="0"/>
        <v>45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","psection":"1","file":"bdr:I2KG212532::I2KG212532</v>
      </c>
      <c r="G42" s="2">
        <f t="shared" si="0"/>
        <v>46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","psection":"1","file":"bdr:I2KG212532::I2KG212532</v>
      </c>
      <c r="G43" s="2">
        <f t="shared" si="0"/>
        <v>47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","psection":"1","file":"bdr:I2KG212532::I2KG212532</v>
      </c>
      <c r="G44" s="2">
        <f t="shared" si="0"/>
        <v>48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","psection":"1","file":"bdr:I2KG212532::I2KG212532</v>
      </c>
      <c r="G45" s="2">
        <f t="shared" si="0"/>
        <v>49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","psection":"1","file":"bdr:I2KG212532::I2KG212532</v>
      </c>
      <c r="G46" s="2">
        <f t="shared" si="0"/>
        <v>50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","psection":"1","file":"bdr:I2KG212532::I2KG212532</v>
      </c>
      <c r="G47" s="2">
        <v>52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","psection":"1","file":"bdr:I2KG212532::I2KG212532</v>
      </c>
      <c r="G48" s="2">
        <f t="shared" si="0"/>
        <v>53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","psection":"1","file":"bdr:I2KG212532::I2KG212532</v>
      </c>
      <c r="G49" s="2">
        <f t="shared" si="0"/>
        <v>54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","psection":"1","file":"bdr:I2KG212532::I2KG212532</v>
      </c>
      <c r="G50" s="2">
        <f t="shared" si="0"/>
        <v>55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","psection":"1","file":"bdr:I2KG212532::I2KG212532</v>
      </c>
      <c r="G51" s="2">
        <f t="shared" si="0"/>
        <v>56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","psection":"1","file":"bdr:I2KG212532::I2KG212532</v>
      </c>
      <c r="G52" s="2">
        <f t="shared" si="0"/>
        <v>57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","psection":"1","file":"bdr:I2KG212532::I2KG212532</v>
      </c>
      <c r="G53" s="2">
        <f t="shared" si="0"/>
        <v>58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","psection":"1","file":"bdr:I2KG212532::I2KG212532</v>
      </c>
      <c r="G54" s="2">
        <f t="shared" si="0"/>
        <v>59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","psection":"1","file":"bdr:I2KG212532::I2KG212532</v>
      </c>
      <c r="G55" s="2">
        <f t="shared" si="0"/>
        <v>60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","psection":"1","file":"bdr:I2KG212532::I2KG212532</v>
      </c>
      <c r="G56" s="2">
        <f t="shared" si="0"/>
        <v>61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","psection":"1","file":"bdr:I2KG212532::I2KG212532</v>
      </c>
      <c r="G57" s="2">
        <f t="shared" si="0"/>
        <v>62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","psection":"1","file":"bdr:I2KG212532::I2KG212532</v>
      </c>
      <c r="G58" s="2">
        <f t="shared" si="0"/>
        <v>63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","psection":"1","file":"bdr:I2KG212532::I2KG212532</v>
      </c>
      <c r="G59" s="2">
        <f t="shared" si="0"/>
        <v>64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","psection":"1","file":"bdr:I2KG212532::I2KG212532</v>
      </c>
      <c r="G60" s="2">
        <f t="shared" si="0"/>
        <v>65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","psection":"1","file":"bdr:I2KG212532::I2KG212532</v>
      </c>
      <c r="G61" s="2">
        <f t="shared" si="0"/>
        <v>66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","psection":"1","file":"bdr:I2KG212532::I2KG212532</v>
      </c>
      <c r="G62" s="2">
        <f t="shared" si="0"/>
        <v>67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","psection":"1","file":"bdr:I2KG212532::I2KG212532</v>
      </c>
      <c r="G63" s="2">
        <f t="shared" si="0"/>
        <v>68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","psection":"1","file":"bdr:I2KG212532::I2KG212532</v>
      </c>
      <c r="G64" s="2">
        <f t="shared" si="0"/>
        <v>69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","psection":"1","file":"bdr:I2KG212532::I2KG212532</v>
      </c>
      <c r="G65" s="2">
        <f t="shared" si="0"/>
        <v>70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","psection":"1","file":"bdr:I2KG212532::I2KG212532</v>
      </c>
      <c r="G66" s="2">
        <f t="shared" ref="G66:G129" si="9">G65+1</f>
        <v>71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","psection":"1","file":"bdr:I2KG212532::I2KG212532</v>
      </c>
      <c r="G67" s="2">
        <f t="shared" si="9"/>
        <v>72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","psection":"1","file":"bdr:I2KG212532::I2KG212532</v>
      </c>
      <c r="G68" s="2">
        <f t="shared" si="9"/>
        <v>73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","psection":"1","file":"bdr:I2KG212532::I2KG212532</v>
      </c>
      <c r="G69" s="2">
        <f t="shared" si="9"/>
        <v>74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","psection":"1","file":"bdr:I2KG212532::I2KG212532</v>
      </c>
      <c r="G70" s="2">
        <f t="shared" si="9"/>
        <v>75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","psection":"1","file":"bdr:I2KG212532::I2KG212532</v>
      </c>
      <c r="G71" s="2">
        <f t="shared" si="9"/>
        <v>76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36</v>
      </c>
      <c r="E72" t="str">
        <f t="shared" si="13"/>
        <v>b</v>
      </c>
      <c r="F72" t="str">
        <f t="shared" si="14"/>
        <v>","psection":"1","file":"bdr:I2KG212532::I2KG212532</v>
      </c>
      <c r="G72" s="2">
        <f t="shared" si="9"/>
        <v>77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","psection":"1","file":"bdr:I2KG212532::I2KG212532</v>
      </c>
      <c r="G73" s="2">
        <f t="shared" si="9"/>
        <v>78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","psection":"1","file":"bdr:I2KG212532::I2KG212532</v>
      </c>
      <c r="G74" s="2">
        <f t="shared" si="9"/>
        <v>79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","psection":"1","file":"bdr:I2KG212532::I2KG212532</v>
      </c>
      <c r="G75" s="2">
        <f t="shared" si="9"/>
        <v>80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","psection":"1","file":"bdr:I2KG212532::I2KG212532</v>
      </c>
      <c r="G76" s="2">
        <f t="shared" si="9"/>
        <v>81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","psection":"1","file":"bdr:I2KG212532::I2KG212532</v>
      </c>
      <c r="G77" s="2">
        <f t="shared" si="9"/>
        <v>82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","psection":"1","file":"bdr:I2KG212532::I2KG212532</v>
      </c>
      <c r="G78" s="2">
        <f t="shared" si="9"/>
        <v>83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","psection":"1","file":"bdr:I2KG212532::I2KG212532</v>
      </c>
      <c r="G79" s="2">
        <f t="shared" si="9"/>
        <v>84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","psection":"1","file":"bdr:I2KG212532::I2KG212532</v>
      </c>
      <c r="G80" s="2">
        <f t="shared" si="9"/>
        <v>85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","psection":"1","file":"bdr:I2KG212532::I2KG212532</v>
      </c>
      <c r="G81" s="2">
        <f t="shared" si="9"/>
        <v>86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","psection":"1","file":"bdr:I2KG212532::I2KG212532</v>
      </c>
      <c r="G82" s="2">
        <f t="shared" si="9"/>
        <v>87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","psection":"1","file":"bdr:I2KG212532::I2KG212532</v>
      </c>
      <c r="G83" s="2">
        <f t="shared" si="9"/>
        <v>88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","psection":"1","file":"bdr:I2KG212532::I2KG212532</v>
      </c>
      <c r="G84" s="2">
        <f t="shared" si="9"/>
        <v>89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","psection":"1","file":"bdr:I2KG212532::I2KG212532</v>
      </c>
      <c r="G85" s="2">
        <f t="shared" si="9"/>
        <v>90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","psection":"1","file":"bdr:I2KG212532::I2KG212532</v>
      </c>
      <c r="G86" s="2">
        <f t="shared" si="9"/>
        <v>91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","psection":"1","file":"bdr:I2KG212532::I2KG212532</v>
      </c>
      <c r="G87" s="2">
        <f t="shared" si="9"/>
        <v>92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","psection":"1","file":"bdr:I2KG212532::I2KG212532</v>
      </c>
      <c r="G88" s="2">
        <f t="shared" si="9"/>
        <v>93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","psection":"1","file":"bdr:I2KG212532::I2KG212532</v>
      </c>
      <c r="G89" s="2">
        <f t="shared" si="9"/>
        <v>94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","psection":"1","file":"bdr:I2KG212532::I2KG212532</v>
      </c>
      <c r="G90" s="2">
        <f t="shared" si="9"/>
        <v>95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","psection":"1","file":"bdr:I2KG212532::I2KG212532</v>
      </c>
      <c r="G91" s="2">
        <f t="shared" si="9"/>
        <v>96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","psection":"1","file":"bdr:I2KG212532::I2KG212532</v>
      </c>
      <c r="G92" s="2">
        <f t="shared" si="9"/>
        <v>97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","psection":"1","file":"bdr:I2KG212532::I2KG212532</v>
      </c>
      <c r="G93" s="2">
        <f t="shared" si="9"/>
        <v>98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","psection":"1","file":"bdr:I2KG212532::I2KG212532</v>
      </c>
      <c r="G94" s="2">
        <f t="shared" si="9"/>
        <v>99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","psection":"1","file":"bdr:I2KG212532::I2KG212532</v>
      </c>
      <c r="G95" s="2">
        <f t="shared" si="9"/>
        <v>100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","psection":"1","file":"bdr:I2KG212532::I2KG212532</v>
      </c>
      <c r="G96" s="2">
        <f t="shared" si="9"/>
        <v>101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","psection":"1","file":"bdr:I2KG212532::I2KG212532</v>
      </c>
      <c r="G97" s="2">
        <f t="shared" si="9"/>
        <v>102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","psection":"1","file":"bdr:I2KG212532::I2KG212532</v>
      </c>
      <c r="G98" s="2">
        <f t="shared" si="9"/>
        <v>103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","psection":"1","file":"bdr:I2KG212532::I2KG212532</v>
      </c>
      <c r="G99" s="2">
        <f t="shared" si="9"/>
        <v>104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","psection":"1","file":"bdr:I2KG212532::I2KG212532</v>
      </c>
      <c r="G100" s="2">
        <f t="shared" si="9"/>
        <v>105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","psection":"1","file":"bdr:I2KG212532::I2KG212532</v>
      </c>
      <c r="G101" s="2">
        <f t="shared" si="9"/>
        <v>106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","psection":"1","file":"bdr:I2KG212532::I2KG212532</v>
      </c>
      <c r="G102" s="2">
        <f t="shared" si="9"/>
        <v>107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","psection":"1","file":"bdr:I2KG212532::I2KG212532</v>
      </c>
      <c r="G103" s="2">
        <f t="shared" si="9"/>
        <v>108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","psection":"1","file":"bdr:I2KG212532::I2KG212532</v>
      </c>
      <c r="G104" s="2">
        <f t="shared" si="9"/>
        <v>109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","psection":"1","file":"bdr:I2KG212532::I2KG212532</v>
      </c>
      <c r="G105" s="2">
        <f t="shared" si="9"/>
        <v>110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","psection":"1","file":"bdr:I2KG212532::I2KG212532</v>
      </c>
      <c r="G106" s="2">
        <f t="shared" si="9"/>
        <v>111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","psection":"1","file":"bdr:I2KG212532::I2KG212532</v>
      </c>
      <c r="G107" s="2">
        <f t="shared" si="9"/>
        <v>112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","psection":"1","file":"bdr:I2KG212532::I2KG212532</v>
      </c>
      <c r="G108" s="2">
        <f t="shared" si="9"/>
        <v>113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","psection":"1","file":"bdr:I2KG212532::I2KG212532</v>
      </c>
      <c r="G109" s="2">
        <f t="shared" si="9"/>
        <v>114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","psection":"1","file":"bdr:I2KG212532::I2KG212532</v>
      </c>
      <c r="G110" s="2">
        <f t="shared" si="9"/>
        <v>115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","psection":"1","file":"bdr:I2KG212532::I2KG212532</v>
      </c>
      <c r="G111" s="2">
        <f t="shared" si="9"/>
        <v>116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","psection":"1","file":"bdr:I2KG212532::I2KG212532</v>
      </c>
      <c r="G112" s="2">
        <f t="shared" si="9"/>
        <v>117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","psection":"1","file":"bdr:I2KG212532::I2KG212532</v>
      </c>
      <c r="G113" s="2">
        <f t="shared" si="9"/>
        <v>118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","psection":"1","file":"bdr:I2KG212532::I2KG212532</v>
      </c>
      <c r="G114" s="2">
        <f t="shared" si="9"/>
        <v>119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","psection":"1","file":"bdr:I2KG212532::I2KG212532</v>
      </c>
      <c r="G115" s="2">
        <f t="shared" si="9"/>
        <v>120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","psection":"1","file":"bdr:I2KG212532::I2KG212532</v>
      </c>
      <c r="G116" s="2">
        <f t="shared" si="9"/>
        <v>121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","psection":"1","file":"bdr:I2KG212532::I2KG212532</v>
      </c>
      <c r="G117" s="2">
        <f t="shared" si="9"/>
        <v>122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","psection":"1","file":"bdr:I2KG212532::I2KG212532</v>
      </c>
      <c r="G118" s="2">
        <f t="shared" si="9"/>
        <v>123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","psection":"1","file":"bdr:I2KG212532::I2KG212532</v>
      </c>
      <c r="G119" s="2">
        <f t="shared" si="9"/>
        <v>124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","psection":"1","file":"bdr:I2KG212532::I2KG212532</v>
      </c>
      <c r="G120" s="2">
        <f t="shared" si="9"/>
        <v>125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","psection":"1","file":"bdr:I2KG212532::I2KG212532</v>
      </c>
      <c r="G121" s="2">
        <f t="shared" si="9"/>
        <v>126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","psection":"1","file":"bdr:I2KG212532::I2KG212532</v>
      </c>
      <c r="G122" s="2">
        <f t="shared" si="9"/>
        <v>127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","psection":"1","file":"bdr:I2KG212532::I2KG212532</v>
      </c>
      <c r="G123" s="2">
        <v>129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","psection":"1","file":"bdr:I2KG212532::I2KG212532</v>
      </c>
      <c r="G124" s="2">
        <f t="shared" si="9"/>
        <v>130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","psection":"1","file":"bdr:I2KG212532::I2KG212532</v>
      </c>
      <c r="G125" s="2">
        <f t="shared" si="9"/>
        <v>131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","psection":"1","file":"bdr:I2KG212532::I2KG212532</v>
      </c>
      <c r="G126" s="2">
        <f t="shared" si="9"/>
        <v>132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","psection":"1","file":"bdr:I2KG212532::I2KG212532</v>
      </c>
      <c r="G127" s="2">
        <f t="shared" si="9"/>
        <v>133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","psection":"1","file":"bdr:I2KG212532::I2KG212532</v>
      </c>
      <c r="G128" s="2">
        <v>135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","psection":"1","file":"bdr:I2KG212532::I2KG212532</v>
      </c>
      <c r="G129" s="2">
        <f t="shared" si="9"/>
        <v>136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","psection":"1","file":"bdr:I2KG212532::I2KG212532</v>
      </c>
      <c r="G130" s="2">
        <f t="shared" ref="G130:G193" si="17">G129+1</f>
        <v>137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","psection":"1","file":"bdr:I2KG212532::I2KG212532</v>
      </c>
      <c r="G131" s="2">
        <v>139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","psection":"1","file":"bdr:I2KG212532::I2KG212532</v>
      </c>
      <c r="G132" s="2">
        <f t="shared" si="17"/>
        <v>140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","psection":"1","file":"bdr:I2KG212532::I2KG212532</v>
      </c>
      <c r="G133" s="2">
        <f t="shared" si="17"/>
        <v>141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","psection":"1","file":"bdr:I2KG212532::I2KG212532</v>
      </c>
      <c r="G134" s="2">
        <f t="shared" si="17"/>
        <v>142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","psection":"1","file":"bdr:I2KG212532::I2KG212532</v>
      </c>
      <c r="G135" s="2">
        <f t="shared" si="17"/>
        <v>143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68</v>
      </c>
      <c r="E136" t="str">
        <f t="shared" si="21"/>
        <v>b</v>
      </c>
      <c r="F136" t="str">
        <f t="shared" si="22"/>
        <v>","psection":"1","file":"bdr:I2KG212532::I2KG212532</v>
      </c>
      <c r="G136" s="2">
        <f t="shared" si="17"/>
        <v>144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a</v>
      </c>
      <c r="F137" t="str">
        <f t="shared" si="22"/>
        <v>","psection":"1","file":"bdr:I2KG212532::I2KG212532</v>
      </c>
      <c r="G137" s="2">
        <f t="shared" si="17"/>
        <v>145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","psection":"1","file":"bdr:I2KG212532::I2KG212532</v>
      </c>
      <c r="G138" s="2">
        <f t="shared" si="17"/>
        <v>146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","psection":"1","file":"bdr:I2KG212532::I2KG212532</v>
      </c>
      <c r="G139" s="2">
        <v>148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","psection":"1","file":"bdr:I2KG212532::I2KG212532</v>
      </c>
      <c r="G140" s="2">
        <f t="shared" si="17"/>
        <v>149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","psection":"1","file":"bdr:I2KG212532::I2KG212532</v>
      </c>
      <c r="G141" s="2">
        <f t="shared" si="17"/>
        <v>150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","psection":"1","file":"bdr:I2KG212532::I2KG212532</v>
      </c>
      <c r="G142" s="2">
        <f t="shared" si="17"/>
        <v>151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","psection":"1","file":"bdr:I2KG212532::I2KG212532</v>
      </c>
      <c r="G143" s="2">
        <f t="shared" si="17"/>
        <v>152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","psection":"1","file":"bdr:I2KG212532::I2KG212532</v>
      </c>
      <c r="G144" s="2">
        <f t="shared" si="17"/>
        <v>153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","psection":"1","file":"bdr:I2KG212532::I2KG212532</v>
      </c>
      <c r="G145" s="2">
        <f t="shared" si="17"/>
        <v>154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","psection":"1","file":"bdr:I2KG212532::I2KG212532</v>
      </c>
      <c r="G146" s="2">
        <f t="shared" si="17"/>
        <v>155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","psection":"1","file":"bdr:I2KG212532::I2KG212532</v>
      </c>
      <c r="G147" s="2">
        <f t="shared" si="17"/>
        <v>156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","psection":"1","file":"bdr:I2KG212532::I2KG212532</v>
      </c>
      <c r="G148" s="2">
        <f t="shared" si="17"/>
        <v>157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","psection":"1","file":"bdr:I2KG212532::I2KG212532</v>
      </c>
      <c r="G149" s="2">
        <f t="shared" si="17"/>
        <v>158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","psection":"1","file":"bdr:I2KG212532::I2KG212532</v>
      </c>
      <c r="G150" s="2">
        <f t="shared" si="17"/>
        <v>159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","psection":"1","file":"bdr:I2KG212532::I2KG212532</v>
      </c>
      <c r="G151" s="2">
        <f t="shared" si="17"/>
        <v>160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","psection":"1","file":"bdr:I2KG212532::I2KG212532</v>
      </c>
      <c r="G152" s="2">
        <f t="shared" si="17"/>
        <v>161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","psection":"1","file":"bdr:I2KG212532::I2KG212532</v>
      </c>
      <c r="G153" s="2">
        <f t="shared" si="17"/>
        <v>162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","psection":"1","file":"bdr:I2KG212532::I2KG212532</v>
      </c>
      <c r="G154" s="2">
        <f t="shared" si="17"/>
        <v>163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","psection":"1","file":"bdr:I2KG212532::I2KG212532</v>
      </c>
      <c r="G155" s="2">
        <f t="shared" si="17"/>
        <v>164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","psection":"1","file":"bdr:I2KG212532::I2KG212532</v>
      </c>
      <c r="G156" s="2">
        <f t="shared" si="17"/>
        <v>165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","psection":"1","file":"bdr:I2KG212532::I2KG212532</v>
      </c>
      <c r="G157" s="2">
        <f t="shared" si="17"/>
        <v>166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","psection":"1","file":"bdr:I2KG212532::I2KG212532</v>
      </c>
      <c r="G158" s="2">
        <f t="shared" si="17"/>
        <v>167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","psection":"1","file":"bdr:I2KG212532::I2KG212532</v>
      </c>
      <c r="G159" s="2">
        <f t="shared" si="17"/>
        <v>168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","psection":"1","file":"bdr:I2KG212532::I2KG212532</v>
      </c>
      <c r="G160" s="2">
        <f t="shared" si="17"/>
        <v>169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","psection":"1","file":"bdr:I2KG212532::I2KG212532</v>
      </c>
      <c r="G161" s="2">
        <f t="shared" si="17"/>
        <v>170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","psection":"1","file":"bdr:I2KG212532::I2KG212532</v>
      </c>
      <c r="G162" s="2">
        <f t="shared" si="17"/>
        <v>171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","psection":"1","file":"bdr:I2KG212532::I2KG212532</v>
      </c>
      <c r="G163" s="2">
        <f t="shared" si="17"/>
        <v>172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","psection":"1","file":"bdr:I2KG212532::I2KG212532</v>
      </c>
      <c r="G164" s="2">
        <f t="shared" si="17"/>
        <v>173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","psection":"1","file":"bdr:I2KG212532::I2KG212532</v>
      </c>
      <c r="G165" s="2">
        <f t="shared" si="17"/>
        <v>174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","psection":"1","file":"bdr:I2KG212532::I2KG212532</v>
      </c>
      <c r="G166" s="2">
        <f t="shared" si="17"/>
        <v>175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","psection":"1","file":"bdr:I2KG212532::I2KG212532</v>
      </c>
      <c r="G167" s="2">
        <f t="shared" si="17"/>
        <v>176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","psection":"1","file":"bdr:I2KG212532::I2KG212532</v>
      </c>
      <c r="G168" s="2">
        <f t="shared" si="17"/>
        <v>177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","psection":"1","file":"bdr:I2KG212532::I2KG212532</v>
      </c>
      <c r="G169" s="2">
        <f t="shared" si="17"/>
        <v>178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","psection":"1","file":"bdr:I2KG212532::I2KG212532</v>
      </c>
      <c r="G170" s="2">
        <f t="shared" si="17"/>
        <v>179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","psection":"1","file":"bdr:I2KG212532::I2KG212532</v>
      </c>
      <c r="G171" s="2">
        <f t="shared" si="17"/>
        <v>180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","psection":"1","file":"bdr:I2KG212532::I2KG212532</v>
      </c>
      <c r="G172" s="2">
        <f t="shared" si="17"/>
        <v>181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","psection":"1","file":"bdr:I2KG212532::I2KG212532</v>
      </c>
      <c r="G173" s="2">
        <f t="shared" si="17"/>
        <v>182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","psection":"1","file":"bdr:I2KG212532::I2KG212532</v>
      </c>
      <c r="G174" s="2">
        <f t="shared" si="17"/>
        <v>183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","psection":"1","file":"bdr:I2KG212532::I2KG212532</v>
      </c>
      <c r="G175" s="2">
        <f t="shared" si="17"/>
        <v>184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","psection":"1","file":"bdr:I2KG212532::I2KG212532</v>
      </c>
      <c r="G176" s="2">
        <f t="shared" si="17"/>
        <v>185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","psection":"1","file":"bdr:I2KG212532::I2KG212532</v>
      </c>
      <c r="G177" s="2">
        <f t="shared" si="17"/>
        <v>186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","psection":"1","file":"bdr:I2KG212532::I2KG212532</v>
      </c>
      <c r="G178" s="2">
        <f t="shared" si="17"/>
        <v>187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","psection":"1","file":"bdr:I2KG212532::I2KG212532</v>
      </c>
      <c r="G179" s="2">
        <f t="shared" si="17"/>
        <v>188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","psection":"1","file":"bdr:I2KG212532::I2KG212532</v>
      </c>
      <c r="G180" s="2">
        <f t="shared" si="17"/>
        <v>189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","psection":"1","file":"bdr:I2KG212532::I2KG212532</v>
      </c>
      <c r="G181" s="2">
        <f t="shared" si="17"/>
        <v>190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","psection":"1","file":"bdr:I2KG212532::I2KG212532</v>
      </c>
      <c r="G182" s="2">
        <f t="shared" si="17"/>
        <v>191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","psection":"1","file":"bdr:I2KG212532::I2KG212532</v>
      </c>
      <c r="G183" s="2">
        <f t="shared" si="17"/>
        <v>192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","psection":"1","file":"bdr:I2KG212532::I2KG212532</v>
      </c>
      <c r="G184" s="2">
        <f t="shared" si="17"/>
        <v>193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","psection":"1","file":"bdr:I2KG212532::I2KG212532</v>
      </c>
      <c r="G185" s="2">
        <f t="shared" si="17"/>
        <v>194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","psection":"1","file":"bdr:I2KG212532::I2KG212532</v>
      </c>
      <c r="G186" s="2">
        <f t="shared" si="17"/>
        <v>195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","psection":"1","file":"bdr:I2KG212532::I2KG212532</v>
      </c>
      <c r="G187" s="2">
        <f t="shared" si="17"/>
        <v>196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","psection":"1","file":"bdr:I2KG212532::I2KG212532</v>
      </c>
      <c r="G188" s="2">
        <f t="shared" si="17"/>
        <v>197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","psection":"1","file":"bdr:I2KG212532::I2KG212532</v>
      </c>
      <c r="G189" s="2">
        <f t="shared" si="17"/>
        <v>198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","psection":"1","file":"bdr:I2KG212532::I2KG212532</v>
      </c>
      <c r="G190" s="2">
        <f t="shared" si="17"/>
        <v>199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","psection":"1","file":"bdr:I2KG212532::I2KG212532</v>
      </c>
      <c r="G191" s="2">
        <f t="shared" si="17"/>
        <v>200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","psection":"1","file":"bdr:I2KG212532::I2KG212532</v>
      </c>
      <c r="G192" s="2">
        <f t="shared" si="17"/>
        <v>201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","psection":"1","file":"bdr:I2KG212532::I2KG212532</v>
      </c>
      <c r="G193" s="2">
        <f t="shared" si="17"/>
        <v>202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","psection":"1","file":"bdr:I2KG212532::I2KG212532</v>
      </c>
      <c r="G194" s="2">
        <f t="shared" ref="G194:G257" si="25">G193+1</f>
        <v>203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","psection":"1","file":"bdr:I2KG212532::I2KG212532</v>
      </c>
      <c r="G195" s="2">
        <f t="shared" si="25"/>
        <v>204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","psection":"1","file":"bdr:I2KG212532::I2KG212532</v>
      </c>
      <c r="G196" s="2">
        <f t="shared" si="25"/>
        <v>205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","psection":"1","file":"bdr:I2KG212532::I2KG212532</v>
      </c>
      <c r="G197" s="2">
        <f t="shared" si="25"/>
        <v>206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","psection":"1","file":"bdr:I2KG212532::I2KG212532</v>
      </c>
      <c r="G198" s="2">
        <f t="shared" si="25"/>
        <v>207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","psection":"1","file":"bdr:I2KG212532::I2KG212532</v>
      </c>
      <c r="G199" s="2">
        <f t="shared" si="25"/>
        <v>208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100</v>
      </c>
      <c r="E200" t="str">
        <f t="shared" si="29"/>
        <v>b</v>
      </c>
      <c r="F200" t="str">
        <f t="shared" si="30"/>
        <v>","psection":"1","file":"bdr:I2KG212532::I2KG212532</v>
      </c>
      <c r="G200" s="2">
        <f t="shared" si="25"/>
        <v>209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a</v>
      </c>
      <c r="F201" t="str">
        <f t="shared" si="30"/>
        <v>","psection":"1","file":"bdr:I2KG212532::I2KG212532</v>
      </c>
      <c r="G201" s="2">
        <f t="shared" si="25"/>
        <v>210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","psection":"1","file":"bdr:I2KG212532::I2KG212532</v>
      </c>
      <c r="G202" s="2">
        <f t="shared" si="25"/>
        <v>211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","psection":"1","file":"bdr:I2KG212532::I2KG212532</v>
      </c>
      <c r="G203" s="2">
        <f t="shared" si="25"/>
        <v>212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","psection":"1","file":"bdr:I2KG212532::I2KG212532</v>
      </c>
      <c r="G204" s="2">
        <f t="shared" si="25"/>
        <v>213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","psection":"1","file":"bdr:I2KG212532::I2KG212532</v>
      </c>
      <c r="G205" s="2">
        <f t="shared" si="25"/>
        <v>214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","psection":"1","file":"bdr:I2KG212532::I2KG212532</v>
      </c>
      <c r="G206" s="2">
        <f t="shared" si="25"/>
        <v>215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","psection":"1","file":"bdr:I2KG212532::I2KG212532</v>
      </c>
      <c r="G207" s="2">
        <f t="shared" si="25"/>
        <v>216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","psection":"1","file":"bdr:I2KG212532::I2KG212532</v>
      </c>
      <c r="G208" s="2">
        <f t="shared" si="25"/>
        <v>217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v>106</v>
      </c>
      <c r="E209" t="str">
        <f t="shared" si="29"/>
        <v>a</v>
      </c>
      <c r="F209" t="str">
        <f t="shared" si="30"/>
        <v>","psection":"1","file":"bdr:I2KG212532::I2KG212532</v>
      </c>
      <c r="G209" s="2">
        <f t="shared" si="25"/>
        <v>218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106</v>
      </c>
      <c r="E210" t="str">
        <f t="shared" si="29"/>
        <v>b</v>
      </c>
      <c r="F210" t="str">
        <f t="shared" si="30"/>
        <v>","psection":"1","file":"bdr:I2KG212532::I2KG212532</v>
      </c>
      <c r="G210" s="2">
        <f t="shared" si="25"/>
        <v>219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v>108</v>
      </c>
      <c r="E211" t="str">
        <f t="shared" si="29"/>
        <v>a</v>
      </c>
      <c r="F211" t="str">
        <f t="shared" si="30"/>
        <v>","psection":"1","file":"bdr:I2KG212532::I2KG212532</v>
      </c>
      <c r="G211" s="2">
        <f t="shared" si="25"/>
        <v>220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108</v>
      </c>
      <c r="E212" t="str">
        <f t="shared" si="29"/>
        <v>b</v>
      </c>
      <c r="F212" t="str">
        <f t="shared" si="30"/>
        <v>","psection":"1","file":"bdr:I2KG212532::I2KG212532</v>
      </c>
      <c r="G212" s="2">
        <f t="shared" si="25"/>
        <v>221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109</v>
      </c>
      <c r="E213" t="str">
        <f t="shared" si="29"/>
        <v>a</v>
      </c>
      <c r="F213" t="str">
        <f t="shared" si="30"/>
        <v>","psection":"1","file":"bdr:I2KG212532::I2KG212532</v>
      </c>
      <c r="G213" s="2">
        <f t="shared" si="25"/>
        <v>222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109</v>
      </c>
      <c r="E214" t="str">
        <f t="shared" si="29"/>
        <v>b</v>
      </c>
      <c r="F214" t="str">
        <f t="shared" si="30"/>
        <v>","psection":"1","file":"bdr:I2KG212532::I2KG212532</v>
      </c>
      <c r="G214" s="2">
        <f t="shared" si="25"/>
        <v>223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110</v>
      </c>
      <c r="E215" t="str">
        <f t="shared" si="29"/>
        <v>a</v>
      </c>
      <c r="F215" t="str">
        <f t="shared" si="30"/>
        <v>","psection":"1","file":"bdr:I2KG212532::I2KG212532</v>
      </c>
      <c r="G215" s="2">
        <f t="shared" si="25"/>
        <v>224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110</v>
      </c>
      <c r="E216" t="str">
        <f t="shared" si="29"/>
        <v>b</v>
      </c>
      <c r="F216" t="str">
        <f t="shared" si="30"/>
        <v>","psection":"1","file":"bdr:I2KG212532::I2KG212532</v>
      </c>
      <c r="G216" s="2">
        <f t="shared" si="25"/>
        <v>225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111</v>
      </c>
      <c r="E217" t="str">
        <f t="shared" si="29"/>
        <v>a</v>
      </c>
      <c r="F217" t="str">
        <f t="shared" si="30"/>
        <v>","psection":"1","file":"bdr:I2KG212532::I2KG212532</v>
      </c>
      <c r="G217" s="2">
        <f t="shared" si="25"/>
        <v>226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111</v>
      </c>
      <c r="E218" t="str">
        <f t="shared" si="29"/>
        <v>b</v>
      </c>
      <c r="F218" t="str">
        <f t="shared" si="30"/>
        <v>","psection":"1","file":"bdr:I2KG212532::I2KG212532</v>
      </c>
      <c r="G218" s="2">
        <f t="shared" si="25"/>
        <v>227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112</v>
      </c>
      <c r="E219" t="str">
        <f t="shared" si="29"/>
        <v>a</v>
      </c>
      <c r="F219" t="str">
        <f t="shared" si="30"/>
        <v>","psection":"1","file":"bdr:I2KG212532::I2KG212532</v>
      </c>
      <c r="G219" s="2">
        <f t="shared" si="25"/>
        <v>228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112</v>
      </c>
      <c r="E220" t="str">
        <f t="shared" si="29"/>
        <v>b</v>
      </c>
      <c r="F220" t="str">
        <f t="shared" si="30"/>
        <v>","psection":"1","file":"bdr:I2KG212532::I2KG212532</v>
      </c>
      <c r="G220" s="2">
        <f t="shared" si="25"/>
        <v>229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113</v>
      </c>
      <c r="E221" t="str">
        <f t="shared" si="29"/>
        <v>a</v>
      </c>
      <c r="F221" t="str">
        <f t="shared" si="30"/>
        <v>","psection":"1","file":"bdr:I2KG212532::I2KG212532</v>
      </c>
      <c r="G221" s="2">
        <f t="shared" si="25"/>
        <v>230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113</v>
      </c>
      <c r="E222" t="str">
        <f t="shared" si="29"/>
        <v>b</v>
      </c>
      <c r="F222" t="str">
        <f t="shared" si="30"/>
        <v>","psection":"1","file":"bdr:I2KG212532::I2KG212532</v>
      </c>
      <c r="G222" s="2">
        <f t="shared" si="25"/>
        <v>231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114</v>
      </c>
      <c r="E223" t="str">
        <f t="shared" si="29"/>
        <v>a</v>
      </c>
      <c r="F223" t="str">
        <f t="shared" si="30"/>
        <v>","psection":"1","file":"bdr:I2KG212532::I2KG212532</v>
      </c>
      <c r="G223" s="2">
        <f t="shared" si="25"/>
        <v>232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114</v>
      </c>
      <c r="E224" t="str">
        <f t="shared" si="29"/>
        <v>b</v>
      </c>
      <c r="F224" t="str">
        <f t="shared" si="30"/>
        <v>","psection":"1","file":"bdr:I2KG212532::I2KG212532</v>
      </c>
      <c r="G224" s="2">
        <f t="shared" si="25"/>
        <v>233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115</v>
      </c>
      <c r="E225" t="str">
        <f t="shared" si="29"/>
        <v>a</v>
      </c>
      <c r="F225" t="str">
        <f t="shared" si="30"/>
        <v>","psection":"1","file":"bdr:I2KG212532::I2KG212532</v>
      </c>
      <c r="G225" s="2">
        <f t="shared" si="25"/>
        <v>234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115</v>
      </c>
      <c r="E226" t="str">
        <f t="shared" si="29"/>
        <v>b</v>
      </c>
      <c r="F226" t="str">
        <f t="shared" si="30"/>
        <v>","psection":"1","file":"bdr:I2KG212532::I2KG212532</v>
      </c>
      <c r="G226" s="2">
        <f t="shared" si="25"/>
        <v>235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116</v>
      </c>
      <c r="E227" t="str">
        <f t="shared" si="29"/>
        <v>a</v>
      </c>
      <c r="F227" t="str">
        <f t="shared" si="30"/>
        <v>","psection":"1","file":"bdr:I2KG212532::I2KG212532</v>
      </c>
      <c r="G227" s="2">
        <f t="shared" si="25"/>
        <v>236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116</v>
      </c>
      <c r="E228" t="str">
        <f t="shared" si="29"/>
        <v>b</v>
      </c>
      <c r="F228" t="str">
        <f t="shared" si="30"/>
        <v>","psection":"1","file":"bdr:I2KG212532::I2KG212532</v>
      </c>
      <c r="G228" s="2">
        <f t="shared" si="25"/>
        <v>237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117</v>
      </c>
      <c r="E229" t="str">
        <f t="shared" si="29"/>
        <v>a</v>
      </c>
      <c r="F229" t="str">
        <f t="shared" si="30"/>
        <v>","psection":"1","file":"bdr:I2KG212532::I2KG212532</v>
      </c>
      <c r="G229" s="2">
        <f t="shared" si="25"/>
        <v>238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117</v>
      </c>
      <c r="E230" t="str">
        <f t="shared" si="29"/>
        <v>b</v>
      </c>
      <c r="F230" t="str">
        <f t="shared" si="30"/>
        <v>","psection":"1","file":"bdr:I2KG212532::I2KG212532</v>
      </c>
      <c r="G230" s="2">
        <f t="shared" si="25"/>
        <v>239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118</v>
      </c>
      <c r="E231" t="str">
        <f t="shared" si="29"/>
        <v>a</v>
      </c>
      <c r="F231" t="str">
        <f t="shared" si="30"/>
        <v>","psection":"1","file":"bdr:I2KG212532::I2KG212532</v>
      </c>
      <c r="G231" s="2">
        <f t="shared" si="25"/>
        <v>240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118</v>
      </c>
      <c r="E232" t="str">
        <f t="shared" si="29"/>
        <v>b</v>
      </c>
      <c r="F232" t="str">
        <f t="shared" si="30"/>
        <v>","psection":"1","file":"bdr:I2KG212532::I2KG212532</v>
      </c>
      <c r="G232" s="2">
        <f t="shared" si="25"/>
        <v>241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119</v>
      </c>
      <c r="E233" t="str">
        <f t="shared" si="29"/>
        <v>a</v>
      </c>
      <c r="F233" t="str">
        <f t="shared" si="30"/>
        <v>","psection":"1","file":"bdr:I2KG212532::I2KG212532</v>
      </c>
      <c r="G233" s="2">
        <f t="shared" si="25"/>
        <v>242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119</v>
      </c>
      <c r="E234" t="str">
        <f t="shared" si="29"/>
        <v>b</v>
      </c>
      <c r="F234" t="str">
        <f t="shared" si="30"/>
        <v>","psection":"1","file":"bdr:I2KG212532::I2KG212532</v>
      </c>
      <c r="G234" s="2">
        <f t="shared" si="25"/>
        <v>243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120</v>
      </c>
      <c r="E235" t="str">
        <f t="shared" si="29"/>
        <v>a</v>
      </c>
      <c r="F235" t="str">
        <f t="shared" si="30"/>
        <v>","psection":"1","file":"bdr:I2KG212532::I2KG212532</v>
      </c>
      <c r="G235" s="2">
        <f t="shared" si="25"/>
        <v>244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120</v>
      </c>
      <c r="E236" t="str">
        <f t="shared" si="29"/>
        <v>b</v>
      </c>
      <c r="F236" t="str">
        <f t="shared" si="30"/>
        <v>","psection":"1","file":"bdr:I2KG212532::I2KG212532</v>
      </c>
      <c r="G236" s="2">
        <f t="shared" si="25"/>
        <v>245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121</v>
      </c>
      <c r="E237" t="str">
        <f t="shared" si="29"/>
        <v>a</v>
      </c>
      <c r="F237" t="str">
        <f t="shared" si="30"/>
        <v>","psection":"1","file":"bdr:I2KG212532::I2KG212532</v>
      </c>
      <c r="G237" s="2">
        <f t="shared" si="25"/>
        <v>246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121</v>
      </c>
      <c r="E238" t="str">
        <f t="shared" si="29"/>
        <v>b</v>
      </c>
      <c r="F238" t="str">
        <f t="shared" si="30"/>
        <v>","psection":"1","file":"bdr:I2KG212532::I2KG212532</v>
      </c>
      <c r="G238" s="2">
        <f t="shared" si="25"/>
        <v>247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122</v>
      </c>
      <c r="E239" t="str">
        <f t="shared" si="29"/>
        <v>a</v>
      </c>
      <c r="F239" t="str">
        <f t="shared" si="30"/>
        <v>","psection":"1","file":"bdr:I2KG212532::I2KG212532</v>
      </c>
      <c r="G239" s="2">
        <f t="shared" si="25"/>
        <v>248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122</v>
      </c>
      <c r="E240" t="str">
        <f t="shared" si="29"/>
        <v>b</v>
      </c>
      <c r="F240" t="str">
        <f t="shared" si="30"/>
        <v>","psection":"1","file":"bdr:I2KG212532::I2KG212532</v>
      </c>
      <c r="G240" s="2">
        <f t="shared" si="25"/>
        <v>249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123</v>
      </c>
      <c r="E241" t="str">
        <f t="shared" si="29"/>
        <v>a</v>
      </c>
      <c r="F241" t="str">
        <f t="shared" si="30"/>
        <v>","psection":"1","file":"bdr:I2KG212532::I2KG212532</v>
      </c>
      <c r="G241" s="2">
        <f t="shared" si="25"/>
        <v>250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123</v>
      </c>
      <c r="E242" t="str">
        <f t="shared" si="29"/>
        <v>b</v>
      </c>
      <c r="F242" t="str">
        <f t="shared" si="30"/>
        <v>","psection":"1","file":"bdr:I2KG212532::I2KG212532</v>
      </c>
      <c r="G242" s="2">
        <f t="shared" si="25"/>
        <v>251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124</v>
      </c>
      <c r="E243" t="str">
        <f t="shared" si="29"/>
        <v>a</v>
      </c>
      <c r="F243" t="str">
        <f t="shared" si="30"/>
        <v>","psection":"1","file":"bdr:I2KG212532::I2KG212532</v>
      </c>
      <c r="G243" s="2">
        <f t="shared" si="25"/>
        <v>252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124</v>
      </c>
      <c r="E244" t="str">
        <f t="shared" si="29"/>
        <v>b</v>
      </c>
      <c r="F244" t="str">
        <f t="shared" si="30"/>
        <v>","psection":"1","file":"bdr:I2KG212532::I2KG212532</v>
      </c>
      <c r="G244" s="2">
        <f t="shared" si="25"/>
        <v>253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125</v>
      </c>
      <c r="E245" t="str">
        <f t="shared" si="29"/>
        <v>a</v>
      </c>
      <c r="F245" t="str">
        <f t="shared" si="30"/>
        <v>","psection":"1","file":"bdr:I2KG212532::I2KG212532</v>
      </c>
      <c r="G245" s="2">
        <f t="shared" si="25"/>
        <v>254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125</v>
      </c>
      <c r="E246" t="str">
        <f t="shared" si="29"/>
        <v>b</v>
      </c>
      <c r="F246" t="str">
        <f t="shared" si="30"/>
        <v>","psection":"1","file":"bdr:I2KG212532::I2KG212532</v>
      </c>
      <c r="G246" s="2">
        <f t="shared" si="25"/>
        <v>255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126</v>
      </c>
      <c r="E247" t="str">
        <f t="shared" si="29"/>
        <v>a</v>
      </c>
      <c r="F247" t="str">
        <f t="shared" si="30"/>
        <v>","psection":"1","file":"bdr:I2KG212532::I2KG212532</v>
      </c>
      <c r="G247" s="2">
        <f t="shared" si="25"/>
        <v>256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126</v>
      </c>
      <c r="E248" t="str">
        <f t="shared" si="29"/>
        <v>b</v>
      </c>
      <c r="F248" t="str">
        <f t="shared" si="30"/>
        <v>","psection":"1","file":"bdr:I2KG212532::I2KG212532</v>
      </c>
      <c r="G248" s="2">
        <f t="shared" si="25"/>
        <v>257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v>128</v>
      </c>
      <c r="E249" t="str">
        <f t="shared" si="29"/>
        <v>a</v>
      </c>
      <c r="F249" t="str">
        <f t="shared" si="30"/>
        <v>","psection":"1","file":"bdr:I2KG212532::I2KG212532</v>
      </c>
      <c r="G249" s="2">
        <f t="shared" si="25"/>
        <v>258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128</v>
      </c>
      <c r="E250" t="str">
        <f t="shared" si="29"/>
        <v>b</v>
      </c>
      <c r="F250" t="str">
        <f t="shared" si="30"/>
        <v>","psection":"1","file":"bdr:I2KG212532::I2KG212532</v>
      </c>
      <c r="G250" s="2">
        <f t="shared" si="25"/>
        <v>259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129</v>
      </c>
      <c r="E251" t="str">
        <f t="shared" si="29"/>
        <v>a</v>
      </c>
      <c r="F251" t="str">
        <f t="shared" si="30"/>
        <v>","psection":"1","file":"bdr:I2KG212532::I2KG212532</v>
      </c>
      <c r="G251" s="2">
        <f t="shared" si="25"/>
        <v>260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129</v>
      </c>
      <c r="E252" t="str">
        <f t="shared" si="29"/>
        <v>b</v>
      </c>
      <c r="F252" t="str">
        <f t="shared" si="30"/>
        <v>","psection":"1","file":"bdr:I2KG212532::I2KG212532</v>
      </c>
      <c r="G252" s="2">
        <f t="shared" si="25"/>
        <v>261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130</v>
      </c>
      <c r="E253" t="str">
        <f t="shared" si="29"/>
        <v>a</v>
      </c>
      <c r="F253" t="str">
        <f t="shared" si="30"/>
        <v>","psection":"1","file":"bdr:I2KG212532::I2KG212532</v>
      </c>
      <c r="G253" s="2">
        <f t="shared" si="25"/>
        <v>262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130</v>
      </c>
      <c r="E254" t="str">
        <f t="shared" si="29"/>
        <v>b</v>
      </c>
      <c r="F254" t="str">
        <f t="shared" si="30"/>
        <v>","psection":"1","file":"bdr:I2KG212532::I2KG212532</v>
      </c>
      <c r="G254" s="2">
        <f t="shared" si="25"/>
        <v>263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131</v>
      </c>
      <c r="E255" t="str">
        <f t="shared" si="29"/>
        <v>a</v>
      </c>
      <c r="F255" t="str">
        <f t="shared" si="30"/>
        <v>","psection":"1","file":"bdr:I2KG212532::I2KG212532</v>
      </c>
      <c r="G255" s="2">
        <f t="shared" si="25"/>
        <v>264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131</v>
      </c>
      <c r="E256" t="str">
        <f t="shared" si="29"/>
        <v>b</v>
      </c>
      <c r="F256" t="str">
        <f t="shared" si="30"/>
        <v>","psection":"1","file":"bdr:I2KG212532::I2KG212532</v>
      </c>
      <c r="G256" s="2">
        <f t="shared" si="25"/>
        <v>265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132</v>
      </c>
      <c r="E257" t="str">
        <f t="shared" si="29"/>
        <v>a</v>
      </c>
      <c r="F257" t="str">
        <f t="shared" si="30"/>
        <v>","psection":"1","file":"bdr:I2KG212532::I2KG212532</v>
      </c>
      <c r="G257" s="2">
        <f t="shared" si="25"/>
        <v>266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132</v>
      </c>
      <c r="E258" t="str">
        <f t="shared" si="29"/>
        <v>b</v>
      </c>
      <c r="F258" t="str">
        <f t="shared" si="30"/>
        <v>","psection":"1","file":"bdr:I2KG212532::I2KG212532</v>
      </c>
      <c r="G258" s="2">
        <f t="shared" ref="G258:G321" si="33">G257+1</f>
        <v>267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133</v>
      </c>
      <c r="E259" t="str">
        <f t="shared" ref="E259:E322" si="37">IF(E258="a","b","a")</f>
        <v>a</v>
      </c>
      <c r="F259" t="str">
        <f t="shared" ref="F259:F322" si="38">F258</f>
        <v>","psection":"1","file":"bdr:I2KG212532::I2KG212532</v>
      </c>
      <c r="G259" s="2">
        <f t="shared" si="33"/>
        <v>268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133</v>
      </c>
      <c r="E260" t="str">
        <f t="shared" si="37"/>
        <v>b</v>
      </c>
      <c r="F260" t="str">
        <f t="shared" si="38"/>
        <v>","psection":"1","file":"bdr:I2KG212532::I2KG212532</v>
      </c>
      <c r="G260" s="2">
        <f t="shared" si="33"/>
        <v>269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134</v>
      </c>
      <c r="E261" t="str">
        <f t="shared" si="37"/>
        <v>a</v>
      </c>
      <c r="F261" t="str">
        <f t="shared" si="38"/>
        <v>","psection":"1","file":"bdr:I2KG212532::I2KG212532</v>
      </c>
      <c r="G261" s="2">
        <f t="shared" si="33"/>
        <v>270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134</v>
      </c>
      <c r="E262" t="str">
        <f t="shared" si="37"/>
        <v>b</v>
      </c>
      <c r="F262" t="str">
        <f t="shared" si="38"/>
        <v>","psection":"1","file":"bdr:I2KG212532::I2KG212532</v>
      </c>
      <c r="G262" s="2">
        <f t="shared" si="33"/>
        <v>271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135</v>
      </c>
      <c r="E263" t="str">
        <f t="shared" si="37"/>
        <v>a</v>
      </c>
      <c r="F263" t="str">
        <f t="shared" si="38"/>
        <v>","psection":"1","file":"bdr:I2KG212532::I2KG212532</v>
      </c>
      <c r="G263" s="2">
        <f t="shared" si="33"/>
        <v>272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135</v>
      </c>
      <c r="E264" t="str">
        <f t="shared" si="37"/>
        <v>b</v>
      </c>
      <c r="F264" t="str">
        <f t="shared" si="38"/>
        <v>","psection":"1","file":"bdr:I2KG212532::I2KG212532</v>
      </c>
      <c r="G264" s="2">
        <f t="shared" si="33"/>
        <v>273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136</v>
      </c>
      <c r="E265" t="str">
        <f t="shared" si="37"/>
        <v>a</v>
      </c>
      <c r="F265" t="str">
        <f t="shared" si="38"/>
        <v>","psection":"1","file":"bdr:I2KG212532::I2KG212532</v>
      </c>
      <c r="G265" s="2">
        <f t="shared" si="33"/>
        <v>274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136</v>
      </c>
      <c r="E266" t="str">
        <f t="shared" si="37"/>
        <v>b</v>
      </c>
      <c r="F266" t="str">
        <f t="shared" si="38"/>
        <v>","psection":"1","file":"bdr:I2KG212532::I2KG212532</v>
      </c>
      <c r="G266" s="2">
        <f t="shared" si="33"/>
        <v>275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137</v>
      </c>
      <c r="E267" t="str">
        <f t="shared" si="37"/>
        <v>a</v>
      </c>
      <c r="F267" t="str">
        <f t="shared" si="38"/>
        <v>","psection":"1","file":"bdr:I2KG212532::I2KG212532</v>
      </c>
      <c r="G267" s="2">
        <f t="shared" si="33"/>
        <v>276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137</v>
      </c>
      <c r="E268" t="str">
        <f t="shared" si="37"/>
        <v>b</v>
      </c>
      <c r="F268" t="str">
        <f t="shared" si="38"/>
        <v>","psection":"1","file":"bdr:I2KG212532::I2KG212532</v>
      </c>
      <c r="G268" s="2">
        <f t="shared" si="33"/>
        <v>277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138</v>
      </c>
      <c r="E269" t="str">
        <f t="shared" si="37"/>
        <v>a</v>
      </c>
      <c r="F269" t="str">
        <f t="shared" si="38"/>
        <v>","psection":"1","file":"bdr:I2KG212532::I2KG212532</v>
      </c>
      <c r="G269" s="2">
        <f t="shared" si="33"/>
        <v>278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138</v>
      </c>
      <c r="E270" t="str">
        <f t="shared" si="37"/>
        <v>b</v>
      </c>
      <c r="F270" t="str">
        <f t="shared" si="38"/>
        <v>","psection":"1","file":"bdr:I2KG212532::I2KG212532</v>
      </c>
      <c r="G270" s="2">
        <f t="shared" si="33"/>
        <v>279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139</v>
      </c>
      <c r="E271" t="str">
        <f t="shared" si="37"/>
        <v>a</v>
      </c>
      <c r="F271" t="str">
        <f t="shared" si="38"/>
        <v>","psection":"1","file":"bdr:I2KG212532::I2KG212532</v>
      </c>
      <c r="G271" s="2">
        <f t="shared" si="33"/>
        <v>280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139</v>
      </c>
      <c r="E272" t="str">
        <f t="shared" si="37"/>
        <v>b</v>
      </c>
      <c r="F272" t="str">
        <f t="shared" si="38"/>
        <v>","psection":"1","file":"bdr:I2KG212532::I2KG212532</v>
      </c>
      <c r="G272" s="2">
        <f t="shared" si="33"/>
        <v>281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140</v>
      </c>
      <c r="E273" t="str">
        <f t="shared" si="37"/>
        <v>a</v>
      </c>
      <c r="F273" t="str">
        <f t="shared" si="38"/>
        <v>","psection":"1","file":"bdr:I2KG212532::I2KG212532</v>
      </c>
      <c r="G273" s="2">
        <f t="shared" si="33"/>
        <v>282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140</v>
      </c>
      <c r="E274" t="str">
        <f t="shared" si="37"/>
        <v>b</v>
      </c>
      <c r="F274" t="str">
        <f t="shared" si="38"/>
        <v>","psection":"1","file":"bdr:I2KG212532::I2KG212532</v>
      </c>
      <c r="G274" s="2">
        <f t="shared" si="33"/>
        <v>283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141</v>
      </c>
      <c r="E275" t="str">
        <f t="shared" si="37"/>
        <v>a</v>
      </c>
      <c r="F275" t="str">
        <f t="shared" si="38"/>
        <v>","psection":"1","file":"bdr:I2KG212532::I2KG212532</v>
      </c>
      <c r="G275" s="2">
        <f t="shared" si="33"/>
        <v>284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141</v>
      </c>
      <c r="E276" t="str">
        <f t="shared" si="37"/>
        <v>b</v>
      </c>
      <c r="F276" t="str">
        <f t="shared" si="38"/>
        <v>","psection":"1","file":"bdr:I2KG212532::I2KG212532</v>
      </c>
      <c r="G276" s="2">
        <f t="shared" si="33"/>
        <v>285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142</v>
      </c>
      <c r="E277" t="str">
        <f t="shared" si="37"/>
        <v>a</v>
      </c>
      <c r="F277" t="str">
        <f t="shared" si="38"/>
        <v>","psection":"1","file":"bdr:I2KG212532::I2KG212532</v>
      </c>
      <c r="G277" s="2">
        <f t="shared" si="33"/>
        <v>286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142</v>
      </c>
      <c r="E278" t="str">
        <f t="shared" si="37"/>
        <v>b</v>
      </c>
      <c r="F278" t="str">
        <f t="shared" si="38"/>
        <v>","psection":"1","file":"bdr:I2KG212532::I2KG212532</v>
      </c>
      <c r="G278" s="2">
        <f t="shared" si="33"/>
        <v>287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143</v>
      </c>
      <c r="E279" t="str">
        <f t="shared" si="37"/>
        <v>a</v>
      </c>
      <c r="F279" t="str">
        <f t="shared" si="38"/>
        <v>","psection":"1","file":"bdr:I2KG212532::I2KG212532</v>
      </c>
      <c r="G279" s="2">
        <f t="shared" si="33"/>
        <v>288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143</v>
      </c>
      <c r="E280" t="str">
        <f t="shared" si="37"/>
        <v>b</v>
      </c>
      <c r="F280" t="str">
        <f t="shared" si="38"/>
        <v>","psection":"1","file":"bdr:I2KG212532::I2KG212532</v>
      </c>
      <c r="G280" s="2">
        <f t="shared" si="33"/>
        <v>289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144</v>
      </c>
      <c r="E281" t="str">
        <f t="shared" si="37"/>
        <v>a</v>
      </c>
      <c r="F281" t="str">
        <f t="shared" si="38"/>
        <v>","psection":"1","file":"bdr:I2KG212532::I2KG212532</v>
      </c>
      <c r="G281" s="2">
        <f t="shared" si="33"/>
        <v>290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144</v>
      </c>
      <c r="E282" t="str">
        <f t="shared" si="37"/>
        <v>b</v>
      </c>
      <c r="F282" t="str">
        <f t="shared" si="38"/>
        <v>","psection":"1","file":"bdr:I2KG212532::I2KG212532</v>
      </c>
      <c r="G282" s="2">
        <f t="shared" si="33"/>
        <v>291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145</v>
      </c>
      <c r="E283" t="str">
        <f t="shared" si="37"/>
        <v>a</v>
      </c>
      <c r="F283" t="str">
        <f t="shared" si="38"/>
        <v>","psection":"1","file":"bdr:I2KG212532::I2KG212532</v>
      </c>
      <c r="G283" s="2">
        <f t="shared" si="33"/>
        <v>292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145</v>
      </c>
      <c r="E284" t="str">
        <f t="shared" si="37"/>
        <v>b</v>
      </c>
      <c r="F284" t="str">
        <f t="shared" si="38"/>
        <v>","psection":"1","file":"bdr:I2KG212532::I2KG212532</v>
      </c>
      <c r="G284" s="2">
        <f t="shared" si="33"/>
        <v>293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146</v>
      </c>
      <c r="E285" t="str">
        <f t="shared" si="37"/>
        <v>a</v>
      </c>
      <c r="F285" t="str">
        <f t="shared" si="38"/>
        <v>","psection":"1","file":"bdr:I2KG212532::I2KG212532</v>
      </c>
      <c r="G285" s="2">
        <f t="shared" si="33"/>
        <v>294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146</v>
      </c>
      <c r="E286" t="str">
        <f t="shared" si="37"/>
        <v>b</v>
      </c>
      <c r="F286" t="str">
        <f t="shared" si="38"/>
        <v>","psection":"1","file":"bdr:I2KG212532::I2KG212532</v>
      </c>
      <c r="G286" s="2">
        <f t="shared" si="33"/>
        <v>295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147</v>
      </c>
      <c r="E287" t="str">
        <f t="shared" si="37"/>
        <v>a</v>
      </c>
      <c r="F287" t="str">
        <f t="shared" si="38"/>
        <v>","psection":"1","file":"bdr:I2KG212532::I2KG212532</v>
      </c>
      <c r="G287" s="2">
        <f t="shared" si="33"/>
        <v>296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147</v>
      </c>
      <c r="E288" t="str">
        <f t="shared" si="37"/>
        <v>b</v>
      </c>
      <c r="F288" t="str">
        <f t="shared" si="38"/>
        <v>","psection":"1","file":"bdr:I2KG212532::I2KG212532</v>
      </c>
      <c r="G288" s="2">
        <f t="shared" si="33"/>
        <v>297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148</v>
      </c>
      <c r="E289" t="str">
        <f t="shared" si="37"/>
        <v>a</v>
      </c>
      <c r="F289" t="str">
        <f t="shared" si="38"/>
        <v>","psection":"1","file":"bdr:I2KG212532::I2KG212532</v>
      </c>
      <c r="G289" s="2">
        <f t="shared" si="33"/>
        <v>298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148</v>
      </c>
      <c r="E290" t="str">
        <f t="shared" si="37"/>
        <v>b</v>
      </c>
      <c r="F290" t="str">
        <f t="shared" si="38"/>
        <v>","psection":"1","file":"bdr:I2KG212532::I2KG212532</v>
      </c>
      <c r="G290" s="2">
        <f t="shared" si="33"/>
        <v>299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149</v>
      </c>
      <c r="E291" t="str">
        <f t="shared" si="37"/>
        <v>a</v>
      </c>
      <c r="F291" t="str">
        <f t="shared" si="38"/>
        <v>","psection":"1","file":"bdr:I2KG212532::I2KG212532</v>
      </c>
      <c r="G291" s="2">
        <f t="shared" si="33"/>
        <v>300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149</v>
      </c>
      <c r="E292" t="str">
        <f t="shared" si="37"/>
        <v>b</v>
      </c>
      <c r="F292" t="str">
        <f t="shared" si="38"/>
        <v>","psection":"1","file":"bdr:I2KG212532::I2KG212532</v>
      </c>
      <c r="G292" s="2">
        <f t="shared" si="33"/>
        <v>301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150</v>
      </c>
      <c r="E293" t="str">
        <f t="shared" si="37"/>
        <v>a</v>
      </c>
      <c r="F293" t="str">
        <f t="shared" si="38"/>
        <v>","psection":"1","file":"bdr:I2KG212532::I2KG212532</v>
      </c>
      <c r="G293" s="2">
        <f t="shared" si="33"/>
        <v>302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150</v>
      </c>
      <c r="E294" t="str">
        <f t="shared" si="37"/>
        <v>b</v>
      </c>
      <c r="F294" t="str">
        <f t="shared" si="38"/>
        <v>","psection":"1","file":"bdr:I2KG212532::I2KG212532</v>
      </c>
      <c r="G294" s="2">
        <f t="shared" si="33"/>
        <v>303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151</v>
      </c>
      <c r="E295" t="str">
        <f t="shared" si="37"/>
        <v>a</v>
      </c>
      <c r="F295" t="str">
        <f t="shared" si="38"/>
        <v>","psection":"1","file":"bdr:I2KG212532::I2KG212532</v>
      </c>
      <c r="G295" s="2">
        <f t="shared" si="33"/>
        <v>304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151</v>
      </c>
      <c r="E296" t="str">
        <f t="shared" si="37"/>
        <v>b</v>
      </c>
      <c r="F296" t="str">
        <f t="shared" si="38"/>
        <v>","psection":"1","file":"bdr:I2KG212532::I2KG212532</v>
      </c>
      <c r="G296" s="2">
        <f t="shared" si="33"/>
        <v>305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152</v>
      </c>
      <c r="E297" t="str">
        <f t="shared" si="37"/>
        <v>a</v>
      </c>
      <c r="F297" t="str">
        <f t="shared" si="38"/>
        <v>","psection":"1","file":"bdr:I2KG212532::I2KG212532</v>
      </c>
      <c r="G297" s="2">
        <f t="shared" si="33"/>
        <v>306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152</v>
      </c>
      <c r="E298" t="str">
        <f t="shared" si="37"/>
        <v>b</v>
      </c>
      <c r="F298" t="str">
        <f t="shared" si="38"/>
        <v>","psection":"1","file":"bdr:I2KG212532::I2KG212532</v>
      </c>
      <c r="G298" s="2">
        <f t="shared" si="33"/>
        <v>307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153</v>
      </c>
      <c r="E299" t="str">
        <f t="shared" si="37"/>
        <v>a</v>
      </c>
      <c r="F299" t="str">
        <f t="shared" si="38"/>
        <v>","psection":"1","file":"bdr:I2KG212532::I2KG212532</v>
      </c>
      <c r="G299" s="2">
        <f t="shared" si="33"/>
        <v>308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153</v>
      </c>
      <c r="E300" t="str">
        <f t="shared" si="37"/>
        <v>b</v>
      </c>
      <c r="F300" t="str">
        <f t="shared" si="38"/>
        <v>","psection":"1","file":"bdr:I2KG212532::I2KG212532</v>
      </c>
      <c r="G300" s="2">
        <f t="shared" si="33"/>
        <v>309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154</v>
      </c>
      <c r="E301" t="str">
        <f t="shared" si="37"/>
        <v>a</v>
      </c>
      <c r="F301" t="str">
        <f t="shared" si="38"/>
        <v>","psection":"1","file":"bdr:I2KG212532::I2KG212532</v>
      </c>
      <c r="G301" s="2">
        <f t="shared" si="33"/>
        <v>310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154</v>
      </c>
      <c r="E302" t="str">
        <f t="shared" si="37"/>
        <v>b</v>
      </c>
      <c r="F302" t="str">
        <f t="shared" si="38"/>
        <v>","psection":"1","file":"bdr:I2KG212532::I2KG212532</v>
      </c>
      <c r="G302" s="2">
        <f t="shared" si="33"/>
        <v>311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155</v>
      </c>
      <c r="E303" t="str">
        <f t="shared" si="37"/>
        <v>a</v>
      </c>
      <c r="F303" t="str">
        <f t="shared" si="38"/>
        <v>","psection":"1","file":"bdr:I2KG212532::I2KG212532</v>
      </c>
      <c r="G303" s="2">
        <f t="shared" si="33"/>
        <v>312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155</v>
      </c>
      <c r="E304" t="str">
        <f t="shared" si="37"/>
        <v>b</v>
      </c>
      <c r="F304" t="str">
        <f t="shared" si="38"/>
        <v>","psection":"1","file":"bdr:I2KG212532::I2KG212532</v>
      </c>
      <c r="G304" s="2">
        <f t="shared" si="33"/>
        <v>313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156</v>
      </c>
      <c r="E305" t="str">
        <f t="shared" si="37"/>
        <v>a</v>
      </c>
      <c r="F305" t="str">
        <f t="shared" si="38"/>
        <v>","psection":"1","file":"bdr:I2KG212532::I2KG212532</v>
      </c>
      <c r="G305" s="2">
        <f t="shared" si="33"/>
        <v>314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156</v>
      </c>
      <c r="E306" t="str">
        <f t="shared" si="37"/>
        <v>b</v>
      </c>
      <c r="F306" t="str">
        <f t="shared" si="38"/>
        <v>","psection":"1","file":"bdr:I2KG212532::I2KG212532</v>
      </c>
      <c r="G306" s="2">
        <f t="shared" si="33"/>
        <v>315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157</v>
      </c>
      <c r="E307" t="str">
        <f t="shared" si="37"/>
        <v>a</v>
      </c>
      <c r="F307" t="str">
        <f t="shared" si="38"/>
        <v>","psection":"1","file":"bdr:I2KG212532::I2KG212532</v>
      </c>
      <c r="G307" s="2">
        <f t="shared" si="33"/>
        <v>316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157</v>
      </c>
      <c r="E308" t="str">
        <f t="shared" si="37"/>
        <v>b</v>
      </c>
      <c r="F308" t="str">
        <f t="shared" si="38"/>
        <v>","psection":"1","file":"bdr:I2KG212532::I2KG212532</v>
      </c>
      <c r="G308" s="2">
        <f t="shared" si="33"/>
        <v>317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158</v>
      </c>
      <c r="E309" t="str">
        <f t="shared" si="37"/>
        <v>a</v>
      </c>
      <c r="F309" t="str">
        <f t="shared" si="38"/>
        <v>","psection":"1","file":"bdr:I2KG212532::I2KG212532</v>
      </c>
      <c r="G309" s="2">
        <f t="shared" si="33"/>
        <v>318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158</v>
      </c>
      <c r="E310" t="str">
        <f t="shared" si="37"/>
        <v>b</v>
      </c>
      <c r="F310" t="str">
        <f t="shared" si="38"/>
        <v>","psection":"1","file":"bdr:I2KG212532::I2KG212532</v>
      </c>
      <c r="G310" s="2">
        <f t="shared" si="33"/>
        <v>319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159</v>
      </c>
      <c r="E311" t="str">
        <f t="shared" si="37"/>
        <v>a</v>
      </c>
      <c r="F311" t="str">
        <f t="shared" si="38"/>
        <v>","psection":"1","file":"bdr:I2KG212532::I2KG212532</v>
      </c>
      <c r="G311" s="2">
        <f t="shared" si="33"/>
        <v>320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159</v>
      </c>
      <c r="E312" t="str">
        <f t="shared" si="37"/>
        <v>b</v>
      </c>
      <c r="F312" t="str">
        <f t="shared" si="38"/>
        <v>","psection":"1","file":"bdr:I2KG212532::I2KG212532</v>
      </c>
      <c r="G312" s="2">
        <f t="shared" si="33"/>
        <v>321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160</v>
      </c>
      <c r="E313" t="str">
        <f t="shared" si="37"/>
        <v>a</v>
      </c>
      <c r="F313" t="str">
        <f t="shared" si="38"/>
        <v>","psection":"1","file":"bdr:I2KG212532::I2KG212532</v>
      </c>
      <c r="G313" s="2">
        <f t="shared" si="33"/>
        <v>322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160</v>
      </c>
      <c r="E314" t="str">
        <f t="shared" si="37"/>
        <v>b</v>
      </c>
      <c r="F314" t="str">
        <f t="shared" si="38"/>
        <v>","psection":"1","file":"bdr:I2KG212532::I2KG212532</v>
      </c>
      <c r="G314" s="2">
        <f t="shared" si="33"/>
        <v>323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161</v>
      </c>
      <c r="E315" t="str">
        <f t="shared" si="37"/>
        <v>a</v>
      </c>
      <c r="F315" t="str">
        <f t="shared" si="38"/>
        <v>","psection":"1","file":"bdr:I2KG212532::I2KG212532</v>
      </c>
      <c r="G315" s="2">
        <f t="shared" si="33"/>
        <v>324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161</v>
      </c>
      <c r="E316" t="str">
        <f t="shared" si="37"/>
        <v>b</v>
      </c>
      <c r="F316" t="str">
        <f t="shared" si="38"/>
        <v>","psection":"1","file":"bdr:I2KG212532::I2KG212532</v>
      </c>
      <c r="G316" s="2">
        <f t="shared" si="33"/>
        <v>325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162</v>
      </c>
      <c r="E317" t="str">
        <f t="shared" si="37"/>
        <v>a</v>
      </c>
      <c r="F317" t="str">
        <f t="shared" si="38"/>
        <v>","psection":"1","file":"bdr:I2KG212532::I2KG212532</v>
      </c>
      <c r="G317" s="2">
        <f t="shared" si="33"/>
        <v>326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162</v>
      </c>
      <c r="E318" t="str">
        <f t="shared" si="37"/>
        <v>b</v>
      </c>
      <c r="F318" t="str">
        <f t="shared" si="38"/>
        <v>","psection":"1","file":"bdr:I2KG212532::I2KG212532</v>
      </c>
      <c r="G318" s="2">
        <f t="shared" si="33"/>
        <v>327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v>164</v>
      </c>
      <c r="E319" t="str">
        <f t="shared" si="37"/>
        <v>a</v>
      </c>
      <c r="F319" t="str">
        <f t="shared" si="38"/>
        <v>","psection":"1","file":"bdr:I2KG212532::I2KG212532</v>
      </c>
      <c r="G319" s="2">
        <f t="shared" si="33"/>
        <v>328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164</v>
      </c>
      <c r="E320" t="str">
        <f t="shared" si="37"/>
        <v>b</v>
      </c>
      <c r="F320" t="str">
        <f t="shared" si="38"/>
        <v>","psection":"1","file":"bdr:I2KG212532::I2KG212532</v>
      </c>
      <c r="G320" s="2">
        <f t="shared" si="33"/>
        <v>329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165</v>
      </c>
      <c r="E321" t="str">
        <f t="shared" si="37"/>
        <v>a</v>
      </c>
      <c r="F321" t="str">
        <f t="shared" si="38"/>
        <v>","psection":"1","file":"bdr:I2KG212532::I2KG212532</v>
      </c>
      <c r="G321" s="2">
        <f t="shared" si="33"/>
        <v>330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165</v>
      </c>
      <c r="E322" t="str">
        <f t="shared" si="37"/>
        <v>b</v>
      </c>
      <c r="F322" t="str">
        <f t="shared" si="38"/>
        <v>","psection":"1","file":"bdr:I2KG212532::I2KG212532</v>
      </c>
      <c r="G322" s="2">
        <f t="shared" ref="G322:G344" si="41">G321+1</f>
        <v>331</v>
      </c>
      <c r="H322" t="str">
        <f t="shared" si="39"/>
        <v>.jpg"},</v>
      </c>
    </row>
    <row r="323" spans="1:8" x14ac:dyDescent="0.25">
      <c r="A323" t="str">
        <f t="shared" ref="A323:A344" si="42">A322</f>
        <v>"</v>
      </c>
      <c r="B323">
        <f t="shared" ref="B323:B344" si="43">B322+1</f>
        <v>323</v>
      </c>
      <c r="C323" t="str">
        <f t="shared" ref="C323:C344" si="44">C322</f>
        <v>":{"pagination":"</v>
      </c>
      <c r="D323">
        <f t="shared" si="40"/>
        <v>166</v>
      </c>
      <c r="E323" t="str">
        <f t="shared" ref="E323:E344" si="45">IF(E322="a","b","a")</f>
        <v>a</v>
      </c>
      <c r="F323" t="str">
        <f t="shared" ref="F323:F344" si="46">F322</f>
        <v>","psection":"1","file":"bdr:I2KG212532::I2KG212532</v>
      </c>
      <c r="G323" s="2">
        <f t="shared" si="41"/>
        <v>332</v>
      </c>
      <c r="H323" t="str">
        <f t="shared" ref="H323:H344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166</v>
      </c>
      <c r="E324" t="str">
        <f t="shared" si="45"/>
        <v>b</v>
      </c>
      <c r="F324" t="str">
        <f t="shared" si="46"/>
        <v>","psection":"1","file":"bdr:I2KG212532::I2KG212532</v>
      </c>
      <c r="G324" s="2">
        <f t="shared" si="41"/>
        <v>333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167</v>
      </c>
      <c r="E325" t="str">
        <f t="shared" si="45"/>
        <v>a</v>
      </c>
      <c r="F325" t="str">
        <f t="shared" si="46"/>
        <v>","psection":"1","file":"bdr:I2KG212532::I2KG212532</v>
      </c>
      <c r="G325" s="2">
        <f t="shared" si="41"/>
        <v>334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167</v>
      </c>
      <c r="E326" t="str">
        <f t="shared" si="45"/>
        <v>b</v>
      </c>
      <c r="F326" t="str">
        <f t="shared" si="46"/>
        <v>","psection":"1","file":"bdr:I2KG212532::I2KG212532</v>
      </c>
      <c r="G326" s="2">
        <f t="shared" si="41"/>
        <v>335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168</v>
      </c>
      <c r="E327" t="str">
        <f t="shared" si="45"/>
        <v>a</v>
      </c>
      <c r="F327" t="str">
        <f t="shared" si="46"/>
        <v>","psection":"1","file":"bdr:I2KG212532::I2KG212532</v>
      </c>
      <c r="G327" s="2">
        <f t="shared" si="41"/>
        <v>336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44" si="48">IF(E327="a",D327,D327+1)</f>
        <v>168</v>
      </c>
      <c r="E328" t="str">
        <f t="shared" si="45"/>
        <v>b</v>
      </c>
      <c r="F328" t="str">
        <f t="shared" si="46"/>
        <v>","psection":"1","file":"bdr:I2KG212532::I2KG212532</v>
      </c>
      <c r="G328" s="2">
        <f t="shared" si="41"/>
        <v>337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169</v>
      </c>
      <c r="E329" t="str">
        <f t="shared" si="45"/>
        <v>a</v>
      </c>
      <c r="F329" t="str">
        <f t="shared" si="46"/>
        <v>","psection":"1","file":"bdr:I2KG212532::I2KG212532</v>
      </c>
      <c r="G329" s="2">
        <f t="shared" si="41"/>
        <v>338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169</v>
      </c>
      <c r="E330" t="str">
        <f t="shared" si="45"/>
        <v>b</v>
      </c>
      <c r="F330" t="str">
        <f t="shared" si="46"/>
        <v>","psection":"1","file":"bdr:I2KG212532::I2KG212532</v>
      </c>
      <c r="G330" s="2">
        <f t="shared" si="41"/>
        <v>339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170</v>
      </c>
      <c r="E331" t="str">
        <f t="shared" si="45"/>
        <v>a</v>
      </c>
      <c r="F331" t="str">
        <f t="shared" si="46"/>
        <v>","psection":"1","file":"bdr:I2KG212532::I2KG212532</v>
      </c>
      <c r="G331" s="2">
        <f t="shared" si="41"/>
        <v>340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170</v>
      </c>
      <c r="E332" t="str">
        <f t="shared" si="45"/>
        <v>b</v>
      </c>
      <c r="F332" t="str">
        <f t="shared" si="46"/>
        <v>","psection":"1","file":"bdr:I2KG212532::I2KG212532</v>
      </c>
      <c r="G332" s="2">
        <f t="shared" si="41"/>
        <v>341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171</v>
      </c>
      <c r="E333" t="str">
        <f t="shared" si="45"/>
        <v>a</v>
      </c>
      <c r="F333" t="str">
        <f t="shared" si="46"/>
        <v>","psection":"1","file":"bdr:I2KG212532::I2KG212532</v>
      </c>
      <c r="G333" s="2">
        <f t="shared" si="41"/>
        <v>342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171</v>
      </c>
      <c r="E334" t="str">
        <f t="shared" si="45"/>
        <v>b</v>
      </c>
      <c r="F334" t="str">
        <f t="shared" si="46"/>
        <v>","psection":"1","file":"bdr:I2KG212532::I2KG212532</v>
      </c>
      <c r="G334" s="2">
        <f t="shared" si="41"/>
        <v>343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172</v>
      </c>
      <c r="E335" t="str">
        <f t="shared" si="45"/>
        <v>a</v>
      </c>
      <c r="F335" t="str">
        <f t="shared" si="46"/>
        <v>","psection":"1","file":"bdr:I2KG212532::I2KG212532</v>
      </c>
      <c r="G335" s="2">
        <f t="shared" si="41"/>
        <v>344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172</v>
      </c>
      <c r="E336" t="str">
        <f t="shared" si="45"/>
        <v>b</v>
      </c>
      <c r="F336" t="str">
        <f t="shared" si="46"/>
        <v>","psection":"1","file":"bdr:I2KG212532::I2KG212532</v>
      </c>
      <c r="G336" s="2">
        <f t="shared" si="41"/>
        <v>345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173</v>
      </c>
      <c r="E337" t="str">
        <f t="shared" si="45"/>
        <v>a</v>
      </c>
      <c r="F337" t="str">
        <f t="shared" si="46"/>
        <v>","psection":"1","file":"bdr:I2KG212532::I2KG212532</v>
      </c>
      <c r="G337" s="2">
        <f t="shared" si="41"/>
        <v>346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173</v>
      </c>
      <c r="E338" t="str">
        <f t="shared" si="45"/>
        <v>b</v>
      </c>
      <c r="F338" t="str">
        <f t="shared" si="46"/>
        <v>","psection":"1","file":"bdr:I2KG212532::I2KG212532</v>
      </c>
      <c r="G338" s="2">
        <f t="shared" si="41"/>
        <v>347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174</v>
      </c>
      <c r="E339" t="str">
        <f t="shared" si="45"/>
        <v>a</v>
      </c>
      <c r="F339" t="str">
        <f t="shared" si="46"/>
        <v>","psection":"1","file":"bdr:I2KG212532::I2KG212532</v>
      </c>
      <c r="G339" s="2">
        <f t="shared" si="41"/>
        <v>348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174</v>
      </c>
      <c r="E340" t="str">
        <f t="shared" si="45"/>
        <v>b</v>
      </c>
      <c r="F340" t="str">
        <f t="shared" si="46"/>
        <v>","psection":"1","file":"bdr:I2KG212532::I2KG212532</v>
      </c>
      <c r="G340" s="2">
        <f t="shared" si="41"/>
        <v>349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175</v>
      </c>
      <c r="E341" t="str">
        <f t="shared" si="45"/>
        <v>a</v>
      </c>
      <c r="F341" t="str">
        <f t="shared" si="46"/>
        <v>","psection":"1","file":"bdr:I2KG212532::I2KG212532</v>
      </c>
      <c r="G341" s="2">
        <f t="shared" si="41"/>
        <v>350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175</v>
      </c>
      <c r="E342" t="str">
        <f t="shared" si="45"/>
        <v>b</v>
      </c>
      <c r="F342" t="str">
        <f t="shared" si="46"/>
        <v>","psection":"1","file":"bdr:I2KG212532::I2KG212532</v>
      </c>
      <c r="G342" s="2">
        <f t="shared" si="41"/>
        <v>351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176</v>
      </c>
      <c r="E343" t="str">
        <f t="shared" si="45"/>
        <v>a</v>
      </c>
      <c r="F343" t="str">
        <f t="shared" si="46"/>
        <v>","psection":"1","file":"bdr:I2KG212532::I2KG212532</v>
      </c>
      <c r="G343" s="2">
        <f t="shared" si="41"/>
        <v>352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176</v>
      </c>
      <c r="E344" t="str">
        <f t="shared" si="45"/>
        <v>b</v>
      </c>
      <c r="F344" t="str">
        <f t="shared" si="46"/>
        <v>","psection":"1","file":"bdr:I2KG212532::I2KG212532</v>
      </c>
      <c r="G344" s="2">
        <f t="shared" si="41"/>
        <v>353</v>
      </c>
      <c r="H344" t="str">
        <f t="shared" si="47"/>
        <v>.jpg"},</v>
      </c>
    </row>
    <row r="345" spans="1:8" x14ac:dyDescent="0.25">
      <c r="G345" s="2"/>
    </row>
    <row r="346" spans="1:8" x14ac:dyDescent="0.25">
      <c r="G346" s="2"/>
    </row>
    <row r="347" spans="1:8" x14ac:dyDescent="0.25">
      <c r="G347" s="2"/>
    </row>
    <row r="348" spans="1:8" x14ac:dyDescent="0.25">
      <c r="G348" s="2"/>
    </row>
    <row r="349" spans="1:8" x14ac:dyDescent="0.25">
      <c r="G349" s="2"/>
    </row>
    <row r="350" spans="1:8" x14ac:dyDescent="0.25">
      <c r="G350" s="2"/>
    </row>
    <row r="351" spans="1:8" x14ac:dyDescent="0.25">
      <c r="G351" s="2"/>
    </row>
    <row r="352" spans="1:8" x14ac:dyDescent="0.25">
      <c r="G352" s="2"/>
    </row>
    <row r="353" spans="7:7" x14ac:dyDescent="0.25">
      <c r="G353" s="2"/>
    </row>
    <row r="354" spans="7:7" x14ac:dyDescent="0.25">
      <c r="G354" s="2"/>
    </row>
    <row r="355" spans="7:7" x14ac:dyDescent="0.25">
      <c r="G355" s="2"/>
    </row>
    <row r="356" spans="7:7" x14ac:dyDescent="0.25">
      <c r="G356" s="2"/>
    </row>
    <row r="357" spans="7:7" x14ac:dyDescent="0.25">
      <c r="G357" s="2"/>
    </row>
    <row r="358" spans="7:7" x14ac:dyDescent="0.25">
      <c r="G358" s="2"/>
    </row>
    <row r="359" spans="7:7" x14ac:dyDescent="0.25">
      <c r="G359" s="2"/>
    </row>
    <row r="360" spans="7:7" x14ac:dyDescent="0.25">
      <c r="G360" s="2"/>
    </row>
    <row r="361" spans="7:7" x14ac:dyDescent="0.25">
      <c r="G361" s="2"/>
    </row>
    <row r="362" spans="7:7" x14ac:dyDescent="0.25">
      <c r="G362" s="2"/>
    </row>
    <row r="363" spans="7:7" x14ac:dyDescent="0.25">
      <c r="G363" s="2"/>
    </row>
    <row r="364" spans="7:7" x14ac:dyDescent="0.25">
      <c r="G364" s="2"/>
    </row>
    <row r="365" spans="7:7" x14ac:dyDescent="0.25">
      <c r="G365" s="2"/>
    </row>
    <row r="366" spans="7:7" x14ac:dyDescent="0.25">
      <c r="G366" s="2"/>
    </row>
    <row r="367" spans="7:7" x14ac:dyDescent="0.25">
      <c r="G367" s="2"/>
    </row>
    <row r="368" spans="7:7" x14ac:dyDescent="0.25">
      <c r="G368" s="2"/>
    </row>
    <row r="369" spans="7:7" x14ac:dyDescent="0.25">
      <c r="G369" s="2"/>
    </row>
    <row r="370" spans="7:7" x14ac:dyDescent="0.25">
      <c r="G370" s="2"/>
    </row>
    <row r="371" spans="7:7" x14ac:dyDescent="0.25">
      <c r="G371" s="2"/>
    </row>
    <row r="372" spans="7:7" x14ac:dyDescent="0.25">
      <c r="G372" s="2"/>
    </row>
    <row r="373" spans="7:7" x14ac:dyDescent="0.25">
      <c r="G373" s="2"/>
    </row>
    <row r="374" spans="7:7" x14ac:dyDescent="0.25">
      <c r="G374" s="2"/>
    </row>
    <row r="375" spans="7:7" x14ac:dyDescent="0.25">
      <c r="G375" s="2"/>
    </row>
    <row r="376" spans="7:7" x14ac:dyDescent="0.25">
      <c r="G376" s="2"/>
    </row>
    <row r="377" spans="7:7" x14ac:dyDescent="0.25">
      <c r="G377" s="2"/>
    </row>
    <row r="378" spans="7:7" x14ac:dyDescent="0.25">
      <c r="G378" s="2"/>
    </row>
    <row r="379" spans="7:7" x14ac:dyDescent="0.25">
      <c r="G379" s="2"/>
    </row>
    <row r="380" spans="7:7" x14ac:dyDescent="0.25">
      <c r="G380" s="2"/>
    </row>
    <row r="381" spans="7:7" x14ac:dyDescent="0.25">
      <c r="G381" s="2"/>
    </row>
    <row r="382" spans="7:7" x14ac:dyDescent="0.25">
      <c r="G382" s="2"/>
    </row>
    <row r="383" spans="7:7" x14ac:dyDescent="0.25">
      <c r="G383" s="2"/>
    </row>
    <row r="384" spans="7:7" x14ac:dyDescent="0.25">
      <c r="G384" s="2"/>
    </row>
    <row r="385" spans="7:7" x14ac:dyDescent="0.25">
      <c r="G385" s="2"/>
    </row>
    <row r="386" spans="7:7" x14ac:dyDescent="0.25">
      <c r="G386" s="2"/>
    </row>
    <row r="387" spans="7:7" x14ac:dyDescent="0.25">
      <c r="G387" s="2"/>
    </row>
    <row r="388" spans="7:7" x14ac:dyDescent="0.25">
      <c r="G388" s="2"/>
    </row>
    <row r="389" spans="7:7" x14ac:dyDescent="0.25">
      <c r="G389" s="2"/>
    </row>
    <row r="390" spans="7:7" x14ac:dyDescent="0.25">
      <c r="G390" s="2"/>
    </row>
    <row r="391" spans="7:7" x14ac:dyDescent="0.25">
      <c r="G391" s="2"/>
    </row>
    <row r="392" spans="7:7" x14ac:dyDescent="0.25">
      <c r="G392" s="2"/>
    </row>
    <row r="393" spans="7:7" x14ac:dyDescent="0.25">
      <c r="G393" s="2"/>
    </row>
    <row r="394" spans="7:7" x14ac:dyDescent="0.25">
      <c r="G394" s="2"/>
    </row>
    <row r="395" spans="7:7" x14ac:dyDescent="0.25">
      <c r="G395" s="2"/>
    </row>
    <row r="396" spans="7:7" x14ac:dyDescent="0.25">
      <c r="G396" s="2"/>
    </row>
    <row r="397" spans="7:7" x14ac:dyDescent="0.25">
      <c r="G397" s="2"/>
    </row>
    <row r="398" spans="7:7" x14ac:dyDescent="0.25">
      <c r="G398" s="2"/>
    </row>
    <row r="399" spans="7:7" x14ac:dyDescent="0.25">
      <c r="G399" s="2"/>
    </row>
    <row r="400" spans="7:7" x14ac:dyDescent="0.25">
      <c r="G400" s="2"/>
    </row>
    <row r="401" spans="7:7" x14ac:dyDescent="0.25">
      <c r="G401" s="2"/>
    </row>
    <row r="402" spans="7:7" x14ac:dyDescent="0.25">
      <c r="G402" s="2"/>
    </row>
    <row r="403" spans="7:7" x14ac:dyDescent="0.25">
      <c r="G403" s="2"/>
    </row>
    <row r="404" spans="7:7" x14ac:dyDescent="0.25">
      <c r="G404" s="2"/>
    </row>
    <row r="405" spans="7:7" x14ac:dyDescent="0.25">
      <c r="G405" s="2"/>
    </row>
    <row r="406" spans="7:7" x14ac:dyDescent="0.25">
      <c r="G406" s="2"/>
    </row>
    <row r="407" spans="7:7" x14ac:dyDescent="0.25">
      <c r="G407" s="2"/>
    </row>
    <row r="408" spans="7:7" x14ac:dyDescent="0.25">
      <c r="G408" s="2"/>
    </row>
    <row r="409" spans="7:7" x14ac:dyDescent="0.25">
      <c r="G409" s="2"/>
    </row>
    <row r="410" spans="7:7" x14ac:dyDescent="0.25">
      <c r="G410" s="2"/>
    </row>
    <row r="411" spans="7:7" x14ac:dyDescent="0.25">
      <c r="G411" s="2"/>
    </row>
    <row r="412" spans="7:7" x14ac:dyDescent="0.25">
      <c r="G412" s="2"/>
    </row>
    <row r="413" spans="7:7" x14ac:dyDescent="0.25">
      <c r="G413" s="2"/>
    </row>
    <row r="414" spans="7:7" x14ac:dyDescent="0.25">
      <c r="G414" s="2"/>
    </row>
    <row r="415" spans="7:7" x14ac:dyDescent="0.25">
      <c r="G415" s="2"/>
    </row>
    <row r="416" spans="7:7" x14ac:dyDescent="0.25">
      <c r="G416" s="2"/>
    </row>
    <row r="417" spans="7:7" x14ac:dyDescent="0.25">
      <c r="G417" s="2"/>
    </row>
    <row r="418" spans="7:7" x14ac:dyDescent="0.25">
      <c r="G418" s="2"/>
    </row>
    <row r="419" spans="7:7" x14ac:dyDescent="0.25">
      <c r="G419" s="2"/>
    </row>
    <row r="420" spans="7:7" x14ac:dyDescent="0.25">
      <c r="G420" s="2"/>
    </row>
    <row r="421" spans="7:7" x14ac:dyDescent="0.25">
      <c r="G421" s="2"/>
    </row>
    <row r="422" spans="7:7" x14ac:dyDescent="0.25">
      <c r="G422" s="2"/>
    </row>
    <row r="423" spans="7:7" x14ac:dyDescent="0.25">
      <c r="G423" s="2"/>
    </row>
    <row r="424" spans="7:7" x14ac:dyDescent="0.25">
      <c r="G424" s="2"/>
    </row>
    <row r="425" spans="7:7" x14ac:dyDescent="0.25">
      <c r="G425" s="2"/>
    </row>
    <row r="426" spans="7:7" x14ac:dyDescent="0.25">
      <c r="G426" s="2"/>
    </row>
    <row r="427" spans="7:7" x14ac:dyDescent="0.25">
      <c r="G427" s="2"/>
    </row>
    <row r="428" spans="7:7" x14ac:dyDescent="0.25">
      <c r="G428" s="2"/>
    </row>
    <row r="429" spans="7:7" x14ac:dyDescent="0.25">
      <c r="G429" s="2"/>
    </row>
    <row r="430" spans="7:7" x14ac:dyDescent="0.25">
      <c r="G430" s="2"/>
    </row>
    <row r="431" spans="7:7" x14ac:dyDescent="0.25">
      <c r="G431" s="2"/>
    </row>
    <row r="432" spans="7:7" x14ac:dyDescent="0.25">
      <c r="G432" s="2"/>
    </row>
    <row r="433" spans="7:7" x14ac:dyDescent="0.25">
      <c r="G433" s="2"/>
    </row>
    <row r="434" spans="7:7" x14ac:dyDescent="0.25">
      <c r="G434" s="2"/>
    </row>
    <row r="435" spans="7:7" x14ac:dyDescent="0.25">
      <c r="G435" s="2"/>
    </row>
    <row r="436" spans="7:7" x14ac:dyDescent="0.25">
      <c r="G436" s="2"/>
    </row>
    <row r="437" spans="7:7" x14ac:dyDescent="0.25">
      <c r="G437" s="2"/>
    </row>
    <row r="438" spans="7:7" x14ac:dyDescent="0.25">
      <c r="G438" s="2"/>
    </row>
    <row r="439" spans="7:7" x14ac:dyDescent="0.25">
      <c r="G439" s="2"/>
    </row>
    <row r="440" spans="7:7" x14ac:dyDescent="0.25">
      <c r="G440" s="2"/>
    </row>
    <row r="441" spans="7:7" x14ac:dyDescent="0.25">
      <c r="G441" s="2"/>
    </row>
    <row r="442" spans="7:7" x14ac:dyDescent="0.25">
      <c r="G442" s="2"/>
    </row>
    <row r="443" spans="7:7" x14ac:dyDescent="0.25">
      <c r="G443" s="2"/>
    </row>
    <row r="444" spans="7:7" x14ac:dyDescent="0.25">
      <c r="G444" s="2"/>
    </row>
    <row r="445" spans="7:7" x14ac:dyDescent="0.25">
      <c r="G445" s="2"/>
    </row>
    <row r="446" spans="7:7" x14ac:dyDescent="0.25">
      <c r="G446" s="2"/>
    </row>
    <row r="447" spans="7:7" x14ac:dyDescent="0.25">
      <c r="G447" s="2"/>
    </row>
    <row r="448" spans="7:7" x14ac:dyDescent="0.25">
      <c r="G448" s="2"/>
    </row>
    <row r="449" spans="7:7" x14ac:dyDescent="0.25">
      <c r="G449" s="2"/>
    </row>
    <row r="450" spans="7:7" x14ac:dyDescent="0.25">
      <c r="G450" s="2"/>
    </row>
    <row r="451" spans="7:7" x14ac:dyDescent="0.25">
      <c r="G451" s="2"/>
    </row>
    <row r="452" spans="7:7" x14ac:dyDescent="0.25">
      <c r="G452" s="2"/>
    </row>
    <row r="453" spans="7:7" x14ac:dyDescent="0.25">
      <c r="G453" s="2"/>
    </row>
    <row r="454" spans="7:7" x14ac:dyDescent="0.25">
      <c r="G454" s="2"/>
    </row>
    <row r="455" spans="7:7" x14ac:dyDescent="0.25">
      <c r="G455" s="2"/>
    </row>
    <row r="456" spans="7:7" x14ac:dyDescent="0.25">
      <c r="G456" s="2"/>
    </row>
    <row r="457" spans="7:7" x14ac:dyDescent="0.25">
      <c r="G457" s="2"/>
    </row>
    <row r="458" spans="7:7" x14ac:dyDescent="0.25">
      <c r="G458" s="2"/>
    </row>
    <row r="459" spans="7:7" x14ac:dyDescent="0.25">
      <c r="G459" s="2"/>
    </row>
    <row r="460" spans="7:7" x14ac:dyDescent="0.25">
      <c r="G460" s="2"/>
    </row>
    <row r="461" spans="7:7" x14ac:dyDescent="0.25">
      <c r="G461" s="2"/>
    </row>
    <row r="462" spans="7:7" x14ac:dyDescent="0.25">
      <c r="G462" s="2"/>
    </row>
    <row r="463" spans="7:7" x14ac:dyDescent="0.25">
      <c r="G463" s="2"/>
    </row>
    <row r="464" spans="7:7" x14ac:dyDescent="0.25">
      <c r="G464" s="2"/>
    </row>
    <row r="465" spans="7:7" x14ac:dyDescent="0.25">
      <c r="G465" s="2"/>
    </row>
    <row r="466" spans="7:7" x14ac:dyDescent="0.25">
      <c r="G466" s="2"/>
    </row>
    <row r="467" spans="7:7" x14ac:dyDescent="0.25">
      <c r="G467" s="2"/>
    </row>
    <row r="468" spans="7:7" x14ac:dyDescent="0.25">
      <c r="G468" s="2"/>
    </row>
    <row r="469" spans="7:7" x14ac:dyDescent="0.25">
      <c r="G469" s="2"/>
    </row>
    <row r="470" spans="7:7" x14ac:dyDescent="0.25">
      <c r="G470" s="2"/>
    </row>
    <row r="471" spans="7:7" x14ac:dyDescent="0.25">
      <c r="G471" s="2"/>
    </row>
    <row r="472" spans="7:7" x14ac:dyDescent="0.25">
      <c r="G472" s="2"/>
    </row>
    <row r="473" spans="7:7" x14ac:dyDescent="0.25">
      <c r="G473" s="2"/>
    </row>
    <row r="474" spans="7:7" x14ac:dyDescent="0.25">
      <c r="G474" s="2"/>
    </row>
    <row r="475" spans="7:7" x14ac:dyDescent="0.25">
      <c r="G475" s="2"/>
    </row>
    <row r="476" spans="7:7" x14ac:dyDescent="0.25">
      <c r="G476" s="2"/>
    </row>
    <row r="477" spans="7:7" x14ac:dyDescent="0.25">
      <c r="G477" s="2"/>
    </row>
    <row r="478" spans="7:7" x14ac:dyDescent="0.25">
      <c r="G478" s="2"/>
    </row>
    <row r="479" spans="7:7" x14ac:dyDescent="0.25">
      <c r="G479" s="2"/>
    </row>
    <row r="480" spans="7:7" x14ac:dyDescent="0.25">
      <c r="G480" s="2"/>
    </row>
    <row r="481" spans="7:7" x14ac:dyDescent="0.25">
      <c r="G481" s="2"/>
    </row>
    <row r="482" spans="7:7" x14ac:dyDescent="0.25">
      <c r="G482" s="2"/>
    </row>
    <row r="483" spans="7:7" x14ac:dyDescent="0.25">
      <c r="G483" s="2"/>
    </row>
    <row r="484" spans="7:7" x14ac:dyDescent="0.25">
      <c r="G484" s="2"/>
    </row>
    <row r="485" spans="7:7" x14ac:dyDescent="0.25">
      <c r="G485" s="2"/>
    </row>
    <row r="486" spans="7:7" x14ac:dyDescent="0.25">
      <c r="G486" s="2"/>
    </row>
    <row r="487" spans="7:7" x14ac:dyDescent="0.25">
      <c r="G487" s="2"/>
    </row>
    <row r="488" spans="7:7" x14ac:dyDescent="0.25">
      <c r="G488" s="2"/>
    </row>
    <row r="489" spans="7:7" x14ac:dyDescent="0.25">
      <c r="G489" s="2"/>
    </row>
    <row r="490" spans="7:7" x14ac:dyDescent="0.25">
      <c r="G490" s="2"/>
    </row>
    <row r="491" spans="7:7" x14ac:dyDescent="0.25">
      <c r="G491" s="2"/>
    </row>
    <row r="492" spans="7:7" x14ac:dyDescent="0.25">
      <c r="G492" s="2"/>
    </row>
    <row r="493" spans="7:7" x14ac:dyDescent="0.25">
      <c r="G493" s="2"/>
    </row>
    <row r="494" spans="7:7" x14ac:dyDescent="0.25">
      <c r="G494" s="2"/>
    </row>
    <row r="495" spans="7:7" x14ac:dyDescent="0.25">
      <c r="G495" s="2"/>
    </row>
    <row r="496" spans="7:7" x14ac:dyDescent="0.25">
      <c r="G496" s="2"/>
    </row>
    <row r="497" spans="7:7" x14ac:dyDescent="0.25">
      <c r="G497" s="2"/>
    </row>
    <row r="498" spans="7:7" x14ac:dyDescent="0.25">
      <c r="G498" s="2"/>
    </row>
    <row r="499" spans="7:7" x14ac:dyDescent="0.25">
      <c r="G499" s="2"/>
    </row>
    <row r="500" spans="7:7" x14ac:dyDescent="0.25">
      <c r="G500" s="2"/>
    </row>
    <row r="501" spans="7:7" x14ac:dyDescent="0.25">
      <c r="G501" s="2"/>
    </row>
    <row r="502" spans="7:7" x14ac:dyDescent="0.25">
      <c r="G502" s="2"/>
    </row>
    <row r="503" spans="7:7" x14ac:dyDescent="0.25">
      <c r="G503" s="2"/>
    </row>
    <row r="504" spans="7:7" x14ac:dyDescent="0.25">
      <c r="G504" s="2"/>
    </row>
    <row r="505" spans="7:7" x14ac:dyDescent="0.25">
      <c r="G505" s="2"/>
    </row>
    <row r="506" spans="7:7" x14ac:dyDescent="0.25">
      <c r="G506" s="2"/>
    </row>
    <row r="507" spans="7:7" x14ac:dyDescent="0.25">
      <c r="G507" s="2"/>
    </row>
    <row r="508" spans="7:7" x14ac:dyDescent="0.25">
      <c r="G508" s="2"/>
    </row>
    <row r="509" spans="7:7" x14ac:dyDescent="0.25">
      <c r="G509" s="2"/>
    </row>
    <row r="510" spans="7:7" x14ac:dyDescent="0.25">
      <c r="G510" s="2"/>
    </row>
    <row r="511" spans="7:7" x14ac:dyDescent="0.25">
      <c r="G511" s="2"/>
    </row>
    <row r="512" spans="7:7" x14ac:dyDescent="0.25">
      <c r="G512" s="2"/>
    </row>
    <row r="513" spans="7:7" x14ac:dyDescent="0.25">
      <c r="G513" s="2"/>
    </row>
    <row r="514" spans="7:7" x14ac:dyDescent="0.25">
      <c r="G514" s="2"/>
    </row>
    <row r="515" spans="7:7" x14ac:dyDescent="0.25">
      <c r="G515" s="2"/>
    </row>
    <row r="516" spans="7:7" x14ac:dyDescent="0.25">
      <c r="G516" s="2"/>
    </row>
    <row r="517" spans="7:7" x14ac:dyDescent="0.25">
      <c r="G517" s="2"/>
    </row>
    <row r="518" spans="7:7" x14ac:dyDescent="0.25">
      <c r="G518" s="2"/>
    </row>
    <row r="519" spans="7:7" x14ac:dyDescent="0.25">
      <c r="G519" s="2"/>
    </row>
    <row r="520" spans="7:7" x14ac:dyDescent="0.25">
      <c r="G520" s="2"/>
    </row>
    <row r="521" spans="7:7" x14ac:dyDescent="0.25">
      <c r="G521" s="2"/>
    </row>
    <row r="522" spans="7:7" x14ac:dyDescent="0.25">
      <c r="G522" s="2"/>
    </row>
    <row r="523" spans="7:7" x14ac:dyDescent="0.25">
      <c r="G523" s="2"/>
    </row>
    <row r="524" spans="7:7" x14ac:dyDescent="0.25">
      <c r="G524" s="2"/>
    </row>
    <row r="525" spans="7:7" x14ac:dyDescent="0.25">
      <c r="G525" s="2"/>
    </row>
    <row r="526" spans="7:7" x14ac:dyDescent="0.25">
      <c r="G526" s="2"/>
    </row>
    <row r="527" spans="7:7" x14ac:dyDescent="0.25">
      <c r="G527" s="2"/>
    </row>
    <row r="528" spans="7:7" x14ac:dyDescent="0.25">
      <c r="G528" s="2"/>
    </row>
    <row r="529" spans="7:7" x14ac:dyDescent="0.25">
      <c r="G529" s="2"/>
    </row>
    <row r="530" spans="7:7" x14ac:dyDescent="0.25">
      <c r="G530" s="2"/>
    </row>
    <row r="531" spans="7:7" x14ac:dyDescent="0.25">
      <c r="G531" s="2"/>
    </row>
    <row r="532" spans="7:7" x14ac:dyDescent="0.25">
      <c r="G532" s="2"/>
    </row>
    <row r="533" spans="7:7" x14ac:dyDescent="0.25">
      <c r="G533" s="2"/>
    </row>
    <row r="534" spans="7:7" x14ac:dyDescent="0.25">
      <c r="G534" s="2"/>
    </row>
    <row r="535" spans="7:7" x14ac:dyDescent="0.25">
      <c r="G535" s="2"/>
    </row>
    <row r="536" spans="7:7" x14ac:dyDescent="0.25">
      <c r="G536" s="2"/>
    </row>
    <row r="537" spans="7:7" x14ac:dyDescent="0.25">
      <c r="G537" s="2"/>
    </row>
    <row r="538" spans="7:7" x14ac:dyDescent="0.25">
      <c r="G538" s="2"/>
    </row>
    <row r="539" spans="7:7" x14ac:dyDescent="0.25">
      <c r="G539" s="2"/>
    </row>
    <row r="540" spans="7:7" x14ac:dyDescent="0.25">
      <c r="G540" s="2"/>
    </row>
    <row r="541" spans="7:7" x14ac:dyDescent="0.25">
      <c r="G541" s="2"/>
    </row>
    <row r="542" spans="7:7" x14ac:dyDescent="0.25">
      <c r="G542" s="2"/>
    </row>
    <row r="543" spans="7:7" x14ac:dyDescent="0.25">
      <c r="G543" s="2"/>
    </row>
    <row r="544" spans="7:7" x14ac:dyDescent="0.25">
      <c r="G544" s="2"/>
    </row>
    <row r="545" spans="7:7" x14ac:dyDescent="0.25">
      <c r="G545" s="2"/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56D3F-0254-4601-96E0-83D52A9ABDE8}">
  <dimension ref="A1:H669"/>
  <sheetViews>
    <sheetView workbookViewId="0">
      <selection activeCell="D23" sqref="A1:H66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47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","psection":"1","file":"bdr:I2KG212533::I2KG212533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","psection":"1","file":"bdr:I2KG212533::I2KG212533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","psection":"1","file":"bdr:I2KG212533::I2KG212533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","psection":"1","file":"bdr:I2KG212533::I2KG212533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","psection":"1","file":"bdr:I2KG212533::I2KG212533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","psection":"1","file":"bdr:I2KG212533::I2KG212533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","psection":"1","file":"bdr:I2KG212533::I2KG212533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","psection":"1","file":"bdr:I2KG212533::I2KG212533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","psection":"1","file":"bdr:I2KG212533::I2KG212533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","psection":"1","file":"bdr:I2KG212533::I2KG212533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","psection":"1","file":"bdr:I2KG212533::I2KG212533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","psection":"1","file":"bdr:I2KG212533::I2KG212533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","psection":"1","file":"bdr:I2KG212533::I2KG212533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","psection":"1","file":"bdr:I2KG212533::I2KG212533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","psection":"1","file":"bdr:I2KG212533::I2KG212533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","psection":"1","file":"bdr:I2KG212533::I2KG212533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","psection":"1","file":"bdr:I2KG212533::I2KG212533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","psection":"1","file":"bdr:I2KG212533::I2KG212533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","psection":"1","file":"bdr:I2KG212533::I2KG212533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","psection":"1","file":"bdr:I2KG212533::I2KG212533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","psection":"1","file":"bdr:I2KG212533::I2KG212533</v>
      </c>
      <c r="G22" s="2">
        <v>26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","psection":"1","file":"bdr:I2KG212533::I2KG212533</v>
      </c>
      <c r="G23" s="2">
        <f t="shared" si="0"/>
        <v>27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","psection":"1","file":"bdr:I2KG212533::I2KG212533</v>
      </c>
      <c r="G24" s="2">
        <f t="shared" si="0"/>
        <v>28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","psection":"1","file":"bdr:I2KG212533::I2KG212533</v>
      </c>
      <c r="G25" s="2">
        <f t="shared" si="0"/>
        <v>29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","psection":"1","file":"bdr:I2KG212533::I2KG212533</v>
      </c>
      <c r="G26" s="2">
        <f t="shared" si="0"/>
        <v>30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","psection":"1","file":"bdr:I2KG212533::I2KG212533</v>
      </c>
      <c r="G27" s="2">
        <f t="shared" si="0"/>
        <v>31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","psection":"1","file":"bdr:I2KG212533::I2KG212533</v>
      </c>
      <c r="G28" s="2">
        <f t="shared" si="0"/>
        <v>32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","psection":"1","file":"bdr:I2KG212533::I2KG212533</v>
      </c>
      <c r="G29" s="2">
        <f t="shared" si="0"/>
        <v>33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","psection":"1","file":"bdr:I2KG212533::I2KG212533</v>
      </c>
      <c r="G30" s="2">
        <f t="shared" si="0"/>
        <v>34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","psection":"1","file":"bdr:I2KG212533::I2KG212533</v>
      </c>
      <c r="G31" s="2">
        <f t="shared" si="0"/>
        <v>35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","psection":"1","file":"bdr:I2KG212533::I2KG212533</v>
      </c>
      <c r="G32" s="2">
        <f t="shared" si="0"/>
        <v>36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","psection":"1","file":"bdr:I2KG212533::I2KG212533</v>
      </c>
      <c r="G33" s="2">
        <f t="shared" si="0"/>
        <v>37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","psection":"1","file":"bdr:I2KG212533::I2KG212533</v>
      </c>
      <c r="G34" s="2">
        <f t="shared" si="0"/>
        <v>38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","psection":"1","file":"bdr:I2KG212533::I2KG212533</v>
      </c>
      <c r="G35" s="2">
        <f t="shared" si="0"/>
        <v>39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","psection":"1","file":"bdr:I2KG212533::I2KG212533</v>
      </c>
      <c r="G36" s="2">
        <f t="shared" si="0"/>
        <v>40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","psection":"1","file":"bdr:I2KG212533::I2KG212533</v>
      </c>
      <c r="G37" s="2">
        <f t="shared" si="0"/>
        <v>41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","psection":"1","file":"bdr:I2KG212533::I2KG212533</v>
      </c>
      <c r="G38" s="2">
        <f t="shared" si="0"/>
        <v>42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","psection":"1","file":"bdr:I2KG212533::I2KG212533</v>
      </c>
      <c r="G39" s="2">
        <f t="shared" si="0"/>
        <v>43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","psection":"1","file":"bdr:I2KG212533::I2KG212533</v>
      </c>
      <c r="G40" s="2">
        <f t="shared" si="0"/>
        <v>44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","psection":"1","file":"bdr:I2KG212533::I2KG212533</v>
      </c>
      <c r="G41" s="2">
        <f t="shared" si="0"/>
        <v>45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","psection":"1","file":"bdr:I2KG212533::I2KG212533</v>
      </c>
      <c r="G42" s="2">
        <f t="shared" si="0"/>
        <v>46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","psection":"1","file":"bdr:I2KG212533::I2KG212533</v>
      </c>
      <c r="G43" s="2">
        <f t="shared" si="0"/>
        <v>47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","psection":"1","file":"bdr:I2KG212533::I2KG212533</v>
      </c>
      <c r="G44" s="2">
        <f t="shared" si="0"/>
        <v>48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","psection":"1","file":"bdr:I2KG212533::I2KG212533</v>
      </c>
      <c r="G45" s="2">
        <v>50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","psection":"1","file":"bdr:I2KG212533::I2KG212533</v>
      </c>
      <c r="G46" s="2">
        <f t="shared" si="0"/>
        <v>51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","psection":"1","file":"bdr:I2KG212533::I2KG212533</v>
      </c>
      <c r="G47" s="2">
        <f t="shared" si="0"/>
        <v>52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","psection":"1","file":"bdr:I2KG212533::I2KG212533</v>
      </c>
      <c r="G48" s="2">
        <f t="shared" si="0"/>
        <v>53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 t="s">
        <v>48</v>
      </c>
      <c r="E49" t="str">
        <f t="shared" si="5"/>
        <v>a</v>
      </c>
      <c r="F49" t="str">
        <f t="shared" si="6"/>
        <v>","psection":"1","file":"bdr:I2KG212533::I2KG212533</v>
      </c>
      <c r="G49" s="2">
        <f t="shared" si="0"/>
        <v>54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 t="str">
        <f t="shared" si="8"/>
        <v>24'</v>
      </c>
      <c r="E50" t="str">
        <f t="shared" si="5"/>
        <v>b</v>
      </c>
      <c r="F50" t="str">
        <f t="shared" si="6"/>
        <v>","psection":"1","file":"bdr:I2KG212533::I2KG212533</v>
      </c>
      <c r="G50" s="2">
        <f t="shared" si="0"/>
        <v>55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v>25</v>
      </c>
      <c r="E51" t="str">
        <f t="shared" si="5"/>
        <v>a</v>
      </c>
      <c r="F51" t="str">
        <f t="shared" si="6"/>
        <v>","psection":"1","file":"bdr:I2KG212533::I2KG212533</v>
      </c>
      <c r="G51" s="2">
        <f t="shared" si="0"/>
        <v>56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25</v>
      </c>
      <c r="E52" t="str">
        <f t="shared" si="5"/>
        <v>b</v>
      </c>
      <c r="F52" t="str">
        <f t="shared" si="6"/>
        <v>","psection":"1","file":"bdr:I2KG212533::I2KG212533</v>
      </c>
      <c r="G52" s="2">
        <f t="shared" si="0"/>
        <v>57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 t="s">
        <v>49</v>
      </c>
      <c r="E53" t="str">
        <f t="shared" si="5"/>
        <v>a</v>
      </c>
      <c r="F53" t="str">
        <f t="shared" si="6"/>
        <v>","psection":"1","file":"bdr:I2KG212533::I2KG212533</v>
      </c>
      <c r="G53" s="2">
        <f t="shared" si="0"/>
        <v>58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 t="str">
        <f t="shared" si="8"/>
        <v>25'</v>
      </c>
      <c r="E54" t="str">
        <f t="shared" si="5"/>
        <v>b</v>
      </c>
      <c r="F54" t="str">
        <f t="shared" si="6"/>
        <v>","psection":"1","file":"bdr:I2KG212533::I2KG212533</v>
      </c>
      <c r="G54" s="2">
        <f t="shared" si="0"/>
        <v>59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v>26</v>
      </c>
      <c r="E55" t="str">
        <f t="shared" si="5"/>
        <v>a</v>
      </c>
      <c r="F55" t="str">
        <f t="shared" si="6"/>
        <v>","psection":"1","file":"bdr:I2KG212533::I2KG212533</v>
      </c>
      <c r="G55" s="2">
        <f t="shared" si="0"/>
        <v>60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26</v>
      </c>
      <c r="E56" t="str">
        <f t="shared" si="5"/>
        <v>b</v>
      </c>
      <c r="F56" t="str">
        <f t="shared" si="6"/>
        <v>","psection":"1","file":"bdr:I2KG212533::I2KG212533</v>
      </c>
      <c r="G56" s="2">
        <f t="shared" si="0"/>
        <v>61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 t="s">
        <v>50</v>
      </c>
      <c r="E57" t="str">
        <f t="shared" si="5"/>
        <v>a</v>
      </c>
      <c r="F57" t="str">
        <f t="shared" si="6"/>
        <v>","psection":"1","file":"bdr:I2KG212533::I2KG212533</v>
      </c>
      <c r="G57" s="2">
        <f t="shared" si="0"/>
        <v>62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 t="str">
        <f t="shared" si="8"/>
        <v>26'</v>
      </c>
      <c r="E58" t="str">
        <f t="shared" si="5"/>
        <v>b</v>
      </c>
      <c r="F58" t="str">
        <f t="shared" si="6"/>
        <v>","psection":"1","file":"bdr:I2KG212533::I2KG212533</v>
      </c>
      <c r="G58" s="2">
        <f t="shared" si="0"/>
        <v>63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v>27</v>
      </c>
      <c r="E59" t="str">
        <f t="shared" si="5"/>
        <v>a</v>
      </c>
      <c r="F59" t="str">
        <f t="shared" si="6"/>
        <v>","psection":"1","file":"bdr:I2KG212533::I2KG212533</v>
      </c>
      <c r="G59" s="2">
        <f t="shared" si="0"/>
        <v>64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27</v>
      </c>
      <c r="E60" t="str">
        <f t="shared" si="5"/>
        <v>b</v>
      </c>
      <c r="F60" t="str">
        <f t="shared" si="6"/>
        <v>","psection":"1","file":"bdr:I2KG212533::I2KG212533</v>
      </c>
      <c r="G60" s="2">
        <f t="shared" si="0"/>
        <v>65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28</v>
      </c>
      <c r="E61" t="str">
        <f t="shared" si="5"/>
        <v>a</v>
      </c>
      <c r="F61" t="str">
        <f t="shared" si="6"/>
        <v>","psection":"1","file":"bdr:I2KG212533::I2KG212533</v>
      </c>
      <c r="G61" s="2">
        <f t="shared" si="0"/>
        <v>66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28</v>
      </c>
      <c r="E62" t="str">
        <f t="shared" si="5"/>
        <v>b</v>
      </c>
      <c r="F62" t="str">
        <f t="shared" si="6"/>
        <v>","psection":"1","file":"bdr:I2KG212533::I2KG212533</v>
      </c>
      <c r="G62" s="2">
        <f t="shared" si="0"/>
        <v>67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29</v>
      </c>
      <c r="E63" t="str">
        <f t="shared" si="5"/>
        <v>a</v>
      </c>
      <c r="F63" t="str">
        <f t="shared" si="6"/>
        <v>","psection":"1","file":"bdr:I2KG212533::I2KG212533</v>
      </c>
      <c r="G63" s="2">
        <f t="shared" si="0"/>
        <v>68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29</v>
      </c>
      <c r="E64" t="str">
        <f t="shared" si="5"/>
        <v>b</v>
      </c>
      <c r="F64" t="str">
        <f t="shared" si="6"/>
        <v>","psection":"1","file":"bdr:I2KG212533::I2KG212533</v>
      </c>
      <c r="G64" s="2">
        <f t="shared" si="0"/>
        <v>69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30</v>
      </c>
      <c r="E65" t="str">
        <f t="shared" si="5"/>
        <v>a</v>
      </c>
      <c r="F65" t="str">
        <f t="shared" si="6"/>
        <v>","psection":"1","file":"bdr:I2KG212533::I2KG212533</v>
      </c>
      <c r="G65" s="2">
        <f t="shared" si="0"/>
        <v>70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30</v>
      </c>
      <c r="E66" t="str">
        <f t="shared" si="5"/>
        <v>b</v>
      </c>
      <c r="F66" t="str">
        <f t="shared" si="6"/>
        <v>","psection":"1","file":"bdr:I2KG212533::I2KG212533</v>
      </c>
      <c r="G66" s="2">
        <f t="shared" ref="G66:G129" si="9">G65+1</f>
        <v>71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31</v>
      </c>
      <c r="E67" t="str">
        <f t="shared" ref="E67:E130" si="13">IF(E66="a","b","a")</f>
        <v>a</v>
      </c>
      <c r="F67" t="str">
        <f t="shared" ref="F67:F130" si="14">F66</f>
        <v>","psection":"1","file":"bdr:I2KG212533::I2KG212533</v>
      </c>
      <c r="G67" s="2">
        <f t="shared" si="9"/>
        <v>72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31</v>
      </c>
      <c r="E68" t="str">
        <f t="shared" si="13"/>
        <v>b</v>
      </c>
      <c r="F68" t="str">
        <f t="shared" si="14"/>
        <v>","psection":"1","file":"bdr:I2KG212533::I2KG212533</v>
      </c>
      <c r="G68" s="2">
        <f t="shared" si="9"/>
        <v>73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32</v>
      </c>
      <c r="E69" t="str">
        <f t="shared" si="13"/>
        <v>a</v>
      </c>
      <c r="F69" t="str">
        <f t="shared" si="14"/>
        <v>","psection":"1","file":"bdr:I2KG212533::I2KG212533</v>
      </c>
      <c r="G69" s="2">
        <f t="shared" si="9"/>
        <v>74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32</v>
      </c>
      <c r="E70" t="str">
        <f t="shared" si="13"/>
        <v>b</v>
      </c>
      <c r="F70" t="str">
        <f t="shared" si="14"/>
        <v>","psection":"1","file":"bdr:I2KG212533::I2KG212533</v>
      </c>
      <c r="G70" s="2">
        <f t="shared" si="9"/>
        <v>75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33</v>
      </c>
      <c r="E71" t="str">
        <f t="shared" si="13"/>
        <v>a</v>
      </c>
      <c r="F71" t="str">
        <f t="shared" si="14"/>
        <v>","psection":"1","file":"bdr:I2KG212533::I2KG212533</v>
      </c>
      <c r="G71" s="2">
        <v>77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33</v>
      </c>
      <c r="E72" t="str">
        <f t="shared" si="13"/>
        <v>b</v>
      </c>
      <c r="F72" t="str">
        <f t="shared" si="14"/>
        <v>","psection":"1","file":"bdr:I2KG212533::I2KG212533</v>
      </c>
      <c r="G72" s="2">
        <f t="shared" si="9"/>
        <v>78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34</v>
      </c>
      <c r="E73" t="str">
        <f t="shared" si="13"/>
        <v>a</v>
      </c>
      <c r="F73" t="str">
        <f t="shared" si="14"/>
        <v>","psection":"1","file":"bdr:I2KG212533::I2KG212533</v>
      </c>
      <c r="G73" s="2">
        <f t="shared" si="9"/>
        <v>79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34</v>
      </c>
      <c r="E74" t="str">
        <f t="shared" si="13"/>
        <v>b</v>
      </c>
      <c r="F74" t="str">
        <f t="shared" si="14"/>
        <v>","psection":"1","file":"bdr:I2KG212533::I2KG212533</v>
      </c>
      <c r="G74" s="2">
        <f t="shared" si="9"/>
        <v>80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35</v>
      </c>
      <c r="E75" t="str">
        <f t="shared" si="13"/>
        <v>a</v>
      </c>
      <c r="F75" t="str">
        <f t="shared" si="14"/>
        <v>","psection":"1","file":"bdr:I2KG212533::I2KG212533</v>
      </c>
      <c r="G75" s="2">
        <f t="shared" si="9"/>
        <v>81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35</v>
      </c>
      <c r="E76" t="str">
        <f t="shared" si="13"/>
        <v>b</v>
      </c>
      <c r="F76" t="str">
        <f t="shared" si="14"/>
        <v>","psection":"1","file":"bdr:I2KG212533::I2KG212533</v>
      </c>
      <c r="G76" s="2">
        <f t="shared" si="9"/>
        <v>82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36</v>
      </c>
      <c r="E77" t="str">
        <f t="shared" si="13"/>
        <v>a</v>
      </c>
      <c r="F77" t="str">
        <f t="shared" si="14"/>
        <v>","psection":"1","file":"bdr:I2KG212533::I2KG212533</v>
      </c>
      <c r="G77" s="2">
        <f t="shared" si="9"/>
        <v>83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36</v>
      </c>
      <c r="E78" t="str">
        <f t="shared" si="13"/>
        <v>b</v>
      </c>
      <c r="F78" t="str">
        <f t="shared" si="14"/>
        <v>","psection":"1","file":"bdr:I2KG212533::I2KG212533</v>
      </c>
      <c r="G78" s="2">
        <f t="shared" si="9"/>
        <v>84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37</v>
      </c>
      <c r="E79" t="str">
        <f t="shared" si="13"/>
        <v>a</v>
      </c>
      <c r="F79" t="str">
        <f t="shared" si="14"/>
        <v>","psection":"1","file":"bdr:I2KG212533::I2KG212533</v>
      </c>
      <c r="G79" s="2">
        <f t="shared" si="9"/>
        <v>85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37</v>
      </c>
      <c r="E80" t="str">
        <f t="shared" si="13"/>
        <v>b</v>
      </c>
      <c r="F80" t="str">
        <f t="shared" si="14"/>
        <v>","psection":"1","file":"bdr:I2KG212533::I2KG212533</v>
      </c>
      <c r="G80" s="2">
        <f t="shared" si="9"/>
        <v>86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38</v>
      </c>
      <c r="E81" t="str">
        <f t="shared" si="13"/>
        <v>a</v>
      </c>
      <c r="F81" t="str">
        <f t="shared" si="14"/>
        <v>","psection":"1","file":"bdr:I2KG212533::I2KG212533</v>
      </c>
      <c r="G81" s="2">
        <f t="shared" si="9"/>
        <v>87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38</v>
      </c>
      <c r="E82" t="str">
        <f t="shared" si="13"/>
        <v>b</v>
      </c>
      <c r="F82" t="str">
        <f t="shared" si="14"/>
        <v>","psection":"1","file":"bdr:I2KG212533::I2KG212533</v>
      </c>
      <c r="G82" s="2">
        <f t="shared" si="9"/>
        <v>88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39</v>
      </c>
      <c r="E83" t="str">
        <f t="shared" si="13"/>
        <v>a</v>
      </c>
      <c r="F83" t="str">
        <f t="shared" si="14"/>
        <v>","psection":"1","file":"bdr:I2KG212533::I2KG212533</v>
      </c>
      <c r="G83" s="2">
        <f t="shared" si="9"/>
        <v>89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39</v>
      </c>
      <c r="E84" t="str">
        <f t="shared" si="13"/>
        <v>b</v>
      </c>
      <c r="F84" t="str">
        <f t="shared" si="14"/>
        <v>","psection":"1","file":"bdr:I2KG212533::I2KG212533</v>
      </c>
      <c r="G84" s="2">
        <v>91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40</v>
      </c>
      <c r="E85" t="str">
        <f t="shared" si="13"/>
        <v>a</v>
      </c>
      <c r="F85" t="str">
        <f t="shared" si="14"/>
        <v>","psection":"1","file":"bdr:I2KG212533::I2KG212533</v>
      </c>
      <c r="G85" s="2">
        <f t="shared" si="9"/>
        <v>92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40</v>
      </c>
      <c r="E86" t="str">
        <f t="shared" si="13"/>
        <v>b</v>
      </c>
      <c r="F86" t="str">
        <f t="shared" si="14"/>
        <v>","psection":"1","file":"bdr:I2KG212533::I2KG212533</v>
      </c>
      <c r="G86" s="2">
        <f t="shared" si="9"/>
        <v>93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41</v>
      </c>
      <c r="E87" t="str">
        <f t="shared" si="13"/>
        <v>a</v>
      </c>
      <c r="F87" t="str">
        <f t="shared" si="14"/>
        <v>","psection":"1","file":"bdr:I2KG212533::I2KG212533</v>
      </c>
      <c r="G87" s="2">
        <f t="shared" si="9"/>
        <v>94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41</v>
      </c>
      <c r="E88" t="str">
        <f t="shared" si="13"/>
        <v>b</v>
      </c>
      <c r="F88" t="str">
        <f t="shared" si="14"/>
        <v>","psection":"1","file":"bdr:I2KG212533::I2KG212533</v>
      </c>
      <c r="G88" s="2">
        <f t="shared" si="9"/>
        <v>95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42</v>
      </c>
      <c r="E89" t="str">
        <f t="shared" si="13"/>
        <v>a</v>
      </c>
      <c r="F89" t="str">
        <f t="shared" si="14"/>
        <v>","psection":"1","file":"bdr:I2KG212533::I2KG212533</v>
      </c>
      <c r="G89" s="2">
        <f t="shared" si="9"/>
        <v>96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42</v>
      </c>
      <c r="E90" t="str">
        <f t="shared" si="13"/>
        <v>b</v>
      </c>
      <c r="F90" t="str">
        <f t="shared" si="14"/>
        <v>","psection":"1","file":"bdr:I2KG212533::I2KG212533</v>
      </c>
      <c r="G90" s="2">
        <f t="shared" si="9"/>
        <v>97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43</v>
      </c>
      <c r="E91" t="str">
        <f t="shared" si="13"/>
        <v>a</v>
      </c>
      <c r="F91" t="str">
        <f t="shared" si="14"/>
        <v>","psection":"1","file":"bdr:I2KG212533::I2KG212533</v>
      </c>
      <c r="G91" s="2">
        <f t="shared" si="9"/>
        <v>98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43</v>
      </c>
      <c r="E92" t="str">
        <f t="shared" si="13"/>
        <v>b</v>
      </c>
      <c r="F92" t="str">
        <f t="shared" si="14"/>
        <v>","psection":"1","file":"bdr:I2KG212533::I2KG212533</v>
      </c>
      <c r="G92" s="2">
        <f t="shared" si="9"/>
        <v>99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44</v>
      </c>
      <c r="E93" t="str">
        <f t="shared" si="13"/>
        <v>a</v>
      </c>
      <c r="F93" t="str">
        <f t="shared" si="14"/>
        <v>","psection":"1","file":"bdr:I2KG212533::I2KG212533</v>
      </c>
      <c r="G93" s="2">
        <f t="shared" si="9"/>
        <v>100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44</v>
      </c>
      <c r="E94" t="str">
        <f t="shared" si="13"/>
        <v>b</v>
      </c>
      <c r="F94" t="str">
        <f t="shared" si="14"/>
        <v>","psection":"1","file":"bdr:I2KG212533::I2KG212533</v>
      </c>
      <c r="G94" s="2">
        <f t="shared" si="9"/>
        <v>101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45</v>
      </c>
      <c r="E95" t="str">
        <f t="shared" si="13"/>
        <v>a</v>
      </c>
      <c r="F95" t="str">
        <f t="shared" si="14"/>
        <v>","psection":"1","file":"bdr:I2KG212533::I2KG212533</v>
      </c>
      <c r="G95" s="2">
        <f t="shared" si="9"/>
        <v>102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45</v>
      </c>
      <c r="E96" t="str">
        <f t="shared" si="13"/>
        <v>b</v>
      </c>
      <c r="F96" t="str">
        <f t="shared" si="14"/>
        <v>","psection":"1","file":"bdr:I2KG212533::I2KG212533</v>
      </c>
      <c r="G96" s="2">
        <f t="shared" si="9"/>
        <v>103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46</v>
      </c>
      <c r="E97" t="str">
        <f t="shared" si="13"/>
        <v>a</v>
      </c>
      <c r="F97" t="str">
        <f t="shared" si="14"/>
        <v>","psection":"1","file":"bdr:I2KG212533::I2KG212533</v>
      </c>
      <c r="G97" s="2">
        <f t="shared" si="9"/>
        <v>104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46</v>
      </c>
      <c r="E98" t="str">
        <f t="shared" si="13"/>
        <v>b</v>
      </c>
      <c r="F98" t="str">
        <f t="shared" si="14"/>
        <v>","psection":"1","file":"bdr:I2KG212533::I2KG212533</v>
      </c>
      <c r="G98" s="2">
        <f t="shared" si="9"/>
        <v>105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47</v>
      </c>
      <c r="E99" t="str">
        <f t="shared" si="13"/>
        <v>a</v>
      </c>
      <c r="F99" t="str">
        <f t="shared" si="14"/>
        <v>","psection":"1","file":"bdr:I2KG212533::I2KG212533</v>
      </c>
      <c r="G99" s="2">
        <v>107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47</v>
      </c>
      <c r="E100" t="str">
        <f t="shared" si="13"/>
        <v>b</v>
      </c>
      <c r="F100" t="str">
        <f t="shared" si="14"/>
        <v>","psection":"1","file":"bdr:I2KG212533::I2KG212533</v>
      </c>
      <c r="G100" s="2">
        <f t="shared" si="9"/>
        <v>108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48</v>
      </c>
      <c r="E101" t="str">
        <f t="shared" si="13"/>
        <v>a</v>
      </c>
      <c r="F101" t="str">
        <f t="shared" si="14"/>
        <v>","psection":"1","file":"bdr:I2KG212533::I2KG212533</v>
      </c>
      <c r="G101" s="2">
        <f t="shared" si="9"/>
        <v>109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48</v>
      </c>
      <c r="E102" t="str">
        <f t="shared" si="13"/>
        <v>b</v>
      </c>
      <c r="F102" t="str">
        <f t="shared" si="14"/>
        <v>","psection":"1","file":"bdr:I2KG212533::I2KG212533</v>
      </c>
      <c r="G102" s="2">
        <f t="shared" si="9"/>
        <v>110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49</v>
      </c>
      <c r="E103" t="str">
        <f t="shared" si="13"/>
        <v>a</v>
      </c>
      <c r="F103" t="str">
        <f t="shared" si="14"/>
        <v>","psection":"1","file":"bdr:I2KG212533::I2KG212533</v>
      </c>
      <c r="G103" s="2">
        <f t="shared" si="9"/>
        <v>111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49</v>
      </c>
      <c r="E104" t="str">
        <f t="shared" si="13"/>
        <v>b</v>
      </c>
      <c r="F104" t="str">
        <f t="shared" si="14"/>
        <v>","psection":"1","file":"bdr:I2KG212533::I2KG212533</v>
      </c>
      <c r="G104" s="2">
        <f t="shared" si="9"/>
        <v>112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50</v>
      </c>
      <c r="E105" t="str">
        <f t="shared" si="13"/>
        <v>a</v>
      </c>
      <c r="F105" t="str">
        <f t="shared" si="14"/>
        <v>","psection":"1","file":"bdr:I2KG212533::I2KG212533</v>
      </c>
      <c r="G105" s="2">
        <f t="shared" si="9"/>
        <v>113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50</v>
      </c>
      <c r="E106" t="str">
        <f t="shared" si="13"/>
        <v>b</v>
      </c>
      <c r="F106" t="str">
        <f t="shared" si="14"/>
        <v>","psection":"1","file":"bdr:I2KG212533::I2KG212533</v>
      </c>
      <c r="G106" s="2">
        <v>115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51</v>
      </c>
      <c r="E107" t="str">
        <f t="shared" si="13"/>
        <v>a</v>
      </c>
      <c r="F107" t="str">
        <f t="shared" si="14"/>
        <v>","psection":"1","file":"bdr:I2KG212533::I2KG212533</v>
      </c>
      <c r="G107" s="2">
        <f t="shared" si="9"/>
        <v>116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51</v>
      </c>
      <c r="E108" t="str">
        <f t="shared" si="13"/>
        <v>b</v>
      </c>
      <c r="F108" t="str">
        <f t="shared" si="14"/>
        <v>","psection":"1","file":"bdr:I2KG212533::I2KG212533</v>
      </c>
      <c r="G108" s="2">
        <f t="shared" si="9"/>
        <v>117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52</v>
      </c>
      <c r="E109" t="str">
        <f t="shared" si="13"/>
        <v>a</v>
      </c>
      <c r="F109" t="str">
        <f t="shared" si="14"/>
        <v>","psection":"1","file":"bdr:I2KG212533::I2KG212533</v>
      </c>
      <c r="G109" s="2">
        <f t="shared" si="9"/>
        <v>118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52</v>
      </c>
      <c r="E110" t="str">
        <f t="shared" si="13"/>
        <v>b</v>
      </c>
      <c r="F110" t="str">
        <f t="shared" si="14"/>
        <v>","psection":"1","file":"bdr:I2KG212533::I2KG212533</v>
      </c>
      <c r="G110" s="2">
        <f t="shared" si="9"/>
        <v>119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53</v>
      </c>
      <c r="E111" t="str">
        <f t="shared" si="13"/>
        <v>a</v>
      </c>
      <c r="F111" t="str">
        <f t="shared" si="14"/>
        <v>","psection":"1","file":"bdr:I2KG212533::I2KG212533</v>
      </c>
      <c r="G111" s="2">
        <f t="shared" si="9"/>
        <v>120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53</v>
      </c>
      <c r="E112" t="str">
        <f t="shared" si="13"/>
        <v>b</v>
      </c>
      <c r="F112" t="str">
        <f t="shared" si="14"/>
        <v>","psection":"1","file":"bdr:I2KG212533::I2KG212533</v>
      </c>
      <c r="G112" s="2">
        <f t="shared" si="9"/>
        <v>121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54</v>
      </c>
      <c r="E113" t="str">
        <f t="shared" si="13"/>
        <v>a</v>
      </c>
      <c r="F113" t="str">
        <f t="shared" si="14"/>
        <v>","psection":"1","file":"bdr:I2KG212533::I2KG212533</v>
      </c>
      <c r="G113" s="2">
        <f t="shared" si="9"/>
        <v>122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54</v>
      </c>
      <c r="E114" t="str">
        <f t="shared" si="13"/>
        <v>b</v>
      </c>
      <c r="F114" t="str">
        <f t="shared" si="14"/>
        <v>","psection":"1","file":"bdr:I2KG212533::I2KG212533</v>
      </c>
      <c r="G114" s="2">
        <f t="shared" si="9"/>
        <v>123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55</v>
      </c>
      <c r="E115" t="str">
        <f t="shared" si="13"/>
        <v>a</v>
      </c>
      <c r="F115" t="str">
        <f t="shared" si="14"/>
        <v>","psection":"1","file":"bdr:I2KG212533::I2KG212533</v>
      </c>
      <c r="G115" s="2">
        <f t="shared" si="9"/>
        <v>124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55</v>
      </c>
      <c r="E116" t="str">
        <f t="shared" si="13"/>
        <v>b</v>
      </c>
      <c r="F116" t="str">
        <f t="shared" si="14"/>
        <v>","psection":"1","file":"bdr:I2KG212533::I2KG212533</v>
      </c>
      <c r="G116" s="2">
        <f t="shared" si="9"/>
        <v>125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56</v>
      </c>
      <c r="E117" t="str">
        <f t="shared" si="13"/>
        <v>a</v>
      </c>
      <c r="F117" t="str">
        <f t="shared" si="14"/>
        <v>","psection":"1","file":"bdr:I2KG212533::I2KG212533</v>
      </c>
      <c r="G117" s="2">
        <f t="shared" si="9"/>
        <v>126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56</v>
      </c>
      <c r="E118" t="str">
        <f t="shared" si="13"/>
        <v>b</v>
      </c>
      <c r="F118" t="str">
        <f t="shared" si="14"/>
        <v>","psection":"1","file":"bdr:I2KG212533::I2KG212533</v>
      </c>
      <c r="G118" s="2">
        <f t="shared" si="9"/>
        <v>127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57</v>
      </c>
      <c r="E119" t="str">
        <f t="shared" si="13"/>
        <v>a</v>
      </c>
      <c r="F119" t="str">
        <f t="shared" si="14"/>
        <v>","psection":"1","file":"bdr:I2KG212533::I2KG212533</v>
      </c>
      <c r="G119" s="2">
        <f t="shared" si="9"/>
        <v>128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57</v>
      </c>
      <c r="E120" t="str">
        <f t="shared" si="13"/>
        <v>b</v>
      </c>
      <c r="F120" t="str">
        <f t="shared" si="14"/>
        <v>","psection":"1","file":"bdr:I2KG212533::I2KG212533</v>
      </c>
      <c r="G120" s="2">
        <f t="shared" si="9"/>
        <v>129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58</v>
      </c>
      <c r="E121" t="str">
        <f t="shared" si="13"/>
        <v>a</v>
      </c>
      <c r="F121" t="str">
        <f t="shared" si="14"/>
        <v>","psection":"1","file":"bdr:I2KG212533::I2KG212533</v>
      </c>
      <c r="G121" s="2">
        <f t="shared" si="9"/>
        <v>130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58</v>
      </c>
      <c r="E122" t="str">
        <f t="shared" si="13"/>
        <v>b</v>
      </c>
      <c r="F122" t="str">
        <f t="shared" si="14"/>
        <v>","psection":"1","file":"bdr:I2KG212533::I2KG212533</v>
      </c>
      <c r="G122" s="2">
        <f t="shared" si="9"/>
        <v>131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59</v>
      </c>
      <c r="E123" t="str">
        <f t="shared" si="13"/>
        <v>a</v>
      </c>
      <c r="F123" t="str">
        <f t="shared" si="14"/>
        <v>","psection":"1","file":"bdr:I2KG212533::I2KG212533</v>
      </c>
      <c r="G123" s="2">
        <f t="shared" si="9"/>
        <v>132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59</v>
      </c>
      <c r="E124" t="str">
        <f t="shared" si="13"/>
        <v>b</v>
      </c>
      <c r="F124" t="str">
        <f t="shared" si="14"/>
        <v>","psection":"1","file":"bdr:I2KG212533::I2KG212533</v>
      </c>
      <c r="G124" s="2">
        <f t="shared" si="9"/>
        <v>133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60</v>
      </c>
      <c r="E125" t="str">
        <f t="shared" si="13"/>
        <v>a</v>
      </c>
      <c r="F125" t="str">
        <f t="shared" si="14"/>
        <v>","psection":"1","file":"bdr:I2KG212533::I2KG212533</v>
      </c>
      <c r="G125" s="2">
        <f t="shared" si="9"/>
        <v>134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60</v>
      </c>
      <c r="E126" t="str">
        <f t="shared" si="13"/>
        <v>b</v>
      </c>
      <c r="F126" t="str">
        <f t="shared" si="14"/>
        <v>","psection":"1","file":"bdr:I2KG212533::I2KG212533</v>
      </c>
      <c r="G126" s="2">
        <f t="shared" si="9"/>
        <v>135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61</v>
      </c>
      <c r="E127" t="str">
        <f t="shared" si="13"/>
        <v>a</v>
      </c>
      <c r="F127" t="str">
        <f t="shared" si="14"/>
        <v>","psection":"1","file":"bdr:I2KG212533::I2KG212533</v>
      </c>
      <c r="G127" s="2">
        <f t="shared" si="9"/>
        <v>136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61</v>
      </c>
      <c r="E128" t="str">
        <f t="shared" si="13"/>
        <v>b</v>
      </c>
      <c r="F128" t="str">
        <f t="shared" si="14"/>
        <v>","psection":"1","file":"bdr:I2KG212533::I2KG212533</v>
      </c>
      <c r="G128" s="2">
        <f t="shared" si="9"/>
        <v>137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62</v>
      </c>
      <c r="E129" t="str">
        <f t="shared" si="13"/>
        <v>a</v>
      </c>
      <c r="F129" t="str">
        <f t="shared" si="14"/>
        <v>","psection":"1","file":"bdr:I2KG212533::I2KG212533</v>
      </c>
      <c r="G129" s="2">
        <f t="shared" si="9"/>
        <v>138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62</v>
      </c>
      <c r="E130" t="str">
        <f t="shared" si="13"/>
        <v>b</v>
      </c>
      <c r="F130" t="str">
        <f t="shared" si="14"/>
        <v>","psection":"1","file":"bdr:I2KG212533::I2KG212533</v>
      </c>
      <c r="G130" s="2">
        <f t="shared" ref="G130:G193" si="17">G129+1</f>
        <v>139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63</v>
      </c>
      <c r="E131" t="str">
        <f t="shared" ref="E131:E194" si="21">IF(E130="a","b","a")</f>
        <v>a</v>
      </c>
      <c r="F131" t="str">
        <f t="shared" ref="F131:F194" si="22">F130</f>
        <v>","psection":"1","file":"bdr:I2KG212533::I2KG212533</v>
      </c>
      <c r="G131" s="2">
        <f t="shared" si="17"/>
        <v>140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63</v>
      </c>
      <c r="E132" t="str">
        <f t="shared" si="21"/>
        <v>b</v>
      </c>
      <c r="F132" t="str">
        <f t="shared" si="22"/>
        <v>","psection":"1","file":"bdr:I2KG212533::I2KG212533</v>
      </c>
      <c r="G132" s="2">
        <f t="shared" si="17"/>
        <v>141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64</v>
      </c>
      <c r="E133" t="str">
        <f t="shared" si="21"/>
        <v>a</v>
      </c>
      <c r="F133" t="str">
        <f t="shared" si="22"/>
        <v>","psection":"1","file":"bdr:I2KG212533::I2KG212533</v>
      </c>
      <c r="G133" s="2">
        <v>143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64</v>
      </c>
      <c r="E134" t="str">
        <f t="shared" si="21"/>
        <v>b</v>
      </c>
      <c r="F134" t="str">
        <f t="shared" si="22"/>
        <v>","psection":"1","file":"bdr:I2KG212533::I2KG212533</v>
      </c>
      <c r="G134" s="2">
        <f t="shared" si="17"/>
        <v>144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65</v>
      </c>
      <c r="E135" t="str">
        <f t="shared" si="21"/>
        <v>a</v>
      </c>
      <c r="F135" t="str">
        <f t="shared" si="22"/>
        <v>","psection":"1","file":"bdr:I2KG212533::I2KG212533</v>
      </c>
      <c r="G135" s="2">
        <f t="shared" si="17"/>
        <v>145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65</v>
      </c>
      <c r="E136" t="str">
        <f t="shared" si="21"/>
        <v>b</v>
      </c>
      <c r="F136" t="str">
        <f t="shared" si="22"/>
        <v>","psection":"1","file":"bdr:I2KG212533::I2KG212533</v>
      </c>
      <c r="G136" s="2">
        <f t="shared" si="17"/>
        <v>146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66</v>
      </c>
      <c r="E137" t="str">
        <f t="shared" si="21"/>
        <v>a</v>
      </c>
      <c r="F137" t="str">
        <f t="shared" si="22"/>
        <v>","psection":"1","file":"bdr:I2KG212533::I2KG212533</v>
      </c>
      <c r="G137" s="2">
        <f t="shared" si="17"/>
        <v>147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66</v>
      </c>
      <c r="E138" t="str">
        <f t="shared" si="21"/>
        <v>b</v>
      </c>
      <c r="F138" t="str">
        <f t="shared" si="22"/>
        <v>","psection":"1","file":"bdr:I2KG212533::I2KG212533</v>
      </c>
      <c r="G138" s="2">
        <f t="shared" si="17"/>
        <v>148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67</v>
      </c>
      <c r="E139" t="str">
        <f t="shared" si="21"/>
        <v>a</v>
      </c>
      <c r="F139" t="str">
        <f t="shared" si="22"/>
        <v>","psection":"1","file":"bdr:I2KG212533::I2KG212533</v>
      </c>
      <c r="G139" s="2">
        <f t="shared" si="17"/>
        <v>149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67</v>
      </c>
      <c r="E140" t="str">
        <f t="shared" si="21"/>
        <v>b</v>
      </c>
      <c r="F140" t="str">
        <f t="shared" si="22"/>
        <v>","psection":"1","file":"bdr:I2KG212533::I2KG212533</v>
      </c>
      <c r="G140" s="2">
        <f t="shared" si="17"/>
        <v>150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68</v>
      </c>
      <c r="E141" t="str">
        <f t="shared" si="21"/>
        <v>a</v>
      </c>
      <c r="F141" t="str">
        <f t="shared" si="22"/>
        <v>","psection":"1","file":"bdr:I2KG212533::I2KG212533</v>
      </c>
      <c r="G141" s="2">
        <f t="shared" si="17"/>
        <v>151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68</v>
      </c>
      <c r="E142" t="str">
        <f t="shared" si="21"/>
        <v>b</v>
      </c>
      <c r="F142" t="str">
        <f t="shared" si="22"/>
        <v>","psection":"1","file":"bdr:I2KG212533::I2KG212533</v>
      </c>
      <c r="G142" s="2">
        <f t="shared" si="17"/>
        <v>152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69</v>
      </c>
      <c r="E143" t="str">
        <f t="shared" si="21"/>
        <v>a</v>
      </c>
      <c r="F143" t="str">
        <f t="shared" si="22"/>
        <v>","psection":"1","file":"bdr:I2KG212533::I2KG212533</v>
      </c>
      <c r="G143" s="2">
        <v>154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69</v>
      </c>
      <c r="E144" t="str">
        <f t="shared" si="21"/>
        <v>b</v>
      </c>
      <c r="F144" t="str">
        <f t="shared" si="22"/>
        <v>","psection":"1","file":"bdr:I2KG212533::I2KG212533</v>
      </c>
      <c r="G144" s="2">
        <f t="shared" si="17"/>
        <v>155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70</v>
      </c>
      <c r="E145" t="str">
        <f t="shared" si="21"/>
        <v>a</v>
      </c>
      <c r="F145" t="str">
        <f t="shared" si="22"/>
        <v>","psection":"1","file":"bdr:I2KG212533::I2KG212533</v>
      </c>
      <c r="G145" s="2">
        <f t="shared" si="17"/>
        <v>156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70</v>
      </c>
      <c r="E146" t="str">
        <f t="shared" si="21"/>
        <v>b</v>
      </c>
      <c r="F146" t="str">
        <f t="shared" si="22"/>
        <v>","psection":"1","file":"bdr:I2KG212533::I2KG212533</v>
      </c>
      <c r="G146" s="2">
        <f t="shared" si="17"/>
        <v>157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71</v>
      </c>
      <c r="E147" t="str">
        <f t="shared" si="21"/>
        <v>a</v>
      </c>
      <c r="F147" t="str">
        <f t="shared" si="22"/>
        <v>","psection":"1","file":"bdr:I2KG212533::I2KG212533</v>
      </c>
      <c r="G147" s="2">
        <f t="shared" si="17"/>
        <v>158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71</v>
      </c>
      <c r="E148" t="str">
        <f t="shared" si="21"/>
        <v>b</v>
      </c>
      <c r="F148" t="str">
        <f t="shared" si="22"/>
        <v>","psection":"1","file":"bdr:I2KG212533::I2KG212533</v>
      </c>
      <c r="G148" s="2">
        <v>160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72</v>
      </c>
      <c r="E149" t="str">
        <f t="shared" si="21"/>
        <v>a</v>
      </c>
      <c r="F149" t="str">
        <f t="shared" si="22"/>
        <v>","psection":"1","file":"bdr:I2KG212533::I2KG212533</v>
      </c>
      <c r="G149" s="2">
        <f t="shared" si="17"/>
        <v>161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72</v>
      </c>
      <c r="E150" t="str">
        <f t="shared" si="21"/>
        <v>b</v>
      </c>
      <c r="F150" t="str">
        <f t="shared" si="22"/>
        <v>","psection":"1","file":"bdr:I2KG212533::I2KG212533</v>
      </c>
      <c r="G150" s="2">
        <f t="shared" si="17"/>
        <v>162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73</v>
      </c>
      <c r="E151" t="str">
        <f t="shared" si="21"/>
        <v>a</v>
      </c>
      <c r="F151" t="str">
        <f t="shared" si="22"/>
        <v>","psection":"1","file":"bdr:I2KG212533::I2KG212533</v>
      </c>
      <c r="G151" s="2">
        <f t="shared" si="17"/>
        <v>163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73</v>
      </c>
      <c r="E152" t="str">
        <f t="shared" si="21"/>
        <v>b</v>
      </c>
      <c r="F152" t="str">
        <f t="shared" si="22"/>
        <v>","psection":"1","file":"bdr:I2KG212533::I2KG212533</v>
      </c>
      <c r="G152" s="2">
        <f t="shared" si="17"/>
        <v>164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74</v>
      </c>
      <c r="E153" t="str">
        <f t="shared" si="21"/>
        <v>a</v>
      </c>
      <c r="F153" t="str">
        <f t="shared" si="22"/>
        <v>","psection":"1","file":"bdr:I2KG212533::I2KG212533</v>
      </c>
      <c r="G153" s="2">
        <f t="shared" si="17"/>
        <v>165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74</v>
      </c>
      <c r="E154" t="str">
        <f t="shared" si="21"/>
        <v>b</v>
      </c>
      <c r="F154" t="str">
        <f t="shared" si="22"/>
        <v>","psection":"1","file":"bdr:I2KG212533::I2KG212533</v>
      </c>
      <c r="G154" s="2">
        <f t="shared" si="17"/>
        <v>166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75</v>
      </c>
      <c r="E155" t="str">
        <f t="shared" si="21"/>
        <v>a</v>
      </c>
      <c r="F155" t="str">
        <f t="shared" si="22"/>
        <v>","psection":"1","file":"bdr:I2KG212533::I2KG212533</v>
      </c>
      <c r="G155" s="2">
        <f t="shared" si="17"/>
        <v>167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75</v>
      </c>
      <c r="E156" t="str">
        <f t="shared" si="21"/>
        <v>b</v>
      </c>
      <c r="F156" t="str">
        <f t="shared" si="22"/>
        <v>","psection":"1","file":"bdr:I2KG212533::I2KG212533</v>
      </c>
      <c r="G156" s="2">
        <f t="shared" si="17"/>
        <v>168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76</v>
      </c>
      <c r="E157" t="str">
        <f t="shared" si="21"/>
        <v>a</v>
      </c>
      <c r="F157" t="str">
        <f t="shared" si="22"/>
        <v>","psection":"1","file":"bdr:I2KG212533::I2KG212533</v>
      </c>
      <c r="G157" s="2">
        <v>170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76</v>
      </c>
      <c r="E158" t="str">
        <f t="shared" si="21"/>
        <v>b</v>
      </c>
      <c r="F158" t="str">
        <f t="shared" si="22"/>
        <v>","psection":"1","file":"bdr:I2KG212533::I2KG212533</v>
      </c>
      <c r="G158" s="2">
        <f t="shared" si="17"/>
        <v>171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77</v>
      </c>
      <c r="E159" t="str">
        <f t="shared" si="21"/>
        <v>a</v>
      </c>
      <c r="F159" t="str">
        <f t="shared" si="22"/>
        <v>","psection":"1","file":"bdr:I2KG212533::I2KG212533</v>
      </c>
      <c r="G159" s="2">
        <f t="shared" si="17"/>
        <v>172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77</v>
      </c>
      <c r="E160" t="str">
        <f t="shared" si="21"/>
        <v>b</v>
      </c>
      <c r="F160" t="str">
        <f t="shared" si="22"/>
        <v>","psection":"1","file":"bdr:I2KG212533::I2KG212533</v>
      </c>
      <c r="G160" s="2">
        <f t="shared" si="17"/>
        <v>173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78</v>
      </c>
      <c r="E161" t="str">
        <f t="shared" si="21"/>
        <v>a</v>
      </c>
      <c r="F161" t="str">
        <f t="shared" si="22"/>
        <v>","psection":"1","file":"bdr:I2KG212533::I2KG212533</v>
      </c>
      <c r="G161" s="2">
        <f t="shared" si="17"/>
        <v>174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78</v>
      </c>
      <c r="E162" t="str">
        <f t="shared" si="21"/>
        <v>b</v>
      </c>
      <c r="F162" t="str">
        <f t="shared" si="22"/>
        <v>","psection":"1","file":"bdr:I2KG212533::I2KG212533</v>
      </c>
      <c r="G162" s="2">
        <f t="shared" si="17"/>
        <v>175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79</v>
      </c>
      <c r="E163" t="str">
        <f t="shared" si="21"/>
        <v>a</v>
      </c>
      <c r="F163" t="str">
        <f t="shared" si="22"/>
        <v>","psection":"1","file":"bdr:I2KG212533::I2KG212533</v>
      </c>
      <c r="G163" s="2">
        <f t="shared" si="17"/>
        <v>176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79</v>
      </c>
      <c r="E164" t="str">
        <f t="shared" si="21"/>
        <v>b</v>
      </c>
      <c r="F164" t="str">
        <f t="shared" si="22"/>
        <v>","psection":"1","file":"bdr:I2KG212533::I2KG212533</v>
      </c>
      <c r="G164" s="2">
        <f t="shared" si="17"/>
        <v>177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80</v>
      </c>
      <c r="E165" t="str">
        <f t="shared" si="21"/>
        <v>a</v>
      </c>
      <c r="F165" t="str">
        <f t="shared" si="22"/>
        <v>","psection":"1","file":"bdr:I2KG212533::I2KG212533</v>
      </c>
      <c r="G165" s="2">
        <f t="shared" si="17"/>
        <v>178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80</v>
      </c>
      <c r="E166" t="str">
        <f t="shared" si="21"/>
        <v>b</v>
      </c>
      <c r="F166" t="str">
        <f t="shared" si="22"/>
        <v>","psection":"1","file":"bdr:I2KG212533::I2KG212533</v>
      </c>
      <c r="G166" s="2">
        <f t="shared" si="17"/>
        <v>179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81</v>
      </c>
      <c r="E167" t="str">
        <f t="shared" si="21"/>
        <v>a</v>
      </c>
      <c r="F167" t="str">
        <f t="shared" si="22"/>
        <v>","psection":"1","file":"bdr:I2KG212533::I2KG212533</v>
      </c>
      <c r="G167" s="2">
        <f t="shared" si="17"/>
        <v>180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81</v>
      </c>
      <c r="E168" t="str">
        <f t="shared" si="21"/>
        <v>b</v>
      </c>
      <c r="F168" t="str">
        <f t="shared" si="22"/>
        <v>","psection":"1","file":"bdr:I2KG212533::I2KG212533</v>
      </c>
      <c r="G168" s="2">
        <f t="shared" si="17"/>
        <v>181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82</v>
      </c>
      <c r="E169" t="str">
        <f t="shared" si="21"/>
        <v>a</v>
      </c>
      <c r="F169" t="str">
        <f t="shared" si="22"/>
        <v>","psection":"1","file":"bdr:I2KG212533::I2KG212533</v>
      </c>
      <c r="G169" s="2">
        <f t="shared" si="17"/>
        <v>182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82</v>
      </c>
      <c r="E170" t="str">
        <f t="shared" si="21"/>
        <v>b</v>
      </c>
      <c r="F170" t="str">
        <f t="shared" si="22"/>
        <v>","psection":"1","file":"bdr:I2KG212533::I2KG212533</v>
      </c>
      <c r="G170" s="2">
        <f t="shared" si="17"/>
        <v>183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83</v>
      </c>
      <c r="E171" t="str">
        <f t="shared" si="21"/>
        <v>a</v>
      </c>
      <c r="F171" t="str">
        <f t="shared" si="22"/>
        <v>","psection":"1","file":"bdr:I2KG212533::I2KG212533</v>
      </c>
      <c r="G171" s="2">
        <f t="shared" si="17"/>
        <v>184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83</v>
      </c>
      <c r="E172" t="str">
        <f t="shared" si="21"/>
        <v>b</v>
      </c>
      <c r="F172" t="str">
        <f t="shared" si="22"/>
        <v>","psection":"1","file":"bdr:I2KG212533::I2KG212533</v>
      </c>
      <c r="G172" s="2">
        <f t="shared" si="17"/>
        <v>185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84</v>
      </c>
      <c r="E173" t="str">
        <f t="shared" si="21"/>
        <v>a</v>
      </c>
      <c r="F173" t="str">
        <f t="shared" si="22"/>
        <v>","psection":"1","file":"bdr:I2KG212533::I2KG212533</v>
      </c>
      <c r="G173" s="2">
        <f t="shared" si="17"/>
        <v>186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84</v>
      </c>
      <c r="E174" t="str">
        <f t="shared" si="21"/>
        <v>b</v>
      </c>
      <c r="F174" t="str">
        <f t="shared" si="22"/>
        <v>","psection":"1","file":"bdr:I2KG212533::I2KG212533</v>
      </c>
      <c r="G174" s="2">
        <f t="shared" si="17"/>
        <v>187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85</v>
      </c>
      <c r="E175" t="str">
        <f t="shared" si="21"/>
        <v>a</v>
      </c>
      <c r="F175" t="str">
        <f t="shared" si="22"/>
        <v>","psection":"1","file":"bdr:I2KG212533::I2KG212533</v>
      </c>
      <c r="G175" s="2">
        <f t="shared" si="17"/>
        <v>188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85</v>
      </c>
      <c r="E176" t="str">
        <f t="shared" si="21"/>
        <v>b</v>
      </c>
      <c r="F176" t="str">
        <f t="shared" si="22"/>
        <v>","psection":"1","file":"bdr:I2KG212533::I2KG212533</v>
      </c>
      <c r="G176" s="2">
        <f t="shared" si="17"/>
        <v>189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86</v>
      </c>
      <c r="E177" t="str">
        <f t="shared" si="21"/>
        <v>a</v>
      </c>
      <c r="F177" t="str">
        <f t="shared" si="22"/>
        <v>","psection":"1","file":"bdr:I2KG212533::I2KG212533</v>
      </c>
      <c r="G177" s="2">
        <v>191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86</v>
      </c>
      <c r="E178" t="str">
        <f t="shared" si="21"/>
        <v>b</v>
      </c>
      <c r="F178" t="str">
        <f t="shared" si="22"/>
        <v>","psection":"1","file":"bdr:I2KG212533::I2KG212533</v>
      </c>
      <c r="G178" s="2">
        <f t="shared" si="17"/>
        <v>192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87</v>
      </c>
      <c r="E179" t="str">
        <f t="shared" si="21"/>
        <v>a</v>
      </c>
      <c r="F179" t="str">
        <f t="shared" si="22"/>
        <v>","psection":"1","file":"bdr:I2KG212533::I2KG212533</v>
      </c>
      <c r="G179" s="2">
        <f t="shared" si="17"/>
        <v>193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87</v>
      </c>
      <c r="E180" t="str">
        <f t="shared" si="21"/>
        <v>b</v>
      </c>
      <c r="F180" t="str">
        <f t="shared" si="22"/>
        <v>","psection":"1","file":"bdr:I2KG212533::I2KG212533</v>
      </c>
      <c r="G180" s="2">
        <f t="shared" si="17"/>
        <v>194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88</v>
      </c>
      <c r="E181" t="str">
        <f t="shared" si="21"/>
        <v>a</v>
      </c>
      <c r="F181" t="str">
        <f t="shared" si="22"/>
        <v>","psection":"1","file":"bdr:I2KG212533::I2KG212533</v>
      </c>
      <c r="G181" s="2">
        <f t="shared" si="17"/>
        <v>195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88</v>
      </c>
      <c r="E182" t="str">
        <f t="shared" si="21"/>
        <v>b</v>
      </c>
      <c r="F182" t="str">
        <f t="shared" si="22"/>
        <v>","psection":"1","file":"bdr:I2KG212533::I2KG212533</v>
      </c>
      <c r="G182" s="2">
        <v>197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89</v>
      </c>
      <c r="E183" t="str">
        <f t="shared" si="21"/>
        <v>a</v>
      </c>
      <c r="F183" t="str">
        <f t="shared" si="22"/>
        <v>","psection":"1","file":"bdr:I2KG212533::I2KG212533</v>
      </c>
      <c r="G183" s="2">
        <f t="shared" si="17"/>
        <v>198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89</v>
      </c>
      <c r="E184" t="str">
        <f t="shared" si="21"/>
        <v>b</v>
      </c>
      <c r="F184" t="str">
        <f t="shared" si="22"/>
        <v>","psection":"1","file":"bdr:I2KG212533::I2KG212533</v>
      </c>
      <c r="G184" s="2">
        <f t="shared" si="17"/>
        <v>199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90</v>
      </c>
      <c r="E185" t="str">
        <f t="shared" si="21"/>
        <v>a</v>
      </c>
      <c r="F185" t="str">
        <f t="shared" si="22"/>
        <v>","psection":"1","file":"bdr:I2KG212533::I2KG212533</v>
      </c>
      <c r="G185" s="2">
        <f t="shared" si="17"/>
        <v>200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90</v>
      </c>
      <c r="E186" t="str">
        <f t="shared" si="21"/>
        <v>b</v>
      </c>
      <c r="F186" t="str">
        <f t="shared" si="22"/>
        <v>","psection":"1","file":"bdr:I2KG212533::I2KG212533</v>
      </c>
      <c r="G186" s="2">
        <f t="shared" si="17"/>
        <v>201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91</v>
      </c>
      <c r="E187" t="str">
        <f t="shared" si="21"/>
        <v>a</v>
      </c>
      <c r="F187" t="str">
        <f t="shared" si="22"/>
        <v>","psection":"1","file":"bdr:I2KG212533::I2KG212533</v>
      </c>
      <c r="G187" s="2">
        <f t="shared" si="17"/>
        <v>202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91</v>
      </c>
      <c r="E188" t="str">
        <f t="shared" si="21"/>
        <v>b</v>
      </c>
      <c r="F188" t="str">
        <f t="shared" si="22"/>
        <v>","psection":"1","file":"bdr:I2KG212533::I2KG212533</v>
      </c>
      <c r="G188" s="2">
        <f t="shared" si="17"/>
        <v>203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92</v>
      </c>
      <c r="E189" t="str">
        <f t="shared" si="21"/>
        <v>a</v>
      </c>
      <c r="F189" t="str">
        <f t="shared" si="22"/>
        <v>","psection":"1","file":"bdr:I2KG212533::I2KG212533</v>
      </c>
      <c r="G189" s="2">
        <f t="shared" si="17"/>
        <v>204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92</v>
      </c>
      <c r="E190" t="str">
        <f t="shared" si="21"/>
        <v>b</v>
      </c>
      <c r="F190" t="str">
        <f t="shared" si="22"/>
        <v>","psection":"1","file":"bdr:I2KG212533::I2KG212533</v>
      </c>
      <c r="G190" s="2">
        <f t="shared" si="17"/>
        <v>205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93</v>
      </c>
      <c r="E191" t="str">
        <f t="shared" si="21"/>
        <v>a</v>
      </c>
      <c r="F191" t="str">
        <f t="shared" si="22"/>
        <v>","psection":"1","file":"bdr:I2KG212533::I2KG212533</v>
      </c>
      <c r="G191" s="2">
        <f t="shared" si="17"/>
        <v>206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93</v>
      </c>
      <c r="E192" t="str">
        <f t="shared" si="21"/>
        <v>b</v>
      </c>
      <c r="F192" t="str">
        <f t="shared" si="22"/>
        <v>","psection":"1","file":"bdr:I2KG212533::I2KG212533</v>
      </c>
      <c r="G192" s="2">
        <f t="shared" si="17"/>
        <v>207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94</v>
      </c>
      <c r="E193" t="str">
        <f t="shared" si="21"/>
        <v>a</v>
      </c>
      <c r="F193" t="str">
        <f t="shared" si="22"/>
        <v>","psection":"1","file":"bdr:I2KG212533::I2KG212533</v>
      </c>
      <c r="G193" s="2">
        <f t="shared" si="17"/>
        <v>208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94</v>
      </c>
      <c r="E194" t="str">
        <f t="shared" si="21"/>
        <v>b</v>
      </c>
      <c r="F194" t="str">
        <f t="shared" si="22"/>
        <v>","psection":"1","file":"bdr:I2KG212533::I2KG212533</v>
      </c>
      <c r="G194" s="2">
        <f t="shared" ref="G194:G256" si="25">G193+1</f>
        <v>209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95</v>
      </c>
      <c r="E195" t="str">
        <f t="shared" ref="E195:E258" si="29">IF(E194="a","b","a")</f>
        <v>a</v>
      </c>
      <c r="F195" t="str">
        <f t="shared" ref="F195:F258" si="30">F194</f>
        <v>","psection":"1","file":"bdr:I2KG212533::I2KG212533</v>
      </c>
      <c r="G195" s="2">
        <v>211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95</v>
      </c>
      <c r="E196" t="str">
        <f t="shared" si="29"/>
        <v>b</v>
      </c>
      <c r="F196" t="str">
        <f t="shared" si="30"/>
        <v>","psection":"1","file":"bdr:I2KG212533::I2KG212533</v>
      </c>
      <c r="G196" s="2">
        <f t="shared" si="25"/>
        <v>212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96</v>
      </c>
      <c r="E197" t="str">
        <f t="shared" si="29"/>
        <v>a</v>
      </c>
      <c r="F197" t="str">
        <f t="shared" si="30"/>
        <v>","psection":"1","file":"bdr:I2KG212533::I2KG212533</v>
      </c>
      <c r="G197" s="2">
        <f t="shared" si="25"/>
        <v>213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96</v>
      </c>
      <c r="E198" t="str">
        <f t="shared" si="29"/>
        <v>b</v>
      </c>
      <c r="F198" t="str">
        <f t="shared" si="30"/>
        <v>","psection":"1","file":"bdr:I2KG212533::I2KG212533</v>
      </c>
      <c r="G198" s="2">
        <f t="shared" si="25"/>
        <v>214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97</v>
      </c>
      <c r="E199" t="str">
        <f t="shared" si="29"/>
        <v>a</v>
      </c>
      <c r="F199" t="str">
        <f t="shared" si="30"/>
        <v>","psection":"1","file":"bdr:I2KG212533::I2KG212533</v>
      </c>
      <c r="G199" s="2">
        <f t="shared" si="25"/>
        <v>215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97</v>
      </c>
      <c r="E200" t="str">
        <f t="shared" si="29"/>
        <v>b</v>
      </c>
      <c r="F200" t="str">
        <f t="shared" si="30"/>
        <v>","psection":"1","file":"bdr:I2KG212533::I2KG212533</v>
      </c>
      <c r="G200" s="2">
        <f t="shared" si="25"/>
        <v>216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98</v>
      </c>
      <c r="E201" t="str">
        <f t="shared" si="29"/>
        <v>a</v>
      </c>
      <c r="F201" t="str">
        <f t="shared" si="30"/>
        <v>","psection":"1","file":"bdr:I2KG212533::I2KG212533</v>
      </c>
      <c r="G201" s="2">
        <f t="shared" si="25"/>
        <v>217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98</v>
      </c>
      <c r="E202" t="str">
        <f t="shared" si="29"/>
        <v>b</v>
      </c>
      <c r="F202" t="str">
        <f t="shared" si="30"/>
        <v>","psection":"1","file":"bdr:I2KG212533::I2KG212533</v>
      </c>
      <c r="G202" s="2">
        <f t="shared" si="25"/>
        <v>218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99</v>
      </c>
      <c r="E203" t="str">
        <f t="shared" si="29"/>
        <v>a</v>
      </c>
      <c r="F203" t="str">
        <f t="shared" si="30"/>
        <v>","psection":"1","file":"bdr:I2KG212533::I2KG212533</v>
      </c>
      <c r="G203" s="2">
        <f t="shared" si="25"/>
        <v>219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99</v>
      </c>
      <c r="E204" t="str">
        <f t="shared" si="29"/>
        <v>b</v>
      </c>
      <c r="F204" t="str">
        <f t="shared" si="30"/>
        <v>","psection":"1","file":"bdr:I2KG212533::I2KG212533</v>
      </c>
      <c r="G204" s="2">
        <f t="shared" si="25"/>
        <v>220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100</v>
      </c>
      <c r="E205" t="str">
        <f t="shared" si="29"/>
        <v>a</v>
      </c>
      <c r="F205" t="str">
        <f t="shared" si="30"/>
        <v>","psection":"1","file":"bdr:I2KG212533::I2KG212533</v>
      </c>
      <c r="G205" s="2">
        <f t="shared" si="25"/>
        <v>221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100</v>
      </c>
      <c r="E206" t="str">
        <f t="shared" si="29"/>
        <v>b</v>
      </c>
      <c r="F206" t="str">
        <f t="shared" si="30"/>
        <v>","psection":"1","file":"bdr:I2KG212533::I2KG212533</v>
      </c>
      <c r="G206" s="2">
        <f t="shared" si="25"/>
        <v>222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101</v>
      </c>
      <c r="E207" t="str">
        <f t="shared" si="29"/>
        <v>a</v>
      </c>
      <c r="F207" t="str">
        <f t="shared" si="30"/>
        <v>","psection":"1","file":"bdr:I2KG212533::I2KG212533</v>
      </c>
      <c r="G207" s="2">
        <f t="shared" si="25"/>
        <v>223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101</v>
      </c>
      <c r="E208" t="str">
        <f t="shared" si="29"/>
        <v>b</v>
      </c>
      <c r="F208" t="str">
        <f t="shared" si="30"/>
        <v>","psection":"1","file":"bdr:I2KG212533::I2KG212533</v>
      </c>
      <c r="G208" s="2">
        <f t="shared" si="25"/>
        <v>224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102</v>
      </c>
      <c r="E209" t="str">
        <f t="shared" si="29"/>
        <v>a</v>
      </c>
      <c r="F209" t="str">
        <f t="shared" si="30"/>
        <v>","psection":"1","file":"bdr:I2KG212533::I2KG212533</v>
      </c>
      <c r="G209" s="2">
        <v>226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102</v>
      </c>
      <c r="E210" t="str">
        <f t="shared" si="29"/>
        <v>b</v>
      </c>
      <c r="F210" t="str">
        <f t="shared" si="30"/>
        <v>","psection":"1","file":"bdr:I2KG212533::I2KG212533</v>
      </c>
      <c r="G210" s="2">
        <f t="shared" si="25"/>
        <v>227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103</v>
      </c>
      <c r="E211" t="str">
        <f t="shared" si="29"/>
        <v>a</v>
      </c>
      <c r="F211" t="str">
        <f t="shared" si="30"/>
        <v>","psection":"1","file":"bdr:I2KG212533::I2KG212533</v>
      </c>
      <c r="G211" s="2">
        <f t="shared" si="25"/>
        <v>228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103</v>
      </c>
      <c r="E212" t="str">
        <f t="shared" si="29"/>
        <v>b</v>
      </c>
      <c r="F212" t="str">
        <f t="shared" si="30"/>
        <v>","psection":"1","file":"bdr:I2KG212533::I2KG212533</v>
      </c>
      <c r="G212" s="2">
        <f t="shared" si="25"/>
        <v>229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104</v>
      </c>
      <c r="E213" t="str">
        <f t="shared" si="29"/>
        <v>a</v>
      </c>
      <c r="F213" t="str">
        <f t="shared" si="30"/>
        <v>","psection":"1","file":"bdr:I2KG212533::I2KG212533</v>
      </c>
      <c r="G213" s="2">
        <f t="shared" si="25"/>
        <v>230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104</v>
      </c>
      <c r="E214" t="str">
        <f t="shared" si="29"/>
        <v>b</v>
      </c>
      <c r="F214" t="str">
        <f t="shared" si="30"/>
        <v>","psection":"1","file":"bdr:I2KG212533::I2KG212533</v>
      </c>
      <c r="G214" s="2">
        <f t="shared" si="25"/>
        <v>231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105</v>
      </c>
      <c r="E215" t="str">
        <f t="shared" si="29"/>
        <v>a</v>
      </c>
      <c r="F215" t="str">
        <f t="shared" si="30"/>
        <v>","psection":"1","file":"bdr:I2KG212533::I2KG212533</v>
      </c>
      <c r="G215" s="2">
        <f t="shared" si="25"/>
        <v>232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105</v>
      </c>
      <c r="E216" t="str">
        <f t="shared" si="29"/>
        <v>b</v>
      </c>
      <c r="F216" t="str">
        <f t="shared" si="30"/>
        <v>","psection":"1","file":"bdr:I2KG212533::I2KG212533</v>
      </c>
      <c r="G216" s="2">
        <v>234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106</v>
      </c>
      <c r="E217" t="str">
        <f t="shared" si="29"/>
        <v>a</v>
      </c>
      <c r="F217" t="str">
        <f t="shared" si="30"/>
        <v>","psection":"1","file":"bdr:I2KG212533::I2KG212533</v>
      </c>
      <c r="G217" s="2">
        <f t="shared" si="25"/>
        <v>235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106</v>
      </c>
      <c r="E218" t="str">
        <f t="shared" si="29"/>
        <v>b</v>
      </c>
      <c r="F218" t="str">
        <f t="shared" si="30"/>
        <v>","psection":"1","file":"bdr:I2KG212533::I2KG212533</v>
      </c>
      <c r="G218" s="2">
        <f t="shared" si="25"/>
        <v>236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107</v>
      </c>
      <c r="E219" t="str">
        <f t="shared" si="29"/>
        <v>a</v>
      </c>
      <c r="F219" t="str">
        <f t="shared" si="30"/>
        <v>","psection":"1","file":"bdr:I2KG212533::I2KG212533</v>
      </c>
      <c r="G219" s="2">
        <f t="shared" si="25"/>
        <v>237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107</v>
      </c>
      <c r="E220" t="str">
        <f t="shared" si="29"/>
        <v>b</v>
      </c>
      <c r="F220" t="str">
        <f t="shared" si="30"/>
        <v>","psection":"1","file":"bdr:I2KG212533::I2KG212533</v>
      </c>
      <c r="G220" s="2">
        <f t="shared" si="25"/>
        <v>238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108</v>
      </c>
      <c r="E221" t="str">
        <f t="shared" si="29"/>
        <v>a</v>
      </c>
      <c r="F221" t="str">
        <f t="shared" si="30"/>
        <v>","psection":"1","file":"bdr:I2KG212533::I2KG212533</v>
      </c>
      <c r="G221" s="2">
        <f t="shared" si="25"/>
        <v>239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108</v>
      </c>
      <c r="E222" t="str">
        <f t="shared" si="29"/>
        <v>b</v>
      </c>
      <c r="F222" t="str">
        <f t="shared" si="30"/>
        <v>","psection":"1","file":"bdr:I2KG212533::I2KG212533</v>
      </c>
      <c r="G222" s="2">
        <f t="shared" si="25"/>
        <v>240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109</v>
      </c>
      <c r="E223" t="str">
        <f t="shared" si="29"/>
        <v>a</v>
      </c>
      <c r="F223" t="str">
        <f t="shared" si="30"/>
        <v>","psection":"1","file":"bdr:I2KG212533::I2KG212533</v>
      </c>
      <c r="G223" s="2">
        <f t="shared" si="25"/>
        <v>241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109</v>
      </c>
      <c r="E224" t="str">
        <f t="shared" si="29"/>
        <v>b</v>
      </c>
      <c r="F224" t="str">
        <f t="shared" si="30"/>
        <v>","psection":"1","file":"bdr:I2KG212533::I2KG212533</v>
      </c>
      <c r="G224" s="2">
        <f t="shared" si="25"/>
        <v>242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110</v>
      </c>
      <c r="E225" t="str">
        <f t="shared" si="29"/>
        <v>a</v>
      </c>
      <c r="F225" t="str">
        <f t="shared" si="30"/>
        <v>","psection":"1","file":"bdr:I2KG212533::I2KG212533</v>
      </c>
      <c r="G225" s="2">
        <f t="shared" si="25"/>
        <v>243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110</v>
      </c>
      <c r="E226" t="str">
        <f t="shared" si="29"/>
        <v>b</v>
      </c>
      <c r="F226" t="str">
        <f t="shared" si="30"/>
        <v>","psection":"1","file":"bdr:I2KG212533::I2KG212533</v>
      </c>
      <c r="G226" s="2">
        <f t="shared" si="25"/>
        <v>244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111</v>
      </c>
      <c r="E227" t="str">
        <f t="shared" si="29"/>
        <v>a</v>
      </c>
      <c r="F227" t="str">
        <f t="shared" si="30"/>
        <v>","psection":"1","file":"bdr:I2KG212533::I2KG212533</v>
      </c>
      <c r="G227" s="2">
        <f t="shared" si="25"/>
        <v>245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111</v>
      </c>
      <c r="E228" t="str">
        <f t="shared" si="29"/>
        <v>b</v>
      </c>
      <c r="F228" t="str">
        <f t="shared" si="30"/>
        <v>","psection":"1","file":"bdr:I2KG212533::I2KG212533</v>
      </c>
      <c r="G228" s="2">
        <f t="shared" si="25"/>
        <v>246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112</v>
      </c>
      <c r="E229" t="str">
        <f t="shared" si="29"/>
        <v>a</v>
      </c>
      <c r="F229" t="str">
        <f t="shared" si="30"/>
        <v>","psection":"1","file":"bdr:I2KG212533::I2KG212533</v>
      </c>
      <c r="G229" s="2">
        <v>248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112</v>
      </c>
      <c r="E230" t="str">
        <f t="shared" si="29"/>
        <v>b</v>
      </c>
      <c r="F230" t="str">
        <f t="shared" si="30"/>
        <v>","psection":"1","file":"bdr:I2KG212533::I2KG212533</v>
      </c>
      <c r="G230" s="2">
        <f t="shared" si="25"/>
        <v>249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113</v>
      </c>
      <c r="E231" t="str">
        <f t="shared" si="29"/>
        <v>a</v>
      </c>
      <c r="F231" t="str">
        <f t="shared" si="30"/>
        <v>","psection":"1","file":"bdr:I2KG212533::I2KG212533</v>
      </c>
      <c r="G231" s="2">
        <f t="shared" si="25"/>
        <v>250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113</v>
      </c>
      <c r="E232" t="str">
        <f t="shared" si="29"/>
        <v>b</v>
      </c>
      <c r="F232" t="str">
        <f t="shared" si="30"/>
        <v>","psection":"1","file":"bdr:I2KG212533::I2KG212533</v>
      </c>
      <c r="G232" s="2">
        <f t="shared" si="25"/>
        <v>251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114</v>
      </c>
      <c r="E233" t="str">
        <f t="shared" si="29"/>
        <v>a</v>
      </c>
      <c r="F233" t="str">
        <f t="shared" si="30"/>
        <v>","psection":"1","file":"bdr:I2KG212533::I2KG212533</v>
      </c>
      <c r="G233" s="2">
        <f t="shared" si="25"/>
        <v>252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114</v>
      </c>
      <c r="E234" t="str">
        <f t="shared" si="29"/>
        <v>b</v>
      </c>
      <c r="F234" t="str">
        <f t="shared" si="30"/>
        <v>","psection":"1","file":"bdr:I2KG212533::I2KG212533</v>
      </c>
      <c r="G234" s="2">
        <f t="shared" si="25"/>
        <v>253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115</v>
      </c>
      <c r="E235" t="str">
        <f t="shared" si="29"/>
        <v>a</v>
      </c>
      <c r="F235" t="str">
        <f t="shared" si="30"/>
        <v>","psection":"1","file":"bdr:I2KG212533::I2KG212533</v>
      </c>
      <c r="G235" s="2">
        <v>255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115</v>
      </c>
      <c r="E236" t="str">
        <f t="shared" si="29"/>
        <v>b</v>
      </c>
      <c r="F236" t="str">
        <f t="shared" si="30"/>
        <v>","psection":"1","file":"bdr:I2KG212533::I2KG212533</v>
      </c>
      <c r="G236" s="2">
        <f t="shared" si="25"/>
        <v>256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116</v>
      </c>
      <c r="E237" t="str">
        <f t="shared" si="29"/>
        <v>a</v>
      </c>
      <c r="F237" t="str">
        <f t="shared" si="30"/>
        <v>","psection":"1","file":"bdr:I2KG212533::I2KG212533</v>
      </c>
      <c r="G237" s="2">
        <f t="shared" si="25"/>
        <v>257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116</v>
      </c>
      <c r="E238" t="str">
        <f t="shared" si="29"/>
        <v>b</v>
      </c>
      <c r="F238" t="str">
        <f t="shared" si="30"/>
        <v>","psection":"1","file":"bdr:I2KG212533::I2KG212533</v>
      </c>
      <c r="G238" s="2">
        <f t="shared" si="25"/>
        <v>258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117</v>
      </c>
      <c r="E239" t="str">
        <f t="shared" si="29"/>
        <v>a</v>
      </c>
      <c r="F239" t="str">
        <f t="shared" si="30"/>
        <v>","psection":"1","file":"bdr:I2KG212533::I2KG212533</v>
      </c>
      <c r="G239" s="2">
        <f t="shared" si="25"/>
        <v>259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117</v>
      </c>
      <c r="E240" t="str">
        <f t="shared" si="29"/>
        <v>b</v>
      </c>
      <c r="F240" t="str">
        <f t="shared" si="30"/>
        <v>","psection":"1","file":"bdr:I2KG212533::I2KG212533</v>
      </c>
      <c r="G240" s="2">
        <f t="shared" si="25"/>
        <v>260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118</v>
      </c>
      <c r="E241" t="str">
        <f t="shared" si="29"/>
        <v>a</v>
      </c>
      <c r="F241" t="str">
        <f t="shared" si="30"/>
        <v>","psection":"1","file":"bdr:I2KG212533::I2KG212533</v>
      </c>
      <c r="G241" s="2">
        <f t="shared" si="25"/>
        <v>261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118</v>
      </c>
      <c r="E242" t="str">
        <f t="shared" si="29"/>
        <v>b</v>
      </c>
      <c r="F242" t="str">
        <f t="shared" si="30"/>
        <v>","psection":"1","file":"bdr:I2KG212533::I2KG212533</v>
      </c>
      <c r="G242" s="2">
        <f t="shared" si="25"/>
        <v>262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119</v>
      </c>
      <c r="E243" t="str">
        <f t="shared" si="29"/>
        <v>a</v>
      </c>
      <c r="F243" t="str">
        <f t="shared" si="30"/>
        <v>","psection":"1","file":"bdr:I2KG212533::I2KG212533</v>
      </c>
      <c r="G243" s="2">
        <f t="shared" si="25"/>
        <v>263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119</v>
      </c>
      <c r="E244" t="str">
        <f t="shared" si="29"/>
        <v>b</v>
      </c>
      <c r="F244" t="str">
        <f t="shared" si="30"/>
        <v>","psection":"1","file":"bdr:I2KG212533::I2KG212533</v>
      </c>
      <c r="G244" s="2">
        <f t="shared" si="25"/>
        <v>264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120</v>
      </c>
      <c r="E245" t="str">
        <f t="shared" si="29"/>
        <v>a</v>
      </c>
      <c r="F245" t="str">
        <f t="shared" si="30"/>
        <v>","psection":"1","file":"bdr:I2KG212533::I2KG212533</v>
      </c>
      <c r="G245" s="2">
        <f t="shared" si="25"/>
        <v>265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120</v>
      </c>
      <c r="E246" t="str">
        <f t="shared" si="29"/>
        <v>b</v>
      </c>
      <c r="F246" t="str">
        <f t="shared" si="30"/>
        <v>","psection":"1","file":"bdr:I2KG212533::I2KG212533</v>
      </c>
      <c r="G246" s="2">
        <f t="shared" si="25"/>
        <v>266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121</v>
      </c>
      <c r="E247" t="str">
        <f t="shared" si="29"/>
        <v>a</v>
      </c>
      <c r="F247" t="str">
        <f t="shared" si="30"/>
        <v>","psection":"1","file":"bdr:I2KG212533::I2KG212533</v>
      </c>
      <c r="G247" s="2">
        <f t="shared" si="25"/>
        <v>267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121</v>
      </c>
      <c r="E248" t="str">
        <f t="shared" si="29"/>
        <v>b</v>
      </c>
      <c r="F248" t="str">
        <f t="shared" si="30"/>
        <v>","psection":"1","file":"bdr:I2KG212533::I2KG212533</v>
      </c>
      <c r="G248" s="2">
        <f t="shared" si="25"/>
        <v>268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122</v>
      </c>
      <c r="E249" t="str">
        <f t="shared" si="29"/>
        <v>a</v>
      </c>
      <c r="F249" t="str">
        <f t="shared" si="30"/>
        <v>","psection":"1","file":"bdr:I2KG212533::I2KG212533</v>
      </c>
      <c r="G249" s="2">
        <v>270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122</v>
      </c>
      <c r="E250" t="str">
        <f t="shared" si="29"/>
        <v>b</v>
      </c>
      <c r="F250" t="str">
        <f t="shared" si="30"/>
        <v>","psection":"1","file":"bdr:I2KG212533::I2KG212533</v>
      </c>
      <c r="G250" s="2">
        <f t="shared" si="25"/>
        <v>271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123</v>
      </c>
      <c r="E251" t="str">
        <f t="shared" si="29"/>
        <v>a</v>
      </c>
      <c r="F251" t="str">
        <f t="shared" si="30"/>
        <v>","psection":"1","file":"bdr:I2KG212533::I2KG212533</v>
      </c>
      <c r="G251" s="2">
        <f t="shared" si="25"/>
        <v>272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123</v>
      </c>
      <c r="E252" t="str">
        <f t="shared" si="29"/>
        <v>b</v>
      </c>
      <c r="F252" t="str">
        <f t="shared" si="30"/>
        <v>","psection":"1","file":"bdr:I2KG212533::I2KG212533</v>
      </c>
      <c r="G252" s="2">
        <f t="shared" si="25"/>
        <v>273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124</v>
      </c>
      <c r="E253" t="str">
        <f t="shared" si="29"/>
        <v>a</v>
      </c>
      <c r="F253" t="str">
        <f t="shared" si="30"/>
        <v>","psection":"1","file":"bdr:I2KG212533::I2KG212533</v>
      </c>
      <c r="G253" s="2">
        <f t="shared" si="25"/>
        <v>274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124</v>
      </c>
      <c r="E254" t="str">
        <f t="shared" si="29"/>
        <v>b</v>
      </c>
      <c r="F254" t="str">
        <f t="shared" si="30"/>
        <v>","psection":"1","file":"bdr:I2KG212533::I2KG212533</v>
      </c>
      <c r="G254" s="2">
        <f t="shared" si="25"/>
        <v>275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125</v>
      </c>
      <c r="E255" t="str">
        <f t="shared" si="29"/>
        <v>a</v>
      </c>
      <c r="F255" t="str">
        <f t="shared" si="30"/>
        <v>","psection":"1","file":"bdr:I2KG212533::I2KG212533</v>
      </c>
      <c r="G255" s="2">
        <f t="shared" si="25"/>
        <v>276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125</v>
      </c>
      <c r="E256" t="str">
        <f t="shared" si="29"/>
        <v>b</v>
      </c>
      <c r="F256" t="str">
        <f t="shared" si="30"/>
        <v>","psection":"1","file":"bdr:I2KG212533::I2KG212533</v>
      </c>
      <c r="G256" s="2">
        <f t="shared" si="25"/>
        <v>277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126</v>
      </c>
      <c r="E257" t="str">
        <f t="shared" si="29"/>
        <v>a</v>
      </c>
      <c r="F257" t="str">
        <f t="shared" si="30"/>
        <v>","psection":"1","file":"bdr:I2KG212533::I2KG212533</v>
      </c>
      <c r="G257" s="2">
        <v>279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126</v>
      </c>
      <c r="E258" t="str">
        <f t="shared" si="29"/>
        <v>b</v>
      </c>
      <c r="F258" t="str">
        <f t="shared" si="30"/>
        <v>","psection":"1","file":"bdr:I2KG212533::I2KG212533</v>
      </c>
      <c r="G258" s="2">
        <f t="shared" ref="G258:G321" si="33">G257+1</f>
        <v>280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127</v>
      </c>
      <c r="E259" t="str">
        <f t="shared" ref="E259:E322" si="37">IF(E258="a","b","a")</f>
        <v>a</v>
      </c>
      <c r="F259" t="str">
        <f t="shared" ref="F259:F322" si="38">F258</f>
        <v>","psection":"1","file":"bdr:I2KG212533::I2KG212533</v>
      </c>
      <c r="G259" s="2">
        <f t="shared" si="33"/>
        <v>281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127</v>
      </c>
      <c r="E260" t="str">
        <f t="shared" si="37"/>
        <v>b</v>
      </c>
      <c r="F260" t="str">
        <f t="shared" si="38"/>
        <v>","psection":"1","file":"bdr:I2KG212533::I2KG212533</v>
      </c>
      <c r="G260" s="2">
        <f t="shared" si="33"/>
        <v>282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128</v>
      </c>
      <c r="E261" t="str">
        <f t="shared" si="37"/>
        <v>a</v>
      </c>
      <c r="F261" t="str">
        <f t="shared" si="38"/>
        <v>","psection":"1","file":"bdr:I2KG212533::I2KG212533</v>
      </c>
      <c r="G261" s="2">
        <f t="shared" si="33"/>
        <v>283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128</v>
      </c>
      <c r="E262" t="str">
        <f t="shared" si="37"/>
        <v>b</v>
      </c>
      <c r="F262" t="str">
        <f t="shared" si="38"/>
        <v>","psection":"1","file":"bdr:I2KG212533::I2KG212533</v>
      </c>
      <c r="G262" s="2">
        <f t="shared" si="33"/>
        <v>284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129</v>
      </c>
      <c r="E263" t="str">
        <f t="shared" si="37"/>
        <v>a</v>
      </c>
      <c r="F263" t="str">
        <f t="shared" si="38"/>
        <v>","psection":"1","file":"bdr:I2KG212533::I2KG212533</v>
      </c>
      <c r="G263" s="2">
        <v>286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129</v>
      </c>
      <c r="E264" t="str">
        <f t="shared" si="37"/>
        <v>b</v>
      </c>
      <c r="F264" t="str">
        <f t="shared" si="38"/>
        <v>","psection":"1","file":"bdr:I2KG212533::I2KG212533</v>
      </c>
      <c r="G264" s="2">
        <f t="shared" si="33"/>
        <v>287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130</v>
      </c>
      <c r="E265" t="str">
        <f t="shared" si="37"/>
        <v>a</v>
      </c>
      <c r="F265" t="str">
        <f t="shared" si="38"/>
        <v>","psection":"1","file":"bdr:I2KG212533::I2KG212533</v>
      </c>
      <c r="G265" s="2">
        <f t="shared" si="33"/>
        <v>288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130</v>
      </c>
      <c r="E266" t="str">
        <f t="shared" si="37"/>
        <v>b</v>
      </c>
      <c r="F266" t="str">
        <f t="shared" si="38"/>
        <v>","psection":"1","file":"bdr:I2KG212533::I2KG212533</v>
      </c>
      <c r="G266" s="2">
        <f t="shared" si="33"/>
        <v>289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131</v>
      </c>
      <c r="E267" t="str">
        <f t="shared" si="37"/>
        <v>a</v>
      </c>
      <c r="F267" t="str">
        <f t="shared" si="38"/>
        <v>","psection":"1","file":"bdr:I2KG212533::I2KG212533</v>
      </c>
      <c r="G267" s="2">
        <f t="shared" si="33"/>
        <v>290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131</v>
      </c>
      <c r="E268" t="str">
        <f t="shared" si="37"/>
        <v>b</v>
      </c>
      <c r="F268" t="str">
        <f t="shared" si="38"/>
        <v>","psection":"1","file":"bdr:I2KG212533::I2KG212533</v>
      </c>
      <c r="G268" s="2">
        <v>292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132</v>
      </c>
      <c r="E269" t="str">
        <f t="shared" si="37"/>
        <v>a</v>
      </c>
      <c r="F269" t="str">
        <f t="shared" si="38"/>
        <v>","psection":"1","file":"bdr:I2KG212533::I2KG212533</v>
      </c>
      <c r="G269" s="2">
        <f t="shared" si="33"/>
        <v>293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132</v>
      </c>
      <c r="E270" t="str">
        <f t="shared" si="37"/>
        <v>b</v>
      </c>
      <c r="F270" t="str">
        <f t="shared" si="38"/>
        <v>","psection":"1","file":"bdr:I2KG212533::I2KG212533</v>
      </c>
      <c r="G270" s="2">
        <f t="shared" si="33"/>
        <v>294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133</v>
      </c>
      <c r="E271" t="str">
        <f t="shared" si="37"/>
        <v>a</v>
      </c>
      <c r="F271" t="str">
        <f t="shared" si="38"/>
        <v>","psection":"1","file":"bdr:I2KG212533::I2KG212533</v>
      </c>
      <c r="G271" s="2">
        <f t="shared" si="33"/>
        <v>295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133</v>
      </c>
      <c r="E272" t="str">
        <f t="shared" si="37"/>
        <v>b</v>
      </c>
      <c r="F272" t="str">
        <f t="shared" si="38"/>
        <v>","psection":"1","file":"bdr:I2KG212533::I2KG212533</v>
      </c>
      <c r="G272" s="2">
        <f t="shared" si="33"/>
        <v>296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134</v>
      </c>
      <c r="E273" t="str">
        <f t="shared" si="37"/>
        <v>a</v>
      </c>
      <c r="F273" t="str">
        <f t="shared" si="38"/>
        <v>","psection":"1","file":"bdr:I2KG212533::I2KG212533</v>
      </c>
      <c r="G273" s="2">
        <f t="shared" si="33"/>
        <v>297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134</v>
      </c>
      <c r="E274" t="str">
        <f t="shared" si="37"/>
        <v>b</v>
      </c>
      <c r="F274" t="str">
        <f t="shared" si="38"/>
        <v>","psection":"1","file":"bdr:I2KG212533::I2KG212533</v>
      </c>
      <c r="G274" s="2">
        <f t="shared" si="33"/>
        <v>298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135</v>
      </c>
      <c r="E275" t="str">
        <f t="shared" si="37"/>
        <v>a</v>
      </c>
      <c r="F275" t="str">
        <f t="shared" si="38"/>
        <v>","psection":"1","file":"bdr:I2KG212533::I2KG212533</v>
      </c>
      <c r="G275" s="2">
        <f t="shared" si="33"/>
        <v>299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135</v>
      </c>
      <c r="E276" t="str">
        <f t="shared" si="37"/>
        <v>b</v>
      </c>
      <c r="F276" t="str">
        <f t="shared" si="38"/>
        <v>","psection":"1","file":"bdr:I2KG212533::I2KG212533</v>
      </c>
      <c r="G276" s="2">
        <f t="shared" si="33"/>
        <v>300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136</v>
      </c>
      <c r="E277" t="str">
        <f t="shared" si="37"/>
        <v>a</v>
      </c>
      <c r="F277" t="str">
        <f t="shared" si="38"/>
        <v>","psection":"1","file":"bdr:I2KG212533::I2KG212533</v>
      </c>
      <c r="G277" s="2">
        <f t="shared" si="33"/>
        <v>301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136</v>
      </c>
      <c r="E278" t="str">
        <f t="shared" si="37"/>
        <v>b</v>
      </c>
      <c r="F278" t="str">
        <f t="shared" si="38"/>
        <v>","psection":"1","file":"bdr:I2KG212533::I2KG212533</v>
      </c>
      <c r="G278" s="2">
        <f t="shared" si="33"/>
        <v>302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137</v>
      </c>
      <c r="E279" t="str">
        <f t="shared" si="37"/>
        <v>a</v>
      </c>
      <c r="F279" t="str">
        <f t="shared" si="38"/>
        <v>","psection":"1","file":"bdr:I2KG212533::I2KG212533</v>
      </c>
      <c r="G279" s="2">
        <f t="shared" si="33"/>
        <v>303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137</v>
      </c>
      <c r="E280" t="str">
        <f t="shared" si="37"/>
        <v>b</v>
      </c>
      <c r="F280" t="str">
        <f t="shared" si="38"/>
        <v>","psection":"1","file":"bdr:I2KG212533::I2KG212533</v>
      </c>
      <c r="G280" s="2">
        <f t="shared" si="33"/>
        <v>304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138</v>
      </c>
      <c r="E281" t="str">
        <f t="shared" si="37"/>
        <v>a</v>
      </c>
      <c r="F281" t="str">
        <f t="shared" si="38"/>
        <v>","psection":"1","file":"bdr:I2KG212533::I2KG212533</v>
      </c>
      <c r="G281" s="2">
        <f t="shared" si="33"/>
        <v>305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138</v>
      </c>
      <c r="E282" t="str">
        <f t="shared" si="37"/>
        <v>b</v>
      </c>
      <c r="F282" t="str">
        <f t="shared" si="38"/>
        <v>","psection":"1","file":"bdr:I2KG212533::I2KG212533</v>
      </c>
      <c r="G282" s="2">
        <f t="shared" si="33"/>
        <v>306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139</v>
      </c>
      <c r="E283" t="str">
        <f t="shared" si="37"/>
        <v>a</v>
      </c>
      <c r="F283" t="str">
        <f t="shared" si="38"/>
        <v>","psection":"1","file":"bdr:I2KG212533::I2KG212533</v>
      </c>
      <c r="G283" s="2">
        <f t="shared" si="33"/>
        <v>307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139</v>
      </c>
      <c r="E284" t="str">
        <f t="shared" si="37"/>
        <v>b</v>
      </c>
      <c r="F284" t="str">
        <f t="shared" si="38"/>
        <v>","psection":"1","file":"bdr:I2KG212533::I2KG212533</v>
      </c>
      <c r="G284" s="2">
        <f t="shared" si="33"/>
        <v>308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140</v>
      </c>
      <c r="E285" t="str">
        <f t="shared" si="37"/>
        <v>a</v>
      </c>
      <c r="F285" t="str">
        <f t="shared" si="38"/>
        <v>","psection":"1","file":"bdr:I2KG212533::I2KG212533</v>
      </c>
      <c r="G285" s="2">
        <v>310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140</v>
      </c>
      <c r="E286" t="str">
        <f t="shared" si="37"/>
        <v>b</v>
      </c>
      <c r="F286" t="str">
        <f t="shared" si="38"/>
        <v>","psection":"1","file":"bdr:I2KG212533::I2KG212533</v>
      </c>
      <c r="G286" s="2">
        <f t="shared" si="33"/>
        <v>311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141</v>
      </c>
      <c r="E287" t="str">
        <f t="shared" si="37"/>
        <v>a</v>
      </c>
      <c r="F287" t="str">
        <f t="shared" si="38"/>
        <v>","psection":"1","file":"bdr:I2KG212533::I2KG212533</v>
      </c>
      <c r="G287" s="2">
        <f t="shared" si="33"/>
        <v>312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141</v>
      </c>
      <c r="E288" t="str">
        <f t="shared" si="37"/>
        <v>b</v>
      </c>
      <c r="F288" t="str">
        <f t="shared" si="38"/>
        <v>","psection":"1","file":"bdr:I2KG212533::I2KG212533</v>
      </c>
      <c r="G288" s="2">
        <f t="shared" si="33"/>
        <v>313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142</v>
      </c>
      <c r="E289" t="str">
        <f t="shared" si="37"/>
        <v>a</v>
      </c>
      <c r="F289" t="str">
        <f t="shared" si="38"/>
        <v>","psection":"1","file":"bdr:I2KG212533::I2KG212533</v>
      </c>
      <c r="G289" s="2">
        <f t="shared" si="33"/>
        <v>314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142</v>
      </c>
      <c r="E290" t="str">
        <f t="shared" si="37"/>
        <v>b</v>
      </c>
      <c r="F290" t="str">
        <f t="shared" si="38"/>
        <v>","psection":"1","file":"bdr:I2KG212533::I2KG212533</v>
      </c>
      <c r="G290" s="2">
        <f t="shared" si="33"/>
        <v>315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143</v>
      </c>
      <c r="E291" t="str">
        <f t="shared" si="37"/>
        <v>a</v>
      </c>
      <c r="F291" t="str">
        <f t="shared" si="38"/>
        <v>","psection":"1","file":"bdr:I2KG212533::I2KG212533</v>
      </c>
      <c r="G291" s="2">
        <f t="shared" si="33"/>
        <v>316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143</v>
      </c>
      <c r="E292" t="str">
        <f t="shared" si="37"/>
        <v>b</v>
      </c>
      <c r="F292" t="str">
        <f t="shared" si="38"/>
        <v>","psection":"1","file":"bdr:I2KG212533::I2KG212533</v>
      </c>
      <c r="G292" s="2">
        <f t="shared" si="33"/>
        <v>317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144</v>
      </c>
      <c r="E293" t="str">
        <f t="shared" si="37"/>
        <v>a</v>
      </c>
      <c r="F293" t="str">
        <f t="shared" si="38"/>
        <v>","psection":"1","file":"bdr:I2KG212533::I2KG212533</v>
      </c>
      <c r="G293" s="2">
        <f t="shared" si="33"/>
        <v>318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144</v>
      </c>
      <c r="E294" t="str">
        <f t="shared" si="37"/>
        <v>b</v>
      </c>
      <c r="F294" t="str">
        <f t="shared" si="38"/>
        <v>","psection":"1","file":"bdr:I2KG212533::I2KG212533</v>
      </c>
      <c r="G294" s="2">
        <f t="shared" si="33"/>
        <v>319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145</v>
      </c>
      <c r="E295" t="str">
        <f t="shared" si="37"/>
        <v>a</v>
      </c>
      <c r="F295" t="str">
        <f t="shared" si="38"/>
        <v>","psection":"1","file":"bdr:I2KG212533::I2KG212533</v>
      </c>
      <c r="G295" s="2">
        <f t="shared" si="33"/>
        <v>320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145</v>
      </c>
      <c r="E296" t="str">
        <f t="shared" si="37"/>
        <v>b</v>
      </c>
      <c r="F296" t="str">
        <f t="shared" si="38"/>
        <v>","psection":"1","file":"bdr:I2KG212533::I2KG212533</v>
      </c>
      <c r="G296" s="2">
        <f t="shared" si="33"/>
        <v>321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146</v>
      </c>
      <c r="E297" t="str">
        <f t="shared" si="37"/>
        <v>a</v>
      </c>
      <c r="F297" t="str">
        <f t="shared" si="38"/>
        <v>","psection":"1","file":"bdr:I2KG212533::I2KG212533</v>
      </c>
      <c r="G297" s="2">
        <v>323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146</v>
      </c>
      <c r="E298" t="str">
        <f t="shared" si="37"/>
        <v>b</v>
      </c>
      <c r="F298" t="str">
        <f t="shared" si="38"/>
        <v>","psection":"1","file":"bdr:I2KG212533::I2KG212533</v>
      </c>
      <c r="G298" s="2">
        <f t="shared" si="33"/>
        <v>324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147</v>
      </c>
      <c r="E299" t="str">
        <f t="shared" si="37"/>
        <v>a</v>
      </c>
      <c r="F299" t="str">
        <f t="shared" si="38"/>
        <v>","psection":"1","file":"bdr:I2KG212533::I2KG212533</v>
      </c>
      <c r="G299" s="2">
        <f t="shared" si="33"/>
        <v>325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147</v>
      </c>
      <c r="E300" t="str">
        <f t="shared" si="37"/>
        <v>b</v>
      </c>
      <c r="F300" t="str">
        <f t="shared" si="38"/>
        <v>","psection":"1","file":"bdr:I2KG212533::I2KG212533</v>
      </c>
      <c r="G300" s="2">
        <f t="shared" si="33"/>
        <v>326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148</v>
      </c>
      <c r="E301" t="str">
        <f t="shared" si="37"/>
        <v>a</v>
      </c>
      <c r="F301" t="str">
        <f t="shared" si="38"/>
        <v>","psection":"1","file":"bdr:I2KG212533::I2KG212533</v>
      </c>
      <c r="G301" s="2">
        <f t="shared" si="33"/>
        <v>327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148</v>
      </c>
      <c r="E302" t="str">
        <f t="shared" si="37"/>
        <v>b</v>
      </c>
      <c r="F302" t="str">
        <f t="shared" si="38"/>
        <v>","psection":"1","file":"bdr:I2KG212533::I2KG212533</v>
      </c>
      <c r="G302" s="2">
        <f t="shared" si="33"/>
        <v>328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149</v>
      </c>
      <c r="E303" t="str">
        <f t="shared" si="37"/>
        <v>a</v>
      </c>
      <c r="F303" t="str">
        <f t="shared" si="38"/>
        <v>","psection":"1","file":"bdr:I2KG212533::I2KG212533</v>
      </c>
      <c r="G303" s="2">
        <f t="shared" si="33"/>
        <v>329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149</v>
      </c>
      <c r="E304" t="str">
        <f t="shared" si="37"/>
        <v>b</v>
      </c>
      <c r="F304" t="str">
        <f t="shared" si="38"/>
        <v>","psection":"1","file":"bdr:I2KG212533::I2KG212533</v>
      </c>
      <c r="G304" s="2">
        <v>331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150</v>
      </c>
      <c r="E305" t="str">
        <f t="shared" si="37"/>
        <v>a</v>
      </c>
      <c r="F305" t="str">
        <f t="shared" si="38"/>
        <v>","psection":"1","file":"bdr:I2KG212533::I2KG212533</v>
      </c>
      <c r="G305" s="2">
        <f t="shared" si="33"/>
        <v>332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150</v>
      </c>
      <c r="E306" t="str">
        <f t="shared" si="37"/>
        <v>b</v>
      </c>
      <c r="F306" t="str">
        <f t="shared" si="38"/>
        <v>","psection":"1","file":"bdr:I2KG212533::I2KG212533</v>
      </c>
      <c r="G306" s="2">
        <f t="shared" si="33"/>
        <v>333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151</v>
      </c>
      <c r="E307" t="str">
        <f t="shared" si="37"/>
        <v>a</v>
      </c>
      <c r="F307" t="str">
        <f t="shared" si="38"/>
        <v>","psection":"1","file":"bdr:I2KG212533::I2KG212533</v>
      </c>
      <c r="G307" s="2">
        <f t="shared" si="33"/>
        <v>334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151</v>
      </c>
      <c r="E308" t="str">
        <f t="shared" si="37"/>
        <v>b</v>
      </c>
      <c r="F308" t="str">
        <f t="shared" si="38"/>
        <v>","psection":"1","file":"bdr:I2KG212533::I2KG212533</v>
      </c>
      <c r="G308" s="2">
        <f t="shared" si="33"/>
        <v>335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152</v>
      </c>
      <c r="E309" t="str">
        <f t="shared" si="37"/>
        <v>a</v>
      </c>
      <c r="F309" t="str">
        <f t="shared" si="38"/>
        <v>","psection":"1","file":"bdr:I2KG212533::I2KG212533</v>
      </c>
      <c r="G309" s="2">
        <f t="shared" si="33"/>
        <v>336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152</v>
      </c>
      <c r="E310" t="str">
        <f t="shared" si="37"/>
        <v>b</v>
      </c>
      <c r="F310" t="str">
        <f t="shared" si="38"/>
        <v>","psection":"1","file":"bdr:I2KG212533::I2KG212533</v>
      </c>
      <c r="G310" s="2">
        <f t="shared" si="33"/>
        <v>337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153</v>
      </c>
      <c r="E311" t="str">
        <f t="shared" si="37"/>
        <v>a</v>
      </c>
      <c r="F311" t="str">
        <f t="shared" si="38"/>
        <v>","psection":"1","file":"bdr:I2KG212533::I2KG212533</v>
      </c>
      <c r="G311" s="2">
        <f t="shared" si="33"/>
        <v>338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153</v>
      </c>
      <c r="E312" t="str">
        <f t="shared" si="37"/>
        <v>b</v>
      </c>
      <c r="F312" t="str">
        <f t="shared" si="38"/>
        <v>","psection":"1","file":"bdr:I2KG212533::I2KG212533</v>
      </c>
      <c r="G312" s="2">
        <f t="shared" si="33"/>
        <v>339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154</v>
      </c>
      <c r="E313" t="str">
        <f t="shared" si="37"/>
        <v>a</v>
      </c>
      <c r="F313" t="str">
        <f t="shared" si="38"/>
        <v>","psection":"1","file":"bdr:I2KG212533::I2KG212533</v>
      </c>
      <c r="G313" s="2">
        <f t="shared" si="33"/>
        <v>340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154</v>
      </c>
      <c r="E314" t="str">
        <f t="shared" si="37"/>
        <v>b</v>
      </c>
      <c r="F314" t="str">
        <f t="shared" si="38"/>
        <v>","psection":"1","file":"bdr:I2KG212533::I2KG212533</v>
      </c>
      <c r="G314" s="2">
        <v>342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155</v>
      </c>
      <c r="E315" t="str">
        <f t="shared" si="37"/>
        <v>a</v>
      </c>
      <c r="F315" t="str">
        <f t="shared" si="38"/>
        <v>","psection":"1","file":"bdr:I2KG212533::I2KG212533</v>
      </c>
      <c r="G315" s="2">
        <f t="shared" si="33"/>
        <v>343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155</v>
      </c>
      <c r="E316" t="str">
        <f t="shared" si="37"/>
        <v>b</v>
      </c>
      <c r="F316" t="str">
        <f t="shared" si="38"/>
        <v>","psection":"1","file":"bdr:I2KG212533::I2KG212533</v>
      </c>
      <c r="G316" s="2">
        <f t="shared" si="33"/>
        <v>344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156</v>
      </c>
      <c r="E317" t="str">
        <f t="shared" si="37"/>
        <v>a</v>
      </c>
      <c r="F317" t="str">
        <f t="shared" si="38"/>
        <v>","psection":"1","file":"bdr:I2KG212533::I2KG212533</v>
      </c>
      <c r="G317" s="2">
        <f t="shared" si="33"/>
        <v>345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156</v>
      </c>
      <c r="E318" t="str">
        <f t="shared" si="37"/>
        <v>b</v>
      </c>
      <c r="F318" t="str">
        <f t="shared" si="38"/>
        <v>","psection":"1","file":"bdr:I2KG212533::I2KG212533</v>
      </c>
      <c r="G318" s="2">
        <f t="shared" si="33"/>
        <v>346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157</v>
      </c>
      <c r="E319" t="str">
        <f t="shared" si="37"/>
        <v>a</v>
      </c>
      <c r="F319" t="str">
        <f t="shared" si="38"/>
        <v>","psection":"1","file":"bdr:I2KG212533::I2KG212533</v>
      </c>
      <c r="G319" s="2">
        <f t="shared" si="33"/>
        <v>347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157</v>
      </c>
      <c r="E320" t="str">
        <f t="shared" si="37"/>
        <v>b</v>
      </c>
      <c r="F320" t="str">
        <f t="shared" si="38"/>
        <v>","psection":"1","file":"bdr:I2KG212533::I2KG212533</v>
      </c>
      <c r="G320" s="2">
        <f t="shared" si="33"/>
        <v>348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158</v>
      </c>
      <c r="E321" t="str">
        <f t="shared" si="37"/>
        <v>a</v>
      </c>
      <c r="F321" t="str">
        <f t="shared" si="38"/>
        <v>","psection":"1","file":"bdr:I2KG212533::I2KG212533</v>
      </c>
      <c r="G321" s="2">
        <f t="shared" si="33"/>
        <v>349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158</v>
      </c>
      <c r="E322" t="str">
        <f t="shared" si="37"/>
        <v>b</v>
      </c>
      <c r="F322" t="str">
        <f t="shared" si="38"/>
        <v>","psection":"1","file":"bdr:I2KG212533::I2KG212533</v>
      </c>
      <c r="G322" s="2">
        <v>351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159</v>
      </c>
      <c r="E323" t="str">
        <f t="shared" ref="E323:E386" si="44">IF(E322="a","b","a")</f>
        <v>a</v>
      </c>
      <c r="F323" t="str">
        <f t="shared" ref="F323:F386" si="45">F322</f>
        <v>","psection":"1","file":"bdr:I2KG212533::I2KG212533</v>
      </c>
      <c r="G323" s="2">
        <f t="shared" ref="G323:G385" si="46">G322+1</f>
        <v>352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159</v>
      </c>
      <c r="E324" t="str">
        <f t="shared" si="44"/>
        <v>b</v>
      </c>
      <c r="F324" t="str">
        <f t="shared" si="45"/>
        <v>","psection":"1","file":"bdr:I2KG212533::I2KG212533</v>
      </c>
      <c r="G324" s="2">
        <f t="shared" si="46"/>
        <v>353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160</v>
      </c>
      <c r="E325" t="str">
        <f t="shared" si="44"/>
        <v>a</v>
      </c>
      <c r="F325" t="str">
        <f t="shared" si="45"/>
        <v>","psection":"1","file":"bdr:I2KG212533::I2KG212533</v>
      </c>
      <c r="G325" s="2">
        <f t="shared" si="46"/>
        <v>354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160</v>
      </c>
      <c r="E326" t="str">
        <f t="shared" si="44"/>
        <v>b</v>
      </c>
      <c r="F326" t="str">
        <f t="shared" si="45"/>
        <v>","psection":"1","file":"bdr:I2KG212533::I2KG212533</v>
      </c>
      <c r="G326" s="2">
        <f t="shared" si="46"/>
        <v>355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161</v>
      </c>
      <c r="E327" t="str">
        <f t="shared" si="44"/>
        <v>a</v>
      </c>
      <c r="F327" t="str">
        <f t="shared" si="45"/>
        <v>","psection":"1","file":"bdr:I2KG212533::I2KG212533</v>
      </c>
      <c r="G327" s="2">
        <f t="shared" si="46"/>
        <v>356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ref="D328:D391" si="48">IF(E327="a",D327,D327+1)</f>
        <v>161</v>
      </c>
      <c r="E328" t="str">
        <f t="shared" si="44"/>
        <v>b</v>
      </c>
      <c r="F328" t="str">
        <f t="shared" si="45"/>
        <v>","psection":"1","file":"bdr:I2KG212533::I2KG212533</v>
      </c>
      <c r="G328" s="2">
        <f t="shared" si="46"/>
        <v>357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162</v>
      </c>
      <c r="E329" t="str">
        <f t="shared" si="44"/>
        <v>a</v>
      </c>
      <c r="F329" t="str">
        <f t="shared" si="45"/>
        <v>","psection":"1","file":"bdr:I2KG212533::I2KG212533</v>
      </c>
      <c r="G329" s="2">
        <f t="shared" si="46"/>
        <v>358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162</v>
      </c>
      <c r="E330" t="str">
        <f t="shared" si="44"/>
        <v>b</v>
      </c>
      <c r="F330" t="str">
        <f t="shared" si="45"/>
        <v>","psection":"1","file":"bdr:I2KG212533::I2KG212533</v>
      </c>
      <c r="G330" s="2">
        <f t="shared" si="46"/>
        <v>359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163</v>
      </c>
      <c r="E331" t="str">
        <f t="shared" si="44"/>
        <v>a</v>
      </c>
      <c r="F331" t="str">
        <f t="shared" si="45"/>
        <v>","psection":"1","file":"bdr:I2KG212533::I2KG212533</v>
      </c>
      <c r="G331" s="2">
        <f t="shared" si="46"/>
        <v>360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163</v>
      </c>
      <c r="E332" t="str">
        <f t="shared" si="44"/>
        <v>b</v>
      </c>
      <c r="F332" t="str">
        <f t="shared" si="45"/>
        <v>","psection":"1","file":"bdr:I2KG212533::I2KG212533</v>
      </c>
      <c r="G332" s="2">
        <f t="shared" si="46"/>
        <v>361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164</v>
      </c>
      <c r="E333" t="str">
        <f t="shared" si="44"/>
        <v>a</v>
      </c>
      <c r="F333" t="str">
        <f t="shared" si="45"/>
        <v>","psection":"1","file":"bdr:I2KG212533::I2KG212533</v>
      </c>
      <c r="G333" s="2">
        <f t="shared" si="46"/>
        <v>362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164</v>
      </c>
      <c r="E334" t="str">
        <f t="shared" si="44"/>
        <v>b</v>
      </c>
      <c r="F334" t="str">
        <f t="shared" si="45"/>
        <v>","psection":"1","file":"bdr:I2KG212533::I2KG212533</v>
      </c>
      <c r="G334" s="2">
        <f t="shared" si="46"/>
        <v>363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165</v>
      </c>
      <c r="E335" t="str">
        <f t="shared" si="44"/>
        <v>a</v>
      </c>
      <c r="F335" t="str">
        <f t="shared" si="45"/>
        <v>","psection":"1","file":"bdr:I2KG212533::I2KG212533</v>
      </c>
      <c r="G335" s="2">
        <f t="shared" si="46"/>
        <v>364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165</v>
      </c>
      <c r="E336" t="str">
        <f t="shared" si="44"/>
        <v>b</v>
      </c>
      <c r="F336" t="str">
        <f t="shared" si="45"/>
        <v>","psection":"1","file":"bdr:I2KG212533::I2KG212533</v>
      </c>
      <c r="G336" s="2">
        <f t="shared" si="46"/>
        <v>365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166</v>
      </c>
      <c r="E337" t="str">
        <f t="shared" si="44"/>
        <v>a</v>
      </c>
      <c r="F337" t="str">
        <f t="shared" si="45"/>
        <v>","psection":"1","file":"bdr:I2KG212533::I2KG212533</v>
      </c>
      <c r="G337" s="2">
        <f t="shared" si="46"/>
        <v>366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166</v>
      </c>
      <c r="E338" t="str">
        <f t="shared" si="44"/>
        <v>b</v>
      </c>
      <c r="F338" t="str">
        <f t="shared" si="45"/>
        <v>","psection":"1","file":"bdr:I2KG212533::I2KG212533</v>
      </c>
      <c r="G338" s="2">
        <f t="shared" si="46"/>
        <v>367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167</v>
      </c>
      <c r="E339" t="str">
        <f t="shared" si="44"/>
        <v>a</v>
      </c>
      <c r="F339" t="str">
        <f t="shared" si="45"/>
        <v>","psection":"1","file":"bdr:I2KG212533::I2KG212533</v>
      </c>
      <c r="G339" s="2">
        <f t="shared" si="46"/>
        <v>368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167</v>
      </c>
      <c r="E340" t="str">
        <f t="shared" si="44"/>
        <v>b</v>
      </c>
      <c r="F340" t="str">
        <f t="shared" si="45"/>
        <v>","psection":"1","file":"bdr:I2KG212533::I2KG212533</v>
      </c>
      <c r="G340" s="2">
        <f t="shared" si="46"/>
        <v>369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168</v>
      </c>
      <c r="E341" t="str">
        <f t="shared" si="44"/>
        <v>a</v>
      </c>
      <c r="F341" t="str">
        <f t="shared" si="45"/>
        <v>","psection":"1","file":"bdr:I2KG212533::I2KG212533</v>
      </c>
      <c r="G341" s="2">
        <f t="shared" si="46"/>
        <v>370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168</v>
      </c>
      <c r="E342" t="str">
        <f t="shared" si="44"/>
        <v>b</v>
      </c>
      <c r="F342" t="str">
        <f t="shared" si="45"/>
        <v>","psection":"1","file":"bdr:I2KG212533::I2KG212533</v>
      </c>
      <c r="G342" s="2">
        <f t="shared" si="46"/>
        <v>371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169</v>
      </c>
      <c r="E343" t="str">
        <f t="shared" si="44"/>
        <v>a</v>
      </c>
      <c r="F343" t="str">
        <f t="shared" si="45"/>
        <v>","psection":"1","file":"bdr:I2KG212533::I2KG212533</v>
      </c>
      <c r="G343" s="2">
        <f t="shared" si="46"/>
        <v>372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169</v>
      </c>
      <c r="E344" t="str">
        <f t="shared" si="44"/>
        <v>b</v>
      </c>
      <c r="F344" t="str">
        <f t="shared" si="45"/>
        <v>","psection":"1","file":"bdr:I2KG212533::I2KG212533</v>
      </c>
      <c r="G344" s="2">
        <f t="shared" si="46"/>
        <v>373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170</v>
      </c>
      <c r="E345" t="str">
        <f t="shared" si="44"/>
        <v>a</v>
      </c>
      <c r="F345" t="str">
        <f t="shared" si="45"/>
        <v>","psection":"1","file":"bdr:I2KG212533::I2KG212533</v>
      </c>
      <c r="G345" s="2">
        <f t="shared" si="46"/>
        <v>374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170</v>
      </c>
      <c r="E346" t="str">
        <f t="shared" si="44"/>
        <v>b</v>
      </c>
      <c r="F346" t="str">
        <f t="shared" si="45"/>
        <v>","psection":"1","file":"bdr:I2KG212533::I2KG212533</v>
      </c>
      <c r="G346" s="2">
        <f t="shared" si="46"/>
        <v>375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171</v>
      </c>
      <c r="E347" t="str">
        <f t="shared" si="44"/>
        <v>a</v>
      </c>
      <c r="F347" t="str">
        <f t="shared" si="45"/>
        <v>","psection":"1","file":"bdr:I2KG212533::I2KG212533</v>
      </c>
      <c r="G347" s="2">
        <f t="shared" si="46"/>
        <v>376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171</v>
      </c>
      <c r="E348" t="str">
        <f t="shared" si="44"/>
        <v>b</v>
      </c>
      <c r="F348" t="str">
        <f t="shared" si="45"/>
        <v>","psection":"1","file":"bdr:I2KG212533::I2KG212533</v>
      </c>
      <c r="G348" s="2">
        <f t="shared" si="46"/>
        <v>377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172</v>
      </c>
      <c r="E349" t="str">
        <f t="shared" si="44"/>
        <v>a</v>
      </c>
      <c r="F349" t="str">
        <f t="shared" si="45"/>
        <v>","psection":"1","file":"bdr:I2KG212533::I2KG212533</v>
      </c>
      <c r="G349" s="2">
        <f t="shared" si="46"/>
        <v>378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172</v>
      </c>
      <c r="E350" t="str">
        <f t="shared" si="44"/>
        <v>b</v>
      </c>
      <c r="F350" t="str">
        <f t="shared" si="45"/>
        <v>","psection":"1","file":"bdr:I2KG212533::I2KG212533</v>
      </c>
      <c r="G350" s="2">
        <f t="shared" si="46"/>
        <v>379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173</v>
      </c>
      <c r="E351" t="str">
        <f t="shared" si="44"/>
        <v>a</v>
      </c>
      <c r="F351" t="str">
        <f t="shared" si="45"/>
        <v>","psection":"1","file":"bdr:I2KG212533::I2KG212533</v>
      </c>
      <c r="G351" s="2">
        <f t="shared" si="46"/>
        <v>380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173</v>
      </c>
      <c r="E352" t="str">
        <f t="shared" si="44"/>
        <v>b</v>
      </c>
      <c r="F352" t="str">
        <f t="shared" si="45"/>
        <v>","psection":"1","file":"bdr:I2KG212533::I2KG212533</v>
      </c>
      <c r="G352" s="2">
        <f t="shared" si="46"/>
        <v>381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174</v>
      </c>
      <c r="E353" t="str">
        <f t="shared" si="44"/>
        <v>a</v>
      </c>
      <c r="F353" t="str">
        <f t="shared" si="45"/>
        <v>","psection":"1","file":"bdr:I2KG212533::I2KG212533</v>
      </c>
      <c r="G353" s="2">
        <f t="shared" si="46"/>
        <v>382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174</v>
      </c>
      <c r="E354" t="str">
        <f t="shared" si="44"/>
        <v>b</v>
      </c>
      <c r="F354" t="str">
        <f t="shared" si="45"/>
        <v>","psection":"1","file":"bdr:I2KG212533::I2KG212533</v>
      </c>
      <c r="G354" s="2">
        <f t="shared" si="46"/>
        <v>383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175</v>
      </c>
      <c r="E355" t="str">
        <f t="shared" si="44"/>
        <v>a</v>
      </c>
      <c r="F355" t="str">
        <f t="shared" si="45"/>
        <v>","psection":"1","file":"bdr:I2KG212533::I2KG212533</v>
      </c>
      <c r="G355" s="2">
        <f t="shared" si="46"/>
        <v>384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175</v>
      </c>
      <c r="E356" t="str">
        <f t="shared" si="44"/>
        <v>b</v>
      </c>
      <c r="F356" t="str">
        <f t="shared" si="45"/>
        <v>","psection":"1","file":"bdr:I2KG212533::I2KG212533</v>
      </c>
      <c r="G356" s="2">
        <f t="shared" si="46"/>
        <v>385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176</v>
      </c>
      <c r="E357" t="str">
        <f t="shared" si="44"/>
        <v>a</v>
      </c>
      <c r="F357" t="str">
        <f t="shared" si="45"/>
        <v>","psection":"1","file":"bdr:I2KG212533::I2KG212533</v>
      </c>
      <c r="G357" s="2">
        <f t="shared" si="46"/>
        <v>386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176</v>
      </c>
      <c r="E358" t="str">
        <f t="shared" si="44"/>
        <v>b</v>
      </c>
      <c r="F358" t="str">
        <f t="shared" si="45"/>
        <v>","psection":"1","file":"bdr:I2KG212533::I2KG212533</v>
      </c>
      <c r="G358" s="2">
        <f t="shared" si="46"/>
        <v>387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177</v>
      </c>
      <c r="E359" t="str">
        <f t="shared" si="44"/>
        <v>a</v>
      </c>
      <c r="F359" t="str">
        <f t="shared" si="45"/>
        <v>","psection":"1","file":"bdr:I2KG212533::I2KG212533</v>
      </c>
      <c r="G359" s="2">
        <f t="shared" si="46"/>
        <v>388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177</v>
      </c>
      <c r="E360" t="str">
        <f t="shared" si="44"/>
        <v>b</v>
      </c>
      <c r="F360" t="str">
        <f t="shared" si="45"/>
        <v>","psection":"1","file":"bdr:I2KG212533::I2KG212533</v>
      </c>
      <c r="G360" s="2">
        <f t="shared" si="46"/>
        <v>389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178</v>
      </c>
      <c r="E361" t="str">
        <f t="shared" si="44"/>
        <v>a</v>
      </c>
      <c r="F361" t="str">
        <f t="shared" si="45"/>
        <v>","psection":"1","file":"bdr:I2KG212533::I2KG212533</v>
      </c>
      <c r="G361" s="2">
        <f t="shared" si="46"/>
        <v>390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178</v>
      </c>
      <c r="E362" t="str">
        <f t="shared" si="44"/>
        <v>b</v>
      </c>
      <c r="F362" t="str">
        <f t="shared" si="45"/>
        <v>","psection":"1","file":"bdr:I2KG212533::I2KG212533</v>
      </c>
      <c r="G362" s="2">
        <f t="shared" si="46"/>
        <v>391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179</v>
      </c>
      <c r="E363" t="str">
        <f t="shared" si="44"/>
        <v>a</v>
      </c>
      <c r="F363" t="str">
        <f t="shared" si="45"/>
        <v>","psection":"1","file":"bdr:I2KG212533::I2KG212533</v>
      </c>
      <c r="G363" s="2">
        <f t="shared" si="46"/>
        <v>392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179</v>
      </c>
      <c r="E364" t="str">
        <f t="shared" si="44"/>
        <v>b</v>
      </c>
      <c r="F364" t="str">
        <f t="shared" si="45"/>
        <v>","psection":"1","file":"bdr:I2KG212533::I2KG212533</v>
      </c>
      <c r="G364" s="2">
        <f t="shared" si="46"/>
        <v>393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180</v>
      </c>
      <c r="E365" t="str">
        <f t="shared" si="44"/>
        <v>a</v>
      </c>
      <c r="F365" t="str">
        <f t="shared" si="45"/>
        <v>","psection":"1","file":"bdr:I2KG212533::I2KG212533</v>
      </c>
      <c r="G365" s="2">
        <f t="shared" si="46"/>
        <v>394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180</v>
      </c>
      <c r="E366" t="str">
        <f t="shared" si="44"/>
        <v>b</v>
      </c>
      <c r="F366" t="str">
        <f t="shared" si="45"/>
        <v>","psection":"1","file":"bdr:I2KG212533::I2KG212533</v>
      </c>
      <c r="G366" s="2">
        <f t="shared" si="46"/>
        <v>395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181</v>
      </c>
      <c r="E367" t="str">
        <f t="shared" si="44"/>
        <v>a</v>
      </c>
      <c r="F367" t="str">
        <f t="shared" si="45"/>
        <v>","psection":"1","file":"bdr:I2KG212533::I2KG212533</v>
      </c>
      <c r="G367" s="2">
        <f t="shared" si="46"/>
        <v>396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181</v>
      </c>
      <c r="E368" t="str">
        <f t="shared" si="44"/>
        <v>b</v>
      </c>
      <c r="F368" t="str">
        <f t="shared" si="45"/>
        <v>","psection":"1","file":"bdr:I2KG212533::I2KG212533</v>
      </c>
      <c r="G368" s="2">
        <f t="shared" si="46"/>
        <v>397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182</v>
      </c>
      <c r="E369" t="str">
        <f t="shared" si="44"/>
        <v>a</v>
      </c>
      <c r="F369" t="str">
        <f t="shared" si="45"/>
        <v>","psection":"1","file":"bdr:I2KG212533::I2KG212533</v>
      </c>
      <c r="G369" s="2">
        <f t="shared" si="46"/>
        <v>398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182</v>
      </c>
      <c r="E370" t="str">
        <f t="shared" si="44"/>
        <v>b</v>
      </c>
      <c r="F370" t="str">
        <f t="shared" si="45"/>
        <v>","psection":"1","file":"bdr:I2KG212533::I2KG212533</v>
      </c>
      <c r="G370" s="2">
        <f t="shared" si="46"/>
        <v>399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183</v>
      </c>
      <c r="E371" t="str">
        <f t="shared" si="44"/>
        <v>a</v>
      </c>
      <c r="F371" t="str">
        <f t="shared" si="45"/>
        <v>","psection":"1","file":"bdr:I2KG212533::I2KG212533</v>
      </c>
      <c r="G371" s="2">
        <f t="shared" si="46"/>
        <v>400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183</v>
      </c>
      <c r="E372" t="str">
        <f t="shared" si="44"/>
        <v>b</v>
      </c>
      <c r="F372" t="str">
        <f t="shared" si="45"/>
        <v>","psection":"1","file":"bdr:I2KG212533::I2KG212533</v>
      </c>
      <c r="G372" s="2">
        <f t="shared" si="46"/>
        <v>401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184</v>
      </c>
      <c r="E373" t="str">
        <f t="shared" si="44"/>
        <v>a</v>
      </c>
      <c r="F373" t="str">
        <f t="shared" si="45"/>
        <v>","psection":"1","file":"bdr:I2KG212533::I2KG212533</v>
      </c>
      <c r="G373" s="2">
        <f t="shared" si="46"/>
        <v>402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184</v>
      </c>
      <c r="E374" t="str">
        <f t="shared" si="44"/>
        <v>b</v>
      </c>
      <c r="F374" t="str">
        <f t="shared" si="45"/>
        <v>","psection":"1","file":"bdr:I2KG212533::I2KG212533</v>
      </c>
      <c r="G374" s="2">
        <f t="shared" si="46"/>
        <v>403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185</v>
      </c>
      <c r="E375" t="str">
        <f t="shared" si="44"/>
        <v>a</v>
      </c>
      <c r="F375" t="str">
        <f t="shared" si="45"/>
        <v>","psection":"1","file":"bdr:I2KG212533::I2KG212533</v>
      </c>
      <c r="G375" s="2">
        <f t="shared" si="46"/>
        <v>404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185</v>
      </c>
      <c r="E376" t="str">
        <f t="shared" si="44"/>
        <v>b</v>
      </c>
      <c r="F376" t="str">
        <f t="shared" si="45"/>
        <v>","psection":"1","file":"bdr:I2KG212533::I2KG212533</v>
      </c>
      <c r="G376" s="2">
        <f t="shared" si="46"/>
        <v>405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186</v>
      </c>
      <c r="E377" t="str">
        <f t="shared" si="44"/>
        <v>a</v>
      </c>
      <c r="F377" t="str">
        <f t="shared" si="45"/>
        <v>","psection":"1","file":"bdr:I2KG212533::I2KG212533</v>
      </c>
      <c r="G377" s="2">
        <f t="shared" si="46"/>
        <v>406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186</v>
      </c>
      <c r="E378" t="str">
        <f t="shared" si="44"/>
        <v>b</v>
      </c>
      <c r="F378" t="str">
        <f t="shared" si="45"/>
        <v>","psection":"1","file":"bdr:I2KG212533::I2KG212533</v>
      </c>
      <c r="G378" s="2">
        <f t="shared" si="46"/>
        <v>407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187</v>
      </c>
      <c r="E379" t="str">
        <f t="shared" si="44"/>
        <v>a</v>
      </c>
      <c r="F379" t="str">
        <f t="shared" si="45"/>
        <v>","psection":"1","file":"bdr:I2KG212533::I2KG212533</v>
      </c>
      <c r="G379" s="2">
        <f t="shared" si="46"/>
        <v>408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187</v>
      </c>
      <c r="E380" t="str">
        <f t="shared" si="44"/>
        <v>b</v>
      </c>
      <c r="F380" t="str">
        <f t="shared" si="45"/>
        <v>","psection":"1","file":"bdr:I2KG212533::I2KG212533</v>
      </c>
      <c r="G380" s="2">
        <f t="shared" si="46"/>
        <v>409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188</v>
      </c>
      <c r="E381" t="str">
        <f t="shared" si="44"/>
        <v>a</v>
      </c>
      <c r="F381" t="str">
        <f t="shared" si="45"/>
        <v>","psection":"1","file":"bdr:I2KG212533::I2KG212533</v>
      </c>
      <c r="G381" s="2">
        <f t="shared" si="46"/>
        <v>410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188</v>
      </c>
      <c r="E382" t="str">
        <f t="shared" si="44"/>
        <v>b</v>
      </c>
      <c r="F382" t="str">
        <f t="shared" si="45"/>
        <v>","psection":"1","file":"bdr:I2KG212533::I2KG212533</v>
      </c>
      <c r="G382" s="2">
        <f t="shared" si="46"/>
        <v>411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189</v>
      </c>
      <c r="E383" t="str">
        <f t="shared" si="44"/>
        <v>a</v>
      </c>
      <c r="F383" t="str">
        <f t="shared" si="45"/>
        <v>","psection":"1","file":"bdr:I2KG212533::I2KG212533</v>
      </c>
      <c r="G383" s="2">
        <f t="shared" si="46"/>
        <v>412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189</v>
      </c>
      <c r="E384" t="str">
        <f t="shared" si="44"/>
        <v>b</v>
      </c>
      <c r="F384" t="str">
        <f t="shared" si="45"/>
        <v>","psection":"1","file":"bdr:I2KG212533::I2KG212533</v>
      </c>
      <c r="G384" s="2">
        <f t="shared" si="46"/>
        <v>413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190</v>
      </c>
      <c r="E385" t="str">
        <f t="shared" si="44"/>
        <v>a</v>
      </c>
      <c r="F385" t="str">
        <f t="shared" si="45"/>
        <v>","psection":"1","file":"bdr:I2KG212533::I2KG212533</v>
      </c>
      <c r="G385" s="2">
        <f t="shared" si="46"/>
        <v>414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190</v>
      </c>
      <c r="E386" t="str">
        <f t="shared" si="44"/>
        <v>b</v>
      </c>
      <c r="F386" t="str">
        <f t="shared" si="45"/>
        <v>","psection":"1","file":"bdr:I2KG212533::I2KG212533</v>
      </c>
      <c r="G386" s="2">
        <f t="shared" ref="G386:G449" si="49">G385+1</f>
        <v>415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191</v>
      </c>
      <c r="E387" t="str">
        <f t="shared" ref="E387:E450" si="53">IF(E386="a","b","a")</f>
        <v>a</v>
      </c>
      <c r="F387" t="str">
        <f t="shared" ref="F387:F450" si="54">F386</f>
        <v>","psection":"1","file":"bdr:I2KG212533::I2KG212533</v>
      </c>
      <c r="G387" s="2">
        <f t="shared" si="49"/>
        <v>416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191</v>
      </c>
      <c r="E388" t="str">
        <f t="shared" si="53"/>
        <v>b</v>
      </c>
      <c r="F388" t="str">
        <f t="shared" si="54"/>
        <v>","psection":"1","file":"bdr:I2KG212533::I2KG212533</v>
      </c>
      <c r="G388" s="2">
        <f t="shared" si="49"/>
        <v>417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192</v>
      </c>
      <c r="E389" t="str">
        <f t="shared" si="53"/>
        <v>a</v>
      </c>
      <c r="F389" t="str">
        <f t="shared" si="54"/>
        <v>","psection":"1","file":"bdr:I2KG212533::I2KG212533</v>
      </c>
      <c r="G389" s="2">
        <f t="shared" si="49"/>
        <v>418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192</v>
      </c>
      <c r="E390" t="str">
        <f t="shared" si="53"/>
        <v>b</v>
      </c>
      <c r="F390" t="str">
        <f t="shared" si="54"/>
        <v>","psection":"1","file":"bdr:I2KG212533::I2KG212533</v>
      </c>
      <c r="G390" s="2">
        <f t="shared" si="49"/>
        <v>419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193</v>
      </c>
      <c r="E391" t="str">
        <f t="shared" si="53"/>
        <v>a</v>
      </c>
      <c r="F391" t="str">
        <f t="shared" si="54"/>
        <v>","psection":"1","file":"bdr:I2KG212533::I2KG212533</v>
      </c>
      <c r="G391" s="2">
        <f t="shared" si="49"/>
        <v>420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55" si="56">IF(E391="a",D391,D391+1)</f>
        <v>193</v>
      </c>
      <c r="E392" t="str">
        <f t="shared" si="53"/>
        <v>b</v>
      </c>
      <c r="F392" t="str">
        <f t="shared" si="54"/>
        <v>","psection":"1","file":"bdr:I2KG212533::I2KG212533</v>
      </c>
      <c r="G392" s="2">
        <f t="shared" si="49"/>
        <v>421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194</v>
      </c>
      <c r="E393" t="str">
        <f t="shared" si="53"/>
        <v>a</v>
      </c>
      <c r="F393" t="str">
        <f t="shared" si="54"/>
        <v>","psection":"1","file":"bdr:I2KG212533::I2KG212533</v>
      </c>
      <c r="G393" s="2">
        <f t="shared" si="49"/>
        <v>422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194</v>
      </c>
      <c r="E394" t="str">
        <f t="shared" si="53"/>
        <v>b</v>
      </c>
      <c r="F394" t="str">
        <f t="shared" si="54"/>
        <v>","psection":"1","file":"bdr:I2KG212533::I2KG212533</v>
      </c>
      <c r="G394" s="2">
        <f t="shared" si="49"/>
        <v>423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195</v>
      </c>
      <c r="E395" t="str">
        <f t="shared" si="53"/>
        <v>a</v>
      </c>
      <c r="F395" t="str">
        <f t="shared" si="54"/>
        <v>","psection":"1","file":"bdr:I2KG212533::I2KG212533</v>
      </c>
      <c r="G395" s="2">
        <f t="shared" si="49"/>
        <v>424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195</v>
      </c>
      <c r="E396" t="str">
        <f t="shared" si="53"/>
        <v>b</v>
      </c>
      <c r="F396" t="str">
        <f t="shared" si="54"/>
        <v>","psection":"1","file":"bdr:I2KG212533::I2KG212533</v>
      </c>
      <c r="G396" s="2">
        <f t="shared" si="49"/>
        <v>425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196</v>
      </c>
      <c r="E397" t="str">
        <f t="shared" si="53"/>
        <v>a</v>
      </c>
      <c r="F397" t="str">
        <f t="shared" si="54"/>
        <v>","psection":"1","file":"bdr:I2KG212533::I2KG212533</v>
      </c>
      <c r="G397" s="2">
        <f t="shared" si="49"/>
        <v>426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196</v>
      </c>
      <c r="E398" t="str">
        <f t="shared" si="53"/>
        <v>b</v>
      </c>
      <c r="F398" t="str">
        <f t="shared" si="54"/>
        <v>","psection":"1","file":"bdr:I2KG212533::I2KG212533</v>
      </c>
      <c r="G398" s="2">
        <f t="shared" si="49"/>
        <v>427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197</v>
      </c>
      <c r="E399" t="str">
        <f t="shared" si="53"/>
        <v>a</v>
      </c>
      <c r="F399" t="str">
        <f t="shared" si="54"/>
        <v>","psection":"1","file":"bdr:I2KG212533::I2KG212533</v>
      </c>
      <c r="G399" s="2">
        <f t="shared" si="49"/>
        <v>428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197</v>
      </c>
      <c r="E400" t="str">
        <f t="shared" si="53"/>
        <v>b</v>
      </c>
      <c r="F400" t="str">
        <f t="shared" si="54"/>
        <v>","psection":"1","file":"bdr:I2KG212533::I2KG212533</v>
      </c>
      <c r="G400" s="2">
        <f t="shared" si="49"/>
        <v>429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198</v>
      </c>
      <c r="E401" t="str">
        <f t="shared" si="53"/>
        <v>a</v>
      </c>
      <c r="F401" t="str">
        <f t="shared" si="54"/>
        <v>","psection":"1","file":"bdr:I2KG212533::I2KG212533</v>
      </c>
      <c r="G401" s="2">
        <f t="shared" si="49"/>
        <v>430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198</v>
      </c>
      <c r="E402" t="str">
        <f t="shared" si="53"/>
        <v>b</v>
      </c>
      <c r="F402" t="str">
        <f t="shared" si="54"/>
        <v>","psection":"1","file":"bdr:I2KG212533::I2KG212533</v>
      </c>
      <c r="G402" s="2">
        <f t="shared" si="49"/>
        <v>431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 t="s">
        <v>51</v>
      </c>
      <c r="E403" t="str">
        <f t="shared" si="53"/>
        <v>a</v>
      </c>
      <c r="F403" t="str">
        <f t="shared" si="54"/>
        <v>","psection":"1","file":"bdr:I2KG212533::I2KG212533</v>
      </c>
      <c r="G403" s="2">
        <f t="shared" si="49"/>
        <v>432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 t="str">
        <f t="shared" si="56"/>
        <v>198'</v>
      </c>
      <c r="E404" t="str">
        <f t="shared" si="53"/>
        <v>b</v>
      </c>
      <c r="F404" t="str">
        <f t="shared" si="54"/>
        <v>","psection":"1","file":"bdr:I2KG212533::I2KG212533</v>
      </c>
      <c r="G404" s="2">
        <f t="shared" si="49"/>
        <v>433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v>199</v>
      </c>
      <c r="E405" t="str">
        <f t="shared" si="53"/>
        <v>a</v>
      </c>
      <c r="F405" t="str">
        <f t="shared" si="54"/>
        <v>","psection":"1","file":"bdr:I2KG212533::I2KG212533</v>
      </c>
      <c r="G405" s="2">
        <f t="shared" si="49"/>
        <v>434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199</v>
      </c>
      <c r="E406" t="str">
        <f t="shared" si="53"/>
        <v>b</v>
      </c>
      <c r="F406" t="str">
        <f t="shared" si="54"/>
        <v>","psection":"1","file":"bdr:I2KG212533::I2KG212533</v>
      </c>
      <c r="G406" s="2">
        <f t="shared" si="49"/>
        <v>435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200</v>
      </c>
      <c r="E407" t="str">
        <f t="shared" si="53"/>
        <v>a</v>
      </c>
      <c r="F407" t="str">
        <f t="shared" si="54"/>
        <v>","psection":"1","file":"bdr:I2KG212533::I2KG212533</v>
      </c>
      <c r="G407" s="2">
        <f t="shared" si="49"/>
        <v>436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200</v>
      </c>
      <c r="E408" t="str">
        <f t="shared" si="53"/>
        <v>b</v>
      </c>
      <c r="F408" t="str">
        <f t="shared" si="54"/>
        <v>","psection":"1","file":"bdr:I2KG212533::I2KG212533</v>
      </c>
      <c r="G408" s="2">
        <f t="shared" si="49"/>
        <v>437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201</v>
      </c>
      <c r="E409" t="str">
        <f t="shared" si="53"/>
        <v>a</v>
      </c>
      <c r="F409" t="str">
        <f t="shared" si="54"/>
        <v>","psection":"1","file":"bdr:I2KG212533::I2KG212533</v>
      </c>
      <c r="G409" s="2">
        <f t="shared" si="49"/>
        <v>438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201</v>
      </c>
      <c r="E410" t="str">
        <f t="shared" si="53"/>
        <v>b</v>
      </c>
      <c r="F410" t="str">
        <f t="shared" si="54"/>
        <v>","psection":"1","file":"bdr:I2KG212533::I2KG212533</v>
      </c>
      <c r="G410" s="2">
        <f t="shared" si="49"/>
        <v>439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202</v>
      </c>
      <c r="E411" t="str">
        <f t="shared" si="53"/>
        <v>a</v>
      </c>
      <c r="F411" t="str">
        <f t="shared" si="54"/>
        <v>","psection":"1","file":"bdr:I2KG212533::I2KG212533</v>
      </c>
      <c r="G411" s="2">
        <f t="shared" si="49"/>
        <v>440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202</v>
      </c>
      <c r="E412" t="str">
        <f t="shared" si="53"/>
        <v>b</v>
      </c>
      <c r="F412" t="str">
        <f t="shared" si="54"/>
        <v>","psection":"1","file":"bdr:I2KG212533::I2KG212533</v>
      </c>
      <c r="G412" s="2">
        <f t="shared" si="49"/>
        <v>441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203</v>
      </c>
      <c r="E413" t="str">
        <f t="shared" si="53"/>
        <v>a</v>
      </c>
      <c r="F413" t="str">
        <f t="shared" si="54"/>
        <v>","psection":"1","file":"bdr:I2KG212533::I2KG212533</v>
      </c>
      <c r="G413" s="2">
        <f t="shared" si="49"/>
        <v>442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203</v>
      </c>
      <c r="E414" t="str">
        <f t="shared" si="53"/>
        <v>b</v>
      </c>
      <c r="F414" t="str">
        <f t="shared" si="54"/>
        <v>","psection":"1","file":"bdr:I2KG212533::I2KG212533</v>
      </c>
      <c r="G414" s="2">
        <f t="shared" si="49"/>
        <v>443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204</v>
      </c>
      <c r="E415" t="str">
        <f t="shared" si="53"/>
        <v>a</v>
      </c>
      <c r="F415" t="str">
        <f t="shared" si="54"/>
        <v>","psection":"1","file":"bdr:I2KG212533::I2KG212533</v>
      </c>
      <c r="G415" s="2">
        <f t="shared" si="49"/>
        <v>444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204</v>
      </c>
      <c r="E416" t="str">
        <f t="shared" si="53"/>
        <v>b</v>
      </c>
      <c r="F416" t="str">
        <f t="shared" si="54"/>
        <v>","psection":"1","file":"bdr:I2KG212533::I2KG212533</v>
      </c>
      <c r="G416" s="2">
        <f t="shared" si="49"/>
        <v>445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205</v>
      </c>
      <c r="E417" t="str">
        <f t="shared" si="53"/>
        <v>a</v>
      </c>
      <c r="F417" t="str">
        <f t="shared" si="54"/>
        <v>","psection":"1","file":"bdr:I2KG212533::I2KG212533</v>
      </c>
      <c r="G417" s="2">
        <f t="shared" si="49"/>
        <v>446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205</v>
      </c>
      <c r="E418" t="str">
        <f t="shared" si="53"/>
        <v>b</v>
      </c>
      <c r="F418" t="str">
        <f t="shared" si="54"/>
        <v>","psection":"1","file":"bdr:I2KG212533::I2KG212533</v>
      </c>
      <c r="G418" s="2">
        <f t="shared" si="49"/>
        <v>447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206</v>
      </c>
      <c r="E419" t="str">
        <f t="shared" si="53"/>
        <v>a</v>
      </c>
      <c r="F419" t="str">
        <f t="shared" si="54"/>
        <v>","psection":"1","file":"bdr:I2KG212533::I2KG212533</v>
      </c>
      <c r="G419" s="2">
        <f t="shared" si="49"/>
        <v>448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206</v>
      </c>
      <c r="E420" t="str">
        <f t="shared" si="53"/>
        <v>b</v>
      </c>
      <c r="F420" t="str">
        <f t="shared" si="54"/>
        <v>","psection":"1","file":"bdr:I2KG212533::I2KG212533</v>
      </c>
      <c r="G420" s="2">
        <f t="shared" si="49"/>
        <v>449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207</v>
      </c>
      <c r="E421" t="str">
        <f t="shared" si="53"/>
        <v>a</v>
      </c>
      <c r="F421" t="str">
        <f t="shared" si="54"/>
        <v>","psection":"1","file":"bdr:I2KG212533::I2KG212533</v>
      </c>
      <c r="G421" s="2">
        <f t="shared" si="49"/>
        <v>450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207</v>
      </c>
      <c r="E422" t="str">
        <f t="shared" si="53"/>
        <v>b</v>
      </c>
      <c r="F422" t="str">
        <f t="shared" si="54"/>
        <v>","psection":"1","file":"bdr:I2KG212533::I2KG212533</v>
      </c>
      <c r="G422" s="2">
        <f t="shared" si="49"/>
        <v>451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208</v>
      </c>
      <c r="E423" t="str">
        <f t="shared" si="53"/>
        <v>a</v>
      </c>
      <c r="F423" t="str">
        <f t="shared" si="54"/>
        <v>","psection":"1","file":"bdr:I2KG212533::I2KG212533</v>
      </c>
      <c r="G423" s="2">
        <f t="shared" si="49"/>
        <v>452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208</v>
      </c>
      <c r="E424" t="str">
        <f t="shared" si="53"/>
        <v>b</v>
      </c>
      <c r="F424" t="str">
        <f t="shared" si="54"/>
        <v>","psection":"1","file":"bdr:I2KG212533::I2KG212533</v>
      </c>
      <c r="G424" s="2">
        <f t="shared" si="49"/>
        <v>453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209</v>
      </c>
      <c r="E425" t="str">
        <f t="shared" si="53"/>
        <v>a</v>
      </c>
      <c r="F425" t="str">
        <f t="shared" si="54"/>
        <v>","psection":"1","file":"bdr:I2KG212533::I2KG212533</v>
      </c>
      <c r="G425" s="2">
        <f t="shared" si="49"/>
        <v>454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209</v>
      </c>
      <c r="E426" t="str">
        <f t="shared" si="53"/>
        <v>b</v>
      </c>
      <c r="F426" t="str">
        <f t="shared" si="54"/>
        <v>","psection":"1","file":"bdr:I2KG212533::I2KG212533</v>
      </c>
      <c r="G426" s="2">
        <f t="shared" si="49"/>
        <v>455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210</v>
      </c>
      <c r="E427" t="str">
        <f t="shared" si="53"/>
        <v>a</v>
      </c>
      <c r="F427" t="str">
        <f t="shared" si="54"/>
        <v>","psection":"1","file":"bdr:I2KG212533::I2KG212533</v>
      </c>
      <c r="G427" s="2">
        <f t="shared" si="49"/>
        <v>456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210</v>
      </c>
      <c r="E428" t="str">
        <f t="shared" si="53"/>
        <v>b</v>
      </c>
      <c r="F428" t="str">
        <f t="shared" si="54"/>
        <v>","psection":"1","file":"bdr:I2KG212533::I2KG212533</v>
      </c>
      <c r="G428" s="2">
        <f t="shared" si="49"/>
        <v>457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211</v>
      </c>
      <c r="E429" t="str">
        <f t="shared" si="53"/>
        <v>a</v>
      </c>
      <c r="F429" t="str">
        <f t="shared" si="54"/>
        <v>","psection":"1","file":"bdr:I2KG212533::I2KG212533</v>
      </c>
      <c r="G429" s="2">
        <f t="shared" si="49"/>
        <v>458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211</v>
      </c>
      <c r="E430" t="str">
        <f t="shared" si="53"/>
        <v>b</v>
      </c>
      <c r="F430" t="str">
        <f t="shared" si="54"/>
        <v>","psection":"1","file":"bdr:I2KG212533::I2KG212533</v>
      </c>
      <c r="G430" s="2">
        <f t="shared" si="49"/>
        <v>459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212</v>
      </c>
      <c r="E431" t="str">
        <f t="shared" si="53"/>
        <v>a</v>
      </c>
      <c r="F431" t="str">
        <f t="shared" si="54"/>
        <v>","psection":"1","file":"bdr:I2KG212533::I2KG212533</v>
      </c>
      <c r="G431" s="2">
        <f t="shared" si="49"/>
        <v>460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212</v>
      </c>
      <c r="E432" t="str">
        <f t="shared" si="53"/>
        <v>b</v>
      </c>
      <c r="F432" t="str">
        <f t="shared" si="54"/>
        <v>","psection":"1","file":"bdr:I2KG212533::I2KG212533</v>
      </c>
      <c r="G432" s="2">
        <f t="shared" si="49"/>
        <v>461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213</v>
      </c>
      <c r="E433" t="str">
        <f t="shared" si="53"/>
        <v>a</v>
      </c>
      <c r="F433" t="str">
        <f t="shared" si="54"/>
        <v>","psection":"1","file":"bdr:I2KG212533::I2KG212533</v>
      </c>
      <c r="G433" s="2">
        <f t="shared" si="49"/>
        <v>462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213</v>
      </c>
      <c r="E434" t="str">
        <f t="shared" si="53"/>
        <v>b</v>
      </c>
      <c r="F434" t="str">
        <f t="shared" si="54"/>
        <v>","psection":"1","file":"bdr:I2KG212533::I2KG212533</v>
      </c>
      <c r="G434" s="2">
        <f t="shared" si="49"/>
        <v>463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214</v>
      </c>
      <c r="E435" t="str">
        <f t="shared" si="53"/>
        <v>a</v>
      </c>
      <c r="F435" t="str">
        <f t="shared" si="54"/>
        <v>","psection":"1","file":"bdr:I2KG212533::I2KG212533</v>
      </c>
      <c r="G435" s="2">
        <f t="shared" si="49"/>
        <v>464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214</v>
      </c>
      <c r="E436" t="str">
        <f t="shared" si="53"/>
        <v>b</v>
      </c>
      <c r="F436" t="str">
        <f t="shared" si="54"/>
        <v>","psection":"1","file":"bdr:I2KG212533::I2KG212533</v>
      </c>
      <c r="G436" s="2">
        <f t="shared" si="49"/>
        <v>465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215</v>
      </c>
      <c r="E437" t="str">
        <f t="shared" si="53"/>
        <v>a</v>
      </c>
      <c r="F437" t="str">
        <f t="shared" si="54"/>
        <v>","psection":"1","file":"bdr:I2KG212533::I2KG212533</v>
      </c>
      <c r="G437" s="2">
        <f t="shared" si="49"/>
        <v>466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215</v>
      </c>
      <c r="E438" t="str">
        <f t="shared" si="53"/>
        <v>b</v>
      </c>
      <c r="F438" t="str">
        <f t="shared" si="54"/>
        <v>","psection":"1","file":"bdr:I2KG212533::I2KG212533</v>
      </c>
      <c r="G438" s="2">
        <f t="shared" si="49"/>
        <v>467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216</v>
      </c>
      <c r="E439" t="str">
        <f t="shared" si="53"/>
        <v>a</v>
      </c>
      <c r="F439" t="str">
        <f t="shared" si="54"/>
        <v>","psection":"1","file":"bdr:I2KG212533::I2KG212533</v>
      </c>
      <c r="G439" s="2">
        <f t="shared" si="49"/>
        <v>468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216</v>
      </c>
      <c r="E440" t="str">
        <f t="shared" si="53"/>
        <v>b</v>
      </c>
      <c r="F440" t="str">
        <f t="shared" si="54"/>
        <v>","psection":"1","file":"bdr:I2KG212533::I2KG212533</v>
      </c>
      <c r="G440" s="2">
        <f t="shared" si="49"/>
        <v>469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217</v>
      </c>
      <c r="E441" t="str">
        <f t="shared" si="53"/>
        <v>a</v>
      </c>
      <c r="F441" t="str">
        <f t="shared" si="54"/>
        <v>","psection":"1","file":"bdr:I2KG212533::I2KG212533</v>
      </c>
      <c r="G441" s="2">
        <f t="shared" si="49"/>
        <v>470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217</v>
      </c>
      <c r="E442" t="str">
        <f t="shared" si="53"/>
        <v>b</v>
      </c>
      <c r="F442" t="str">
        <f t="shared" si="54"/>
        <v>","psection":"1","file":"bdr:I2KG212533::I2KG212533</v>
      </c>
      <c r="G442" s="2">
        <f t="shared" si="49"/>
        <v>471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218</v>
      </c>
      <c r="E443" t="str">
        <f t="shared" si="53"/>
        <v>a</v>
      </c>
      <c r="F443" t="str">
        <f t="shared" si="54"/>
        <v>","psection":"1","file":"bdr:I2KG212533::I2KG212533</v>
      </c>
      <c r="G443" s="2">
        <f t="shared" si="49"/>
        <v>472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218</v>
      </c>
      <c r="E444" t="str">
        <f t="shared" si="53"/>
        <v>b</v>
      </c>
      <c r="F444" t="str">
        <f t="shared" si="54"/>
        <v>","psection":"1","file":"bdr:I2KG212533::I2KG212533</v>
      </c>
      <c r="G444" s="2">
        <f t="shared" si="49"/>
        <v>473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219</v>
      </c>
      <c r="E445" t="str">
        <f t="shared" si="53"/>
        <v>a</v>
      </c>
      <c r="F445" t="str">
        <f t="shared" si="54"/>
        <v>","psection":"1","file":"bdr:I2KG212533::I2KG212533</v>
      </c>
      <c r="G445" s="2">
        <f t="shared" si="49"/>
        <v>474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219</v>
      </c>
      <c r="E446" t="str">
        <f t="shared" si="53"/>
        <v>b</v>
      </c>
      <c r="F446" t="str">
        <f t="shared" si="54"/>
        <v>","psection":"1","file":"bdr:I2KG212533::I2KG212533</v>
      </c>
      <c r="G446" s="2">
        <f t="shared" si="49"/>
        <v>475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220</v>
      </c>
      <c r="E447" t="str">
        <f t="shared" si="53"/>
        <v>a</v>
      </c>
      <c r="F447" t="str">
        <f t="shared" si="54"/>
        <v>","psection":"1","file":"bdr:I2KG212533::I2KG212533</v>
      </c>
      <c r="G447" s="2">
        <f t="shared" si="49"/>
        <v>476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220</v>
      </c>
      <c r="E448" t="str">
        <f t="shared" si="53"/>
        <v>b</v>
      </c>
      <c r="F448" t="str">
        <f t="shared" si="54"/>
        <v>","psection":"1","file":"bdr:I2KG212533::I2KG212533</v>
      </c>
      <c r="G448" s="2">
        <f t="shared" si="49"/>
        <v>477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221</v>
      </c>
      <c r="E449" t="str">
        <f t="shared" si="53"/>
        <v>a</v>
      </c>
      <c r="F449" t="str">
        <f t="shared" si="54"/>
        <v>","psection":"1","file":"bdr:I2KG212533::I2KG212533</v>
      </c>
      <c r="G449" s="2">
        <f t="shared" si="49"/>
        <v>478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221</v>
      </c>
      <c r="E450" t="str">
        <f t="shared" si="53"/>
        <v>b</v>
      </c>
      <c r="F450" t="str">
        <f t="shared" si="54"/>
        <v>","psection":"1","file":"bdr:I2KG212533::I2KG212533</v>
      </c>
      <c r="G450" s="2">
        <f t="shared" ref="G450:G513" si="57">G449+1</f>
        <v>479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222</v>
      </c>
      <c r="E451" t="str">
        <f t="shared" ref="E451:E514" si="61">IF(E450="a","b","a")</f>
        <v>a</v>
      </c>
      <c r="F451" t="str">
        <f t="shared" ref="F451:F514" si="62">F450</f>
        <v>","psection":"1","file":"bdr:I2KG212533::I2KG212533</v>
      </c>
      <c r="G451" s="2">
        <f t="shared" si="57"/>
        <v>480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222</v>
      </c>
      <c r="E452" t="str">
        <f t="shared" si="61"/>
        <v>b</v>
      </c>
      <c r="F452" t="str">
        <f t="shared" si="62"/>
        <v>","psection":"1","file":"bdr:I2KG212533::I2KG212533</v>
      </c>
      <c r="G452" s="2">
        <f t="shared" si="57"/>
        <v>481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223</v>
      </c>
      <c r="E453" t="str">
        <f t="shared" si="61"/>
        <v>a</v>
      </c>
      <c r="F453" t="str">
        <f t="shared" si="62"/>
        <v>","psection":"1","file":"bdr:I2KG212533::I2KG212533</v>
      </c>
      <c r="G453" s="2">
        <f t="shared" si="57"/>
        <v>482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223</v>
      </c>
      <c r="E454" t="str">
        <f t="shared" si="61"/>
        <v>b</v>
      </c>
      <c r="F454" t="str">
        <f t="shared" si="62"/>
        <v>","psection":"1","file":"bdr:I2KG212533::I2KG212533</v>
      </c>
      <c r="G454" s="2">
        <f t="shared" si="57"/>
        <v>483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224</v>
      </c>
      <c r="E455" t="str">
        <f t="shared" si="61"/>
        <v>a</v>
      </c>
      <c r="F455" t="str">
        <f t="shared" si="62"/>
        <v>","psection":"1","file":"bdr:I2KG212533::I2KG212533</v>
      </c>
      <c r="G455" s="2">
        <f t="shared" si="57"/>
        <v>484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ref="D456:D519" si="64">IF(E455="a",D455,D455+1)</f>
        <v>224</v>
      </c>
      <c r="E456" t="str">
        <f t="shared" si="61"/>
        <v>b</v>
      </c>
      <c r="F456" t="str">
        <f t="shared" si="62"/>
        <v>","psection":"1","file":"bdr:I2KG212533::I2KG212533</v>
      </c>
      <c r="G456" s="2">
        <f t="shared" si="57"/>
        <v>485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225</v>
      </c>
      <c r="E457" t="str">
        <f t="shared" si="61"/>
        <v>a</v>
      </c>
      <c r="F457" t="str">
        <f t="shared" si="62"/>
        <v>","psection":"1","file":"bdr:I2KG212533::I2KG212533</v>
      </c>
      <c r="G457" s="2">
        <f t="shared" si="57"/>
        <v>486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225</v>
      </c>
      <c r="E458" t="str">
        <f t="shared" si="61"/>
        <v>b</v>
      </c>
      <c r="F458" t="str">
        <f t="shared" si="62"/>
        <v>","psection":"1","file":"bdr:I2KG212533::I2KG212533</v>
      </c>
      <c r="G458" s="2">
        <f t="shared" si="57"/>
        <v>487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226</v>
      </c>
      <c r="E459" t="str">
        <f t="shared" si="61"/>
        <v>a</v>
      </c>
      <c r="F459" t="str">
        <f t="shared" si="62"/>
        <v>","psection":"1","file":"bdr:I2KG212533::I2KG212533</v>
      </c>
      <c r="G459" s="2">
        <f t="shared" si="57"/>
        <v>488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226</v>
      </c>
      <c r="E460" t="str">
        <f t="shared" si="61"/>
        <v>b</v>
      </c>
      <c r="F460" t="str">
        <f t="shared" si="62"/>
        <v>","psection":"1","file":"bdr:I2KG212533::I2KG212533</v>
      </c>
      <c r="G460" s="2">
        <f t="shared" si="57"/>
        <v>489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227</v>
      </c>
      <c r="E461" t="str">
        <f t="shared" si="61"/>
        <v>a</v>
      </c>
      <c r="F461" t="str">
        <f t="shared" si="62"/>
        <v>","psection":"1","file":"bdr:I2KG212533::I2KG212533</v>
      </c>
      <c r="G461" s="2">
        <f t="shared" si="57"/>
        <v>490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227</v>
      </c>
      <c r="E462" t="str">
        <f t="shared" si="61"/>
        <v>b</v>
      </c>
      <c r="F462" t="str">
        <f t="shared" si="62"/>
        <v>","psection":"1","file":"bdr:I2KG212533::I2KG212533</v>
      </c>
      <c r="G462" s="2">
        <f t="shared" si="57"/>
        <v>491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228</v>
      </c>
      <c r="E463" t="str">
        <f t="shared" si="61"/>
        <v>a</v>
      </c>
      <c r="F463" t="str">
        <f t="shared" si="62"/>
        <v>","psection":"1","file":"bdr:I2KG212533::I2KG212533</v>
      </c>
      <c r="G463" s="2">
        <f t="shared" si="57"/>
        <v>492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228</v>
      </c>
      <c r="E464" t="str">
        <f t="shared" si="61"/>
        <v>b</v>
      </c>
      <c r="F464" t="str">
        <f t="shared" si="62"/>
        <v>","psection":"1","file":"bdr:I2KG212533::I2KG212533</v>
      </c>
      <c r="G464" s="2">
        <f t="shared" si="57"/>
        <v>493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229</v>
      </c>
      <c r="E465" t="str">
        <f t="shared" si="61"/>
        <v>a</v>
      </c>
      <c r="F465" t="str">
        <f t="shared" si="62"/>
        <v>","psection":"1","file":"bdr:I2KG212533::I2KG212533</v>
      </c>
      <c r="G465" s="2">
        <f t="shared" si="57"/>
        <v>494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229</v>
      </c>
      <c r="E466" t="str">
        <f t="shared" si="61"/>
        <v>b</v>
      </c>
      <c r="F466" t="str">
        <f t="shared" si="62"/>
        <v>","psection":"1","file":"bdr:I2KG212533::I2KG212533</v>
      </c>
      <c r="G466" s="2">
        <f t="shared" si="57"/>
        <v>495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230</v>
      </c>
      <c r="E467" t="str">
        <f t="shared" si="61"/>
        <v>a</v>
      </c>
      <c r="F467" t="str">
        <f t="shared" si="62"/>
        <v>","psection":"1","file":"bdr:I2KG212533::I2KG212533</v>
      </c>
      <c r="G467" s="2">
        <f t="shared" si="57"/>
        <v>496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230</v>
      </c>
      <c r="E468" t="str">
        <f t="shared" si="61"/>
        <v>b</v>
      </c>
      <c r="F468" t="str">
        <f t="shared" si="62"/>
        <v>","psection":"1","file":"bdr:I2KG212533::I2KG212533</v>
      </c>
      <c r="G468" s="2">
        <f t="shared" si="57"/>
        <v>497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231</v>
      </c>
      <c r="E469" t="str">
        <f t="shared" si="61"/>
        <v>a</v>
      </c>
      <c r="F469" t="str">
        <f t="shared" si="62"/>
        <v>","psection":"1","file":"bdr:I2KG212533::I2KG212533</v>
      </c>
      <c r="G469" s="2">
        <f t="shared" si="57"/>
        <v>498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231</v>
      </c>
      <c r="E470" t="str">
        <f t="shared" si="61"/>
        <v>b</v>
      </c>
      <c r="F470" t="str">
        <f t="shared" si="62"/>
        <v>","psection":"1","file":"bdr:I2KG212533::I2KG212533</v>
      </c>
      <c r="G470" s="2">
        <f t="shared" si="57"/>
        <v>499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232</v>
      </c>
      <c r="E471" t="str">
        <f t="shared" si="61"/>
        <v>a</v>
      </c>
      <c r="F471" t="str">
        <f t="shared" si="62"/>
        <v>","psection":"1","file":"bdr:I2KG212533::I2KG212533</v>
      </c>
      <c r="G471" s="2">
        <f t="shared" si="57"/>
        <v>500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232</v>
      </c>
      <c r="E472" t="str">
        <f t="shared" si="61"/>
        <v>b</v>
      </c>
      <c r="F472" t="str">
        <f t="shared" si="62"/>
        <v>","psection":"1","file":"bdr:I2KG212533::I2KG212533</v>
      </c>
      <c r="G472" s="2">
        <f t="shared" si="57"/>
        <v>501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233</v>
      </c>
      <c r="E473" t="str">
        <f t="shared" si="61"/>
        <v>a</v>
      </c>
      <c r="F473" t="str">
        <f t="shared" si="62"/>
        <v>","psection":"1","file":"bdr:I2KG212533::I2KG212533</v>
      </c>
      <c r="G473" s="2">
        <f t="shared" si="57"/>
        <v>502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233</v>
      </c>
      <c r="E474" t="str">
        <f t="shared" si="61"/>
        <v>b</v>
      </c>
      <c r="F474" t="str">
        <f t="shared" si="62"/>
        <v>","psection":"1","file":"bdr:I2KG212533::I2KG212533</v>
      </c>
      <c r="G474" s="2">
        <f t="shared" si="57"/>
        <v>503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234</v>
      </c>
      <c r="E475" t="str">
        <f t="shared" si="61"/>
        <v>a</v>
      </c>
      <c r="F475" t="str">
        <f t="shared" si="62"/>
        <v>","psection":"1","file":"bdr:I2KG212533::I2KG212533</v>
      </c>
      <c r="G475" s="2">
        <f t="shared" si="57"/>
        <v>504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234</v>
      </c>
      <c r="E476" t="str">
        <f t="shared" si="61"/>
        <v>b</v>
      </c>
      <c r="F476" t="str">
        <f t="shared" si="62"/>
        <v>","psection":"1","file":"bdr:I2KG212533::I2KG212533</v>
      </c>
      <c r="G476" s="2">
        <f t="shared" si="57"/>
        <v>505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235</v>
      </c>
      <c r="E477" t="str">
        <f t="shared" si="61"/>
        <v>a</v>
      </c>
      <c r="F477" t="str">
        <f t="shared" si="62"/>
        <v>","psection":"1","file":"bdr:I2KG212533::I2KG212533</v>
      </c>
      <c r="G477" s="2">
        <f t="shared" si="57"/>
        <v>506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235</v>
      </c>
      <c r="E478" t="str">
        <f t="shared" si="61"/>
        <v>b</v>
      </c>
      <c r="F478" t="str">
        <f t="shared" si="62"/>
        <v>","psection":"1","file":"bdr:I2KG212533::I2KG212533</v>
      </c>
      <c r="G478" s="2">
        <f t="shared" si="57"/>
        <v>507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236</v>
      </c>
      <c r="E479" t="str">
        <f t="shared" si="61"/>
        <v>a</v>
      </c>
      <c r="F479" t="str">
        <f t="shared" si="62"/>
        <v>","psection":"1","file":"bdr:I2KG212533::I2KG212533</v>
      </c>
      <c r="G479" s="2">
        <f t="shared" si="57"/>
        <v>508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236</v>
      </c>
      <c r="E480" t="str">
        <f t="shared" si="61"/>
        <v>b</v>
      </c>
      <c r="F480" t="str">
        <f t="shared" si="62"/>
        <v>","psection":"1","file":"bdr:I2KG212533::I2KG212533</v>
      </c>
      <c r="G480" s="2">
        <f t="shared" si="57"/>
        <v>509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 t="s">
        <v>52</v>
      </c>
      <c r="E481" t="str">
        <f t="shared" si="61"/>
        <v>a</v>
      </c>
      <c r="F481" t="str">
        <f t="shared" si="62"/>
        <v>","psection":"1","file":"bdr:I2KG212533::I2KG212533</v>
      </c>
      <c r="G481" s="2">
        <f t="shared" si="57"/>
        <v>510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 t="str">
        <f t="shared" si="64"/>
        <v>236'</v>
      </c>
      <c r="E482" t="str">
        <f t="shared" si="61"/>
        <v>b</v>
      </c>
      <c r="F482" t="str">
        <f t="shared" si="62"/>
        <v>","psection":"1","file":"bdr:I2KG212533::I2KG212533</v>
      </c>
      <c r="G482" s="2">
        <f t="shared" si="57"/>
        <v>511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v>237</v>
      </c>
      <c r="E483" t="str">
        <f t="shared" si="61"/>
        <v>a</v>
      </c>
      <c r="F483" t="str">
        <f t="shared" si="62"/>
        <v>","psection":"1","file":"bdr:I2KG212533::I2KG212533</v>
      </c>
      <c r="G483" s="2">
        <f t="shared" si="57"/>
        <v>512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237</v>
      </c>
      <c r="E484" t="str">
        <f t="shared" si="61"/>
        <v>b</v>
      </c>
      <c r="F484" t="str">
        <f t="shared" si="62"/>
        <v>","psection":"1","file":"bdr:I2KG212533::I2KG212533</v>
      </c>
      <c r="G484" s="2">
        <f t="shared" si="57"/>
        <v>513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238</v>
      </c>
      <c r="E485" t="str">
        <f t="shared" si="61"/>
        <v>a</v>
      </c>
      <c r="F485" t="str">
        <f t="shared" si="62"/>
        <v>","psection":"1","file":"bdr:I2KG212533::I2KG212533</v>
      </c>
      <c r="G485" s="2">
        <f t="shared" si="57"/>
        <v>514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238</v>
      </c>
      <c r="E486" t="str">
        <f t="shared" si="61"/>
        <v>b</v>
      </c>
      <c r="F486" t="str">
        <f t="shared" si="62"/>
        <v>","psection":"1","file":"bdr:I2KG212533::I2KG212533</v>
      </c>
      <c r="G486" s="2">
        <f t="shared" si="57"/>
        <v>515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239</v>
      </c>
      <c r="E487" t="str">
        <f t="shared" si="61"/>
        <v>a</v>
      </c>
      <c r="F487" t="str">
        <f t="shared" si="62"/>
        <v>","psection":"1","file":"bdr:I2KG212533::I2KG212533</v>
      </c>
      <c r="G487" s="2">
        <f t="shared" si="57"/>
        <v>516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239</v>
      </c>
      <c r="E488" t="str">
        <f t="shared" si="61"/>
        <v>b</v>
      </c>
      <c r="F488" t="str">
        <f t="shared" si="62"/>
        <v>","psection":"1","file":"bdr:I2KG212533::I2KG212533</v>
      </c>
      <c r="G488" s="2">
        <f t="shared" si="57"/>
        <v>517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240</v>
      </c>
      <c r="E489" t="str">
        <f t="shared" si="61"/>
        <v>a</v>
      </c>
      <c r="F489" t="str">
        <f t="shared" si="62"/>
        <v>","psection":"1","file":"bdr:I2KG212533::I2KG212533</v>
      </c>
      <c r="G489" s="2">
        <f t="shared" si="57"/>
        <v>518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240</v>
      </c>
      <c r="E490" t="str">
        <f t="shared" si="61"/>
        <v>b</v>
      </c>
      <c r="F490" t="str">
        <f t="shared" si="62"/>
        <v>","psection":"1","file":"bdr:I2KG212533::I2KG212533</v>
      </c>
      <c r="G490" s="2">
        <f t="shared" si="57"/>
        <v>519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241</v>
      </c>
      <c r="E491" t="str">
        <f t="shared" si="61"/>
        <v>a</v>
      </c>
      <c r="F491" t="str">
        <f t="shared" si="62"/>
        <v>","psection":"1","file":"bdr:I2KG212533::I2KG212533</v>
      </c>
      <c r="G491" s="2">
        <f t="shared" si="57"/>
        <v>520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241</v>
      </c>
      <c r="E492" t="str">
        <f t="shared" si="61"/>
        <v>b</v>
      </c>
      <c r="F492" t="str">
        <f t="shared" si="62"/>
        <v>","psection":"1","file":"bdr:I2KG212533::I2KG212533</v>
      </c>
      <c r="G492" s="2">
        <f t="shared" si="57"/>
        <v>521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242</v>
      </c>
      <c r="E493" t="str">
        <f t="shared" si="61"/>
        <v>a</v>
      </c>
      <c r="F493" t="str">
        <f t="shared" si="62"/>
        <v>","psection":"1","file":"bdr:I2KG212533::I2KG212533</v>
      </c>
      <c r="G493" s="2">
        <f t="shared" si="57"/>
        <v>522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242</v>
      </c>
      <c r="E494" t="str">
        <f t="shared" si="61"/>
        <v>b</v>
      </c>
      <c r="F494" t="str">
        <f t="shared" si="62"/>
        <v>","psection":"1","file":"bdr:I2KG212533::I2KG212533</v>
      </c>
      <c r="G494" s="2">
        <f t="shared" si="57"/>
        <v>523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243</v>
      </c>
      <c r="E495" t="str">
        <f t="shared" si="61"/>
        <v>a</v>
      </c>
      <c r="F495" t="str">
        <f t="shared" si="62"/>
        <v>","psection":"1","file":"bdr:I2KG212533::I2KG212533</v>
      </c>
      <c r="G495" s="2">
        <f t="shared" si="57"/>
        <v>524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243</v>
      </c>
      <c r="E496" t="str">
        <f t="shared" si="61"/>
        <v>b</v>
      </c>
      <c r="F496" t="str">
        <f t="shared" si="62"/>
        <v>","psection":"1","file":"bdr:I2KG212533::I2KG212533</v>
      </c>
      <c r="G496" s="2">
        <f t="shared" si="57"/>
        <v>525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244</v>
      </c>
      <c r="E497" t="str">
        <f t="shared" si="61"/>
        <v>a</v>
      </c>
      <c r="F497" t="str">
        <f t="shared" si="62"/>
        <v>","psection":"1","file":"bdr:I2KG212533::I2KG212533</v>
      </c>
      <c r="G497" s="2">
        <f t="shared" si="57"/>
        <v>526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244</v>
      </c>
      <c r="E498" t="str">
        <f t="shared" si="61"/>
        <v>b</v>
      </c>
      <c r="F498" t="str">
        <f t="shared" si="62"/>
        <v>","psection":"1","file":"bdr:I2KG212533::I2KG212533</v>
      </c>
      <c r="G498" s="2">
        <f t="shared" si="57"/>
        <v>527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245</v>
      </c>
      <c r="E499" t="str">
        <f t="shared" si="61"/>
        <v>a</v>
      </c>
      <c r="F499" t="str">
        <f t="shared" si="62"/>
        <v>","psection":"1","file":"bdr:I2KG212533::I2KG212533</v>
      </c>
      <c r="G499" s="2">
        <f t="shared" si="57"/>
        <v>528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245</v>
      </c>
      <c r="E500" t="str">
        <f t="shared" si="61"/>
        <v>b</v>
      </c>
      <c r="F500" t="str">
        <f t="shared" si="62"/>
        <v>","psection":"1","file":"bdr:I2KG212533::I2KG212533</v>
      </c>
      <c r="G500" s="2">
        <f t="shared" si="57"/>
        <v>529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246</v>
      </c>
      <c r="E501" t="str">
        <f t="shared" si="61"/>
        <v>a</v>
      </c>
      <c r="F501" t="str">
        <f t="shared" si="62"/>
        <v>","psection":"1","file":"bdr:I2KG212533::I2KG212533</v>
      </c>
      <c r="G501" s="2">
        <f t="shared" si="57"/>
        <v>530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246</v>
      </c>
      <c r="E502" t="str">
        <f t="shared" si="61"/>
        <v>b</v>
      </c>
      <c r="F502" t="str">
        <f t="shared" si="62"/>
        <v>","psection":"1","file":"bdr:I2KG212533::I2KG212533</v>
      </c>
      <c r="G502" s="2">
        <f t="shared" si="57"/>
        <v>531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247</v>
      </c>
      <c r="E503" t="str">
        <f t="shared" si="61"/>
        <v>a</v>
      </c>
      <c r="F503" t="str">
        <f t="shared" si="62"/>
        <v>","psection":"1","file":"bdr:I2KG212533::I2KG212533</v>
      </c>
      <c r="G503" s="2">
        <f t="shared" si="57"/>
        <v>532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247</v>
      </c>
      <c r="E504" t="str">
        <f t="shared" si="61"/>
        <v>b</v>
      </c>
      <c r="F504" t="str">
        <f t="shared" si="62"/>
        <v>","psection":"1","file":"bdr:I2KG212533::I2KG212533</v>
      </c>
      <c r="G504" s="2">
        <f t="shared" si="57"/>
        <v>533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248</v>
      </c>
      <c r="E505" t="str">
        <f t="shared" si="61"/>
        <v>a</v>
      </c>
      <c r="F505" t="str">
        <f t="shared" si="62"/>
        <v>","psection":"1","file":"bdr:I2KG212533::I2KG212533</v>
      </c>
      <c r="G505" s="2">
        <f t="shared" si="57"/>
        <v>534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248</v>
      </c>
      <c r="E506" t="str">
        <f t="shared" si="61"/>
        <v>b</v>
      </c>
      <c r="F506" t="str">
        <f t="shared" si="62"/>
        <v>","psection":"1","file":"bdr:I2KG212533::I2KG212533</v>
      </c>
      <c r="G506" s="2">
        <f t="shared" si="57"/>
        <v>535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249</v>
      </c>
      <c r="E507" t="str">
        <f t="shared" si="61"/>
        <v>a</v>
      </c>
      <c r="F507" t="str">
        <f t="shared" si="62"/>
        <v>","psection":"1","file":"bdr:I2KG212533::I2KG212533</v>
      </c>
      <c r="G507" s="2">
        <f t="shared" si="57"/>
        <v>536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249</v>
      </c>
      <c r="E508" t="str">
        <f t="shared" si="61"/>
        <v>b</v>
      </c>
      <c r="F508" t="str">
        <f t="shared" si="62"/>
        <v>","psection":"1","file":"bdr:I2KG212533::I2KG212533</v>
      </c>
      <c r="G508" s="2">
        <f t="shared" si="57"/>
        <v>537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250</v>
      </c>
      <c r="E509" t="str">
        <f t="shared" si="61"/>
        <v>a</v>
      </c>
      <c r="F509" t="str">
        <f t="shared" si="62"/>
        <v>","psection":"1","file":"bdr:I2KG212533::I2KG212533</v>
      </c>
      <c r="G509" s="2">
        <f t="shared" si="57"/>
        <v>538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250</v>
      </c>
      <c r="E510" t="str">
        <f t="shared" si="61"/>
        <v>b</v>
      </c>
      <c r="F510" t="str">
        <f t="shared" si="62"/>
        <v>","psection":"1","file":"bdr:I2KG212533::I2KG212533</v>
      </c>
      <c r="G510" s="2">
        <f t="shared" si="57"/>
        <v>539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251</v>
      </c>
      <c r="E511" t="str">
        <f t="shared" si="61"/>
        <v>a</v>
      </c>
      <c r="F511" t="str">
        <f t="shared" si="62"/>
        <v>","psection":"1","file":"bdr:I2KG212533::I2KG212533</v>
      </c>
      <c r="G511" s="2">
        <f t="shared" si="57"/>
        <v>540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251</v>
      </c>
      <c r="E512" t="str">
        <f t="shared" si="61"/>
        <v>b</v>
      </c>
      <c r="F512" t="str">
        <f t="shared" si="62"/>
        <v>","psection":"1","file":"bdr:I2KG212533::I2KG212533</v>
      </c>
      <c r="G512" s="2">
        <f t="shared" si="57"/>
        <v>541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252</v>
      </c>
      <c r="E513" t="str">
        <f t="shared" si="61"/>
        <v>a</v>
      </c>
      <c r="F513" t="str">
        <f t="shared" si="62"/>
        <v>","psection":"1","file":"bdr:I2KG212533::I2KG212533</v>
      </c>
      <c r="G513" s="2">
        <f t="shared" si="57"/>
        <v>542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252</v>
      </c>
      <c r="E514" t="str">
        <f t="shared" si="61"/>
        <v>b</v>
      </c>
      <c r="F514" t="str">
        <f t="shared" si="62"/>
        <v>","psection":"1","file":"bdr:I2KG212533::I2KG212533</v>
      </c>
      <c r="G514" s="2">
        <f t="shared" ref="G514:G577" si="65">G513+1</f>
        <v>543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253</v>
      </c>
      <c r="E515" t="str">
        <f t="shared" ref="E515:E578" si="69">IF(E514="a","b","a")</f>
        <v>a</v>
      </c>
      <c r="F515" t="str">
        <f t="shared" ref="F515:F578" si="70">F514</f>
        <v>","psection":"1","file":"bdr:I2KG212533::I2KG212533</v>
      </c>
      <c r="G515" s="2">
        <f t="shared" si="65"/>
        <v>544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253</v>
      </c>
      <c r="E516" t="str">
        <f t="shared" si="69"/>
        <v>b</v>
      </c>
      <c r="F516" t="str">
        <f t="shared" si="70"/>
        <v>","psection":"1","file":"bdr:I2KG212533::I2KG212533</v>
      </c>
      <c r="G516" s="2">
        <f t="shared" si="65"/>
        <v>545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254</v>
      </c>
      <c r="E517" t="str">
        <f t="shared" si="69"/>
        <v>a</v>
      </c>
      <c r="F517" t="str">
        <f t="shared" si="70"/>
        <v>","psection":"1","file":"bdr:I2KG212533::I2KG212533</v>
      </c>
      <c r="G517" s="2">
        <f t="shared" si="65"/>
        <v>546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254</v>
      </c>
      <c r="E518" t="str">
        <f t="shared" si="69"/>
        <v>b</v>
      </c>
      <c r="F518" t="str">
        <f t="shared" si="70"/>
        <v>","psection":"1","file":"bdr:I2KG212533::I2KG212533</v>
      </c>
      <c r="G518" s="2">
        <f t="shared" si="65"/>
        <v>547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255</v>
      </c>
      <c r="E519" t="str">
        <f t="shared" si="69"/>
        <v>a</v>
      </c>
      <c r="F519" t="str">
        <f t="shared" si="70"/>
        <v>","psection":"1","file":"bdr:I2KG212533::I2KG212533</v>
      </c>
      <c r="G519" s="2">
        <f t="shared" si="65"/>
        <v>548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ref="D520:D583" si="72">IF(E519="a",D519,D519+1)</f>
        <v>255</v>
      </c>
      <c r="E520" t="str">
        <f t="shared" si="69"/>
        <v>b</v>
      </c>
      <c r="F520" t="str">
        <f t="shared" si="70"/>
        <v>","psection":"1","file":"bdr:I2KG212533::I2KG212533</v>
      </c>
      <c r="G520" s="2">
        <f t="shared" si="65"/>
        <v>549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256</v>
      </c>
      <c r="E521" t="str">
        <f t="shared" si="69"/>
        <v>a</v>
      </c>
      <c r="F521" t="str">
        <f t="shared" si="70"/>
        <v>","psection":"1","file":"bdr:I2KG212533::I2KG212533</v>
      </c>
      <c r="G521" s="2">
        <f t="shared" si="65"/>
        <v>550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256</v>
      </c>
      <c r="E522" t="str">
        <f t="shared" si="69"/>
        <v>b</v>
      </c>
      <c r="F522" t="str">
        <f t="shared" si="70"/>
        <v>","psection":"1","file":"bdr:I2KG212533::I2KG212533</v>
      </c>
      <c r="G522" s="2">
        <f t="shared" si="65"/>
        <v>551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257</v>
      </c>
      <c r="E523" t="str">
        <f t="shared" si="69"/>
        <v>a</v>
      </c>
      <c r="F523" t="str">
        <f t="shared" si="70"/>
        <v>","psection":"1","file":"bdr:I2KG212533::I2KG212533</v>
      </c>
      <c r="G523" s="2">
        <f t="shared" si="65"/>
        <v>552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257</v>
      </c>
      <c r="E524" t="str">
        <f t="shared" si="69"/>
        <v>b</v>
      </c>
      <c r="F524" t="str">
        <f t="shared" si="70"/>
        <v>","psection":"1","file":"bdr:I2KG212533::I2KG212533</v>
      </c>
      <c r="G524" s="2">
        <f t="shared" si="65"/>
        <v>553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258</v>
      </c>
      <c r="E525" t="str">
        <f t="shared" si="69"/>
        <v>a</v>
      </c>
      <c r="F525" t="str">
        <f t="shared" si="70"/>
        <v>","psection":"1","file":"bdr:I2KG212533::I2KG212533</v>
      </c>
      <c r="G525" s="2">
        <f t="shared" si="65"/>
        <v>554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258</v>
      </c>
      <c r="E526" t="str">
        <f t="shared" si="69"/>
        <v>b</v>
      </c>
      <c r="F526" t="str">
        <f t="shared" si="70"/>
        <v>","psection":"1","file":"bdr:I2KG212533::I2KG212533</v>
      </c>
      <c r="G526" s="2">
        <f t="shared" si="65"/>
        <v>555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259</v>
      </c>
      <c r="E527" t="str">
        <f t="shared" si="69"/>
        <v>a</v>
      </c>
      <c r="F527" t="str">
        <f t="shared" si="70"/>
        <v>","psection":"1","file":"bdr:I2KG212533::I2KG212533</v>
      </c>
      <c r="G527" s="2">
        <f t="shared" si="65"/>
        <v>556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259</v>
      </c>
      <c r="E528" t="str">
        <f t="shared" si="69"/>
        <v>b</v>
      </c>
      <c r="F528" t="str">
        <f t="shared" si="70"/>
        <v>","psection":"1","file":"bdr:I2KG212533::I2KG212533</v>
      </c>
      <c r="G528" s="2">
        <f t="shared" si="65"/>
        <v>557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260</v>
      </c>
      <c r="E529" t="str">
        <f t="shared" si="69"/>
        <v>a</v>
      </c>
      <c r="F529" t="str">
        <f t="shared" si="70"/>
        <v>","psection":"1","file":"bdr:I2KG212533::I2KG212533</v>
      </c>
      <c r="G529" s="2">
        <f t="shared" si="65"/>
        <v>558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260</v>
      </c>
      <c r="E530" t="str">
        <f t="shared" si="69"/>
        <v>b</v>
      </c>
      <c r="F530" t="str">
        <f t="shared" si="70"/>
        <v>","psection":"1","file":"bdr:I2KG212533::I2KG212533</v>
      </c>
      <c r="G530" s="2">
        <f t="shared" si="65"/>
        <v>559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261</v>
      </c>
      <c r="E531" t="str">
        <f t="shared" si="69"/>
        <v>a</v>
      </c>
      <c r="F531" t="str">
        <f t="shared" si="70"/>
        <v>","psection":"1","file":"bdr:I2KG212533::I2KG212533</v>
      </c>
      <c r="G531" s="2">
        <f t="shared" si="65"/>
        <v>560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261</v>
      </c>
      <c r="E532" t="str">
        <f t="shared" si="69"/>
        <v>b</v>
      </c>
      <c r="F532" t="str">
        <f t="shared" si="70"/>
        <v>","psection":"1","file":"bdr:I2KG212533::I2KG212533</v>
      </c>
      <c r="G532" s="2">
        <f t="shared" si="65"/>
        <v>561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262</v>
      </c>
      <c r="E533" t="str">
        <f t="shared" si="69"/>
        <v>a</v>
      </c>
      <c r="F533" t="str">
        <f t="shared" si="70"/>
        <v>","psection":"1","file":"bdr:I2KG212533::I2KG212533</v>
      </c>
      <c r="G533" s="2">
        <f t="shared" si="65"/>
        <v>562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262</v>
      </c>
      <c r="E534" t="str">
        <f t="shared" si="69"/>
        <v>b</v>
      </c>
      <c r="F534" t="str">
        <f t="shared" si="70"/>
        <v>","psection":"1","file":"bdr:I2KG212533::I2KG212533</v>
      </c>
      <c r="G534" s="2">
        <f t="shared" si="65"/>
        <v>563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263</v>
      </c>
      <c r="E535" t="str">
        <f t="shared" si="69"/>
        <v>a</v>
      </c>
      <c r="F535" t="str">
        <f t="shared" si="70"/>
        <v>","psection":"1","file":"bdr:I2KG212533::I2KG212533</v>
      </c>
      <c r="G535" s="2">
        <f t="shared" si="65"/>
        <v>564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263</v>
      </c>
      <c r="E536" t="str">
        <f t="shared" si="69"/>
        <v>b</v>
      </c>
      <c r="F536" t="str">
        <f t="shared" si="70"/>
        <v>","psection":"1","file":"bdr:I2KG212533::I2KG212533</v>
      </c>
      <c r="G536" s="2">
        <f t="shared" si="65"/>
        <v>565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264</v>
      </c>
      <c r="E537" t="str">
        <f t="shared" si="69"/>
        <v>a</v>
      </c>
      <c r="F537" t="str">
        <f t="shared" si="70"/>
        <v>","psection":"1","file":"bdr:I2KG212533::I2KG212533</v>
      </c>
      <c r="G537" s="2">
        <f t="shared" si="65"/>
        <v>566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264</v>
      </c>
      <c r="E538" t="str">
        <f t="shared" si="69"/>
        <v>b</v>
      </c>
      <c r="F538" t="str">
        <f t="shared" si="70"/>
        <v>","psection":"1","file":"bdr:I2KG212533::I2KG212533</v>
      </c>
      <c r="G538" s="2">
        <f t="shared" si="65"/>
        <v>567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265</v>
      </c>
      <c r="E539" t="str">
        <f t="shared" si="69"/>
        <v>a</v>
      </c>
      <c r="F539" t="str">
        <f t="shared" si="70"/>
        <v>","psection":"1","file":"bdr:I2KG212533::I2KG212533</v>
      </c>
      <c r="G539" s="2">
        <f t="shared" si="65"/>
        <v>568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265</v>
      </c>
      <c r="E540" t="str">
        <f t="shared" si="69"/>
        <v>b</v>
      </c>
      <c r="F540" t="str">
        <f t="shared" si="70"/>
        <v>","psection":"1","file":"bdr:I2KG212533::I2KG212533</v>
      </c>
      <c r="G540" s="2">
        <f t="shared" si="65"/>
        <v>569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266</v>
      </c>
      <c r="E541" t="str">
        <f t="shared" si="69"/>
        <v>a</v>
      </c>
      <c r="F541" t="str">
        <f t="shared" si="70"/>
        <v>","psection":"1","file":"bdr:I2KG212533::I2KG212533</v>
      </c>
      <c r="G541" s="2">
        <f t="shared" si="65"/>
        <v>570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266</v>
      </c>
      <c r="E542" t="str">
        <f t="shared" si="69"/>
        <v>b</v>
      </c>
      <c r="F542" t="str">
        <f t="shared" si="70"/>
        <v>","psection":"1","file":"bdr:I2KG212533::I2KG212533</v>
      </c>
      <c r="G542" s="2">
        <f t="shared" si="65"/>
        <v>571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267</v>
      </c>
      <c r="E543" t="str">
        <f t="shared" si="69"/>
        <v>a</v>
      </c>
      <c r="F543" t="str">
        <f t="shared" si="70"/>
        <v>","psection":"1","file":"bdr:I2KG212533::I2KG212533</v>
      </c>
      <c r="G543" s="2">
        <f t="shared" si="65"/>
        <v>572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267</v>
      </c>
      <c r="E544" t="str">
        <f t="shared" si="69"/>
        <v>b</v>
      </c>
      <c r="F544" t="str">
        <f t="shared" si="70"/>
        <v>","psection":"1","file":"bdr:I2KG212533::I2KG212533</v>
      </c>
      <c r="G544" s="2">
        <f t="shared" si="65"/>
        <v>573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268</v>
      </c>
      <c r="E545" t="str">
        <f t="shared" si="69"/>
        <v>a</v>
      </c>
      <c r="F545" t="str">
        <f t="shared" si="70"/>
        <v>","psection":"1","file":"bdr:I2KG212533::I2KG212533</v>
      </c>
      <c r="G545" s="2">
        <f t="shared" si="65"/>
        <v>574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268</v>
      </c>
      <c r="E546" t="str">
        <f t="shared" si="69"/>
        <v>b</v>
      </c>
      <c r="F546" t="str">
        <f t="shared" si="70"/>
        <v>","psection":"1","file":"bdr:I2KG212533::I2KG212533</v>
      </c>
      <c r="G546" s="2">
        <f t="shared" si="65"/>
        <v>575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269</v>
      </c>
      <c r="E547" t="str">
        <f t="shared" si="69"/>
        <v>a</v>
      </c>
      <c r="F547" t="str">
        <f t="shared" si="70"/>
        <v>","psection":"1","file":"bdr:I2KG212533::I2KG212533</v>
      </c>
      <c r="G547" s="2">
        <f t="shared" si="65"/>
        <v>576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269</v>
      </c>
      <c r="E548" t="str">
        <f t="shared" si="69"/>
        <v>b</v>
      </c>
      <c r="F548" t="str">
        <f t="shared" si="70"/>
        <v>","psection":"1","file":"bdr:I2KG212533::I2KG212533</v>
      </c>
      <c r="G548" s="2">
        <f t="shared" si="65"/>
        <v>577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270</v>
      </c>
      <c r="E549" t="str">
        <f t="shared" si="69"/>
        <v>a</v>
      </c>
      <c r="F549" t="str">
        <f t="shared" si="70"/>
        <v>","psection":"1","file":"bdr:I2KG212533::I2KG212533</v>
      </c>
      <c r="G549" s="2">
        <f t="shared" si="65"/>
        <v>578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270</v>
      </c>
      <c r="E550" t="str">
        <f t="shared" si="69"/>
        <v>b</v>
      </c>
      <c r="F550" t="str">
        <f t="shared" si="70"/>
        <v>","psection":"1","file":"bdr:I2KG212533::I2KG212533</v>
      </c>
      <c r="G550" s="2">
        <f t="shared" si="65"/>
        <v>579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271</v>
      </c>
      <c r="E551" t="str">
        <f t="shared" si="69"/>
        <v>a</v>
      </c>
      <c r="F551" t="str">
        <f t="shared" si="70"/>
        <v>","psection":"1","file":"bdr:I2KG212533::I2KG212533</v>
      </c>
      <c r="G551" s="2">
        <f t="shared" si="65"/>
        <v>580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271</v>
      </c>
      <c r="E552" t="str">
        <f t="shared" si="69"/>
        <v>b</v>
      </c>
      <c r="F552" t="str">
        <f t="shared" si="70"/>
        <v>","psection":"1","file":"bdr:I2KG212533::I2KG212533</v>
      </c>
      <c r="G552" s="2">
        <f t="shared" si="65"/>
        <v>581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272</v>
      </c>
      <c r="E553" t="str">
        <f t="shared" si="69"/>
        <v>a</v>
      </c>
      <c r="F553" t="str">
        <f t="shared" si="70"/>
        <v>","psection":"1","file":"bdr:I2KG212533::I2KG212533</v>
      </c>
      <c r="G553" s="2">
        <f t="shared" si="65"/>
        <v>582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272</v>
      </c>
      <c r="E554" t="str">
        <f t="shared" si="69"/>
        <v>b</v>
      </c>
      <c r="F554" t="str">
        <f t="shared" si="70"/>
        <v>","psection":"1","file":"bdr:I2KG212533::I2KG212533</v>
      </c>
      <c r="G554" s="2">
        <f t="shared" si="65"/>
        <v>583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273</v>
      </c>
      <c r="E555" t="str">
        <f t="shared" si="69"/>
        <v>a</v>
      </c>
      <c r="F555" t="str">
        <f t="shared" si="70"/>
        <v>","psection":"1","file":"bdr:I2KG212533::I2KG212533</v>
      </c>
      <c r="G555" s="2">
        <f t="shared" si="65"/>
        <v>584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273</v>
      </c>
      <c r="E556" t="str">
        <f t="shared" si="69"/>
        <v>b</v>
      </c>
      <c r="F556" t="str">
        <f t="shared" si="70"/>
        <v>","psection":"1","file":"bdr:I2KG212533::I2KG212533</v>
      </c>
      <c r="G556" s="2">
        <f t="shared" si="65"/>
        <v>585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274</v>
      </c>
      <c r="E557" t="str">
        <f t="shared" si="69"/>
        <v>a</v>
      </c>
      <c r="F557" t="str">
        <f t="shared" si="70"/>
        <v>","psection":"1","file":"bdr:I2KG212533::I2KG212533</v>
      </c>
      <c r="G557" s="2">
        <f t="shared" si="65"/>
        <v>586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274</v>
      </c>
      <c r="E558" t="str">
        <f t="shared" si="69"/>
        <v>b</v>
      </c>
      <c r="F558" t="str">
        <f t="shared" si="70"/>
        <v>","psection":"1","file":"bdr:I2KG212533::I2KG212533</v>
      </c>
      <c r="G558" s="2">
        <f t="shared" si="65"/>
        <v>587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275</v>
      </c>
      <c r="E559" t="str">
        <f t="shared" si="69"/>
        <v>a</v>
      </c>
      <c r="F559" t="str">
        <f t="shared" si="70"/>
        <v>","psection":"1","file":"bdr:I2KG212533::I2KG212533</v>
      </c>
      <c r="G559" s="2">
        <f t="shared" si="65"/>
        <v>588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275</v>
      </c>
      <c r="E560" t="str">
        <f t="shared" si="69"/>
        <v>b</v>
      </c>
      <c r="F560" t="str">
        <f t="shared" si="70"/>
        <v>","psection":"1","file":"bdr:I2KG212533::I2KG212533</v>
      </c>
      <c r="G560" s="2">
        <f t="shared" si="65"/>
        <v>589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276</v>
      </c>
      <c r="E561" t="str">
        <f t="shared" si="69"/>
        <v>a</v>
      </c>
      <c r="F561" t="str">
        <f t="shared" si="70"/>
        <v>","psection":"1","file":"bdr:I2KG212533::I2KG212533</v>
      </c>
      <c r="G561" s="2">
        <f t="shared" si="65"/>
        <v>590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276</v>
      </c>
      <c r="E562" t="str">
        <f t="shared" si="69"/>
        <v>b</v>
      </c>
      <c r="F562" t="str">
        <f t="shared" si="70"/>
        <v>","psection":"1","file":"bdr:I2KG212533::I2KG212533</v>
      </c>
      <c r="G562" s="2">
        <f t="shared" si="65"/>
        <v>591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277</v>
      </c>
      <c r="E563" t="str">
        <f t="shared" si="69"/>
        <v>a</v>
      </c>
      <c r="F563" t="str">
        <f t="shared" si="70"/>
        <v>","psection":"1","file":"bdr:I2KG212533::I2KG212533</v>
      </c>
      <c r="G563" s="2">
        <f t="shared" si="65"/>
        <v>592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277</v>
      </c>
      <c r="E564" t="str">
        <f t="shared" si="69"/>
        <v>b</v>
      </c>
      <c r="F564" t="str">
        <f t="shared" si="70"/>
        <v>","psection":"1","file":"bdr:I2KG212533::I2KG212533</v>
      </c>
      <c r="G564" s="2">
        <f t="shared" si="65"/>
        <v>593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278</v>
      </c>
      <c r="E565" t="str">
        <f t="shared" si="69"/>
        <v>a</v>
      </c>
      <c r="F565" t="str">
        <f t="shared" si="70"/>
        <v>","psection":"1","file":"bdr:I2KG212533::I2KG212533</v>
      </c>
      <c r="G565" s="2">
        <f t="shared" si="65"/>
        <v>594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278</v>
      </c>
      <c r="E566" t="str">
        <f t="shared" si="69"/>
        <v>b</v>
      </c>
      <c r="F566" t="str">
        <f t="shared" si="70"/>
        <v>","psection":"1","file":"bdr:I2KG212533::I2KG212533</v>
      </c>
      <c r="G566" s="2">
        <f t="shared" si="65"/>
        <v>595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279</v>
      </c>
      <c r="E567" t="str">
        <f t="shared" si="69"/>
        <v>a</v>
      </c>
      <c r="F567" t="str">
        <f t="shared" si="70"/>
        <v>","psection":"1","file":"bdr:I2KG212533::I2KG212533</v>
      </c>
      <c r="G567" s="2">
        <f t="shared" si="65"/>
        <v>596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279</v>
      </c>
      <c r="E568" t="str">
        <f t="shared" si="69"/>
        <v>b</v>
      </c>
      <c r="F568" t="str">
        <f t="shared" si="70"/>
        <v>","psection":"1","file":"bdr:I2KG212533::I2KG212533</v>
      </c>
      <c r="G568" s="2">
        <f t="shared" si="65"/>
        <v>597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280</v>
      </c>
      <c r="E569" t="str">
        <f t="shared" si="69"/>
        <v>a</v>
      </c>
      <c r="F569" t="str">
        <f t="shared" si="70"/>
        <v>","psection":"1","file":"bdr:I2KG212533::I2KG212533</v>
      </c>
      <c r="G569" s="2">
        <f t="shared" si="65"/>
        <v>598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280</v>
      </c>
      <c r="E570" t="str">
        <f t="shared" si="69"/>
        <v>b</v>
      </c>
      <c r="F570" t="str">
        <f t="shared" si="70"/>
        <v>","psection":"1","file":"bdr:I2KG212533::I2KG212533</v>
      </c>
      <c r="G570" s="2">
        <f t="shared" si="65"/>
        <v>599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281</v>
      </c>
      <c r="E571" t="str">
        <f t="shared" si="69"/>
        <v>a</v>
      </c>
      <c r="F571" t="str">
        <f t="shared" si="70"/>
        <v>","psection":"1","file":"bdr:I2KG212533::I2KG212533</v>
      </c>
      <c r="G571" s="2">
        <f t="shared" si="65"/>
        <v>600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281</v>
      </c>
      <c r="E572" t="str">
        <f t="shared" si="69"/>
        <v>b</v>
      </c>
      <c r="F572" t="str">
        <f t="shared" si="70"/>
        <v>","psection":"1","file":"bdr:I2KG212533::I2KG212533</v>
      </c>
      <c r="G572" s="2">
        <f t="shared" si="65"/>
        <v>601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282</v>
      </c>
      <c r="E573" t="str">
        <f t="shared" si="69"/>
        <v>a</v>
      </c>
      <c r="F573" t="str">
        <f t="shared" si="70"/>
        <v>","psection":"1","file":"bdr:I2KG212533::I2KG212533</v>
      </c>
      <c r="G573" s="2">
        <f t="shared" si="65"/>
        <v>602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282</v>
      </c>
      <c r="E574" t="str">
        <f t="shared" si="69"/>
        <v>b</v>
      </c>
      <c r="F574" t="str">
        <f t="shared" si="70"/>
        <v>","psection":"1","file":"bdr:I2KG212533::I2KG212533</v>
      </c>
      <c r="G574" s="2">
        <f t="shared" si="65"/>
        <v>603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283</v>
      </c>
      <c r="E575" t="str">
        <f t="shared" si="69"/>
        <v>a</v>
      </c>
      <c r="F575" t="str">
        <f t="shared" si="70"/>
        <v>","psection":"1","file":"bdr:I2KG212533::I2KG212533</v>
      </c>
      <c r="G575" s="2">
        <f t="shared" si="65"/>
        <v>604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283</v>
      </c>
      <c r="E576" t="str">
        <f t="shared" si="69"/>
        <v>b</v>
      </c>
      <c r="F576" t="str">
        <f t="shared" si="70"/>
        <v>","psection":"1","file":"bdr:I2KG212533::I2KG212533</v>
      </c>
      <c r="G576" s="2">
        <f t="shared" si="65"/>
        <v>605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284</v>
      </c>
      <c r="E577" t="str">
        <f t="shared" si="69"/>
        <v>a</v>
      </c>
      <c r="F577" t="str">
        <f t="shared" si="70"/>
        <v>","psection":"1","file":"bdr:I2KG212533::I2KG212533</v>
      </c>
      <c r="G577" s="2">
        <f t="shared" si="65"/>
        <v>606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284</v>
      </c>
      <c r="E578" t="str">
        <f t="shared" si="69"/>
        <v>b</v>
      </c>
      <c r="F578" t="str">
        <f t="shared" si="70"/>
        <v>","psection":"1","file":"bdr:I2KG212533::I2KG212533</v>
      </c>
      <c r="G578" s="2">
        <f t="shared" ref="G578:G642" si="73">G577+1</f>
        <v>607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285</v>
      </c>
      <c r="E579" t="str">
        <f t="shared" ref="E579:E642" si="77">IF(E578="a","b","a")</f>
        <v>a</v>
      </c>
      <c r="F579" t="str">
        <f t="shared" ref="F579:F642" si="78">F578</f>
        <v>","psection":"1","file":"bdr:I2KG212533::I2KG212533</v>
      </c>
      <c r="G579" s="2">
        <f t="shared" si="73"/>
        <v>608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285</v>
      </c>
      <c r="E580" t="str">
        <f t="shared" si="77"/>
        <v>b</v>
      </c>
      <c r="F580" t="str">
        <f t="shared" si="78"/>
        <v>","psection":"1","file":"bdr:I2KG212533::I2KG212533</v>
      </c>
      <c r="G580" s="2">
        <f t="shared" si="73"/>
        <v>609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286</v>
      </c>
      <c r="E581" t="str">
        <f t="shared" si="77"/>
        <v>a</v>
      </c>
      <c r="F581" t="str">
        <f t="shared" si="78"/>
        <v>","psection":"1","file":"bdr:I2KG212533::I2KG212533</v>
      </c>
      <c r="G581" s="2">
        <f t="shared" si="73"/>
        <v>610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286</v>
      </c>
      <c r="E582" t="str">
        <f t="shared" si="77"/>
        <v>b</v>
      </c>
      <c r="F582" t="str">
        <f t="shared" si="78"/>
        <v>","psection":"1","file":"bdr:I2KG212533::I2KG212533</v>
      </c>
      <c r="G582" s="2">
        <f t="shared" si="73"/>
        <v>611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287</v>
      </c>
      <c r="E583" t="str">
        <f t="shared" si="77"/>
        <v>a</v>
      </c>
      <c r="F583" t="str">
        <f t="shared" si="78"/>
        <v>","psection":"1","file":"bdr:I2KG212533::I2KG212533</v>
      </c>
      <c r="G583" s="2">
        <f t="shared" si="73"/>
        <v>612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ref="D584:D613" si="80">IF(E583="a",D583,D583+1)</f>
        <v>287</v>
      </c>
      <c r="E584" t="str">
        <f t="shared" si="77"/>
        <v>b</v>
      </c>
      <c r="F584" t="str">
        <f t="shared" si="78"/>
        <v>","psection":"1","file":"bdr:I2KG212533::I2KG212533</v>
      </c>
      <c r="G584" s="2">
        <f t="shared" si="73"/>
        <v>613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288</v>
      </c>
      <c r="E585" t="str">
        <f t="shared" si="77"/>
        <v>a</v>
      </c>
      <c r="F585" t="str">
        <f t="shared" si="78"/>
        <v>","psection":"1","file":"bdr:I2KG212533::I2KG212533</v>
      </c>
      <c r="G585" s="2">
        <f t="shared" si="73"/>
        <v>614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288</v>
      </c>
      <c r="E586" t="str">
        <f t="shared" si="77"/>
        <v>b</v>
      </c>
      <c r="F586" t="str">
        <f t="shared" si="78"/>
        <v>","psection":"1","file":"bdr:I2KG212533::I2KG212533</v>
      </c>
      <c r="G586" s="2">
        <f t="shared" si="73"/>
        <v>615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289</v>
      </c>
      <c r="E587" t="str">
        <f t="shared" si="77"/>
        <v>a</v>
      </c>
      <c r="F587" t="str">
        <f t="shared" si="78"/>
        <v>","psection":"1","file":"bdr:I2KG212533::I2KG212533</v>
      </c>
      <c r="G587" s="2">
        <f t="shared" si="73"/>
        <v>616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289</v>
      </c>
      <c r="E588" t="str">
        <f t="shared" si="77"/>
        <v>b</v>
      </c>
      <c r="F588" t="str">
        <f t="shared" si="78"/>
        <v>","psection":"1","file":"bdr:I2KG212533::I2KG212533</v>
      </c>
      <c r="G588" s="2">
        <f t="shared" si="73"/>
        <v>617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290</v>
      </c>
      <c r="E589" t="str">
        <f t="shared" si="77"/>
        <v>a</v>
      </c>
      <c r="F589" t="str">
        <f t="shared" si="78"/>
        <v>","psection":"1","file":"bdr:I2KG212533::I2KG212533</v>
      </c>
      <c r="G589" s="2">
        <f t="shared" si="73"/>
        <v>618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290</v>
      </c>
      <c r="E590" t="str">
        <f t="shared" si="77"/>
        <v>b</v>
      </c>
      <c r="F590" t="str">
        <f t="shared" si="78"/>
        <v>","psection":"1","file":"bdr:I2KG212533::I2KG212533</v>
      </c>
      <c r="G590" s="2">
        <f t="shared" si="73"/>
        <v>619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291</v>
      </c>
      <c r="E591" t="str">
        <f t="shared" si="77"/>
        <v>a</v>
      </c>
      <c r="F591" t="str">
        <f t="shared" si="78"/>
        <v>","psection":"1","file":"bdr:I2KG212533::I2KG212533</v>
      </c>
      <c r="G591" s="2">
        <f t="shared" si="73"/>
        <v>620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291</v>
      </c>
      <c r="E592" t="str">
        <f t="shared" si="77"/>
        <v>b</v>
      </c>
      <c r="F592" t="str">
        <f t="shared" si="78"/>
        <v>","psection":"1","file":"bdr:I2KG212533::I2KG212533</v>
      </c>
      <c r="G592" s="2">
        <f t="shared" si="73"/>
        <v>621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292</v>
      </c>
      <c r="E593" t="str">
        <f t="shared" si="77"/>
        <v>a</v>
      </c>
      <c r="F593" t="str">
        <f t="shared" si="78"/>
        <v>","psection":"1","file":"bdr:I2KG212533::I2KG212533</v>
      </c>
      <c r="G593" s="2">
        <f t="shared" si="73"/>
        <v>622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292</v>
      </c>
      <c r="E594" t="str">
        <f t="shared" si="77"/>
        <v>b</v>
      </c>
      <c r="F594" t="str">
        <f t="shared" si="78"/>
        <v>","psection":"1","file":"bdr:I2KG212533::I2KG212533</v>
      </c>
      <c r="G594" s="2">
        <f t="shared" si="73"/>
        <v>623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293</v>
      </c>
      <c r="E595" t="str">
        <f t="shared" si="77"/>
        <v>a</v>
      </c>
      <c r="F595" t="str">
        <f t="shared" si="78"/>
        <v>","psection":"1","file":"bdr:I2KG212533::I2KG212533</v>
      </c>
      <c r="G595" s="2">
        <f t="shared" si="73"/>
        <v>624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293</v>
      </c>
      <c r="E596" t="str">
        <f t="shared" si="77"/>
        <v>b</v>
      </c>
      <c r="F596" t="str">
        <f t="shared" si="78"/>
        <v>","psection":"1","file":"bdr:I2KG212533::I2KG212533</v>
      </c>
      <c r="G596" s="2">
        <f t="shared" si="73"/>
        <v>625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294</v>
      </c>
      <c r="E597" t="str">
        <f t="shared" si="77"/>
        <v>a</v>
      </c>
      <c r="F597" t="str">
        <f t="shared" si="78"/>
        <v>","psection":"1","file":"bdr:I2KG212533::I2KG212533</v>
      </c>
      <c r="G597" s="2">
        <f t="shared" si="73"/>
        <v>626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294</v>
      </c>
      <c r="E598" t="str">
        <f t="shared" si="77"/>
        <v>b</v>
      </c>
      <c r="F598" t="str">
        <f t="shared" si="78"/>
        <v>","psection":"1","file":"bdr:I2KG212533::I2KG212533</v>
      </c>
      <c r="G598" s="2">
        <f t="shared" si="73"/>
        <v>627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295</v>
      </c>
      <c r="E599" t="str">
        <f t="shared" si="77"/>
        <v>a</v>
      </c>
      <c r="F599" t="str">
        <f t="shared" si="78"/>
        <v>","psection":"1","file":"bdr:I2KG212533::I2KG212533</v>
      </c>
      <c r="G599" s="2">
        <f t="shared" si="73"/>
        <v>628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295</v>
      </c>
      <c r="E600" t="str">
        <f t="shared" si="77"/>
        <v>b</v>
      </c>
      <c r="F600" t="str">
        <f t="shared" si="78"/>
        <v>","psection":"1","file":"bdr:I2KG212533::I2KG212533</v>
      </c>
      <c r="G600" s="2">
        <f t="shared" si="73"/>
        <v>629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296</v>
      </c>
      <c r="E601" t="str">
        <f t="shared" si="77"/>
        <v>a</v>
      </c>
      <c r="F601" t="str">
        <f t="shared" si="78"/>
        <v>","psection":"1","file":"bdr:I2KG212533::I2KG212533</v>
      </c>
      <c r="G601" s="2">
        <f t="shared" si="73"/>
        <v>630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296</v>
      </c>
      <c r="E602" t="str">
        <f t="shared" si="77"/>
        <v>b</v>
      </c>
      <c r="F602" t="str">
        <f t="shared" si="78"/>
        <v>","psection":"1","file":"bdr:I2KG212533::I2KG212533</v>
      </c>
      <c r="G602" s="2">
        <f t="shared" si="73"/>
        <v>631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297</v>
      </c>
      <c r="E603" t="str">
        <f t="shared" si="77"/>
        <v>a</v>
      </c>
      <c r="F603" t="str">
        <f t="shared" si="78"/>
        <v>","psection":"1","file":"bdr:I2KG212533::I2KG212533</v>
      </c>
      <c r="G603" s="2">
        <f t="shared" si="73"/>
        <v>632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297</v>
      </c>
      <c r="E604" t="str">
        <f t="shared" si="77"/>
        <v>b</v>
      </c>
      <c r="F604" t="str">
        <f t="shared" si="78"/>
        <v>","psection":"1","file":"bdr:I2KG212533::I2KG212533</v>
      </c>
      <c r="G604" s="2">
        <f t="shared" si="73"/>
        <v>633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298</v>
      </c>
      <c r="E605" t="str">
        <f t="shared" si="77"/>
        <v>a</v>
      </c>
      <c r="F605" t="str">
        <f t="shared" si="78"/>
        <v>","psection":"1","file":"bdr:I2KG212533::I2KG212533</v>
      </c>
      <c r="G605" s="2">
        <f t="shared" si="73"/>
        <v>634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298</v>
      </c>
      <c r="E606" t="str">
        <f t="shared" si="77"/>
        <v>b</v>
      </c>
      <c r="F606" t="str">
        <f t="shared" si="78"/>
        <v>","psection":"1","file":"bdr:I2KG212533::I2KG212533</v>
      </c>
      <c r="G606" s="2">
        <f t="shared" si="73"/>
        <v>635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299</v>
      </c>
      <c r="E607" t="str">
        <f t="shared" si="77"/>
        <v>a</v>
      </c>
      <c r="F607" t="str">
        <f t="shared" si="78"/>
        <v>","psection":"1","file":"bdr:I2KG212533::I2KG212533</v>
      </c>
      <c r="G607" s="2">
        <f t="shared" si="73"/>
        <v>636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299</v>
      </c>
      <c r="E608" t="str">
        <f t="shared" si="77"/>
        <v>b</v>
      </c>
      <c r="F608" t="str">
        <f t="shared" si="78"/>
        <v>","psection":"1","file":"bdr:I2KG212533::I2KG212533</v>
      </c>
      <c r="G608" s="2">
        <f t="shared" si="73"/>
        <v>637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300</v>
      </c>
      <c r="E609" t="str">
        <f t="shared" si="77"/>
        <v>a</v>
      </c>
      <c r="F609" t="str">
        <f t="shared" si="78"/>
        <v>","psection":"1","file":"bdr:I2KG212533::I2KG212533</v>
      </c>
      <c r="G609" s="2">
        <f t="shared" si="73"/>
        <v>638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300</v>
      </c>
      <c r="E610" t="str">
        <f t="shared" si="77"/>
        <v>b</v>
      </c>
      <c r="F610" t="str">
        <f t="shared" si="78"/>
        <v>","psection":"1","file":"bdr:I2KG212533::I2KG212533</v>
      </c>
      <c r="G610" s="2">
        <f t="shared" si="73"/>
        <v>639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301</v>
      </c>
      <c r="E611" t="str">
        <f t="shared" si="77"/>
        <v>a</v>
      </c>
      <c r="F611" t="str">
        <f t="shared" si="78"/>
        <v>","psection":"1","file":"bdr:I2KG212533::I2KG212533</v>
      </c>
      <c r="G611" s="2">
        <f t="shared" si="73"/>
        <v>640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301</v>
      </c>
      <c r="E612" t="str">
        <f t="shared" si="77"/>
        <v>b</v>
      </c>
      <c r="F612" t="str">
        <f t="shared" si="78"/>
        <v>","psection":"1","file":"bdr:I2KG212533::I2KG212533</v>
      </c>
      <c r="G612" s="2">
        <f t="shared" si="73"/>
        <v>641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302</v>
      </c>
      <c r="E613" t="str">
        <f t="shared" si="77"/>
        <v>a</v>
      </c>
      <c r="F613" t="str">
        <f t="shared" si="78"/>
        <v>","psection":"1","file":"bdr:I2KG212533::I2KG212533</v>
      </c>
      <c r="G613" s="2">
        <f t="shared" si="73"/>
        <v>642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ref="D614:D641" si="81">IF(E613="a",D613,D613+1)</f>
        <v>302</v>
      </c>
      <c r="E614" t="str">
        <f t="shared" si="77"/>
        <v>b</v>
      </c>
      <c r="F614" t="str">
        <f t="shared" si="78"/>
        <v>","psection":"1","file":"bdr:I2KG212533::I2KG212533</v>
      </c>
      <c r="G614" s="2">
        <f t="shared" si="73"/>
        <v>643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1"/>
        <v>303</v>
      </c>
      <c r="E615" t="str">
        <f t="shared" si="77"/>
        <v>a</v>
      </c>
      <c r="F615" t="str">
        <f t="shared" si="78"/>
        <v>","psection":"1","file":"bdr:I2KG212533::I2KG212533</v>
      </c>
      <c r="G615" s="2">
        <f t="shared" si="73"/>
        <v>644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1"/>
        <v>303</v>
      </c>
      <c r="E616" t="str">
        <f t="shared" si="77"/>
        <v>b</v>
      </c>
      <c r="F616" t="str">
        <f t="shared" si="78"/>
        <v>","psection":"1","file":"bdr:I2KG212533::I2KG212533</v>
      </c>
      <c r="G616" s="2">
        <f t="shared" si="73"/>
        <v>645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1"/>
        <v>304</v>
      </c>
      <c r="E617" t="str">
        <f t="shared" si="77"/>
        <v>a</v>
      </c>
      <c r="F617" t="str">
        <f t="shared" si="78"/>
        <v>","psection":"1","file":"bdr:I2KG212533::I2KG212533</v>
      </c>
      <c r="G617" s="2">
        <v>647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1"/>
        <v>304</v>
      </c>
      <c r="E618" t="str">
        <f t="shared" si="77"/>
        <v>b</v>
      </c>
      <c r="F618" t="str">
        <f t="shared" si="78"/>
        <v>","psection":"1","file":"bdr:I2KG212533::I2KG212533</v>
      </c>
      <c r="G618" s="2">
        <f t="shared" si="73"/>
        <v>648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1"/>
        <v>305</v>
      </c>
      <c r="E619" t="str">
        <f t="shared" si="77"/>
        <v>a</v>
      </c>
      <c r="F619" t="str">
        <f t="shared" si="78"/>
        <v>","psection":"1","file":"bdr:I2KG212533::I2KG212533</v>
      </c>
      <c r="G619" s="2">
        <f t="shared" si="73"/>
        <v>649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1"/>
        <v>305</v>
      </c>
      <c r="E620" t="str">
        <f t="shared" si="77"/>
        <v>b</v>
      </c>
      <c r="F620" t="str">
        <f t="shared" si="78"/>
        <v>","psection":"1","file":"bdr:I2KG212533::I2KG212533</v>
      </c>
      <c r="G620" s="2">
        <f t="shared" si="73"/>
        <v>650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1"/>
        <v>306</v>
      </c>
      <c r="E621" t="str">
        <f t="shared" si="77"/>
        <v>a</v>
      </c>
      <c r="F621" t="str">
        <f t="shared" si="78"/>
        <v>","psection":"1","file":"bdr:I2KG212533::I2KG212533</v>
      </c>
      <c r="G621" s="2">
        <f t="shared" si="73"/>
        <v>651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1"/>
        <v>306</v>
      </c>
      <c r="E622" t="str">
        <f t="shared" si="77"/>
        <v>b</v>
      </c>
      <c r="F622" t="str">
        <f t="shared" si="78"/>
        <v>","psection":"1","file":"bdr:I2KG212533::I2KG212533</v>
      </c>
      <c r="G622" s="2">
        <f t="shared" si="73"/>
        <v>652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1"/>
        <v>307</v>
      </c>
      <c r="E623" t="str">
        <f t="shared" si="77"/>
        <v>a</v>
      </c>
      <c r="F623" t="str">
        <f t="shared" si="78"/>
        <v>","psection":"1","file":"bdr:I2KG212533::I2KG212533</v>
      </c>
      <c r="G623" s="2">
        <f t="shared" si="73"/>
        <v>653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1"/>
        <v>307</v>
      </c>
      <c r="E624" t="str">
        <f t="shared" si="77"/>
        <v>b</v>
      </c>
      <c r="F624" t="str">
        <f t="shared" si="78"/>
        <v>","psection":"1","file":"bdr:I2KG212533::I2KG212533</v>
      </c>
      <c r="G624" s="2">
        <f t="shared" si="73"/>
        <v>654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1"/>
        <v>308</v>
      </c>
      <c r="E625" t="str">
        <f t="shared" si="77"/>
        <v>a</v>
      </c>
      <c r="F625" t="str">
        <f t="shared" si="78"/>
        <v>","psection":"1","file":"bdr:I2KG212533::I2KG212533</v>
      </c>
      <c r="G625" s="2">
        <f t="shared" si="73"/>
        <v>655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1"/>
        <v>308</v>
      </c>
      <c r="E626" t="str">
        <f t="shared" si="77"/>
        <v>b</v>
      </c>
      <c r="F626" t="str">
        <f t="shared" si="78"/>
        <v>","psection":"1","file":"bdr:I2KG212533::I2KG212533</v>
      </c>
      <c r="G626" s="2">
        <f t="shared" si="73"/>
        <v>656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1"/>
        <v>309</v>
      </c>
      <c r="E627" t="str">
        <f t="shared" si="77"/>
        <v>a</v>
      </c>
      <c r="F627" t="str">
        <f t="shared" si="78"/>
        <v>","psection":"1","file":"bdr:I2KG212533::I2KG212533</v>
      </c>
      <c r="G627" s="2">
        <f t="shared" si="73"/>
        <v>657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1"/>
        <v>309</v>
      </c>
      <c r="E628" t="str">
        <f t="shared" si="77"/>
        <v>b</v>
      </c>
      <c r="F628" t="str">
        <f t="shared" si="78"/>
        <v>","psection":"1","file":"bdr:I2KG212533::I2KG212533</v>
      </c>
      <c r="G628" s="2">
        <f t="shared" si="73"/>
        <v>658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1"/>
        <v>310</v>
      </c>
      <c r="E629" t="str">
        <f t="shared" si="77"/>
        <v>a</v>
      </c>
      <c r="F629" t="str">
        <f t="shared" si="78"/>
        <v>","psection":"1","file":"bdr:I2KG212533::I2KG212533</v>
      </c>
      <c r="G629" s="2">
        <f t="shared" si="73"/>
        <v>659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1"/>
        <v>310</v>
      </c>
      <c r="E630" t="str">
        <f t="shared" si="77"/>
        <v>b</v>
      </c>
      <c r="F630" t="str">
        <f t="shared" si="78"/>
        <v>","psection":"1","file":"bdr:I2KG212533::I2KG212533</v>
      </c>
      <c r="G630" s="2">
        <f t="shared" si="73"/>
        <v>660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1"/>
        <v>311</v>
      </c>
      <c r="E631" t="str">
        <f t="shared" si="77"/>
        <v>a</v>
      </c>
      <c r="F631" t="str">
        <f t="shared" si="78"/>
        <v>","psection":"1","file":"bdr:I2KG212533::I2KG212533</v>
      </c>
      <c r="G631" s="2">
        <f t="shared" si="73"/>
        <v>661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1"/>
        <v>311</v>
      </c>
      <c r="E632" t="str">
        <f t="shared" si="77"/>
        <v>b</v>
      </c>
      <c r="F632" t="str">
        <f t="shared" si="78"/>
        <v>","psection":"1","file":"bdr:I2KG212533::I2KG212533</v>
      </c>
      <c r="G632" s="2">
        <f t="shared" si="73"/>
        <v>662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1"/>
        <v>312</v>
      </c>
      <c r="E633" t="str">
        <f t="shared" si="77"/>
        <v>a</v>
      </c>
      <c r="F633" t="str">
        <f t="shared" si="78"/>
        <v>","psection":"1","file":"bdr:I2KG212533::I2KG212533</v>
      </c>
      <c r="G633" s="2">
        <f t="shared" si="73"/>
        <v>663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1"/>
        <v>312</v>
      </c>
      <c r="E634" t="str">
        <f t="shared" si="77"/>
        <v>b</v>
      </c>
      <c r="F634" t="str">
        <f t="shared" si="78"/>
        <v>","psection":"1","file":"bdr:I2KG212533::I2KG212533</v>
      </c>
      <c r="G634" s="2">
        <f t="shared" si="73"/>
        <v>664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1"/>
        <v>313</v>
      </c>
      <c r="E635" t="str">
        <f t="shared" si="77"/>
        <v>a</v>
      </c>
      <c r="F635" t="str">
        <f t="shared" si="78"/>
        <v>","psection":"1","file":"bdr:I2KG212533::I2KG212533</v>
      </c>
      <c r="G635" s="2">
        <v>666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1"/>
        <v>313</v>
      </c>
      <c r="E636" t="str">
        <f t="shared" si="77"/>
        <v>b</v>
      </c>
      <c r="F636" t="str">
        <f t="shared" si="78"/>
        <v>","psection":"1","file":"bdr:I2KG212533::I2KG212533</v>
      </c>
      <c r="G636" s="2">
        <f t="shared" si="73"/>
        <v>667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1"/>
        <v>314</v>
      </c>
      <c r="E637" t="str">
        <f t="shared" si="77"/>
        <v>a</v>
      </c>
      <c r="F637" t="str">
        <f t="shared" si="78"/>
        <v>","psection":"1","file":"bdr:I2KG212533::I2KG212533</v>
      </c>
      <c r="G637" s="2">
        <f t="shared" si="73"/>
        <v>668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1"/>
        <v>314</v>
      </c>
      <c r="E638" t="str">
        <f t="shared" si="77"/>
        <v>b</v>
      </c>
      <c r="F638" t="str">
        <f t="shared" si="78"/>
        <v>","psection":"1","file":"bdr:I2KG212533::I2KG212533</v>
      </c>
      <c r="G638" s="2">
        <f t="shared" si="73"/>
        <v>669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1"/>
        <v>315</v>
      </c>
      <c r="E639" t="str">
        <f t="shared" si="77"/>
        <v>a</v>
      </c>
      <c r="F639" t="str">
        <f t="shared" si="78"/>
        <v>","psection":"1","file":"bdr:I2KG212533::I2KG212533</v>
      </c>
      <c r="G639" s="2">
        <f t="shared" si="73"/>
        <v>670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1"/>
        <v>315</v>
      </c>
      <c r="E640" t="str">
        <f t="shared" si="77"/>
        <v>b</v>
      </c>
      <c r="F640" t="str">
        <f t="shared" si="78"/>
        <v>","psection":"1","file":"bdr:I2KG212533::I2KG212533</v>
      </c>
      <c r="G640" s="2">
        <f t="shared" si="73"/>
        <v>671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1"/>
        <v>316</v>
      </c>
      <c r="E641" t="str">
        <f t="shared" si="77"/>
        <v>a</v>
      </c>
      <c r="F641" t="str">
        <f t="shared" si="78"/>
        <v>","psection":"1","file":"bdr:I2KG212533::I2KG212533</v>
      </c>
      <c r="G641" s="2">
        <f t="shared" si="73"/>
        <v>672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ref="D642:D664" si="82">IF(E641="a",D641,D641+1)</f>
        <v>316</v>
      </c>
      <c r="E642" t="str">
        <f t="shared" si="77"/>
        <v>b</v>
      </c>
      <c r="F642" t="str">
        <f t="shared" si="78"/>
        <v>","psection":"1","file":"bdr:I2KG212533::I2KG212533</v>
      </c>
      <c r="G642" s="2">
        <f t="shared" si="73"/>
        <v>673</v>
      </c>
      <c r="H642" t="str">
        <f t="shared" si="79"/>
        <v>.jpg"},</v>
      </c>
    </row>
    <row r="643" spans="1:8" x14ac:dyDescent="0.25">
      <c r="A643" t="str">
        <f t="shared" ref="A643:A664" si="83">A642</f>
        <v>"</v>
      </c>
      <c r="B643">
        <f t="shared" ref="B643:B664" si="84">B642+1</f>
        <v>643</v>
      </c>
      <c r="C643" t="str">
        <f t="shared" ref="C643:C664" si="85">C642</f>
        <v>":{"pagination":"</v>
      </c>
      <c r="D643">
        <f t="shared" si="82"/>
        <v>317</v>
      </c>
      <c r="E643" t="str">
        <f t="shared" ref="E643:E664" si="86">IF(E642="a","b","a")</f>
        <v>a</v>
      </c>
      <c r="F643" t="str">
        <f t="shared" ref="F643:F664" si="87">F642</f>
        <v>","psection":"1","file":"bdr:I2KG212533::I2KG212533</v>
      </c>
      <c r="G643" s="2">
        <v>675</v>
      </c>
      <c r="H643" t="str">
        <f t="shared" ref="H643:H664" si="88">H642</f>
        <v>.jpg"},</v>
      </c>
    </row>
    <row r="644" spans="1:8" x14ac:dyDescent="0.25">
      <c r="A644" t="str">
        <f t="shared" si="83"/>
        <v>"</v>
      </c>
      <c r="B644">
        <f t="shared" si="84"/>
        <v>644</v>
      </c>
      <c r="C644" t="str">
        <f t="shared" si="85"/>
        <v>":{"pagination":"</v>
      </c>
      <c r="D644">
        <f t="shared" si="82"/>
        <v>317</v>
      </c>
      <c r="E644" t="str">
        <f t="shared" si="86"/>
        <v>b</v>
      </c>
      <c r="F644" t="str">
        <f t="shared" si="87"/>
        <v>","psection":"1","file":"bdr:I2KG212533::I2KG212533</v>
      </c>
      <c r="G644" s="2">
        <f t="shared" ref="G644:G664" si="89">G643+1</f>
        <v>676</v>
      </c>
      <c r="H644" t="str">
        <f t="shared" si="88"/>
        <v>.jpg"},</v>
      </c>
    </row>
    <row r="645" spans="1:8" x14ac:dyDescent="0.25">
      <c r="A645" t="str">
        <f t="shared" si="83"/>
        <v>"</v>
      </c>
      <c r="B645">
        <f t="shared" si="84"/>
        <v>645</v>
      </c>
      <c r="C645" t="str">
        <f t="shared" si="85"/>
        <v>":{"pagination":"</v>
      </c>
      <c r="D645">
        <f t="shared" si="82"/>
        <v>318</v>
      </c>
      <c r="E645" t="str">
        <f t="shared" si="86"/>
        <v>a</v>
      </c>
      <c r="F645" t="str">
        <f t="shared" si="87"/>
        <v>","psection":"1","file":"bdr:I2KG212533::I2KG212533</v>
      </c>
      <c r="G645" s="2">
        <f t="shared" si="89"/>
        <v>677</v>
      </c>
      <c r="H645" t="str">
        <f t="shared" si="88"/>
        <v>.jpg"},</v>
      </c>
    </row>
    <row r="646" spans="1:8" x14ac:dyDescent="0.25">
      <c r="A646" t="str">
        <f t="shared" si="83"/>
        <v>"</v>
      </c>
      <c r="B646">
        <f t="shared" si="84"/>
        <v>646</v>
      </c>
      <c r="C646" t="str">
        <f t="shared" si="85"/>
        <v>":{"pagination":"</v>
      </c>
      <c r="D646">
        <f t="shared" si="82"/>
        <v>318</v>
      </c>
      <c r="E646" t="str">
        <f t="shared" si="86"/>
        <v>b</v>
      </c>
      <c r="F646" t="str">
        <f t="shared" si="87"/>
        <v>","psection":"1","file":"bdr:I2KG212533::I2KG212533</v>
      </c>
      <c r="G646" s="2">
        <f t="shared" si="89"/>
        <v>678</v>
      </c>
      <c r="H646" t="str">
        <f t="shared" si="88"/>
        <v>.jpg"},</v>
      </c>
    </row>
    <row r="647" spans="1:8" x14ac:dyDescent="0.25">
      <c r="A647" t="str">
        <f t="shared" si="83"/>
        <v>"</v>
      </c>
      <c r="B647">
        <f t="shared" si="84"/>
        <v>647</v>
      </c>
      <c r="C647" t="str">
        <f t="shared" si="85"/>
        <v>":{"pagination":"</v>
      </c>
      <c r="D647">
        <f t="shared" si="82"/>
        <v>319</v>
      </c>
      <c r="E647" t="str">
        <f t="shared" si="86"/>
        <v>a</v>
      </c>
      <c r="F647" t="str">
        <f t="shared" si="87"/>
        <v>","psection":"1","file":"bdr:I2KG212533::I2KG212533</v>
      </c>
      <c r="G647" s="2">
        <v>680</v>
      </c>
      <c r="H647" t="str">
        <f t="shared" si="88"/>
        <v>.jpg"},</v>
      </c>
    </row>
    <row r="648" spans="1:8" x14ac:dyDescent="0.25">
      <c r="A648" t="str">
        <f t="shared" si="83"/>
        <v>"</v>
      </c>
      <c r="B648">
        <f t="shared" si="84"/>
        <v>648</v>
      </c>
      <c r="C648" t="str">
        <f t="shared" si="85"/>
        <v>":{"pagination":"</v>
      </c>
      <c r="D648">
        <f t="shared" si="82"/>
        <v>319</v>
      </c>
      <c r="E648" t="str">
        <f t="shared" si="86"/>
        <v>b</v>
      </c>
      <c r="F648" t="str">
        <f t="shared" si="87"/>
        <v>","psection":"1","file":"bdr:I2KG212533::I2KG212533</v>
      </c>
      <c r="G648" s="2">
        <f t="shared" si="89"/>
        <v>681</v>
      </c>
      <c r="H648" t="str">
        <f t="shared" si="88"/>
        <v>.jpg"},</v>
      </c>
    </row>
    <row r="649" spans="1:8" x14ac:dyDescent="0.25">
      <c r="A649" t="str">
        <f t="shared" si="83"/>
        <v>"</v>
      </c>
      <c r="B649">
        <f t="shared" si="84"/>
        <v>649</v>
      </c>
      <c r="C649" t="str">
        <f t="shared" si="85"/>
        <v>":{"pagination":"</v>
      </c>
      <c r="D649">
        <f t="shared" si="82"/>
        <v>320</v>
      </c>
      <c r="E649" t="str">
        <f t="shared" si="86"/>
        <v>a</v>
      </c>
      <c r="F649" t="str">
        <f t="shared" si="87"/>
        <v>","psection":"1","file":"bdr:I2KG212533::I2KG212533</v>
      </c>
      <c r="G649" s="2">
        <f t="shared" si="89"/>
        <v>682</v>
      </c>
      <c r="H649" t="str">
        <f t="shared" si="88"/>
        <v>.jpg"},</v>
      </c>
    </row>
    <row r="650" spans="1:8" x14ac:dyDescent="0.25">
      <c r="A650" t="str">
        <f t="shared" si="83"/>
        <v>"</v>
      </c>
      <c r="B650">
        <f t="shared" si="84"/>
        <v>650</v>
      </c>
      <c r="C650" t="str">
        <f t="shared" si="85"/>
        <v>":{"pagination":"</v>
      </c>
      <c r="D650">
        <f t="shared" si="82"/>
        <v>320</v>
      </c>
      <c r="E650" t="str">
        <f t="shared" si="86"/>
        <v>b</v>
      </c>
      <c r="F650" t="str">
        <f t="shared" si="87"/>
        <v>","psection":"1","file":"bdr:I2KG212533::I2KG212533</v>
      </c>
      <c r="G650" s="2">
        <f t="shared" si="89"/>
        <v>683</v>
      </c>
      <c r="H650" t="str">
        <f t="shared" si="88"/>
        <v>.jpg"},</v>
      </c>
    </row>
    <row r="651" spans="1:8" x14ac:dyDescent="0.25">
      <c r="A651" t="str">
        <f t="shared" si="83"/>
        <v>"</v>
      </c>
      <c r="B651">
        <f t="shared" si="84"/>
        <v>651</v>
      </c>
      <c r="C651" t="str">
        <f t="shared" si="85"/>
        <v>":{"pagination":"</v>
      </c>
      <c r="D651">
        <f t="shared" si="82"/>
        <v>321</v>
      </c>
      <c r="E651" t="str">
        <f t="shared" si="86"/>
        <v>a</v>
      </c>
      <c r="F651" t="str">
        <f t="shared" si="87"/>
        <v>","psection":"1","file":"bdr:I2KG212533::I2KG212533</v>
      </c>
      <c r="G651" s="2">
        <f t="shared" si="89"/>
        <v>684</v>
      </c>
      <c r="H651" t="str">
        <f t="shared" si="88"/>
        <v>.jpg"},</v>
      </c>
    </row>
    <row r="652" spans="1:8" x14ac:dyDescent="0.25">
      <c r="A652" t="str">
        <f t="shared" si="83"/>
        <v>"</v>
      </c>
      <c r="B652">
        <f t="shared" si="84"/>
        <v>652</v>
      </c>
      <c r="C652" t="str">
        <f t="shared" si="85"/>
        <v>":{"pagination":"</v>
      </c>
      <c r="D652">
        <f t="shared" si="82"/>
        <v>321</v>
      </c>
      <c r="E652" t="str">
        <f t="shared" si="86"/>
        <v>b</v>
      </c>
      <c r="F652" t="str">
        <f t="shared" si="87"/>
        <v>","psection":"1","file":"bdr:I2KG212533::I2KG212533</v>
      </c>
      <c r="G652" s="2">
        <f t="shared" si="89"/>
        <v>685</v>
      </c>
      <c r="H652" t="str">
        <f t="shared" si="88"/>
        <v>.jpg"},</v>
      </c>
    </row>
    <row r="653" spans="1:8" x14ac:dyDescent="0.25">
      <c r="A653" t="str">
        <f t="shared" si="83"/>
        <v>"</v>
      </c>
      <c r="B653">
        <f t="shared" si="84"/>
        <v>653</v>
      </c>
      <c r="C653" t="str">
        <f t="shared" si="85"/>
        <v>":{"pagination":"</v>
      </c>
      <c r="D653">
        <f t="shared" si="82"/>
        <v>322</v>
      </c>
      <c r="E653" t="str">
        <f t="shared" si="86"/>
        <v>a</v>
      </c>
      <c r="F653" t="str">
        <f t="shared" si="87"/>
        <v>","psection":"1","file":"bdr:I2KG212533::I2KG212533</v>
      </c>
      <c r="G653" s="2">
        <f t="shared" si="89"/>
        <v>686</v>
      </c>
      <c r="H653" t="str">
        <f t="shared" si="88"/>
        <v>.jpg"},</v>
      </c>
    </row>
    <row r="654" spans="1:8" x14ac:dyDescent="0.25">
      <c r="A654" t="str">
        <f t="shared" si="83"/>
        <v>"</v>
      </c>
      <c r="B654">
        <f t="shared" si="84"/>
        <v>654</v>
      </c>
      <c r="C654" t="str">
        <f t="shared" si="85"/>
        <v>":{"pagination":"</v>
      </c>
      <c r="D654">
        <f t="shared" si="82"/>
        <v>322</v>
      </c>
      <c r="E654" t="str">
        <f t="shared" si="86"/>
        <v>b</v>
      </c>
      <c r="F654" t="str">
        <f t="shared" si="87"/>
        <v>","psection":"1","file":"bdr:I2KG212533::I2KG212533</v>
      </c>
      <c r="G654" s="2">
        <f t="shared" si="89"/>
        <v>687</v>
      </c>
      <c r="H654" t="str">
        <f t="shared" si="88"/>
        <v>.jpg"},</v>
      </c>
    </row>
    <row r="655" spans="1:8" x14ac:dyDescent="0.25">
      <c r="A655" t="str">
        <f t="shared" si="83"/>
        <v>"</v>
      </c>
      <c r="B655">
        <f t="shared" si="84"/>
        <v>655</v>
      </c>
      <c r="C655" t="str">
        <f t="shared" si="85"/>
        <v>":{"pagination":"</v>
      </c>
      <c r="D655">
        <f t="shared" si="82"/>
        <v>323</v>
      </c>
      <c r="E655" t="str">
        <f t="shared" si="86"/>
        <v>a</v>
      </c>
      <c r="F655" t="str">
        <f t="shared" si="87"/>
        <v>","psection":"1","file":"bdr:I2KG212533::I2KG212533</v>
      </c>
      <c r="G655" s="2">
        <v>689</v>
      </c>
      <c r="H655" t="str">
        <f t="shared" si="88"/>
        <v>.jpg"},</v>
      </c>
    </row>
    <row r="656" spans="1:8" x14ac:dyDescent="0.25">
      <c r="A656" t="str">
        <f t="shared" si="83"/>
        <v>"</v>
      </c>
      <c r="B656">
        <f t="shared" si="84"/>
        <v>656</v>
      </c>
      <c r="C656" t="str">
        <f t="shared" si="85"/>
        <v>":{"pagination":"</v>
      </c>
      <c r="D656">
        <f t="shared" si="82"/>
        <v>323</v>
      </c>
      <c r="E656" t="str">
        <f t="shared" si="86"/>
        <v>b</v>
      </c>
      <c r="F656" t="str">
        <f t="shared" si="87"/>
        <v>","psection":"1","file":"bdr:I2KG212533::I2KG212533</v>
      </c>
      <c r="G656" s="2">
        <f t="shared" si="89"/>
        <v>690</v>
      </c>
      <c r="H656" t="str">
        <f t="shared" si="88"/>
        <v>.jpg"},</v>
      </c>
    </row>
    <row r="657" spans="1:8" x14ac:dyDescent="0.25">
      <c r="A657" t="str">
        <f t="shared" si="83"/>
        <v>"</v>
      </c>
      <c r="B657">
        <f t="shared" si="84"/>
        <v>657</v>
      </c>
      <c r="C657" t="str">
        <f t="shared" si="85"/>
        <v>":{"pagination":"</v>
      </c>
      <c r="D657">
        <f t="shared" si="82"/>
        <v>324</v>
      </c>
      <c r="E657" t="str">
        <f t="shared" si="86"/>
        <v>a</v>
      </c>
      <c r="F657" t="str">
        <f t="shared" si="87"/>
        <v>","psection":"1","file":"bdr:I2KG212533::I2KG212533</v>
      </c>
      <c r="G657" s="2">
        <f t="shared" si="89"/>
        <v>691</v>
      </c>
      <c r="H657" t="str">
        <f t="shared" si="88"/>
        <v>.jpg"},</v>
      </c>
    </row>
    <row r="658" spans="1:8" x14ac:dyDescent="0.25">
      <c r="A658" t="str">
        <f t="shared" si="83"/>
        <v>"</v>
      </c>
      <c r="B658">
        <f t="shared" si="84"/>
        <v>658</v>
      </c>
      <c r="C658" t="str">
        <f t="shared" si="85"/>
        <v>":{"pagination":"</v>
      </c>
      <c r="D658">
        <f t="shared" si="82"/>
        <v>324</v>
      </c>
      <c r="E658" t="str">
        <f t="shared" si="86"/>
        <v>b</v>
      </c>
      <c r="F658" t="str">
        <f t="shared" si="87"/>
        <v>","psection":"1","file":"bdr:I2KG212533::I2KG212533</v>
      </c>
      <c r="G658" s="2">
        <f t="shared" si="89"/>
        <v>692</v>
      </c>
      <c r="H658" t="str">
        <f t="shared" si="88"/>
        <v>.jpg"},</v>
      </c>
    </row>
    <row r="659" spans="1:8" x14ac:dyDescent="0.25">
      <c r="A659" t="str">
        <f t="shared" si="83"/>
        <v>"</v>
      </c>
      <c r="B659">
        <f t="shared" si="84"/>
        <v>659</v>
      </c>
      <c r="C659" t="str">
        <f t="shared" si="85"/>
        <v>":{"pagination":"</v>
      </c>
      <c r="D659">
        <f t="shared" si="82"/>
        <v>325</v>
      </c>
      <c r="E659" t="str">
        <f t="shared" si="86"/>
        <v>a</v>
      </c>
      <c r="F659" t="str">
        <f t="shared" si="87"/>
        <v>","psection":"1","file":"bdr:I2KG212533::I2KG212533</v>
      </c>
      <c r="G659" s="2">
        <f t="shared" si="89"/>
        <v>693</v>
      </c>
      <c r="H659" t="str">
        <f t="shared" si="88"/>
        <v>.jpg"},</v>
      </c>
    </row>
    <row r="660" spans="1:8" x14ac:dyDescent="0.25">
      <c r="A660" t="str">
        <f t="shared" si="83"/>
        <v>"</v>
      </c>
      <c r="B660">
        <f t="shared" si="84"/>
        <v>660</v>
      </c>
      <c r="C660" t="str">
        <f t="shared" si="85"/>
        <v>":{"pagination":"</v>
      </c>
      <c r="D660">
        <f t="shared" si="82"/>
        <v>325</v>
      </c>
      <c r="E660" t="str">
        <f t="shared" si="86"/>
        <v>b</v>
      </c>
      <c r="F660" t="str">
        <f t="shared" si="87"/>
        <v>","psection":"1","file":"bdr:I2KG212533::I2KG212533</v>
      </c>
      <c r="G660" s="2">
        <f t="shared" si="89"/>
        <v>694</v>
      </c>
      <c r="H660" t="str">
        <f t="shared" si="88"/>
        <v>.jpg"},</v>
      </c>
    </row>
    <row r="661" spans="1:8" x14ac:dyDescent="0.25">
      <c r="A661" t="str">
        <f t="shared" si="83"/>
        <v>"</v>
      </c>
      <c r="B661">
        <f t="shared" si="84"/>
        <v>661</v>
      </c>
      <c r="C661" t="str">
        <f t="shared" si="85"/>
        <v>":{"pagination":"</v>
      </c>
      <c r="D661">
        <f t="shared" si="82"/>
        <v>326</v>
      </c>
      <c r="E661" t="str">
        <f t="shared" si="86"/>
        <v>a</v>
      </c>
      <c r="F661" t="str">
        <f t="shared" si="87"/>
        <v>","psection":"1","file":"bdr:I2KG212533::I2KG212533</v>
      </c>
      <c r="G661" s="2">
        <f t="shared" si="89"/>
        <v>695</v>
      </c>
      <c r="H661" t="str">
        <f t="shared" si="88"/>
        <v>.jpg"},</v>
      </c>
    </row>
    <row r="662" spans="1:8" x14ac:dyDescent="0.25">
      <c r="A662" t="str">
        <f t="shared" si="83"/>
        <v>"</v>
      </c>
      <c r="B662">
        <f t="shared" si="84"/>
        <v>662</v>
      </c>
      <c r="C662" t="str">
        <f t="shared" si="85"/>
        <v>":{"pagination":"</v>
      </c>
      <c r="D662">
        <f t="shared" si="82"/>
        <v>326</v>
      </c>
      <c r="E662" t="str">
        <f t="shared" si="86"/>
        <v>b</v>
      </c>
      <c r="F662" t="str">
        <f t="shared" si="87"/>
        <v>","psection":"1","file":"bdr:I2KG212533::I2KG212533</v>
      </c>
      <c r="G662" s="2">
        <f t="shared" si="89"/>
        <v>696</v>
      </c>
      <c r="H662" t="str">
        <f t="shared" si="88"/>
        <v>.jpg"},</v>
      </c>
    </row>
    <row r="663" spans="1:8" x14ac:dyDescent="0.25">
      <c r="A663" t="str">
        <f t="shared" si="83"/>
        <v>"</v>
      </c>
      <c r="B663">
        <f t="shared" si="84"/>
        <v>663</v>
      </c>
      <c r="C663" t="str">
        <f t="shared" si="85"/>
        <v>":{"pagination":"</v>
      </c>
      <c r="D663">
        <f t="shared" si="82"/>
        <v>327</v>
      </c>
      <c r="E663" t="str">
        <f t="shared" si="86"/>
        <v>a</v>
      </c>
      <c r="F663" t="str">
        <f t="shared" si="87"/>
        <v>","psection":"1","file":"bdr:I2KG212533::I2KG212533</v>
      </c>
      <c r="G663" s="2">
        <f t="shared" si="89"/>
        <v>697</v>
      </c>
      <c r="H663" t="str">
        <f t="shared" si="88"/>
        <v>.jpg"},</v>
      </c>
    </row>
    <row r="664" spans="1:8" x14ac:dyDescent="0.25">
      <c r="A664" t="str">
        <f t="shared" si="83"/>
        <v>"</v>
      </c>
      <c r="B664">
        <f t="shared" si="84"/>
        <v>664</v>
      </c>
      <c r="C664" t="str">
        <f t="shared" si="85"/>
        <v>":{"pagination":"</v>
      </c>
      <c r="D664">
        <f t="shared" si="82"/>
        <v>327</v>
      </c>
      <c r="E664" t="str">
        <f t="shared" si="86"/>
        <v>b</v>
      </c>
      <c r="F664" t="str">
        <f t="shared" si="87"/>
        <v>","psection":"1","file":"bdr:I2KG212533::I2KG212533</v>
      </c>
      <c r="G664" s="2">
        <f t="shared" si="89"/>
        <v>698</v>
      </c>
      <c r="H664" t="str">
        <f t="shared" si="88"/>
        <v>.jpg"},</v>
      </c>
    </row>
    <row r="665" spans="1:8" x14ac:dyDescent="0.25">
      <c r="G665" s="2"/>
    </row>
    <row r="666" spans="1:8" x14ac:dyDescent="0.25">
      <c r="G666" s="2"/>
    </row>
    <row r="667" spans="1:8" x14ac:dyDescent="0.25">
      <c r="G667" s="2"/>
    </row>
    <row r="668" spans="1:8" x14ac:dyDescent="0.25">
      <c r="G668" s="2"/>
    </row>
    <row r="669" spans="1:8" x14ac:dyDescent="0.25">
      <c r="G669" s="2"/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97C8B-608A-4C2E-95A1-A27C165220F7}">
  <dimension ref="A1:H565"/>
  <sheetViews>
    <sheetView workbookViewId="0">
      <selection sqref="A1:H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53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","psection":"1","file":"bdr:I2KG212534::I2KG212534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","psection":"1","file":"bdr:I2KG212534::I2KG212534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","psection":"1","file":"bdr:I2KG212534::I2KG212534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","psection":"1","file":"bdr:I2KG212534::I2KG212534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","psection":"1","file":"bdr:I2KG212534::I2KG212534</v>
      </c>
      <c r="G6" s="2">
        <v>10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","psection":"1","file":"bdr:I2KG212534::I2KG212534</v>
      </c>
      <c r="G7" s="2">
        <v>12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","psection":"1","file":"bdr:I2KG212534::I2KG212534</v>
      </c>
      <c r="G8" s="2">
        <f t="shared" si="0"/>
        <v>13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","psection":"1","file":"bdr:I2KG212534::I2KG212534</v>
      </c>
      <c r="G9" s="2">
        <f t="shared" si="0"/>
        <v>14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","psection":"1","file":"bdr:I2KG212534::I2KG212534</v>
      </c>
      <c r="G10" s="2">
        <f t="shared" si="0"/>
        <v>15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","psection":"1","file":"bdr:I2KG212534::I2KG212534</v>
      </c>
      <c r="G11" s="2">
        <f t="shared" si="0"/>
        <v>16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","psection":"1","file":"bdr:I2KG212534::I2KG212534</v>
      </c>
      <c r="G12" s="2">
        <f t="shared" si="0"/>
        <v>17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","psection":"1","file":"bdr:I2KG212534::I2KG212534</v>
      </c>
      <c r="G13" s="2">
        <f t="shared" si="0"/>
        <v>18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","psection":"1","file":"bdr:I2KG212534::I2KG212534</v>
      </c>
      <c r="G14" s="2">
        <f t="shared" si="0"/>
        <v>19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","psection":"1","file":"bdr:I2KG212534::I2KG212534</v>
      </c>
      <c r="G15" s="2">
        <v>21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","psection":"1","file":"bdr:I2KG212534::I2KG212534</v>
      </c>
      <c r="G16" s="2">
        <f t="shared" si="0"/>
        <v>22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","psection":"1","file":"bdr:I2KG212534::I2KG212534</v>
      </c>
      <c r="G17" s="2">
        <f t="shared" si="0"/>
        <v>23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","psection":"1","file":"bdr:I2KG212534::I2KG212534</v>
      </c>
      <c r="G18" s="2">
        <f t="shared" si="0"/>
        <v>24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","psection":"1","file":"bdr:I2KG212534::I2KG212534</v>
      </c>
      <c r="G19" s="2">
        <f t="shared" si="0"/>
        <v>25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","psection":"1","file":"bdr:I2KG212534::I2KG212534</v>
      </c>
      <c r="G20" s="2">
        <f t="shared" si="0"/>
        <v>26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","psection":"1","file":"bdr:I2KG212534::I2KG212534</v>
      </c>
      <c r="G21" s="2">
        <f t="shared" si="0"/>
        <v>27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","psection":"1","file":"bdr:I2KG212534::I2KG212534</v>
      </c>
      <c r="G22" s="2">
        <f t="shared" si="0"/>
        <v>28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","psection":"1","file":"bdr:I2KG212534::I2KG212534</v>
      </c>
      <c r="G23" s="2">
        <f t="shared" si="0"/>
        <v>29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","psection":"1","file":"bdr:I2KG212534::I2KG212534</v>
      </c>
      <c r="G24" s="2">
        <f t="shared" si="0"/>
        <v>30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","psection":"1","file":"bdr:I2KG212534::I2KG212534</v>
      </c>
      <c r="G25" s="2">
        <f t="shared" si="0"/>
        <v>31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","psection":"1","file":"bdr:I2KG212534::I2KG212534</v>
      </c>
      <c r="G26" s="2">
        <f t="shared" si="0"/>
        <v>32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","psection":"1","file":"bdr:I2KG212534::I2KG212534</v>
      </c>
      <c r="G27" s="2">
        <f t="shared" si="0"/>
        <v>33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","psection":"1","file":"bdr:I2KG212534::I2KG212534</v>
      </c>
      <c r="G28" s="2">
        <f t="shared" si="0"/>
        <v>34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","psection":"1","file":"bdr:I2KG212534::I2KG212534</v>
      </c>
      <c r="G29" s="2">
        <f t="shared" si="0"/>
        <v>35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","psection":"1","file":"bdr:I2KG212534::I2KG212534</v>
      </c>
      <c r="G30" s="2">
        <f t="shared" si="0"/>
        <v>36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","psection":"1","file":"bdr:I2KG212534::I2KG212534</v>
      </c>
      <c r="G31" s="2">
        <f t="shared" si="0"/>
        <v>37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","psection":"1","file":"bdr:I2KG212534::I2KG212534</v>
      </c>
      <c r="G32" s="2">
        <f t="shared" si="0"/>
        <v>38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","psection":"1","file":"bdr:I2KG212534::I2KG212534</v>
      </c>
      <c r="G33" s="2">
        <f t="shared" si="0"/>
        <v>39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","psection":"1","file":"bdr:I2KG212534::I2KG212534</v>
      </c>
      <c r="G34" s="2">
        <f t="shared" si="0"/>
        <v>40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","psection":"1","file":"bdr:I2KG212534::I2KG212534</v>
      </c>
      <c r="G35" s="2">
        <f t="shared" si="0"/>
        <v>41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","psection":"1","file":"bdr:I2KG212534::I2KG212534</v>
      </c>
      <c r="G36" s="2">
        <f t="shared" si="0"/>
        <v>42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","psection":"1","file":"bdr:I2KG212534::I2KG212534</v>
      </c>
      <c r="G37" s="2">
        <f t="shared" si="0"/>
        <v>43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","psection":"1","file":"bdr:I2KG212534::I2KG212534</v>
      </c>
      <c r="G38" s="2">
        <f t="shared" si="0"/>
        <v>44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","psection":"1","file":"bdr:I2KG212534::I2KG212534</v>
      </c>
      <c r="G39" s="2">
        <f t="shared" si="0"/>
        <v>45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","psection":"1","file":"bdr:I2KG212534::I2KG212534</v>
      </c>
      <c r="G40" s="2">
        <v>47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","psection":"1","file":"bdr:I2KG212534::I2KG212534</v>
      </c>
      <c r="G41" s="2">
        <f t="shared" si="0"/>
        <v>48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","psection":"1","file":"bdr:I2KG212534::I2KG212534</v>
      </c>
      <c r="G42" s="2">
        <f t="shared" si="0"/>
        <v>49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","psection":"1","file":"bdr:I2KG212534::I2KG212534</v>
      </c>
      <c r="G43" s="2">
        <f t="shared" si="0"/>
        <v>50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","psection":"1","file":"bdr:I2KG212534::I2KG212534</v>
      </c>
      <c r="G44" s="2">
        <f t="shared" si="0"/>
        <v>51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","psection":"1","file":"bdr:I2KG212534::I2KG212534</v>
      </c>
      <c r="G45" s="2">
        <f t="shared" si="0"/>
        <v>52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","psection":"1","file":"bdr:I2KG212534::I2KG212534</v>
      </c>
      <c r="G46" s="2">
        <f t="shared" si="0"/>
        <v>53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","psection":"1","file":"bdr:I2KG212534::I2KG212534</v>
      </c>
      <c r="G47" s="2">
        <f t="shared" si="0"/>
        <v>54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","psection":"1","file":"bdr:I2KG212534::I2KG212534</v>
      </c>
      <c r="G48" s="2">
        <f t="shared" si="0"/>
        <v>55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","psection":"1","file":"bdr:I2KG212534::I2KG212534</v>
      </c>
      <c r="G49" s="2">
        <f t="shared" si="0"/>
        <v>56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","psection":"1","file":"bdr:I2KG212534::I2KG212534</v>
      </c>
      <c r="G50" s="2">
        <f t="shared" si="0"/>
        <v>57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","psection":"1","file":"bdr:I2KG212534::I2KG212534</v>
      </c>
      <c r="G51" s="2">
        <f t="shared" si="0"/>
        <v>58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","psection":"1","file":"bdr:I2KG212534::I2KG212534</v>
      </c>
      <c r="G52" s="2">
        <f t="shared" si="0"/>
        <v>59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","psection":"1","file":"bdr:I2KG212534::I2KG212534</v>
      </c>
      <c r="G53" s="2">
        <f t="shared" si="0"/>
        <v>60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","psection":"1","file":"bdr:I2KG212534::I2KG212534</v>
      </c>
      <c r="G54" s="2">
        <f t="shared" si="0"/>
        <v>61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","psection":"1","file":"bdr:I2KG212534::I2KG212534</v>
      </c>
      <c r="G55" s="2">
        <f t="shared" si="0"/>
        <v>62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","psection":"1","file":"bdr:I2KG212534::I2KG212534</v>
      </c>
      <c r="G56" s="2">
        <v>64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","psection":"1","file":"bdr:I2KG212534::I2KG212534</v>
      </c>
      <c r="G57" s="2">
        <f t="shared" si="0"/>
        <v>65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","psection":"1","file":"bdr:I2KG212534::I2KG212534</v>
      </c>
      <c r="G58" s="2">
        <f t="shared" si="0"/>
        <v>66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","psection":"1","file":"bdr:I2KG212534::I2KG212534</v>
      </c>
      <c r="G59" s="2">
        <f t="shared" si="0"/>
        <v>67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","psection":"1","file":"bdr:I2KG212534::I2KG212534</v>
      </c>
      <c r="G60" s="2">
        <f t="shared" si="0"/>
        <v>68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","psection":"1","file":"bdr:I2KG212534::I2KG212534</v>
      </c>
      <c r="G61" s="2">
        <f t="shared" si="0"/>
        <v>69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","psection":"1","file":"bdr:I2KG212534::I2KG212534</v>
      </c>
      <c r="G62" s="2">
        <f t="shared" si="0"/>
        <v>70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","psection":"1","file":"bdr:I2KG212534::I2KG212534</v>
      </c>
      <c r="G63" s="2">
        <f t="shared" si="0"/>
        <v>71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","psection":"1","file":"bdr:I2KG212534::I2KG212534</v>
      </c>
      <c r="G64" s="2">
        <f t="shared" si="0"/>
        <v>72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","psection":"1","file":"bdr:I2KG212534::I2KG212534</v>
      </c>
      <c r="G65" s="2">
        <f t="shared" si="0"/>
        <v>73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","psection":"1","file":"bdr:I2KG212534::I2KG212534</v>
      </c>
      <c r="G66" s="2">
        <f t="shared" ref="G66:G129" si="9">G65+1</f>
        <v>74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","psection":"1","file":"bdr:I2KG212534::I2KG212534</v>
      </c>
      <c r="G67" s="2">
        <f t="shared" si="9"/>
        <v>75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","psection":"1","file":"bdr:I2KG212534::I2KG212534</v>
      </c>
      <c r="G68" s="2">
        <f t="shared" si="9"/>
        <v>76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","psection":"1","file":"bdr:I2KG212534::I2KG212534</v>
      </c>
      <c r="G69" s="2">
        <f t="shared" si="9"/>
        <v>77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","psection":"1","file":"bdr:I2KG212534::I2KG212534</v>
      </c>
      <c r="G70" s="2">
        <f t="shared" si="9"/>
        <v>78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","psection":"1","file":"bdr:I2KG212534::I2KG212534</v>
      </c>
      <c r="G71" s="2">
        <f t="shared" si="9"/>
        <v>79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36</v>
      </c>
      <c r="E72" t="str">
        <f t="shared" si="13"/>
        <v>b</v>
      </c>
      <c r="F72" t="str">
        <f t="shared" si="14"/>
        <v>","psection":"1","file":"bdr:I2KG212534::I2KG212534</v>
      </c>
      <c r="G72" s="2">
        <f t="shared" si="9"/>
        <v>80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","psection":"1","file":"bdr:I2KG212534::I2KG212534</v>
      </c>
      <c r="G73" s="2">
        <f t="shared" si="9"/>
        <v>81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","psection":"1","file":"bdr:I2KG212534::I2KG212534</v>
      </c>
      <c r="G74" s="2">
        <f t="shared" si="9"/>
        <v>82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","psection":"1","file":"bdr:I2KG212534::I2KG212534</v>
      </c>
      <c r="G75" s="2">
        <f t="shared" si="9"/>
        <v>83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","psection":"1","file":"bdr:I2KG212534::I2KG212534</v>
      </c>
      <c r="G76" s="2">
        <f t="shared" si="9"/>
        <v>84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","psection":"1","file":"bdr:I2KG212534::I2KG212534</v>
      </c>
      <c r="G77" s="2">
        <f t="shared" si="9"/>
        <v>85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","psection":"1","file":"bdr:I2KG212534::I2KG212534</v>
      </c>
      <c r="G78" s="2">
        <f t="shared" si="9"/>
        <v>86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","psection":"1","file":"bdr:I2KG212534::I2KG212534</v>
      </c>
      <c r="G79" s="2">
        <f t="shared" si="9"/>
        <v>87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","psection":"1","file":"bdr:I2KG212534::I2KG212534</v>
      </c>
      <c r="G80" s="2">
        <f t="shared" si="9"/>
        <v>88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","psection":"1","file":"bdr:I2KG212534::I2KG212534</v>
      </c>
      <c r="G81" s="2">
        <f t="shared" si="9"/>
        <v>89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","psection":"1","file":"bdr:I2KG212534::I2KG212534</v>
      </c>
      <c r="G82" s="2">
        <f t="shared" si="9"/>
        <v>90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","psection":"1","file":"bdr:I2KG212534::I2KG212534</v>
      </c>
      <c r="G83" s="2">
        <f t="shared" si="9"/>
        <v>91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","psection":"1","file":"bdr:I2KG212534::I2KG212534</v>
      </c>
      <c r="G84" s="2">
        <f t="shared" si="9"/>
        <v>92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","psection":"1","file":"bdr:I2KG212534::I2KG212534</v>
      </c>
      <c r="G85" s="2">
        <f t="shared" si="9"/>
        <v>93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","psection":"1","file":"bdr:I2KG212534::I2KG212534</v>
      </c>
      <c r="G86" s="2">
        <f t="shared" si="9"/>
        <v>94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","psection":"1","file":"bdr:I2KG212534::I2KG212534</v>
      </c>
      <c r="G87" s="2">
        <f t="shared" si="9"/>
        <v>95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","psection":"1","file":"bdr:I2KG212534::I2KG212534</v>
      </c>
      <c r="G88" s="2">
        <f t="shared" si="9"/>
        <v>96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","psection":"1","file":"bdr:I2KG212534::I2KG212534</v>
      </c>
      <c r="G89" s="2">
        <f t="shared" si="9"/>
        <v>97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","psection":"1","file":"bdr:I2KG212534::I2KG212534</v>
      </c>
      <c r="G90" s="2">
        <f t="shared" si="9"/>
        <v>98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","psection":"1","file":"bdr:I2KG212534::I2KG212534</v>
      </c>
      <c r="G91" s="2">
        <f t="shared" si="9"/>
        <v>99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","psection":"1","file":"bdr:I2KG212534::I2KG212534</v>
      </c>
      <c r="G92" s="2">
        <f t="shared" si="9"/>
        <v>100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","psection":"1","file":"bdr:I2KG212534::I2KG212534</v>
      </c>
      <c r="G93" s="2">
        <f t="shared" si="9"/>
        <v>101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","psection":"1","file":"bdr:I2KG212534::I2KG212534</v>
      </c>
      <c r="G94" s="2">
        <f t="shared" si="9"/>
        <v>102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","psection":"1","file":"bdr:I2KG212534::I2KG212534</v>
      </c>
      <c r="G95" s="2">
        <f t="shared" si="9"/>
        <v>103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","psection":"1","file":"bdr:I2KG212534::I2KG212534</v>
      </c>
      <c r="G96" s="2">
        <v>105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","psection":"1","file":"bdr:I2KG212534::I2KG212534</v>
      </c>
      <c r="G97" s="2">
        <f t="shared" si="9"/>
        <v>106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","psection":"1","file":"bdr:I2KG212534::I2KG212534</v>
      </c>
      <c r="G98" s="2">
        <f t="shared" si="9"/>
        <v>107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","psection":"1","file":"bdr:I2KG212534::I2KG212534</v>
      </c>
      <c r="G99" s="2">
        <f t="shared" si="9"/>
        <v>108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","psection":"1","file":"bdr:I2KG212534::I2KG212534</v>
      </c>
      <c r="G100" s="2">
        <f t="shared" si="9"/>
        <v>109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","psection":"1","file":"bdr:I2KG212534::I2KG212534</v>
      </c>
      <c r="G101" s="2">
        <f t="shared" si="9"/>
        <v>110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","psection":"1","file":"bdr:I2KG212534::I2KG212534</v>
      </c>
      <c r="G102" s="2">
        <f t="shared" si="9"/>
        <v>111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","psection":"1","file":"bdr:I2KG212534::I2KG212534</v>
      </c>
      <c r="G103" s="2">
        <f t="shared" si="9"/>
        <v>112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","psection":"1","file":"bdr:I2KG212534::I2KG212534</v>
      </c>
      <c r="G104" s="2">
        <f t="shared" si="9"/>
        <v>113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","psection":"1","file":"bdr:I2KG212534::I2KG212534</v>
      </c>
      <c r="G105" s="2">
        <f t="shared" si="9"/>
        <v>114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","psection":"1","file":"bdr:I2KG212534::I2KG212534</v>
      </c>
      <c r="G106" s="2">
        <f t="shared" si="9"/>
        <v>115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","psection":"1","file":"bdr:I2KG212534::I2KG212534</v>
      </c>
      <c r="G107" s="2">
        <f t="shared" si="9"/>
        <v>116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","psection":"1","file":"bdr:I2KG212534::I2KG212534</v>
      </c>
      <c r="G108" s="2">
        <v>118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","psection":"1","file":"bdr:I2KG212534::I2KG212534</v>
      </c>
      <c r="G109" s="2">
        <f t="shared" si="9"/>
        <v>119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","psection":"1","file":"bdr:I2KG212534::I2KG212534</v>
      </c>
      <c r="G110" s="2">
        <f t="shared" si="9"/>
        <v>120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","psection":"1","file":"bdr:I2KG212534::I2KG212534</v>
      </c>
      <c r="G111" s="2">
        <f t="shared" si="9"/>
        <v>121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","psection":"1","file":"bdr:I2KG212534::I2KG212534</v>
      </c>
      <c r="G112" s="2">
        <f t="shared" si="9"/>
        <v>122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","psection":"1","file":"bdr:I2KG212534::I2KG212534</v>
      </c>
      <c r="G113" s="2">
        <v>124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","psection":"1","file":"bdr:I2KG212534::I2KG212534</v>
      </c>
      <c r="G114" s="2">
        <f t="shared" si="9"/>
        <v>125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","psection":"1","file":"bdr:I2KG212534::I2KG212534</v>
      </c>
      <c r="G115" s="2">
        <f t="shared" si="9"/>
        <v>126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","psection":"1","file":"bdr:I2KG212534::I2KG212534</v>
      </c>
      <c r="G116" s="2">
        <f t="shared" si="9"/>
        <v>127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","psection":"1","file":"bdr:I2KG212534::I2KG212534</v>
      </c>
      <c r="G117" s="2">
        <f t="shared" si="9"/>
        <v>128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","psection":"1","file":"bdr:I2KG212534::I2KG212534</v>
      </c>
      <c r="G118" s="2">
        <f t="shared" si="9"/>
        <v>129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","psection":"1","file":"bdr:I2KG212534::I2KG212534</v>
      </c>
      <c r="G119" s="2">
        <f t="shared" si="9"/>
        <v>130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","psection":"1","file":"bdr:I2KG212534::I2KG212534</v>
      </c>
      <c r="G120" s="2">
        <v>132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","psection":"1","file":"bdr:I2KG212534::I2KG212534</v>
      </c>
      <c r="G121" s="2">
        <f t="shared" si="9"/>
        <v>133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","psection":"1","file":"bdr:I2KG212534::I2KG212534</v>
      </c>
      <c r="G122" s="2">
        <f t="shared" si="9"/>
        <v>134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","psection":"1","file":"bdr:I2KG212534::I2KG212534</v>
      </c>
      <c r="G123" s="2">
        <f t="shared" si="9"/>
        <v>135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","psection":"1","file":"bdr:I2KG212534::I2KG212534</v>
      </c>
      <c r="G124" s="2">
        <f t="shared" si="9"/>
        <v>136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","psection":"1","file":"bdr:I2KG212534::I2KG212534</v>
      </c>
      <c r="G125" s="2">
        <v>138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","psection":"1","file":"bdr:I2KG212534::I2KG212534</v>
      </c>
      <c r="G126" s="2">
        <f t="shared" si="9"/>
        <v>139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","psection":"1","file":"bdr:I2KG212534::I2KG212534</v>
      </c>
      <c r="G127" s="2">
        <f t="shared" si="9"/>
        <v>140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","psection":"1","file":"bdr:I2KG212534::I2KG212534</v>
      </c>
      <c r="G128" s="2">
        <v>142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","psection":"1","file":"bdr:I2KG212534::I2KG212534</v>
      </c>
      <c r="G129" s="2">
        <f t="shared" si="9"/>
        <v>143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","psection":"1","file":"bdr:I2KG212534::I2KG212534</v>
      </c>
      <c r="G130" s="2">
        <v>145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","psection":"1","file":"bdr:I2KG212534::I2KG212534</v>
      </c>
      <c r="G131" s="2">
        <f t="shared" ref="G131:G193" si="22">G130+1</f>
        <v>146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","psection":"1","file":"bdr:I2KG212534::I2KG212534</v>
      </c>
      <c r="G132" s="2">
        <f t="shared" si="22"/>
        <v>147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","psection":"1","file":"bdr:I2KG212534::I2KG212534</v>
      </c>
      <c r="G133" s="2">
        <v>149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","psection":"1","file":"bdr:I2KG212534::I2KG212534</v>
      </c>
      <c r="G134" s="2">
        <f t="shared" si="22"/>
        <v>150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","psection":"1","file":"bdr:I2KG212534::I2KG212534</v>
      </c>
      <c r="G135" s="2">
        <f t="shared" si="22"/>
        <v>151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ref="D136:D199" si="24">IF(E135="a",D135,D135+1)</f>
        <v>68</v>
      </c>
      <c r="E136" t="str">
        <f t="shared" si="20"/>
        <v>b</v>
      </c>
      <c r="F136" t="str">
        <f t="shared" si="21"/>
        <v>","psection":"1","file":"bdr:I2KG212534::I2KG212534</v>
      </c>
      <c r="G136" s="2">
        <f t="shared" si="22"/>
        <v>152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","psection":"1","file":"bdr:I2KG212534::I2KG212534</v>
      </c>
      <c r="G137" s="2">
        <f t="shared" si="22"/>
        <v>153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","psection":"1","file":"bdr:I2KG212534::I2KG212534</v>
      </c>
      <c r="G138" s="2">
        <f t="shared" si="22"/>
        <v>154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","psection":"1","file":"bdr:I2KG212534::I2KG212534</v>
      </c>
      <c r="G139" s="2">
        <f t="shared" si="22"/>
        <v>155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","psection":"1","file":"bdr:I2KG212534::I2KG212534</v>
      </c>
      <c r="G140" s="2">
        <v>157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","psection":"1","file":"bdr:I2KG212534::I2KG212534</v>
      </c>
      <c r="G141" s="2">
        <f t="shared" si="22"/>
        <v>158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","psection":"1","file":"bdr:I2KG212534::I2KG212534</v>
      </c>
      <c r="G142" s="2">
        <v>160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","psection":"1","file":"bdr:I2KG212534::I2KG212534</v>
      </c>
      <c r="G143" s="2">
        <f t="shared" si="22"/>
        <v>161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","psection":"1","file":"bdr:I2KG212534::I2KG212534</v>
      </c>
      <c r="G144" s="2">
        <f t="shared" si="22"/>
        <v>162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","psection":"1","file":"bdr:I2KG212534::I2KG212534</v>
      </c>
      <c r="G145" s="2">
        <f t="shared" si="22"/>
        <v>163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","psection":"1","file":"bdr:I2KG212534::I2KG212534</v>
      </c>
      <c r="G146" s="2">
        <f t="shared" si="22"/>
        <v>164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","psection":"1","file":"bdr:I2KG212534::I2KG212534</v>
      </c>
      <c r="G147" s="2">
        <f t="shared" si="22"/>
        <v>165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","psection":"1","file":"bdr:I2KG212534::I2KG212534</v>
      </c>
      <c r="G148" s="2">
        <f t="shared" si="22"/>
        <v>166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","psection":"1","file":"bdr:I2KG212534::I2KG212534</v>
      </c>
      <c r="G149" s="2">
        <f t="shared" si="22"/>
        <v>167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","psection":"1","file":"bdr:I2KG212534::I2KG212534</v>
      </c>
      <c r="G150" s="2">
        <f t="shared" si="22"/>
        <v>168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","psection":"1","file":"bdr:I2KG212534::I2KG212534</v>
      </c>
      <c r="G151" s="2">
        <f t="shared" si="22"/>
        <v>169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","psection":"1","file":"bdr:I2KG212534::I2KG212534</v>
      </c>
      <c r="G152" s="2">
        <f t="shared" si="22"/>
        <v>170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","psection":"1","file":"bdr:I2KG212534::I2KG212534</v>
      </c>
      <c r="G153" s="2">
        <f t="shared" si="22"/>
        <v>171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","psection":"1","file":"bdr:I2KG212534::I2KG212534</v>
      </c>
      <c r="G154" s="2">
        <f t="shared" si="22"/>
        <v>172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","psection":"1","file":"bdr:I2KG212534::I2KG212534</v>
      </c>
      <c r="G155" s="2">
        <f t="shared" si="22"/>
        <v>173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","psection":"1","file":"bdr:I2KG212534::I2KG212534</v>
      </c>
      <c r="G156" s="2">
        <f t="shared" si="22"/>
        <v>174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","psection":"1","file":"bdr:I2KG212534::I2KG212534</v>
      </c>
      <c r="G157" s="2">
        <f t="shared" si="22"/>
        <v>175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","psection":"1","file":"bdr:I2KG212534::I2KG212534</v>
      </c>
      <c r="G158" s="2">
        <f t="shared" si="22"/>
        <v>176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","psection":"1","file":"bdr:I2KG212534::I2KG212534</v>
      </c>
      <c r="G159" s="2">
        <f t="shared" si="22"/>
        <v>177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","psection":"1","file":"bdr:I2KG212534::I2KG212534</v>
      </c>
      <c r="G160" s="2">
        <v>179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","psection":"1","file":"bdr:I2KG212534::I2KG212534</v>
      </c>
      <c r="G161" s="2">
        <f t="shared" si="22"/>
        <v>180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","psection":"1","file":"bdr:I2KG212534::I2KG212534</v>
      </c>
      <c r="G162" s="2">
        <f t="shared" si="22"/>
        <v>181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","psection":"1","file":"bdr:I2KG212534::I2KG212534</v>
      </c>
      <c r="G163" s="2">
        <f t="shared" si="22"/>
        <v>182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","psection":"1","file":"bdr:I2KG212534::I2KG212534</v>
      </c>
      <c r="G164" s="2">
        <f t="shared" si="22"/>
        <v>183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","psection":"1","file":"bdr:I2KG212534::I2KG212534</v>
      </c>
      <c r="G165" s="2">
        <f t="shared" si="22"/>
        <v>184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","psection":"1","file":"bdr:I2KG212534::I2KG212534</v>
      </c>
      <c r="G166" s="2">
        <f t="shared" si="22"/>
        <v>185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","psection":"1","file":"bdr:I2KG212534::I2KG212534</v>
      </c>
      <c r="G167" s="2">
        <f t="shared" si="22"/>
        <v>186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","psection":"1","file":"bdr:I2KG212534::I2KG212534</v>
      </c>
      <c r="G168" s="2">
        <f t="shared" si="22"/>
        <v>187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","psection":"1","file":"bdr:I2KG212534::I2KG212534</v>
      </c>
      <c r="G169" s="2">
        <f t="shared" si="22"/>
        <v>188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","psection":"1","file":"bdr:I2KG212534::I2KG212534</v>
      </c>
      <c r="G170" s="2">
        <f t="shared" si="22"/>
        <v>189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","psection":"1","file":"bdr:I2KG212534::I2KG212534</v>
      </c>
      <c r="G171" s="2">
        <f t="shared" si="22"/>
        <v>190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","psection":"1","file":"bdr:I2KG212534::I2KG212534</v>
      </c>
      <c r="G172" s="2">
        <f t="shared" si="22"/>
        <v>191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","psection":"1","file":"bdr:I2KG212534::I2KG212534</v>
      </c>
      <c r="G173" s="2">
        <f t="shared" si="22"/>
        <v>192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","psection":"1","file":"bdr:I2KG212534::I2KG212534</v>
      </c>
      <c r="G174" s="2">
        <f t="shared" si="22"/>
        <v>193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","psection":"1","file":"bdr:I2KG212534::I2KG212534</v>
      </c>
      <c r="G175" s="2">
        <f t="shared" si="22"/>
        <v>194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","psection":"1","file":"bdr:I2KG212534::I2KG212534</v>
      </c>
      <c r="G176" s="2">
        <f t="shared" si="22"/>
        <v>195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","psection":"1","file":"bdr:I2KG212534::I2KG212534</v>
      </c>
      <c r="G177" s="2">
        <f t="shared" si="22"/>
        <v>196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","psection":"1","file":"bdr:I2KG212534::I2KG212534</v>
      </c>
      <c r="G178" s="2">
        <f t="shared" si="22"/>
        <v>197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","psection":"1","file":"bdr:I2KG212534::I2KG212534</v>
      </c>
      <c r="G179" s="2">
        <f t="shared" si="22"/>
        <v>198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","psection":"1","file":"bdr:I2KG212534::I2KG212534</v>
      </c>
      <c r="G180" s="2">
        <f t="shared" si="22"/>
        <v>199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","psection":"1","file":"bdr:I2KG212534::I2KG212534</v>
      </c>
      <c r="G181" s="2">
        <f t="shared" si="22"/>
        <v>200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","psection":"1","file":"bdr:I2KG212534::I2KG212534</v>
      </c>
      <c r="G182" s="2">
        <v>202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","psection":"1","file":"bdr:I2KG212534::I2KG212534</v>
      </c>
      <c r="G183" s="2">
        <f t="shared" si="22"/>
        <v>203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","psection":"1","file":"bdr:I2KG212534::I2KG212534</v>
      </c>
      <c r="G184" s="2">
        <f t="shared" si="22"/>
        <v>204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","psection":"1","file":"bdr:I2KG212534::I2KG212534</v>
      </c>
      <c r="G185" s="2">
        <f t="shared" si="22"/>
        <v>205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","psection":"1","file":"bdr:I2KG212534::I2KG212534</v>
      </c>
      <c r="G186" s="2">
        <f t="shared" si="22"/>
        <v>206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","psection":"1","file":"bdr:I2KG212534::I2KG212534</v>
      </c>
      <c r="G187" s="2">
        <f t="shared" si="22"/>
        <v>207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","psection":"1","file":"bdr:I2KG212534::I2KG212534</v>
      </c>
      <c r="G188" s="2">
        <f t="shared" si="22"/>
        <v>208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","psection":"1","file":"bdr:I2KG212534::I2KG212534</v>
      </c>
      <c r="G189" s="2">
        <f t="shared" si="22"/>
        <v>209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","psection":"1","file":"bdr:I2KG212534::I2KG212534</v>
      </c>
      <c r="G190" s="2">
        <f t="shared" si="22"/>
        <v>210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","psection":"1","file":"bdr:I2KG212534::I2KG212534</v>
      </c>
      <c r="G191" s="2">
        <f t="shared" si="22"/>
        <v>211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","psection":"1","file":"bdr:I2KG212534::I2KG212534</v>
      </c>
      <c r="G192" s="2">
        <f t="shared" si="22"/>
        <v>212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","psection":"1","file":"bdr:I2KG212534::I2KG212534</v>
      </c>
      <c r="G193" s="2">
        <f t="shared" si="22"/>
        <v>213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","psection":"1","file":"bdr:I2KG212534::I2KG212534</v>
      </c>
      <c r="G194" s="2">
        <f t="shared" ref="G194:G257" si="25">G193+1</f>
        <v>214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","psection":"1","file":"bdr:I2KG212534::I2KG212534</v>
      </c>
      <c r="G195" s="2">
        <f t="shared" si="25"/>
        <v>215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","psection":"1","file":"bdr:I2KG212534::I2KG212534</v>
      </c>
      <c r="G196" s="2">
        <f t="shared" si="25"/>
        <v>216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","psection":"1","file":"bdr:I2KG212534::I2KG212534</v>
      </c>
      <c r="G197" s="2">
        <f t="shared" si="25"/>
        <v>217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","psection":"1","file":"bdr:I2KG212534::I2KG212534</v>
      </c>
      <c r="G198" s="2">
        <f t="shared" si="25"/>
        <v>218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","psection":"1","file":"bdr:I2KG212534::I2KG212534</v>
      </c>
      <c r="G199" s="2">
        <f t="shared" si="25"/>
        <v>219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100</v>
      </c>
      <c r="E200" t="str">
        <f t="shared" si="29"/>
        <v>b</v>
      </c>
      <c r="F200" t="str">
        <f t="shared" si="30"/>
        <v>","psection":"1","file":"bdr:I2KG212534::I2KG212534</v>
      </c>
      <c r="G200" s="2">
        <f t="shared" si="25"/>
        <v>220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a</v>
      </c>
      <c r="F201" t="str">
        <f t="shared" si="30"/>
        <v>","psection":"1","file":"bdr:I2KG212534::I2KG212534</v>
      </c>
      <c r="G201" s="2">
        <f t="shared" si="25"/>
        <v>221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","psection":"1","file":"bdr:I2KG212534::I2KG212534</v>
      </c>
      <c r="G202" s="2">
        <v>223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","psection":"1","file":"bdr:I2KG212534::I2KG212534</v>
      </c>
      <c r="G203" s="2">
        <f t="shared" si="25"/>
        <v>224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","psection":"1","file":"bdr:I2KG212534::I2KG212534</v>
      </c>
      <c r="G204" s="2">
        <f t="shared" si="25"/>
        <v>225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","psection":"1","file":"bdr:I2KG212534::I2KG212534</v>
      </c>
      <c r="G205" s="2">
        <f t="shared" si="25"/>
        <v>226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","psection":"1","file":"bdr:I2KG212534::I2KG212534</v>
      </c>
      <c r="G206" s="2">
        <f t="shared" si="25"/>
        <v>227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","psection":"1","file":"bdr:I2KG212534::I2KG212534</v>
      </c>
      <c r="G207" s="2">
        <f t="shared" si="25"/>
        <v>228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","psection":"1","file":"bdr:I2KG212534::I2KG212534</v>
      </c>
      <c r="G208" s="2">
        <f t="shared" si="25"/>
        <v>229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","psection":"1","file":"bdr:I2KG212534::I2KG212534</v>
      </c>
      <c r="G209" s="2">
        <f t="shared" si="25"/>
        <v>230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","psection":"1","file":"bdr:I2KG212534::I2KG212534</v>
      </c>
      <c r="G210" s="2">
        <f t="shared" si="25"/>
        <v>231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","psection":"1","file":"bdr:I2KG212534::I2KG212534</v>
      </c>
      <c r="G211" s="2">
        <f t="shared" si="25"/>
        <v>232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","psection":"1","file":"bdr:I2KG212534::I2KG212534</v>
      </c>
      <c r="G212" s="2">
        <f t="shared" si="25"/>
        <v>233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","psection":"1","file":"bdr:I2KG212534::I2KG212534</v>
      </c>
      <c r="G213" s="2">
        <f t="shared" si="25"/>
        <v>234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","psection":"1","file":"bdr:I2KG212534::I2KG212534</v>
      </c>
      <c r="G214" s="2">
        <f t="shared" si="25"/>
        <v>235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","psection":"1","file":"bdr:I2KG212534::I2KG212534</v>
      </c>
      <c r="G215" s="2">
        <f t="shared" si="25"/>
        <v>236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","psection":"1","file":"bdr:I2KG212534::I2KG212534</v>
      </c>
      <c r="G216" s="2">
        <f t="shared" si="25"/>
        <v>237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","psection":"1","file":"bdr:I2KG212534::I2KG212534</v>
      </c>
      <c r="G217" s="2">
        <f t="shared" si="25"/>
        <v>238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","psection":"1","file":"bdr:I2KG212534::I2KG212534</v>
      </c>
      <c r="G218" s="2">
        <f t="shared" si="25"/>
        <v>239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","psection":"1","file":"bdr:I2KG212534::I2KG212534</v>
      </c>
      <c r="G219" s="2">
        <f t="shared" si="25"/>
        <v>240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","psection":"1","file":"bdr:I2KG212534::I2KG212534</v>
      </c>
      <c r="G220" s="2">
        <f t="shared" si="25"/>
        <v>241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","psection":"1","file":"bdr:I2KG212534::I2KG212534</v>
      </c>
      <c r="G221" s="2">
        <f t="shared" si="25"/>
        <v>242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","psection":"1","file":"bdr:I2KG212534::I2KG212534</v>
      </c>
      <c r="G222" s="2">
        <f t="shared" si="25"/>
        <v>243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","psection":"1","file":"bdr:I2KG212534::I2KG212534</v>
      </c>
      <c r="G223" s="2">
        <f t="shared" si="25"/>
        <v>244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","psection":"1","file":"bdr:I2KG212534::I2KG212534</v>
      </c>
      <c r="G224" s="2">
        <f t="shared" si="25"/>
        <v>245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","psection":"1","file":"bdr:I2KG212534::I2KG212534</v>
      </c>
      <c r="G225" s="2">
        <f t="shared" si="25"/>
        <v>246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","psection":"1","file":"bdr:I2KG212534::I2KG212534</v>
      </c>
      <c r="G226" s="2">
        <f t="shared" si="25"/>
        <v>247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","psection":"1","file":"bdr:I2KG212534::I2KG212534</v>
      </c>
      <c r="G227" s="2">
        <f t="shared" si="25"/>
        <v>248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","psection":"1","file":"bdr:I2KG212534::I2KG212534</v>
      </c>
      <c r="G228" s="2">
        <f t="shared" si="25"/>
        <v>249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","psection":"1","file":"bdr:I2KG212534::I2KG212534</v>
      </c>
      <c r="G229" s="2">
        <f t="shared" si="25"/>
        <v>250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","psection":"1","file":"bdr:I2KG212534::I2KG212534</v>
      </c>
      <c r="G230" s="2">
        <f t="shared" si="25"/>
        <v>251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","psection":"1","file":"bdr:I2KG212534::I2KG212534</v>
      </c>
      <c r="G231" s="2">
        <f t="shared" si="25"/>
        <v>252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","psection":"1","file":"bdr:I2KG212534::I2KG212534</v>
      </c>
      <c r="G232" s="2">
        <f t="shared" si="25"/>
        <v>253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","psection":"1","file":"bdr:I2KG212534::I2KG212534</v>
      </c>
      <c r="G233" s="2">
        <f t="shared" si="25"/>
        <v>254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","psection":"1","file":"bdr:I2KG212534::I2KG212534</v>
      </c>
      <c r="G234" s="2">
        <f t="shared" si="25"/>
        <v>255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","psection":"1","file":"bdr:I2KG212534::I2KG212534</v>
      </c>
      <c r="G235" s="2">
        <f t="shared" si="25"/>
        <v>256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","psection":"1","file":"bdr:I2KG212534::I2KG212534</v>
      </c>
      <c r="G236" s="2">
        <f t="shared" si="25"/>
        <v>257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","psection":"1","file":"bdr:I2KG212534::I2KG212534</v>
      </c>
      <c r="G237" s="2">
        <f t="shared" si="25"/>
        <v>258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","psection":"1","file":"bdr:I2KG212534::I2KG212534</v>
      </c>
      <c r="G238" s="2">
        <f t="shared" si="25"/>
        <v>259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","psection":"1","file":"bdr:I2KG212534::I2KG212534</v>
      </c>
      <c r="G239" s="2">
        <f t="shared" si="25"/>
        <v>260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","psection":"1","file":"bdr:I2KG212534::I2KG212534</v>
      </c>
      <c r="G240" s="2">
        <f t="shared" si="25"/>
        <v>261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","psection":"1","file":"bdr:I2KG212534::I2KG212534</v>
      </c>
      <c r="G241" s="2">
        <f t="shared" si="25"/>
        <v>262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","psection":"1","file":"bdr:I2KG212534::I2KG212534</v>
      </c>
      <c r="G242" s="2">
        <f t="shared" si="25"/>
        <v>263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","psection":"1","file":"bdr:I2KG212534::I2KG212534</v>
      </c>
      <c r="G243" s="2">
        <v>265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","psection":"1","file":"bdr:I2KG212534::I2KG212534</v>
      </c>
      <c r="G244" s="2">
        <f t="shared" si="25"/>
        <v>266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","psection":"1","file":"bdr:I2KG212534::I2KG212534</v>
      </c>
      <c r="G245" s="2">
        <f t="shared" si="25"/>
        <v>267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","psection":"1","file":"bdr:I2KG212534::I2KG212534</v>
      </c>
      <c r="G246" s="2">
        <f t="shared" si="25"/>
        <v>268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","psection":"1","file":"bdr:I2KG212534::I2KG212534</v>
      </c>
      <c r="G247" s="2">
        <f t="shared" si="25"/>
        <v>269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","psection":"1","file":"bdr:I2KG212534::I2KG212534</v>
      </c>
      <c r="G248" s="2">
        <f t="shared" si="25"/>
        <v>270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","psection":"1","file":"bdr:I2KG212534::I2KG212534</v>
      </c>
      <c r="G249" s="2">
        <f t="shared" si="25"/>
        <v>271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","psection":"1","file":"bdr:I2KG212534::I2KG212534</v>
      </c>
      <c r="G250" s="2">
        <f t="shared" si="25"/>
        <v>272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","psection":"1","file":"bdr:I2KG212534::I2KG212534</v>
      </c>
      <c r="G251" s="2">
        <f t="shared" si="25"/>
        <v>273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","psection":"1","file":"bdr:I2KG212534::I2KG212534</v>
      </c>
      <c r="G252" s="2">
        <f t="shared" si="25"/>
        <v>274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","psection":"1","file":"bdr:I2KG212534::I2KG212534</v>
      </c>
      <c r="G253" s="2">
        <f t="shared" si="25"/>
        <v>275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","psection":"1","file":"bdr:I2KG212534::I2KG212534</v>
      </c>
      <c r="G254" s="2">
        <f t="shared" si="25"/>
        <v>276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","psection":"1","file":"bdr:I2KG212534::I2KG212534</v>
      </c>
      <c r="G255" s="2">
        <f t="shared" si="25"/>
        <v>277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","psection":"1","file":"bdr:I2KG212534::I2KG212534</v>
      </c>
      <c r="G256" s="2">
        <f t="shared" si="25"/>
        <v>278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","psection":"1","file":"bdr:I2KG212534::I2KG212534</v>
      </c>
      <c r="G257" s="2">
        <f t="shared" si="25"/>
        <v>279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","psection":"1","file":"bdr:I2KG212534::I2KG212534</v>
      </c>
      <c r="G258" s="2">
        <f t="shared" ref="G258:G321" si="33">G257+1</f>
        <v>280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","psection":"1","file":"bdr:I2KG212534::I2KG212534</v>
      </c>
      <c r="G259" s="2">
        <f t="shared" si="33"/>
        <v>281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","psection":"1","file":"bdr:I2KG212534::I2KG212534</v>
      </c>
      <c r="G260" s="2">
        <f t="shared" si="33"/>
        <v>282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","psection":"1","file":"bdr:I2KG212534::I2KG212534</v>
      </c>
      <c r="G261" s="2">
        <f t="shared" si="33"/>
        <v>283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b</v>
      </c>
      <c r="F262" t="str">
        <f t="shared" si="38"/>
        <v>","psection":"1","file":"bdr:I2KG212534::I2KG212534</v>
      </c>
      <c r="G262" s="2">
        <f t="shared" si="33"/>
        <v>284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132</v>
      </c>
      <c r="E263" t="str">
        <f t="shared" si="37"/>
        <v>a</v>
      </c>
      <c r="F263" t="str">
        <f t="shared" si="38"/>
        <v>","psection":"1","file":"bdr:I2KG212534::I2KG212534</v>
      </c>
      <c r="G263" s="2">
        <f t="shared" si="33"/>
        <v>285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132</v>
      </c>
      <c r="E264" t="str">
        <f t="shared" si="37"/>
        <v>b</v>
      </c>
      <c r="F264" t="str">
        <f t="shared" si="38"/>
        <v>","psection":"1","file":"bdr:I2KG212534::I2KG212534</v>
      </c>
      <c r="G264" s="2">
        <f t="shared" si="33"/>
        <v>286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133</v>
      </c>
      <c r="E265" t="str">
        <f t="shared" si="37"/>
        <v>a</v>
      </c>
      <c r="F265" t="str">
        <f t="shared" si="38"/>
        <v>","psection":"1","file":"bdr:I2KG212534::I2KG212534</v>
      </c>
      <c r="G265" s="2">
        <f t="shared" si="33"/>
        <v>287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","psection":"1","file":"bdr:I2KG212534::I2KG212534</v>
      </c>
      <c r="G266" s="2">
        <f t="shared" si="33"/>
        <v>288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","psection":"1","file":"bdr:I2KG212534::I2KG212534</v>
      </c>
      <c r="G267" s="2">
        <f t="shared" si="33"/>
        <v>289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","psection":"1","file":"bdr:I2KG212534::I2KG212534</v>
      </c>
      <c r="G268" s="2">
        <f t="shared" si="33"/>
        <v>290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","psection":"1","file":"bdr:I2KG212534::I2KG212534</v>
      </c>
      <c r="G269" s="2">
        <f t="shared" si="33"/>
        <v>291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","psection":"1","file":"bdr:I2KG212534::I2KG212534</v>
      </c>
      <c r="G270" s="2">
        <f t="shared" si="33"/>
        <v>292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","psection":"1","file":"bdr:I2KG212534::I2KG212534</v>
      </c>
      <c r="G271" s="2">
        <f t="shared" si="33"/>
        <v>293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","psection":"1","file":"bdr:I2KG212534::I2KG212534</v>
      </c>
      <c r="G272" s="2">
        <v>295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","psection":"1","file":"bdr:I2KG212534::I2KG212534</v>
      </c>
      <c r="G273" s="2">
        <f t="shared" si="33"/>
        <v>296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","psection":"1","file":"bdr:I2KG212534::I2KG212534</v>
      </c>
      <c r="G274" s="2">
        <f t="shared" si="33"/>
        <v>297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","psection":"1","file":"bdr:I2KG212534::I2KG212534</v>
      </c>
      <c r="G275" s="2">
        <f t="shared" si="33"/>
        <v>298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","psection":"1","file":"bdr:I2KG212534::I2KG212534</v>
      </c>
      <c r="G276" s="2">
        <f t="shared" si="33"/>
        <v>299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7"/>
        <v>a</v>
      </c>
      <c r="F277" t="str">
        <f t="shared" si="38"/>
        <v>","psection":"1","file":"bdr:I2KG212534::I2KG212534</v>
      </c>
      <c r="G277" s="2">
        <v>301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7"/>
        <v>b</v>
      </c>
      <c r="F278" t="str">
        <f t="shared" si="38"/>
        <v>","psection":"1","file":"bdr:I2KG212534::I2KG212534</v>
      </c>
      <c r="G278" s="2">
        <f t="shared" si="33"/>
        <v>302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7"/>
        <v>a</v>
      </c>
      <c r="F279" t="str">
        <f t="shared" si="38"/>
        <v>","psection":"1","file":"bdr:I2KG212534::I2KG212534</v>
      </c>
      <c r="G279" s="2">
        <f t="shared" si="33"/>
        <v>303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7"/>
        <v>b</v>
      </c>
      <c r="F280" t="str">
        <f t="shared" si="38"/>
        <v>","psection":"1","file":"bdr:I2KG212534::I2KG212534</v>
      </c>
      <c r="G280" s="2">
        <f t="shared" si="33"/>
        <v>304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7"/>
        <v>a</v>
      </c>
      <c r="F281" t="str">
        <f t="shared" si="38"/>
        <v>","psection":"1","file":"bdr:I2KG212534::I2KG212534</v>
      </c>
      <c r="G281" s="2">
        <f t="shared" si="33"/>
        <v>305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7"/>
        <v>b</v>
      </c>
      <c r="F282" t="str">
        <f t="shared" si="38"/>
        <v>","psection":"1","file":"bdr:I2KG212534::I2KG212534</v>
      </c>
      <c r="G282" s="2">
        <f t="shared" si="33"/>
        <v>306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7"/>
        <v>a</v>
      </c>
      <c r="F283" t="str">
        <f t="shared" si="38"/>
        <v>","psection":"1","file":"bdr:I2KG212534::I2KG212534</v>
      </c>
      <c r="G283" s="2">
        <f t="shared" si="33"/>
        <v>307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7"/>
        <v>b</v>
      </c>
      <c r="F284" t="str">
        <f t="shared" si="38"/>
        <v>","psection":"1","file":"bdr:I2KG212534::I2KG212534</v>
      </c>
      <c r="G284" s="2">
        <f t="shared" si="33"/>
        <v>308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7"/>
        <v>a</v>
      </c>
      <c r="F285" t="str">
        <f t="shared" si="38"/>
        <v>","psection":"1","file":"bdr:I2KG212534::I2KG212534</v>
      </c>
      <c r="G285" s="2">
        <f t="shared" si="33"/>
        <v>309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7"/>
        <v>b</v>
      </c>
      <c r="F286" t="str">
        <f t="shared" si="38"/>
        <v>","psection":"1","file":"bdr:I2KG212534::I2KG212534</v>
      </c>
      <c r="G286" s="2">
        <f t="shared" si="33"/>
        <v>310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7"/>
        <v>a</v>
      </c>
      <c r="F287" t="str">
        <f t="shared" si="38"/>
        <v>","psection":"1","file":"bdr:I2KG212534::I2KG212534</v>
      </c>
      <c r="G287" s="2">
        <f t="shared" si="33"/>
        <v>311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7"/>
        <v>b</v>
      </c>
      <c r="F288" t="str">
        <f t="shared" si="38"/>
        <v>","psection":"1","file":"bdr:I2KG212534::I2KG212534</v>
      </c>
      <c r="G288" s="2">
        <f t="shared" si="33"/>
        <v>312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7"/>
        <v>a</v>
      </c>
      <c r="F289" t="str">
        <f t="shared" si="38"/>
        <v>","psection":"1","file":"bdr:I2KG212534::I2KG212534</v>
      </c>
      <c r="G289" s="2">
        <v>314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7"/>
        <v>b</v>
      </c>
      <c r="F290" t="str">
        <f t="shared" si="38"/>
        <v>","psection":"1","file":"bdr:I2KG212534::I2KG212534</v>
      </c>
      <c r="G290" s="2">
        <f t="shared" si="33"/>
        <v>315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7"/>
        <v>a</v>
      </c>
      <c r="F291" t="str">
        <f t="shared" si="38"/>
        <v>","psection":"1","file":"bdr:I2KG212534::I2KG212534</v>
      </c>
      <c r="G291" s="2">
        <f t="shared" si="33"/>
        <v>316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7"/>
        <v>b</v>
      </c>
      <c r="F292" t="str">
        <f t="shared" si="38"/>
        <v>","psection":"1","file":"bdr:I2KG212534::I2KG212534</v>
      </c>
      <c r="G292" s="2">
        <f t="shared" si="33"/>
        <v>317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7"/>
        <v>a</v>
      </c>
      <c r="F293" t="str">
        <f t="shared" si="38"/>
        <v>","psection":"1","file":"bdr:I2KG212534::I2KG212534</v>
      </c>
      <c r="G293" s="2">
        <v>319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b</v>
      </c>
      <c r="F294" t="str">
        <f t="shared" si="38"/>
        <v>","psection":"1","file":"bdr:I2KG212534::I2KG212534</v>
      </c>
      <c r="G294" s="2">
        <f t="shared" si="33"/>
        <v>320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7"/>
        <v>a</v>
      </c>
      <c r="F295" t="str">
        <f t="shared" si="38"/>
        <v>","psection":"1","file":"bdr:I2KG212534::I2KG212534</v>
      </c>
      <c r="G295" s="2">
        <f t="shared" si="33"/>
        <v>321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b</v>
      </c>
      <c r="F296" t="str">
        <f t="shared" si="38"/>
        <v>","psection":"1","file":"bdr:I2KG212534::I2KG212534</v>
      </c>
      <c r="G296" s="2">
        <f t="shared" si="33"/>
        <v>322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7"/>
        <v>a</v>
      </c>
      <c r="F297" t="str">
        <f t="shared" si="38"/>
        <v>","psection":"1","file":"bdr:I2KG212534::I2KG212534</v>
      </c>
      <c r="G297" s="2">
        <f t="shared" si="33"/>
        <v>323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b</v>
      </c>
      <c r="F298" t="str">
        <f t="shared" si="38"/>
        <v>","psection":"1","file":"bdr:I2KG212534::I2KG212534</v>
      </c>
      <c r="G298" s="2">
        <f t="shared" si="33"/>
        <v>324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7"/>
        <v>a</v>
      </c>
      <c r="F299" t="str">
        <f t="shared" si="38"/>
        <v>","psection":"1","file":"bdr:I2KG212534::I2KG212534</v>
      </c>
      <c r="G299" s="2">
        <f t="shared" si="33"/>
        <v>325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b</v>
      </c>
      <c r="F300" t="str">
        <f t="shared" si="38"/>
        <v>","psection":"1","file":"bdr:I2KG212534::I2KG212534</v>
      </c>
      <c r="G300" s="2">
        <f t="shared" si="33"/>
        <v>326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7"/>
        <v>a</v>
      </c>
      <c r="F301" t="str">
        <f t="shared" si="38"/>
        <v>","psection":"1","file":"bdr:I2KG212534::I2KG212534</v>
      </c>
      <c r="G301" s="2">
        <f t="shared" si="33"/>
        <v>327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7"/>
        <v>b</v>
      </c>
      <c r="F302" t="str">
        <f t="shared" si="38"/>
        <v>","psection":"1","file":"bdr:I2KG212534::I2KG212534</v>
      </c>
      <c r="G302" s="2">
        <f t="shared" si="33"/>
        <v>328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7"/>
        <v>a</v>
      </c>
      <c r="F303" t="str">
        <f t="shared" si="38"/>
        <v>","psection":"1","file":"bdr:I2KG212534::I2KG212534</v>
      </c>
      <c r="G303" s="2">
        <f t="shared" si="33"/>
        <v>329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7"/>
        <v>b</v>
      </c>
      <c r="F304" t="str">
        <f t="shared" si="38"/>
        <v>","psection":"1","file":"bdr:I2KG212534::I2KG212534</v>
      </c>
      <c r="G304" s="2">
        <f t="shared" si="33"/>
        <v>330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7"/>
        <v>a</v>
      </c>
      <c r="F305" t="str">
        <f t="shared" si="38"/>
        <v>","psection":"1","file":"bdr:I2KG212534::I2KG212534</v>
      </c>
      <c r="G305" s="2">
        <v>332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7"/>
        <v>b</v>
      </c>
      <c r="F306" t="str">
        <f t="shared" si="38"/>
        <v>","psection":"1","file":"bdr:I2KG212534::I2KG212534</v>
      </c>
      <c r="G306" s="2">
        <f t="shared" si="33"/>
        <v>333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7"/>
        <v>a</v>
      </c>
      <c r="F307" t="str">
        <f t="shared" si="38"/>
        <v>","psection":"1","file":"bdr:I2KG212534::I2KG212534</v>
      </c>
      <c r="G307" s="2">
        <f t="shared" si="33"/>
        <v>334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7"/>
        <v>b</v>
      </c>
      <c r="F308" t="str">
        <f t="shared" si="38"/>
        <v>","psection":"1","file":"bdr:I2KG212534::I2KG212534</v>
      </c>
      <c r="G308" s="2">
        <f t="shared" si="33"/>
        <v>335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7"/>
        <v>a</v>
      </c>
      <c r="F309" t="str">
        <f t="shared" si="38"/>
        <v>","psection":"1","file":"bdr:I2KG212534::I2KG212534</v>
      </c>
      <c r="G309" s="2">
        <f t="shared" si="33"/>
        <v>336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7"/>
        <v>b</v>
      </c>
      <c r="F310" t="str">
        <f t="shared" si="38"/>
        <v>","psection":"1","file":"bdr:I2KG212534::I2KG212534</v>
      </c>
      <c r="G310" s="2">
        <f t="shared" si="33"/>
        <v>337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7"/>
        <v>a</v>
      </c>
      <c r="F311" t="str">
        <f t="shared" si="38"/>
        <v>","psection":"1","file":"bdr:I2KG212534::I2KG212534</v>
      </c>
      <c r="G311" s="2">
        <f t="shared" si="33"/>
        <v>338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b</v>
      </c>
      <c r="F312" t="str">
        <f t="shared" si="38"/>
        <v>","psection":"1","file":"bdr:I2KG212534::I2KG212534</v>
      </c>
      <c r="G312" s="2">
        <f t="shared" si="33"/>
        <v>339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7"/>
        <v>a</v>
      </c>
      <c r="F313" t="str">
        <f t="shared" si="38"/>
        <v>","psection":"1","file":"bdr:I2KG212534::I2KG212534</v>
      </c>
      <c r="G313" s="2">
        <f t="shared" si="33"/>
        <v>340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b</v>
      </c>
      <c r="F314" t="str">
        <f t="shared" si="38"/>
        <v>","psection":"1","file":"bdr:I2KG212534::I2KG212534</v>
      </c>
      <c r="G314" s="2">
        <f t="shared" si="33"/>
        <v>341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7"/>
        <v>a</v>
      </c>
      <c r="F315" t="str">
        <f t="shared" si="38"/>
        <v>","psection":"1","file":"bdr:I2KG212534::I2KG212534</v>
      </c>
      <c r="G315" s="2">
        <f t="shared" si="33"/>
        <v>342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7"/>
        <v>b</v>
      </c>
      <c r="F316" t="str">
        <f t="shared" si="38"/>
        <v>","psection":"1","file":"bdr:I2KG212534::I2KG212534</v>
      </c>
      <c r="G316" s="2">
        <f t="shared" si="33"/>
        <v>343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7"/>
        <v>a</v>
      </c>
      <c r="F317" t="str">
        <f t="shared" si="38"/>
        <v>","psection":"1","file":"bdr:I2KG212534::I2KG212534</v>
      </c>
      <c r="G317" s="2">
        <v>345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7"/>
        <v>b</v>
      </c>
      <c r="F318" t="str">
        <f t="shared" si="38"/>
        <v>","psection":"1","file":"bdr:I2KG212534::I2KG212534</v>
      </c>
      <c r="G318" s="2">
        <f t="shared" si="33"/>
        <v>346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7"/>
        <v>a</v>
      </c>
      <c r="F319" t="str">
        <f t="shared" si="38"/>
        <v>","psection":"1","file":"bdr:I2KG212534::I2KG212534</v>
      </c>
      <c r="G319" s="2">
        <f t="shared" si="33"/>
        <v>347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7"/>
        <v>b</v>
      </c>
      <c r="F320" t="str">
        <f t="shared" si="38"/>
        <v>","psection":"1","file":"bdr:I2KG212534::I2KG212534</v>
      </c>
      <c r="G320" s="2">
        <f t="shared" si="33"/>
        <v>348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7"/>
        <v>a</v>
      </c>
      <c r="F321" t="str">
        <f t="shared" si="38"/>
        <v>","psection":"1","file":"bdr:I2KG212534::I2KG212534</v>
      </c>
      <c r="G321" s="2">
        <f t="shared" si="33"/>
        <v>349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7"/>
        <v>b</v>
      </c>
      <c r="F322" t="str">
        <f t="shared" si="38"/>
        <v>","psection":"1","file":"bdr:I2KG212534::I2KG212534</v>
      </c>
      <c r="G322" s="2">
        <f t="shared" ref="G322:G385" si="41">G321+1</f>
        <v>350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","psection":"1","file":"bdr:I2KG212534::I2KG212534</v>
      </c>
      <c r="G323" s="2">
        <f t="shared" si="41"/>
        <v>351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","psection":"1","file":"bdr:I2KG212534::I2KG212534</v>
      </c>
      <c r="G324" s="2">
        <v>353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","psection":"1","file":"bdr:I2KG212534::I2KG212534</v>
      </c>
      <c r="G325" s="2">
        <f t="shared" si="41"/>
        <v>354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b</v>
      </c>
      <c r="F326" t="str">
        <f t="shared" si="46"/>
        <v>","psection":"1","file":"bdr:I2KG212534::I2KG212534</v>
      </c>
      <c r="G326" s="2">
        <f t="shared" si="41"/>
        <v>355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164</v>
      </c>
      <c r="E327" t="str">
        <f t="shared" si="45"/>
        <v>a</v>
      </c>
      <c r="F327" t="str">
        <f t="shared" si="46"/>
        <v>","psection":"1","file":"bdr:I2KG212534::I2KG212534</v>
      </c>
      <c r="G327" s="2">
        <f t="shared" si="41"/>
        <v>356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164</v>
      </c>
      <c r="E328" t="str">
        <f t="shared" si="45"/>
        <v>b</v>
      </c>
      <c r="F328" t="str">
        <f t="shared" si="46"/>
        <v>","psection":"1","file":"bdr:I2KG212534::I2KG212534</v>
      </c>
      <c r="G328" s="2">
        <f t="shared" si="41"/>
        <v>357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165</v>
      </c>
      <c r="E329" t="str">
        <f t="shared" si="45"/>
        <v>a</v>
      </c>
      <c r="F329" t="str">
        <f t="shared" si="46"/>
        <v>","psection":"1","file":"bdr:I2KG212534::I2KG212534</v>
      </c>
      <c r="G329" s="2">
        <f t="shared" si="41"/>
        <v>358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5"/>
        <v>b</v>
      </c>
      <c r="F330" t="str">
        <f t="shared" si="46"/>
        <v>","psection":"1","file":"bdr:I2KG212534::I2KG212534</v>
      </c>
      <c r="G330" s="2">
        <f t="shared" si="41"/>
        <v>359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166</v>
      </c>
      <c r="E331" t="str">
        <f t="shared" si="45"/>
        <v>a</v>
      </c>
      <c r="F331" t="str">
        <f t="shared" si="46"/>
        <v>","psection":"1","file":"bdr:I2KG212534::I2KG212534</v>
      </c>
      <c r="G331" s="2">
        <v>361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5"/>
        <v>b</v>
      </c>
      <c r="F332" t="str">
        <f t="shared" si="46"/>
        <v>","psection":"1","file":"bdr:I2KG212534::I2KG212534</v>
      </c>
      <c r="G332" s="2">
        <f t="shared" si="41"/>
        <v>362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5"/>
        <v>a</v>
      </c>
      <c r="F333" t="str">
        <f t="shared" si="46"/>
        <v>","psection":"1","file":"bdr:I2KG212534::I2KG212534</v>
      </c>
      <c r="G333" s="2">
        <f t="shared" si="41"/>
        <v>363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5"/>
        <v>b</v>
      </c>
      <c r="F334" t="str">
        <f t="shared" si="46"/>
        <v>","psection":"1","file":"bdr:I2KG212534::I2KG212534</v>
      </c>
      <c r="G334" s="2">
        <f t="shared" si="41"/>
        <v>364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5"/>
        <v>a</v>
      </c>
      <c r="F335" t="str">
        <f t="shared" si="46"/>
        <v>","psection":"1","file":"bdr:I2KG212534::I2KG212534</v>
      </c>
      <c r="G335" s="2">
        <f t="shared" si="41"/>
        <v>365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5"/>
        <v>b</v>
      </c>
      <c r="F336" t="str">
        <f t="shared" si="46"/>
        <v>","psection":"1","file":"bdr:I2KG212534::I2KG212534</v>
      </c>
      <c r="G336" s="2">
        <f t="shared" si="41"/>
        <v>366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5"/>
        <v>a</v>
      </c>
      <c r="F337" t="str">
        <f t="shared" si="46"/>
        <v>","psection":"1","file":"bdr:I2KG212534::I2KG212534</v>
      </c>
      <c r="G337" s="2">
        <f t="shared" si="41"/>
        <v>367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5"/>
        <v>b</v>
      </c>
      <c r="F338" t="str">
        <f t="shared" si="46"/>
        <v>","psection":"1","file":"bdr:I2KG212534::I2KG212534</v>
      </c>
      <c r="G338" s="2">
        <f t="shared" si="41"/>
        <v>368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5"/>
        <v>a</v>
      </c>
      <c r="F339" t="str">
        <f t="shared" si="46"/>
        <v>","psection":"1","file":"bdr:I2KG212534::I2KG212534</v>
      </c>
      <c r="G339" s="2">
        <f t="shared" si="41"/>
        <v>369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5"/>
        <v>b</v>
      </c>
      <c r="F340" t="str">
        <f t="shared" si="46"/>
        <v>","psection":"1","file":"bdr:I2KG212534::I2KG212534</v>
      </c>
      <c r="G340" s="2">
        <f t="shared" si="41"/>
        <v>370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5"/>
        <v>a</v>
      </c>
      <c r="F341" t="str">
        <f t="shared" si="46"/>
        <v>","psection":"1","file":"bdr:I2KG212534::I2KG212534</v>
      </c>
      <c r="G341" s="2">
        <f t="shared" si="41"/>
        <v>371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5"/>
        <v>b</v>
      </c>
      <c r="F342" t="str">
        <f t="shared" si="46"/>
        <v>","psection":"1","file":"bdr:I2KG212534::I2KG212534</v>
      </c>
      <c r="G342" s="2">
        <f t="shared" si="41"/>
        <v>372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5"/>
        <v>a</v>
      </c>
      <c r="F343" t="str">
        <f t="shared" si="46"/>
        <v>","psection":"1","file":"bdr:I2KG212534::I2KG212534</v>
      </c>
      <c r="G343" s="2">
        <f t="shared" si="41"/>
        <v>373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5"/>
        <v>b</v>
      </c>
      <c r="F344" t="str">
        <f t="shared" si="46"/>
        <v>","psection":"1","file":"bdr:I2KG212534::I2KG212534</v>
      </c>
      <c r="G344" s="2">
        <f t="shared" si="41"/>
        <v>374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5"/>
        <v>a</v>
      </c>
      <c r="F345" t="str">
        <f t="shared" si="46"/>
        <v>","psection":"1","file":"bdr:I2KG212534::I2KG212534</v>
      </c>
      <c r="G345" s="2">
        <v>376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","psection":"1","file":"bdr:I2KG212534::I2KG212534</v>
      </c>
      <c r="G346" s="2">
        <f t="shared" si="41"/>
        <v>377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","psection":"1","file":"bdr:I2KG212534::I2KG212534</v>
      </c>
      <c r="G347" s="2">
        <f t="shared" si="41"/>
        <v>378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","psection":"1","file":"bdr:I2KG212534::I2KG212534</v>
      </c>
      <c r="G348" s="2">
        <f t="shared" si="41"/>
        <v>379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","psection":"1","file":"bdr:I2KG212534::I2KG212534</v>
      </c>
      <c r="G349" s="2">
        <f t="shared" si="41"/>
        <v>380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","psection":"1","file":"bdr:I2KG212534::I2KG212534</v>
      </c>
      <c r="G350" s="2">
        <v>382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","psection":"1","file":"bdr:I2KG212534::I2KG212534</v>
      </c>
      <c r="G351" s="2">
        <f t="shared" si="41"/>
        <v>383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","psection":"1","file":"bdr:I2KG212534::I2KG212534</v>
      </c>
      <c r="G352" s="2">
        <f t="shared" si="41"/>
        <v>384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","psection":"1","file":"bdr:I2KG212534::I2KG212534</v>
      </c>
      <c r="G353" s="2">
        <f t="shared" si="41"/>
        <v>385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","psection":"1","file":"bdr:I2KG212534::I2KG212534</v>
      </c>
      <c r="G354" s="2">
        <f t="shared" si="41"/>
        <v>386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","psection":"1","file":"bdr:I2KG212534::I2KG212534</v>
      </c>
      <c r="G355" s="2">
        <f t="shared" si="41"/>
        <v>387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","psection":"1","file":"bdr:I2KG212534::I2KG212534</v>
      </c>
      <c r="G356" s="2">
        <f t="shared" si="41"/>
        <v>388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","psection":"1","file":"bdr:I2KG212534::I2KG212534</v>
      </c>
      <c r="G357" s="2">
        <f t="shared" si="41"/>
        <v>389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","psection":"1","file":"bdr:I2KG212534::I2KG212534</v>
      </c>
      <c r="G358" s="2">
        <f t="shared" si="41"/>
        <v>390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","psection":"1","file":"bdr:I2KG212534::I2KG212534</v>
      </c>
      <c r="G359" s="2">
        <f t="shared" si="41"/>
        <v>391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","psection":"1","file":"bdr:I2KG212534::I2KG212534</v>
      </c>
      <c r="G360" s="2">
        <f t="shared" si="41"/>
        <v>392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","psection":"1","file":"bdr:I2KG212534::I2KG212534</v>
      </c>
      <c r="G361" s="2">
        <f t="shared" si="41"/>
        <v>393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","psection":"1","file":"bdr:I2KG212534::I2KG212534</v>
      </c>
      <c r="G362" s="2">
        <f t="shared" si="41"/>
        <v>394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","psection":"1","file":"bdr:I2KG212534::I2KG212534</v>
      </c>
      <c r="G363" s="2">
        <f t="shared" si="41"/>
        <v>395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","psection":"1","file":"bdr:I2KG212534::I2KG212534</v>
      </c>
      <c r="G364" s="2">
        <f t="shared" si="41"/>
        <v>396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5"/>
        <v>a</v>
      </c>
      <c r="F365" t="str">
        <f t="shared" si="46"/>
        <v>","psection":"1","file":"bdr:I2KG212534::I2KG212534</v>
      </c>
      <c r="G365" s="2">
        <f t="shared" si="41"/>
        <v>397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5"/>
        <v>b</v>
      </c>
      <c r="F366" t="str">
        <f t="shared" si="46"/>
        <v>","psection":"1","file":"bdr:I2KG212534::I2KG212534</v>
      </c>
      <c r="G366" s="2">
        <f t="shared" si="41"/>
        <v>398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5"/>
        <v>a</v>
      </c>
      <c r="F367" t="str">
        <f t="shared" si="46"/>
        <v>","psection":"1","file":"bdr:I2KG212534::I2KG212534</v>
      </c>
      <c r="G367" s="2">
        <f t="shared" si="41"/>
        <v>399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5"/>
        <v>b</v>
      </c>
      <c r="F368" t="str">
        <f t="shared" si="46"/>
        <v>","psection":"1","file":"bdr:I2KG212534::I2KG212534</v>
      </c>
      <c r="G368" s="2">
        <f t="shared" si="41"/>
        <v>400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5"/>
        <v>a</v>
      </c>
      <c r="F369" t="str">
        <f t="shared" si="46"/>
        <v>","psection":"1","file":"bdr:I2KG212534::I2KG212534</v>
      </c>
      <c r="G369" s="2">
        <f t="shared" si="41"/>
        <v>401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5"/>
        <v>b</v>
      </c>
      <c r="F370" t="str">
        <f t="shared" si="46"/>
        <v>","psection":"1","file":"bdr:I2KG212534::I2KG212534</v>
      </c>
      <c r="G370" s="2">
        <f t="shared" si="41"/>
        <v>402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a</v>
      </c>
      <c r="F371" t="str">
        <f t="shared" si="46"/>
        <v>","psection":"1","file":"bdr:I2KG212534::I2KG212534</v>
      </c>
      <c r="G371" s="2">
        <f t="shared" si="41"/>
        <v>403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5"/>
        <v>b</v>
      </c>
      <c r="F372" t="str">
        <f t="shared" si="46"/>
        <v>","psection":"1","file":"bdr:I2KG212534::I2KG212534</v>
      </c>
      <c r="G372" s="2">
        <f t="shared" si="41"/>
        <v>404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a</v>
      </c>
      <c r="F373" t="str">
        <f t="shared" si="46"/>
        <v>","psection":"1","file":"bdr:I2KG212534::I2KG212534</v>
      </c>
      <c r="G373" s="2">
        <f t="shared" si="41"/>
        <v>405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b</v>
      </c>
      <c r="F374" t="str">
        <f t="shared" si="46"/>
        <v>","psection":"1","file":"bdr:I2KG212534::I2KG212534</v>
      </c>
      <c r="G374" s="2">
        <f t="shared" si="41"/>
        <v>406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v>189</v>
      </c>
      <c r="E375" t="str">
        <f t="shared" si="45"/>
        <v>a</v>
      </c>
      <c r="F375" t="str">
        <f t="shared" si="46"/>
        <v>","psection":"1","file":"bdr:I2KG212534::I2KG212534</v>
      </c>
      <c r="G375" s="2">
        <f t="shared" si="41"/>
        <v>407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189</v>
      </c>
      <c r="E376" t="str">
        <f t="shared" si="45"/>
        <v>b</v>
      </c>
      <c r="F376" t="str">
        <f t="shared" si="46"/>
        <v>","psection":"1","file":"bdr:I2KG212534::I2KG212534</v>
      </c>
      <c r="G376" s="2">
        <f t="shared" si="41"/>
        <v>408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190</v>
      </c>
      <c r="E377" t="str">
        <f t="shared" si="45"/>
        <v>a</v>
      </c>
      <c r="F377" t="str">
        <f t="shared" si="46"/>
        <v>","psection":"1","file":"bdr:I2KG212534::I2KG212534</v>
      </c>
      <c r="G377" s="2">
        <f t="shared" si="41"/>
        <v>409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190</v>
      </c>
      <c r="E378" t="str">
        <f t="shared" si="45"/>
        <v>b</v>
      </c>
      <c r="F378" t="str">
        <f t="shared" si="46"/>
        <v>","psection":"1","file":"bdr:I2KG212534::I2KG212534</v>
      </c>
      <c r="G378" s="2">
        <f t="shared" si="41"/>
        <v>410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191</v>
      </c>
      <c r="E379" t="str">
        <f t="shared" si="45"/>
        <v>a</v>
      </c>
      <c r="F379" t="str">
        <f t="shared" si="46"/>
        <v>","psection":"1","file":"bdr:I2KG212534::I2KG212534</v>
      </c>
      <c r="G379" s="2">
        <v>412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191</v>
      </c>
      <c r="E380" t="str">
        <f t="shared" si="45"/>
        <v>b</v>
      </c>
      <c r="F380" t="str">
        <f t="shared" si="46"/>
        <v>","psection":"1","file":"bdr:I2KG212534::I2KG212534</v>
      </c>
      <c r="G380" s="2">
        <f t="shared" si="41"/>
        <v>413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192</v>
      </c>
      <c r="E381" t="str">
        <f t="shared" si="45"/>
        <v>a</v>
      </c>
      <c r="F381" t="str">
        <f t="shared" si="46"/>
        <v>","psection":"1","file":"bdr:I2KG212534::I2KG212534</v>
      </c>
      <c r="G381" s="2">
        <f t="shared" si="41"/>
        <v>414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192</v>
      </c>
      <c r="E382" t="str">
        <f t="shared" si="45"/>
        <v>b</v>
      </c>
      <c r="F382" t="str">
        <f t="shared" si="46"/>
        <v>","psection":"1","file":"bdr:I2KG212534::I2KG212534</v>
      </c>
      <c r="G382" s="2">
        <f t="shared" si="41"/>
        <v>415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193</v>
      </c>
      <c r="E383" t="str">
        <f t="shared" si="45"/>
        <v>a</v>
      </c>
      <c r="F383" t="str">
        <f t="shared" si="46"/>
        <v>","psection":"1","file":"bdr:I2KG212534::I2KG212534</v>
      </c>
      <c r="G383" s="2">
        <f t="shared" si="41"/>
        <v>416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193</v>
      </c>
      <c r="E384" t="str">
        <f t="shared" si="45"/>
        <v>b</v>
      </c>
      <c r="F384" t="str">
        <f t="shared" si="46"/>
        <v>","psection":"1","file":"bdr:I2KG212534::I2KG212534</v>
      </c>
      <c r="G384" s="2">
        <f t="shared" si="41"/>
        <v>417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194</v>
      </c>
      <c r="E385" t="str">
        <f t="shared" si="45"/>
        <v>a</v>
      </c>
      <c r="F385" t="str">
        <f t="shared" si="46"/>
        <v>","psection":"1","file":"bdr:I2KG212534::I2KG212534</v>
      </c>
      <c r="G385" s="2">
        <f t="shared" si="41"/>
        <v>418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194</v>
      </c>
      <c r="E386" t="str">
        <f t="shared" si="45"/>
        <v>b</v>
      </c>
      <c r="F386" t="str">
        <f t="shared" si="46"/>
        <v>","psection":"1","file":"bdr:I2KG212534::I2KG212534</v>
      </c>
      <c r="G386" s="2">
        <v>420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195</v>
      </c>
      <c r="E387" t="str">
        <f t="shared" ref="E387:E450" si="52">IF(E386="a","b","a")</f>
        <v>a</v>
      </c>
      <c r="F387" t="str">
        <f t="shared" ref="F387:F450" si="53">F386</f>
        <v>","psection":"1","file":"bdr:I2KG212534::I2KG212534</v>
      </c>
      <c r="G387" s="2">
        <f t="shared" ref="G387:G449" si="54">G386+1</f>
        <v>421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195</v>
      </c>
      <c r="E388" t="str">
        <f t="shared" si="52"/>
        <v>b</v>
      </c>
      <c r="F388" t="str">
        <f t="shared" si="53"/>
        <v>","psection":"1","file":"bdr:I2KG212534::I2KG212534</v>
      </c>
      <c r="G388" s="2">
        <f t="shared" si="54"/>
        <v>422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196</v>
      </c>
      <c r="E389" t="str">
        <f t="shared" si="52"/>
        <v>a</v>
      </c>
      <c r="F389" t="str">
        <f t="shared" si="53"/>
        <v>","psection":"1","file":"bdr:I2KG212534::I2KG212534</v>
      </c>
      <c r="G389" s="2">
        <f t="shared" si="54"/>
        <v>423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196</v>
      </c>
      <c r="E390" t="str">
        <f t="shared" si="52"/>
        <v>b</v>
      </c>
      <c r="F390" t="str">
        <f t="shared" si="53"/>
        <v>","psection":"1","file":"bdr:I2KG212534::I2KG212534</v>
      </c>
      <c r="G390" s="2">
        <f t="shared" si="54"/>
        <v>424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197</v>
      </c>
      <c r="E391" t="str">
        <f t="shared" si="52"/>
        <v>a</v>
      </c>
      <c r="F391" t="str">
        <f t="shared" si="53"/>
        <v>","psection":"1","file":"bdr:I2KG212534::I2KG212534</v>
      </c>
      <c r="G391" s="2">
        <f t="shared" si="54"/>
        <v>425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ref="D392:D455" si="56">IF(E391="a",D391,D391+1)</f>
        <v>197</v>
      </c>
      <c r="E392" t="str">
        <f t="shared" si="52"/>
        <v>b</v>
      </c>
      <c r="F392" t="str">
        <f t="shared" si="53"/>
        <v>","psection":"1","file":"bdr:I2KG212534::I2KG212534</v>
      </c>
      <c r="G392" s="2">
        <f t="shared" si="54"/>
        <v>426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198</v>
      </c>
      <c r="E393" t="str">
        <f t="shared" si="52"/>
        <v>a</v>
      </c>
      <c r="F393" t="str">
        <f t="shared" si="53"/>
        <v>","psection":"1","file":"bdr:I2KG212534::I2KG212534</v>
      </c>
      <c r="G393" s="2">
        <f t="shared" si="54"/>
        <v>427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198</v>
      </c>
      <c r="E394" t="str">
        <f t="shared" si="52"/>
        <v>b</v>
      </c>
      <c r="F394" t="str">
        <f t="shared" si="53"/>
        <v>","psection":"1","file":"bdr:I2KG212534::I2KG212534</v>
      </c>
      <c r="G394" s="2">
        <f t="shared" si="54"/>
        <v>428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199</v>
      </c>
      <c r="E395" t="str">
        <f t="shared" si="52"/>
        <v>a</v>
      </c>
      <c r="F395" t="str">
        <f t="shared" si="53"/>
        <v>","psection":"1","file":"bdr:I2KG212534::I2KG212534</v>
      </c>
      <c r="G395" s="2">
        <f t="shared" si="54"/>
        <v>429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199</v>
      </c>
      <c r="E396" t="str">
        <f t="shared" si="52"/>
        <v>b</v>
      </c>
      <c r="F396" t="str">
        <f t="shared" si="53"/>
        <v>","psection":"1","file":"bdr:I2KG212534::I2KG212534</v>
      </c>
      <c r="G396" s="2">
        <v>431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200</v>
      </c>
      <c r="E397" t="str">
        <f t="shared" si="52"/>
        <v>a</v>
      </c>
      <c r="F397" t="str">
        <f t="shared" si="53"/>
        <v>","psection":"1","file":"bdr:I2KG212534::I2KG212534</v>
      </c>
      <c r="G397" s="2">
        <f t="shared" si="54"/>
        <v>432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200</v>
      </c>
      <c r="E398" t="str">
        <f t="shared" si="52"/>
        <v>b</v>
      </c>
      <c r="F398" t="str">
        <f t="shared" si="53"/>
        <v>","psection":"1","file":"bdr:I2KG212534::I2KG212534</v>
      </c>
      <c r="G398" s="2">
        <f t="shared" si="54"/>
        <v>433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201</v>
      </c>
      <c r="E399" t="str">
        <f t="shared" si="52"/>
        <v>a</v>
      </c>
      <c r="F399" t="str">
        <f t="shared" si="53"/>
        <v>","psection":"1","file":"bdr:I2KG212534::I2KG212534</v>
      </c>
      <c r="G399" s="2">
        <f t="shared" si="54"/>
        <v>434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201</v>
      </c>
      <c r="E400" t="str">
        <f t="shared" si="52"/>
        <v>b</v>
      </c>
      <c r="F400" t="str">
        <f t="shared" si="53"/>
        <v>","psection":"1","file":"bdr:I2KG212534::I2KG212534</v>
      </c>
      <c r="G400" s="2">
        <f t="shared" si="54"/>
        <v>435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202</v>
      </c>
      <c r="E401" t="str">
        <f t="shared" si="52"/>
        <v>a</v>
      </c>
      <c r="F401" t="str">
        <f t="shared" si="53"/>
        <v>","psection":"1","file":"bdr:I2KG212534::I2KG212534</v>
      </c>
      <c r="G401" s="2">
        <f t="shared" si="54"/>
        <v>436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202</v>
      </c>
      <c r="E402" t="str">
        <f t="shared" si="52"/>
        <v>b</v>
      </c>
      <c r="F402" t="str">
        <f t="shared" si="53"/>
        <v>","psection":"1","file":"bdr:I2KG212534::I2KG212534</v>
      </c>
      <c r="G402" s="2">
        <f t="shared" si="54"/>
        <v>437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203</v>
      </c>
      <c r="E403" t="str">
        <f t="shared" si="52"/>
        <v>a</v>
      </c>
      <c r="F403" t="str">
        <f t="shared" si="53"/>
        <v>","psection":"1","file":"bdr:I2KG212534::I2KG212534</v>
      </c>
      <c r="G403" s="2">
        <f t="shared" si="54"/>
        <v>438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203</v>
      </c>
      <c r="E404" t="str">
        <f t="shared" si="52"/>
        <v>b</v>
      </c>
      <c r="F404" t="str">
        <f t="shared" si="53"/>
        <v>","psection":"1","file":"bdr:I2KG212534::I2KG212534</v>
      </c>
      <c r="G404" s="2">
        <f t="shared" si="54"/>
        <v>439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v>205</v>
      </c>
      <c r="E405" t="str">
        <f t="shared" si="52"/>
        <v>a</v>
      </c>
      <c r="F405" t="str">
        <f t="shared" si="53"/>
        <v>","psection":"1","file":"bdr:I2KG212534::I2KG212534</v>
      </c>
      <c r="G405" s="2">
        <f t="shared" si="54"/>
        <v>440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205</v>
      </c>
      <c r="E406" t="str">
        <f t="shared" si="52"/>
        <v>b</v>
      </c>
      <c r="F406" t="str">
        <f t="shared" si="53"/>
        <v>","psection":"1","file":"bdr:I2KG212534::I2KG212534</v>
      </c>
      <c r="G406" s="2">
        <f t="shared" si="54"/>
        <v>441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206</v>
      </c>
      <c r="E407" t="str">
        <f t="shared" si="52"/>
        <v>a</v>
      </c>
      <c r="F407" t="str">
        <f t="shared" si="53"/>
        <v>","psection":"1","file":"bdr:I2KG212534::I2KG212534</v>
      </c>
      <c r="G407" s="2">
        <f t="shared" si="54"/>
        <v>442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206</v>
      </c>
      <c r="E408" t="str">
        <f t="shared" si="52"/>
        <v>b</v>
      </c>
      <c r="F408" t="str">
        <f t="shared" si="53"/>
        <v>","psection":"1","file":"bdr:I2KG212534::I2KG212534</v>
      </c>
      <c r="G408" s="2">
        <v>444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207</v>
      </c>
      <c r="E409" t="str">
        <f t="shared" si="52"/>
        <v>a</v>
      </c>
      <c r="F409" t="str">
        <f t="shared" si="53"/>
        <v>","psection":"1","file":"bdr:I2KG212534::I2KG212534</v>
      </c>
      <c r="G409" s="2">
        <f t="shared" si="54"/>
        <v>445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207</v>
      </c>
      <c r="E410" t="str">
        <f t="shared" si="52"/>
        <v>b</v>
      </c>
      <c r="F410" t="str">
        <f t="shared" si="53"/>
        <v>","psection":"1","file":"bdr:I2KG212534::I2KG212534</v>
      </c>
      <c r="G410" s="2">
        <f t="shared" si="54"/>
        <v>446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208</v>
      </c>
      <c r="E411" t="str">
        <f t="shared" si="52"/>
        <v>a</v>
      </c>
      <c r="F411" t="str">
        <f t="shared" si="53"/>
        <v>","psection":"1","file":"bdr:I2KG212534::I2KG212534</v>
      </c>
      <c r="G411" s="2">
        <f t="shared" si="54"/>
        <v>447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208</v>
      </c>
      <c r="E412" t="str">
        <f t="shared" si="52"/>
        <v>b</v>
      </c>
      <c r="F412" t="str">
        <f t="shared" si="53"/>
        <v>","psection":"1","file":"bdr:I2KG212534::I2KG212534</v>
      </c>
      <c r="G412" s="2">
        <f t="shared" si="54"/>
        <v>448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v>210</v>
      </c>
      <c r="E413" t="str">
        <f t="shared" si="52"/>
        <v>a</v>
      </c>
      <c r="F413" t="str">
        <f t="shared" si="53"/>
        <v>","psection":"1","file":"bdr:I2KG212534::I2KG212534</v>
      </c>
      <c r="G413" s="2">
        <f t="shared" si="54"/>
        <v>449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210</v>
      </c>
      <c r="E414" t="str">
        <f t="shared" si="52"/>
        <v>b</v>
      </c>
      <c r="F414" t="str">
        <f t="shared" si="53"/>
        <v>","psection":"1","file":"bdr:I2KG212534::I2KG212534</v>
      </c>
      <c r="G414" s="2">
        <f t="shared" si="54"/>
        <v>450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v>212</v>
      </c>
      <c r="E415" t="str">
        <f t="shared" si="52"/>
        <v>a</v>
      </c>
      <c r="F415" t="str">
        <f t="shared" si="53"/>
        <v>","psection":"1","file":"bdr:I2KG212534::I2KG212534</v>
      </c>
      <c r="G415" s="2">
        <v>452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212</v>
      </c>
      <c r="E416" t="str">
        <f t="shared" si="52"/>
        <v>b</v>
      </c>
      <c r="F416" t="str">
        <f t="shared" si="53"/>
        <v>","psection":"1","file":"bdr:I2KG212534::I2KG212534</v>
      </c>
      <c r="G416" s="2">
        <f t="shared" si="54"/>
        <v>453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213</v>
      </c>
      <c r="E417" t="str">
        <f t="shared" si="52"/>
        <v>a</v>
      </c>
      <c r="F417" t="str">
        <f t="shared" si="53"/>
        <v>","psection":"1","file":"bdr:I2KG212534::I2KG212534</v>
      </c>
      <c r="G417" s="2">
        <f t="shared" si="54"/>
        <v>454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213</v>
      </c>
      <c r="E418" t="str">
        <f t="shared" si="52"/>
        <v>b</v>
      </c>
      <c r="F418" t="str">
        <f t="shared" si="53"/>
        <v>","psection":"1","file":"bdr:I2KG212534::I2KG212534</v>
      </c>
      <c r="G418" s="2">
        <f t="shared" si="54"/>
        <v>455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214</v>
      </c>
      <c r="E419" t="str">
        <f t="shared" si="52"/>
        <v>a</v>
      </c>
      <c r="F419" t="str">
        <f t="shared" si="53"/>
        <v>","psection":"1","file":"bdr:I2KG212534::I2KG212534</v>
      </c>
      <c r="G419" s="2">
        <f t="shared" si="54"/>
        <v>456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214</v>
      </c>
      <c r="E420" t="str">
        <f t="shared" si="52"/>
        <v>b</v>
      </c>
      <c r="F420" t="str">
        <f t="shared" si="53"/>
        <v>","psection":"1","file":"bdr:I2KG212534::I2KG212534</v>
      </c>
      <c r="G420" s="2">
        <f t="shared" si="54"/>
        <v>457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215</v>
      </c>
      <c r="E421" t="str">
        <f t="shared" si="52"/>
        <v>a</v>
      </c>
      <c r="F421" t="str">
        <f t="shared" si="53"/>
        <v>","psection":"1","file":"bdr:I2KG212534::I2KG212534</v>
      </c>
      <c r="G421" s="2">
        <f t="shared" si="54"/>
        <v>458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215</v>
      </c>
      <c r="E422" t="str">
        <f t="shared" si="52"/>
        <v>b</v>
      </c>
      <c r="F422" t="str">
        <f t="shared" si="53"/>
        <v>","psection":"1","file":"bdr:I2KG212534::I2KG212534</v>
      </c>
      <c r="G422" s="2">
        <v>460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216</v>
      </c>
      <c r="E423" t="str">
        <f t="shared" si="52"/>
        <v>a</v>
      </c>
      <c r="F423" t="str">
        <f t="shared" si="53"/>
        <v>","psection":"1","file":"bdr:I2KG212534::I2KG212534</v>
      </c>
      <c r="G423" s="2">
        <f t="shared" si="54"/>
        <v>461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216</v>
      </c>
      <c r="E424" t="str">
        <f t="shared" si="52"/>
        <v>b</v>
      </c>
      <c r="F424" t="str">
        <f t="shared" si="53"/>
        <v>","psection":"1","file":"bdr:I2KG212534::I2KG212534</v>
      </c>
      <c r="G424" s="2">
        <f t="shared" si="54"/>
        <v>462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217</v>
      </c>
      <c r="E425" t="str">
        <f t="shared" si="52"/>
        <v>a</v>
      </c>
      <c r="F425" t="str">
        <f t="shared" si="53"/>
        <v>","psection":"1","file":"bdr:I2KG212534::I2KG212534</v>
      </c>
      <c r="G425" s="2">
        <f t="shared" si="54"/>
        <v>463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217</v>
      </c>
      <c r="E426" t="str">
        <f t="shared" si="52"/>
        <v>b</v>
      </c>
      <c r="F426" t="str">
        <f t="shared" si="53"/>
        <v>","psection":"1","file":"bdr:I2KG212534::I2KG212534</v>
      </c>
      <c r="G426" s="2">
        <f t="shared" si="54"/>
        <v>464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218</v>
      </c>
      <c r="E427" t="str">
        <f t="shared" si="52"/>
        <v>a</v>
      </c>
      <c r="F427" t="str">
        <f t="shared" si="53"/>
        <v>","psection":"1","file":"bdr:I2KG212534::I2KG212534</v>
      </c>
      <c r="G427" s="2">
        <f t="shared" si="54"/>
        <v>465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218</v>
      </c>
      <c r="E428" t="str">
        <f t="shared" si="52"/>
        <v>b</v>
      </c>
      <c r="F428" t="str">
        <f t="shared" si="53"/>
        <v>","psection":"1","file":"bdr:I2KG212534::I2KG212534</v>
      </c>
      <c r="G428" s="2">
        <f t="shared" si="54"/>
        <v>466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219</v>
      </c>
      <c r="E429" t="str">
        <f t="shared" si="52"/>
        <v>a</v>
      </c>
      <c r="F429" t="str">
        <f t="shared" si="53"/>
        <v>","psection":"1","file":"bdr:I2KG212534::I2KG212534</v>
      </c>
      <c r="G429" s="2">
        <f t="shared" si="54"/>
        <v>467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219</v>
      </c>
      <c r="E430" t="str">
        <f t="shared" si="52"/>
        <v>b</v>
      </c>
      <c r="F430" t="str">
        <f t="shared" si="53"/>
        <v>","psection":"1","file":"bdr:I2KG212534::I2KG212534</v>
      </c>
      <c r="G430" s="2">
        <f t="shared" si="54"/>
        <v>468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220</v>
      </c>
      <c r="E431" t="str">
        <f t="shared" si="52"/>
        <v>a</v>
      </c>
      <c r="F431" t="str">
        <f t="shared" si="53"/>
        <v>","psection":"1","file":"bdr:I2KG212534::I2KG212534</v>
      </c>
      <c r="G431" s="2">
        <v>470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220</v>
      </c>
      <c r="E432" t="str">
        <f t="shared" si="52"/>
        <v>b</v>
      </c>
      <c r="F432" t="str">
        <f t="shared" si="53"/>
        <v>","psection":"1","file":"bdr:I2KG212534::I2KG212534</v>
      </c>
      <c r="G432" s="2">
        <f t="shared" si="54"/>
        <v>471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221</v>
      </c>
      <c r="E433" t="str">
        <f t="shared" si="52"/>
        <v>a</v>
      </c>
      <c r="F433" t="str">
        <f t="shared" si="53"/>
        <v>","psection":"1","file":"bdr:I2KG212534::I2KG212534</v>
      </c>
      <c r="G433" s="2">
        <f t="shared" si="54"/>
        <v>472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221</v>
      </c>
      <c r="E434" t="str">
        <f t="shared" si="52"/>
        <v>b</v>
      </c>
      <c r="F434" t="str">
        <f t="shared" si="53"/>
        <v>","psection":"1","file":"bdr:I2KG212534::I2KG212534</v>
      </c>
      <c r="G434" s="2">
        <f t="shared" si="54"/>
        <v>473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v>223</v>
      </c>
      <c r="E435" t="str">
        <f t="shared" si="52"/>
        <v>a</v>
      </c>
      <c r="F435" t="str">
        <f t="shared" si="53"/>
        <v>","psection":"1","file":"bdr:I2KG212534::I2KG212534</v>
      </c>
      <c r="G435" s="2">
        <f t="shared" si="54"/>
        <v>474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223</v>
      </c>
      <c r="E436" t="str">
        <f t="shared" si="52"/>
        <v>b</v>
      </c>
      <c r="F436" t="str">
        <f t="shared" si="53"/>
        <v>","psection":"1","file":"bdr:I2KG212534::I2KG212534</v>
      </c>
      <c r="G436" s="2">
        <f t="shared" si="54"/>
        <v>475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224</v>
      </c>
      <c r="E437" t="str">
        <f t="shared" si="52"/>
        <v>a</v>
      </c>
      <c r="F437" t="str">
        <f t="shared" si="53"/>
        <v>","psection":"1","file":"bdr:I2KG212534::I2KG212534</v>
      </c>
      <c r="G437" s="2">
        <f t="shared" si="54"/>
        <v>476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224</v>
      </c>
      <c r="E438" t="str">
        <f t="shared" si="52"/>
        <v>b</v>
      </c>
      <c r="F438" t="str">
        <f t="shared" si="53"/>
        <v>","psection":"1","file":"bdr:I2KG212534::I2KG212534</v>
      </c>
      <c r="G438" s="2">
        <f t="shared" si="54"/>
        <v>477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225</v>
      </c>
      <c r="E439" t="str">
        <f t="shared" si="52"/>
        <v>a</v>
      </c>
      <c r="F439" t="str">
        <f t="shared" si="53"/>
        <v>","psection":"1","file":"bdr:I2KG212534::I2KG212534</v>
      </c>
      <c r="G439" s="2">
        <f t="shared" si="54"/>
        <v>478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225</v>
      </c>
      <c r="E440" t="str">
        <f t="shared" si="52"/>
        <v>b</v>
      </c>
      <c r="F440" t="str">
        <f t="shared" si="53"/>
        <v>","psection":"1","file":"bdr:I2KG212534::I2KG212534</v>
      </c>
      <c r="G440" s="2">
        <f t="shared" si="54"/>
        <v>479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226</v>
      </c>
      <c r="E441" t="str">
        <f t="shared" si="52"/>
        <v>a</v>
      </c>
      <c r="F441" t="str">
        <f t="shared" si="53"/>
        <v>","psection":"1","file":"bdr:I2KG212534::I2KG212534</v>
      </c>
      <c r="G441" s="2">
        <f t="shared" si="54"/>
        <v>480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226</v>
      </c>
      <c r="E442" t="str">
        <f t="shared" si="52"/>
        <v>b</v>
      </c>
      <c r="F442" t="str">
        <f t="shared" si="53"/>
        <v>","psection":"1","file":"bdr:I2KG212534::I2KG212534</v>
      </c>
      <c r="G442" s="2">
        <v>482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227</v>
      </c>
      <c r="E443" t="str">
        <f t="shared" si="52"/>
        <v>a</v>
      </c>
      <c r="F443" t="str">
        <f t="shared" si="53"/>
        <v>","psection":"1","file":"bdr:I2KG212534::I2KG212534</v>
      </c>
      <c r="G443" s="2">
        <f t="shared" si="54"/>
        <v>483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227</v>
      </c>
      <c r="E444" t="str">
        <f t="shared" si="52"/>
        <v>b</v>
      </c>
      <c r="F444" t="str">
        <f t="shared" si="53"/>
        <v>","psection":"1","file":"bdr:I2KG212534::I2KG212534</v>
      </c>
      <c r="G444" s="2">
        <f t="shared" si="54"/>
        <v>484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228</v>
      </c>
      <c r="E445" t="str">
        <f t="shared" si="52"/>
        <v>a</v>
      </c>
      <c r="F445" t="str">
        <f t="shared" si="53"/>
        <v>","psection":"1","file":"bdr:I2KG212534::I2KG212534</v>
      </c>
      <c r="G445" s="2">
        <f t="shared" si="54"/>
        <v>485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228</v>
      </c>
      <c r="E446" t="str">
        <f t="shared" si="52"/>
        <v>b</v>
      </c>
      <c r="F446" t="str">
        <f t="shared" si="53"/>
        <v>","psection":"1","file":"bdr:I2KG212534::I2KG212534</v>
      </c>
      <c r="G446" s="2">
        <f t="shared" si="54"/>
        <v>486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229</v>
      </c>
      <c r="E447" t="str">
        <f t="shared" si="52"/>
        <v>a</v>
      </c>
      <c r="F447" t="str">
        <f t="shared" si="53"/>
        <v>","psection":"1","file":"bdr:I2KG212534::I2KG212534</v>
      </c>
      <c r="G447" s="2">
        <f t="shared" si="54"/>
        <v>487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229</v>
      </c>
      <c r="E448" t="str">
        <f t="shared" si="52"/>
        <v>b</v>
      </c>
      <c r="F448" t="str">
        <f t="shared" si="53"/>
        <v>","psection":"1","file":"bdr:I2KG212534::I2KG212534</v>
      </c>
      <c r="G448" s="2">
        <f t="shared" si="54"/>
        <v>488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230</v>
      </c>
      <c r="E449" t="str">
        <f t="shared" si="52"/>
        <v>a</v>
      </c>
      <c r="F449" t="str">
        <f t="shared" si="53"/>
        <v>","psection":"1","file":"bdr:I2KG212534::I2KG212534</v>
      </c>
      <c r="G449" s="2">
        <f t="shared" si="54"/>
        <v>489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230</v>
      </c>
      <c r="E450" t="str">
        <f t="shared" si="52"/>
        <v>b</v>
      </c>
      <c r="F450" t="str">
        <f t="shared" si="53"/>
        <v>","psection":"1","file":"bdr:I2KG212534::I2KG212534</v>
      </c>
      <c r="G450" s="2">
        <v>491</v>
      </c>
      <c r="H450" t="str">
        <f t="shared" si="55"/>
        <v>.jpg"},</v>
      </c>
    </row>
    <row r="451" spans="1:8" x14ac:dyDescent="0.25">
      <c r="A451" t="str">
        <f t="shared" ref="A451:A460" si="57">A450</f>
        <v>"</v>
      </c>
      <c r="B451">
        <f t="shared" ref="B451:B460" si="58">B450+1</f>
        <v>451</v>
      </c>
      <c r="C451" t="str">
        <f t="shared" ref="C451:C460" si="59">C450</f>
        <v>":{"pagination":"</v>
      </c>
      <c r="D451">
        <f t="shared" si="56"/>
        <v>231</v>
      </c>
      <c r="E451" t="str">
        <f t="shared" ref="E451:E460" si="60">IF(E450="a","b","a")</f>
        <v>a</v>
      </c>
      <c r="F451" t="str">
        <f t="shared" ref="F451:F460" si="61">F450</f>
        <v>","psection":"1","file":"bdr:I2KG212534::I2KG212534</v>
      </c>
      <c r="G451" s="2">
        <f t="shared" ref="G451:G460" si="62">G450+1</f>
        <v>492</v>
      </c>
      <c r="H451" t="str">
        <f t="shared" ref="H451:H460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231</v>
      </c>
      <c r="E452" t="str">
        <f t="shared" si="60"/>
        <v>b</v>
      </c>
      <c r="F452" t="str">
        <f t="shared" si="61"/>
        <v>","psection":"1","file":"bdr:I2KG212534::I2KG212534</v>
      </c>
      <c r="G452" s="2">
        <f t="shared" si="62"/>
        <v>493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232</v>
      </c>
      <c r="E453" t="str">
        <f t="shared" si="60"/>
        <v>a</v>
      </c>
      <c r="F453" t="str">
        <f t="shared" si="61"/>
        <v>","psection":"1","file":"bdr:I2KG212534::I2KG212534</v>
      </c>
      <c r="G453" s="2">
        <f t="shared" si="62"/>
        <v>494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232</v>
      </c>
      <c r="E454" t="str">
        <f t="shared" si="60"/>
        <v>b</v>
      </c>
      <c r="F454" t="str">
        <f t="shared" si="61"/>
        <v>","psection":"1","file":"bdr:I2KG212534::I2KG212534</v>
      </c>
      <c r="G454" s="2">
        <f t="shared" si="62"/>
        <v>495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233</v>
      </c>
      <c r="E455" t="str">
        <f t="shared" si="60"/>
        <v>a</v>
      </c>
      <c r="F455" t="str">
        <f t="shared" si="61"/>
        <v>","psection":"1","file":"bdr:I2KG212534::I2KG212534</v>
      </c>
      <c r="G455" s="2">
        <f t="shared" si="62"/>
        <v>496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ref="D456:D460" si="64">IF(E455="a",D455,D455+1)</f>
        <v>233</v>
      </c>
      <c r="E456" t="str">
        <f t="shared" si="60"/>
        <v>b</v>
      </c>
      <c r="F456" t="str">
        <f t="shared" si="61"/>
        <v>","psection":"1","file":"bdr:I2KG212534::I2KG212534</v>
      </c>
      <c r="G456" s="2">
        <f t="shared" si="62"/>
        <v>497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v>235</v>
      </c>
      <c r="E457" t="str">
        <f t="shared" si="60"/>
        <v>a</v>
      </c>
      <c r="F457" t="str">
        <f t="shared" si="61"/>
        <v>","psection":"1","file":"bdr:I2KG212534::I2KG212534</v>
      </c>
      <c r="G457" s="2">
        <f t="shared" si="62"/>
        <v>498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235</v>
      </c>
      <c r="E458" t="str">
        <f t="shared" si="60"/>
        <v>b</v>
      </c>
      <c r="F458" t="str">
        <f t="shared" si="61"/>
        <v>","psection":"1","file":"bdr:I2KG212534::I2KG212534</v>
      </c>
      <c r="G458" s="2">
        <f t="shared" si="62"/>
        <v>499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236</v>
      </c>
      <c r="E459" t="str">
        <f t="shared" si="60"/>
        <v>a</v>
      </c>
      <c r="F459" t="str">
        <f t="shared" si="61"/>
        <v>","psection":"1","file":"bdr:I2KG212534::I2KG212534</v>
      </c>
      <c r="G459" s="2">
        <f t="shared" si="62"/>
        <v>500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236</v>
      </c>
      <c r="E460" t="str">
        <f t="shared" si="60"/>
        <v>b</v>
      </c>
      <c r="F460" t="str">
        <f t="shared" si="61"/>
        <v>","psection":"1","file":"bdr:I2KG212534::I2KG212534</v>
      </c>
      <c r="G460" s="2">
        <f t="shared" si="62"/>
        <v>501</v>
      </c>
      <c r="H460" t="str">
        <f t="shared" si="63"/>
        <v>.jpg"},</v>
      </c>
    </row>
    <row r="461" spans="1:8" x14ac:dyDescent="0.25">
      <c r="G461" s="2"/>
    </row>
    <row r="462" spans="1:8" x14ac:dyDescent="0.25">
      <c r="G462" s="2"/>
    </row>
    <row r="463" spans="1:8" x14ac:dyDescent="0.25">
      <c r="G463" s="2"/>
    </row>
    <row r="464" spans="1:8" x14ac:dyDescent="0.25">
      <c r="G464" s="2"/>
    </row>
    <row r="465" spans="7:7" x14ac:dyDescent="0.25">
      <c r="G465" s="2"/>
    </row>
    <row r="466" spans="7:7" x14ac:dyDescent="0.25">
      <c r="G466" s="2"/>
    </row>
    <row r="467" spans="7:7" x14ac:dyDescent="0.25">
      <c r="G467" s="2"/>
    </row>
    <row r="468" spans="7:7" x14ac:dyDescent="0.25">
      <c r="G468" s="2"/>
    </row>
    <row r="469" spans="7:7" x14ac:dyDescent="0.25">
      <c r="G469" s="2"/>
    </row>
    <row r="470" spans="7:7" x14ac:dyDescent="0.25">
      <c r="G470" s="2"/>
    </row>
    <row r="471" spans="7:7" x14ac:dyDescent="0.25">
      <c r="G471" s="2"/>
    </row>
    <row r="472" spans="7:7" x14ac:dyDescent="0.25">
      <c r="G472" s="2"/>
    </row>
    <row r="473" spans="7:7" x14ac:dyDescent="0.25">
      <c r="G473" s="2"/>
    </row>
    <row r="474" spans="7:7" x14ac:dyDescent="0.25">
      <c r="G474" s="2"/>
    </row>
    <row r="475" spans="7:7" x14ac:dyDescent="0.25">
      <c r="G475" s="2"/>
    </row>
    <row r="476" spans="7:7" x14ac:dyDescent="0.25">
      <c r="G476" s="2"/>
    </row>
    <row r="477" spans="7:7" x14ac:dyDescent="0.25">
      <c r="G477" s="2"/>
    </row>
    <row r="478" spans="7:7" x14ac:dyDescent="0.25">
      <c r="G478" s="2"/>
    </row>
    <row r="479" spans="7:7" x14ac:dyDescent="0.25">
      <c r="G479" s="2"/>
    </row>
    <row r="480" spans="7:7" x14ac:dyDescent="0.25">
      <c r="G480" s="2"/>
    </row>
    <row r="481" spans="7:7" x14ac:dyDescent="0.25">
      <c r="G481" s="2"/>
    </row>
    <row r="482" spans="7:7" x14ac:dyDescent="0.25">
      <c r="G482" s="2"/>
    </row>
    <row r="483" spans="7:7" x14ac:dyDescent="0.25">
      <c r="G483" s="2"/>
    </row>
    <row r="484" spans="7:7" x14ac:dyDescent="0.25">
      <c r="G484" s="2"/>
    </row>
    <row r="485" spans="7:7" x14ac:dyDescent="0.25">
      <c r="G485" s="2"/>
    </row>
    <row r="486" spans="7:7" x14ac:dyDescent="0.25">
      <c r="G486" s="2"/>
    </row>
    <row r="487" spans="7:7" x14ac:dyDescent="0.25">
      <c r="G487" s="2"/>
    </row>
    <row r="488" spans="7:7" x14ac:dyDescent="0.25">
      <c r="G488" s="2"/>
    </row>
    <row r="489" spans="7:7" x14ac:dyDescent="0.25">
      <c r="G489" s="2"/>
    </row>
    <row r="490" spans="7:7" x14ac:dyDescent="0.25">
      <c r="G490" s="2"/>
    </row>
    <row r="491" spans="7:7" x14ac:dyDescent="0.25">
      <c r="G491" s="2"/>
    </row>
    <row r="492" spans="7:7" x14ac:dyDescent="0.25">
      <c r="G492" s="2"/>
    </row>
    <row r="493" spans="7:7" x14ac:dyDescent="0.25">
      <c r="G493" s="2"/>
    </row>
    <row r="494" spans="7:7" x14ac:dyDescent="0.25">
      <c r="G494" s="2"/>
    </row>
    <row r="495" spans="7:7" x14ac:dyDescent="0.25">
      <c r="G495" s="2"/>
    </row>
    <row r="496" spans="7:7" x14ac:dyDescent="0.25">
      <c r="G496" s="2"/>
    </row>
    <row r="497" spans="7:7" x14ac:dyDescent="0.25">
      <c r="G497" s="2"/>
    </row>
    <row r="498" spans="7:7" x14ac:dyDescent="0.25">
      <c r="G498" s="2"/>
    </row>
    <row r="499" spans="7:7" x14ac:dyDescent="0.25">
      <c r="G499" s="2"/>
    </row>
    <row r="500" spans="7:7" x14ac:dyDescent="0.25">
      <c r="G500" s="2"/>
    </row>
    <row r="501" spans="7:7" x14ac:dyDescent="0.25">
      <c r="G501" s="2"/>
    </row>
    <row r="502" spans="7:7" x14ac:dyDescent="0.25">
      <c r="G502" s="2"/>
    </row>
    <row r="503" spans="7:7" x14ac:dyDescent="0.25">
      <c r="G503" s="2"/>
    </row>
    <row r="504" spans="7:7" x14ac:dyDescent="0.25">
      <c r="G504" s="2"/>
    </row>
    <row r="505" spans="7:7" x14ac:dyDescent="0.25">
      <c r="G505" s="2"/>
    </row>
    <row r="506" spans="7:7" x14ac:dyDescent="0.25">
      <c r="G506" s="2"/>
    </row>
    <row r="507" spans="7:7" x14ac:dyDescent="0.25">
      <c r="G507" s="2"/>
    </row>
    <row r="508" spans="7:7" x14ac:dyDescent="0.25">
      <c r="G508" s="2"/>
    </row>
    <row r="509" spans="7:7" x14ac:dyDescent="0.25">
      <c r="G509" s="2"/>
    </row>
    <row r="510" spans="7:7" x14ac:dyDescent="0.25">
      <c r="G510" s="2"/>
    </row>
    <row r="511" spans="7:7" x14ac:dyDescent="0.25">
      <c r="G511" s="2"/>
    </row>
    <row r="512" spans="7:7" x14ac:dyDescent="0.25">
      <c r="G512" s="2"/>
    </row>
    <row r="513" spans="7:7" x14ac:dyDescent="0.25">
      <c r="G513" s="2"/>
    </row>
    <row r="514" spans="7:7" x14ac:dyDescent="0.25">
      <c r="G514" s="2"/>
    </row>
    <row r="515" spans="7:7" x14ac:dyDescent="0.25">
      <c r="G515" s="2"/>
    </row>
    <row r="516" spans="7:7" x14ac:dyDescent="0.25">
      <c r="G516" s="2"/>
    </row>
    <row r="517" spans="7:7" x14ac:dyDescent="0.25">
      <c r="G517" s="2"/>
    </row>
    <row r="518" spans="7:7" x14ac:dyDescent="0.25">
      <c r="G518" s="2"/>
    </row>
    <row r="519" spans="7:7" x14ac:dyDescent="0.25">
      <c r="G519" s="2"/>
    </row>
    <row r="520" spans="7:7" x14ac:dyDescent="0.25">
      <c r="G520" s="2"/>
    </row>
    <row r="521" spans="7:7" x14ac:dyDescent="0.25">
      <c r="G521" s="2"/>
    </row>
    <row r="522" spans="7:7" x14ac:dyDescent="0.25">
      <c r="G522" s="2"/>
    </row>
    <row r="523" spans="7:7" x14ac:dyDescent="0.25">
      <c r="G523" s="2"/>
    </row>
    <row r="524" spans="7:7" x14ac:dyDescent="0.25">
      <c r="G524" s="2"/>
    </row>
    <row r="525" spans="7:7" x14ac:dyDescent="0.25">
      <c r="G525" s="2"/>
    </row>
    <row r="526" spans="7:7" x14ac:dyDescent="0.25">
      <c r="G526" s="2"/>
    </row>
    <row r="527" spans="7:7" x14ac:dyDescent="0.25">
      <c r="G527" s="2"/>
    </row>
    <row r="528" spans="7:7" x14ac:dyDescent="0.25">
      <c r="G528" s="2"/>
    </row>
    <row r="529" spans="7:7" x14ac:dyDescent="0.25">
      <c r="G529" s="2"/>
    </row>
    <row r="530" spans="7:7" x14ac:dyDescent="0.25">
      <c r="G530" s="2"/>
    </row>
    <row r="531" spans="7:7" x14ac:dyDescent="0.25">
      <c r="G531" s="2"/>
    </row>
    <row r="532" spans="7:7" x14ac:dyDescent="0.25">
      <c r="G532" s="2"/>
    </row>
    <row r="533" spans="7:7" x14ac:dyDescent="0.25">
      <c r="G533" s="2"/>
    </row>
    <row r="534" spans="7:7" x14ac:dyDescent="0.25">
      <c r="G534" s="2"/>
    </row>
    <row r="535" spans="7:7" x14ac:dyDescent="0.25">
      <c r="G535" s="2"/>
    </row>
    <row r="536" spans="7:7" x14ac:dyDescent="0.25">
      <c r="G536" s="2"/>
    </row>
    <row r="537" spans="7:7" x14ac:dyDescent="0.25">
      <c r="G537" s="2"/>
    </row>
    <row r="538" spans="7:7" x14ac:dyDescent="0.25">
      <c r="G538" s="2"/>
    </row>
    <row r="539" spans="7:7" x14ac:dyDescent="0.25">
      <c r="G539" s="2"/>
    </row>
    <row r="540" spans="7:7" x14ac:dyDescent="0.25">
      <c r="G540" s="2"/>
    </row>
    <row r="541" spans="7:7" x14ac:dyDescent="0.25">
      <c r="G541" s="2"/>
    </row>
    <row r="542" spans="7:7" x14ac:dyDescent="0.25">
      <c r="G542" s="2"/>
    </row>
    <row r="543" spans="7:7" x14ac:dyDescent="0.25">
      <c r="G543" s="2"/>
    </row>
    <row r="544" spans="7:7" x14ac:dyDescent="0.25">
      <c r="G544" s="2"/>
    </row>
    <row r="545" spans="7:7" x14ac:dyDescent="0.25">
      <c r="G545" s="2"/>
    </row>
    <row r="546" spans="7:7" x14ac:dyDescent="0.25">
      <c r="G546" s="2"/>
    </row>
    <row r="547" spans="7:7" x14ac:dyDescent="0.25">
      <c r="G547" s="2"/>
    </row>
    <row r="548" spans="7:7" x14ac:dyDescent="0.25">
      <c r="G548" s="2"/>
    </row>
    <row r="549" spans="7:7" x14ac:dyDescent="0.25">
      <c r="G549" s="2"/>
    </row>
    <row r="550" spans="7:7" x14ac:dyDescent="0.25">
      <c r="G550" s="2"/>
    </row>
    <row r="551" spans="7:7" x14ac:dyDescent="0.25">
      <c r="G551" s="2"/>
    </row>
    <row r="552" spans="7:7" x14ac:dyDescent="0.25">
      <c r="G552" s="2"/>
    </row>
    <row r="553" spans="7:7" x14ac:dyDescent="0.25">
      <c r="G553" s="2"/>
    </row>
    <row r="554" spans="7:7" x14ac:dyDescent="0.25">
      <c r="G554" s="2"/>
    </row>
    <row r="555" spans="7:7" x14ac:dyDescent="0.25">
      <c r="G555" s="2"/>
    </row>
    <row r="556" spans="7:7" x14ac:dyDescent="0.25">
      <c r="G556" s="2"/>
    </row>
    <row r="557" spans="7:7" x14ac:dyDescent="0.25">
      <c r="G557" s="2"/>
    </row>
    <row r="558" spans="7:7" x14ac:dyDescent="0.25">
      <c r="G558" s="2"/>
    </row>
    <row r="559" spans="7:7" x14ac:dyDescent="0.25">
      <c r="G559" s="2"/>
    </row>
    <row r="560" spans="7:7" x14ac:dyDescent="0.25">
      <c r="G560" s="2"/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118DB-2EC6-475C-BB16-FA213F74259B}">
  <dimension ref="A1:H571"/>
  <sheetViews>
    <sheetView workbookViewId="0">
      <selection activeCell="D28" sqref="A1:H56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54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","psection":"1","file":"bdr:I2KG212535::I2KG212535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6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","psection":"1","file":"bdr:I2KG212535::I2KG212535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","psection":"1","file":"bdr:I2KG212535::I2KG212535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","psection":"1","file":"bdr:I2KG212535::I2KG212535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","psection":"1","file":"bdr:I2KG212535::I2KG212535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ref="D7:D70" si="8">IF(E6="a",D6,D6+1)</f>
        <v>4</v>
      </c>
      <c r="E7" t="str">
        <f t="shared" si="5"/>
        <v>a</v>
      </c>
      <c r="F7" t="str">
        <f t="shared" si="6"/>
        <v>","psection":"1","file":"bdr:I2KG212535::I2KG212535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8"/>
        <v>4</v>
      </c>
      <c r="E8" t="str">
        <f t="shared" si="5"/>
        <v>b</v>
      </c>
      <c r="F8" t="str">
        <f t="shared" si="6"/>
        <v>","psection":"1","file":"bdr:I2KG212535::I2KG212535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","psection":"1","file":"bdr:I2KG212535::I2KG212535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","psection":"1","file":"bdr:I2KG212535::I2KG212535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","psection":"1","file":"bdr:I2KG212535::I2KG212535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","psection":"1","file":"bdr:I2KG212535::I2KG212535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","psection":"1","file":"bdr:I2KG212535::I2KG212535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","psection":"1","file":"bdr:I2KG212535::I2KG212535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","psection":"1","file":"bdr:I2KG212535::I2KG212535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","psection":"1","file":"bdr:I2KG212535::I2KG212535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","psection":"1","file":"bdr:I2KG212535::I2KG212535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","psection":"1","file":"bdr:I2KG212535::I2KG212535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","psection":"1","file":"bdr:I2KG212535::I2KG212535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","psection":"1","file":"bdr:I2KG212535::I2KG212535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","psection":"1","file":"bdr:I2KG212535::I2KG212535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","psection":"1","file":"bdr:I2KG212535::I2KG212535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","psection":"1","file":"bdr:I2KG212535::I2KG212535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","psection":"1","file":"bdr:I2KG212535::I2KG212535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","psection":"1","file":"bdr:I2KG212535::I2KG212535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","psection":"1","file":"bdr:I2KG212535::I2KG212535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","psection":"1","file":"bdr:I2KG212535::I2KG212535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","psection":"1","file":"bdr:I2KG212535::I2KG212535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","psection":"1","file":"bdr:I2KG212535::I2KG212535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","psection":"1","file":"bdr:I2KG212535::I2KG212535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","psection":"1","file":"bdr:I2KG212535::I2KG212535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","psection":"1","file":"bdr:I2KG212535::I2KG212535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","psection":"1","file":"bdr:I2KG212535::I2KG212535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","psection":"1","file":"bdr:I2KG212535::I2KG212535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","psection":"1","file":"bdr:I2KG212535::I2KG212535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","psection":"1","file":"bdr:I2KG212535::I2KG212535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","psection":"1","file":"bdr:I2KG212535::I2KG212535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","psection":"1","file":"bdr:I2KG212535::I2KG212535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","psection":"1","file":"bdr:I2KG212535::I2KG212535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","psection":"1","file":"bdr:I2KG212535::I2KG212535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","psection":"1","file":"bdr:I2KG212535::I2KG212535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","psection":"1","file":"bdr:I2KG212535::I2KG212535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","psection":"1","file":"bdr:I2KG212535::I2KG212535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","psection":"1","file":"bdr:I2KG212535::I2KG212535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","psection":"1","file":"bdr:I2KG212535::I2KG212535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","psection":"1","file":"bdr:I2KG212535::I2KG212535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","psection":"1","file":"bdr:I2KG212535::I2KG212535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","psection":"1","file":"bdr:I2KG212535::I2KG212535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","psection":"1","file":"bdr:I2KG212535::I2KG212535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","psection":"1","file":"bdr:I2KG212535::I2KG212535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","psection":"1","file":"bdr:I2KG212535::I2KG212535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","psection":"1","file":"bdr:I2KG212535::I2KG212535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","psection":"1","file":"bdr:I2KG212535::I2KG212535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","psection":"1","file":"bdr:I2KG212535::I2KG212535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","psection":"1","file":"bdr:I2KG212535::I2KG212535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","psection":"1","file":"bdr:I2KG212535::I2KG212535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","psection":"1","file":"bdr:I2KG212535::I2KG212535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","psection":"1","file":"bdr:I2KG212535::I2KG212535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","psection":"1","file":"bdr:I2KG212535::I2KG212535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","psection":"1","file":"bdr:I2KG212535::I2KG212535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","psection":"1","file":"bdr:I2KG212535::I2KG212535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","psection":"1","file":"bdr:I2KG212535::I2KG212535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","psection":"1","file":"bdr:I2KG212535::I2KG212535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","psection":"1","file":"bdr:I2KG212535::I2KG212535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","psection":"1","file":"bdr:I2KG212535::I2KG212535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","psection":"1","file":"bdr:I2KG212535::I2KG212535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","psection":"1","file":"bdr:I2KG212535::I2KG212535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","psection":"1","file":"bdr:I2KG212535::I2KG212535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","psection":"1","file":"bdr:I2KG212535::I2KG212535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","psection":"1","file":"bdr:I2KG212535::I2KG212535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ref="D71:D134" si="16">IF(E70="a",D70,D70+1)</f>
        <v>36</v>
      </c>
      <c r="E71" t="str">
        <f t="shared" si="13"/>
        <v>a</v>
      </c>
      <c r="F71" t="str">
        <f t="shared" si="14"/>
        <v>","psection":"1","file":"bdr:I2KG212535::I2KG212535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3"/>
        <v>b</v>
      </c>
      <c r="F72" t="str">
        <f t="shared" si="14"/>
        <v>","psection":"1","file":"bdr:I2KG212535::I2KG212535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","psection":"1","file":"bdr:I2KG212535::I2KG212535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","psection":"1","file":"bdr:I2KG212535::I2KG212535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","psection":"1","file":"bdr:I2KG212535::I2KG212535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","psection":"1","file":"bdr:I2KG212535::I2KG212535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","psection":"1","file":"bdr:I2KG212535::I2KG212535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","psection":"1","file":"bdr:I2KG212535::I2KG212535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","psection":"1","file":"bdr:I2KG212535::I2KG212535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","psection":"1","file":"bdr:I2KG212535::I2KG212535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","psection":"1","file":"bdr:I2KG212535::I2KG212535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","psection":"1","file":"bdr:I2KG212535::I2KG212535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","psection":"1","file":"bdr:I2KG212535::I2KG212535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","psection":"1","file":"bdr:I2KG212535::I2KG212535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","psection":"1","file":"bdr:I2KG212535::I2KG212535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","psection":"1","file":"bdr:I2KG212535::I2KG212535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","psection":"1","file":"bdr:I2KG212535::I2KG212535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","psection":"1","file":"bdr:I2KG212535::I2KG212535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","psection":"1","file":"bdr:I2KG212535::I2KG212535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","psection":"1","file":"bdr:I2KG212535::I2KG212535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","psection":"1","file":"bdr:I2KG212535::I2KG212535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","psection":"1","file":"bdr:I2KG212535::I2KG212535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","psection":"1","file":"bdr:I2KG212535::I2KG212535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","psection":"1","file":"bdr:I2KG212535::I2KG212535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","psection":"1","file":"bdr:I2KG212535::I2KG212535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","psection":"1","file":"bdr:I2KG212535::I2KG212535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","psection":"1","file":"bdr:I2KG212535::I2KG212535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","psection":"1","file":"bdr:I2KG212535::I2KG212535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","psection":"1","file":"bdr:I2KG212535::I2KG212535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","psection":"1","file":"bdr:I2KG212535::I2KG212535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","psection":"1","file":"bdr:I2KG212535::I2KG212535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","psection":"1","file":"bdr:I2KG212535::I2KG212535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","psection":"1","file":"bdr:I2KG212535::I2KG212535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","psection":"1","file":"bdr:I2KG212535::I2KG212535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","psection":"1","file":"bdr:I2KG212535::I2KG212535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","psection":"1","file":"bdr:I2KG212535::I2KG212535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","psection":"1","file":"bdr:I2KG212535::I2KG212535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","psection":"1","file":"bdr:I2KG212535::I2KG212535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","psection":"1","file":"bdr:I2KG212535::I2KG212535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","psection":"1","file":"bdr:I2KG212535::I2KG212535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","psection":"1","file":"bdr:I2KG212535::I2KG212535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","psection":"1","file":"bdr:I2KG212535::I2KG212535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","psection":"1","file":"bdr:I2KG212535::I2KG212535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","psection":"1","file":"bdr:I2KG212535::I2KG212535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","psection":"1","file":"bdr:I2KG212535::I2KG212535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","psection":"1","file":"bdr:I2KG212535::I2KG212535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","psection":"1","file":"bdr:I2KG212535::I2KG212535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","psection":"1","file":"bdr:I2KG212535::I2KG212535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","psection":"1","file":"bdr:I2KG212535::I2KG212535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","psection":"1","file":"bdr:I2KG212535::I2KG212535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","psection":"1","file":"bdr:I2KG212535::I2KG212535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","psection":"1","file":"bdr:I2KG212535::I2KG212535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","psection":"1","file":"bdr:I2KG212535::I2KG212535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","psection":"1","file":"bdr:I2KG212535::I2KG212535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","psection":"1","file":"bdr:I2KG212535::I2KG212535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","psection":"1","file":"bdr:I2KG212535::I2KG212535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","psection":"1","file":"bdr:I2KG212535::I2KG212535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","psection":"1","file":"bdr:I2KG212535::I2KG212535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","psection":"1","file":"bdr:I2KG212535::I2KG212535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","psection":"1","file":"bdr:I2KG212535::I2KG212535</v>
      </c>
      <c r="G130" s="2">
        <f t="shared" ref="G130:G193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","psection":"1","file":"bdr:I2KG212535::I2KG212535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","psection":"1","file":"bdr:I2KG212535::I2KG212535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","psection":"1","file":"bdr:I2KG212535::I2KG212535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","psection":"1","file":"bdr:I2KG212535::I2KG212535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ref="D135:D198" si="24">IF(E134="a",D134,D134+1)</f>
        <v>68</v>
      </c>
      <c r="E135" t="str">
        <f t="shared" si="21"/>
        <v>a</v>
      </c>
      <c r="F135" t="str">
        <f t="shared" si="22"/>
        <v>","psection":"1","file":"bdr:I2KG212535::I2KG212535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1"/>
        <v>b</v>
      </c>
      <c r="F136" t="str">
        <f t="shared" si="22"/>
        <v>","psection":"1","file":"bdr:I2KG212535::I2KG212535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a</v>
      </c>
      <c r="F137" t="str">
        <f t="shared" si="22"/>
        <v>","psection":"1","file":"bdr:I2KG212535::I2KG212535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","psection":"1","file":"bdr:I2KG212535::I2KG212535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","psection":"1","file":"bdr:I2KG212535::I2KG212535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","psection":"1","file":"bdr:I2KG212535::I2KG212535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","psection":"1","file":"bdr:I2KG212535::I2KG212535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","psection":"1","file":"bdr:I2KG212535::I2KG212535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","psection":"1","file":"bdr:I2KG212535::I2KG212535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","psection":"1","file":"bdr:I2KG212535::I2KG212535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","psection":"1","file":"bdr:I2KG212535::I2KG212535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","psection":"1","file":"bdr:I2KG212535::I2KG212535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","psection":"1","file":"bdr:I2KG212535::I2KG212535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","psection":"1","file":"bdr:I2KG212535::I2KG212535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","psection":"1","file":"bdr:I2KG212535::I2KG212535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","psection":"1","file":"bdr:I2KG212535::I2KG212535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","psection":"1","file":"bdr:I2KG212535::I2KG212535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","psection":"1","file":"bdr:I2KG212535::I2KG212535</v>
      </c>
      <c r="G152" s="2">
        <f t="shared" si="17"/>
        <v>155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","psection":"1","file":"bdr:I2KG212535::I2KG212535</v>
      </c>
      <c r="G153" s="2">
        <f t="shared" si="17"/>
        <v>156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","psection":"1","file":"bdr:I2KG212535::I2KG212535</v>
      </c>
      <c r="G154" s="2">
        <f t="shared" si="17"/>
        <v>157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v>79</v>
      </c>
      <c r="E155" t="str">
        <f t="shared" si="21"/>
        <v>a</v>
      </c>
      <c r="F155" t="str">
        <f t="shared" si="22"/>
        <v>","psection":"1","file":"bdr:I2KG212535::I2KG212535</v>
      </c>
      <c r="G155" s="2">
        <f t="shared" si="17"/>
        <v>158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79</v>
      </c>
      <c r="E156" t="str">
        <f t="shared" si="21"/>
        <v>b</v>
      </c>
      <c r="F156" t="str">
        <f t="shared" si="22"/>
        <v>","psection":"1","file":"bdr:I2KG212535::I2KG212535</v>
      </c>
      <c r="G156" s="2">
        <f t="shared" si="17"/>
        <v>159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80</v>
      </c>
      <c r="E157" t="str">
        <f t="shared" si="21"/>
        <v>a</v>
      </c>
      <c r="F157" t="str">
        <f t="shared" si="22"/>
        <v>","psection":"1","file":"bdr:I2KG212535::I2KG212535</v>
      </c>
      <c r="G157" s="2">
        <f t="shared" si="17"/>
        <v>160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80</v>
      </c>
      <c r="E158" t="str">
        <f t="shared" si="21"/>
        <v>b</v>
      </c>
      <c r="F158" t="str">
        <f t="shared" si="22"/>
        <v>","psection":"1","file":"bdr:I2KG212535::I2KG212535</v>
      </c>
      <c r="G158" s="2">
        <f t="shared" si="17"/>
        <v>161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81</v>
      </c>
      <c r="E159" t="str">
        <f t="shared" si="21"/>
        <v>a</v>
      </c>
      <c r="F159" t="str">
        <f t="shared" si="22"/>
        <v>","psection":"1","file":"bdr:I2KG212535::I2KG212535</v>
      </c>
      <c r="G159" s="2">
        <f t="shared" si="17"/>
        <v>162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81</v>
      </c>
      <c r="E160" t="str">
        <f t="shared" si="21"/>
        <v>b</v>
      </c>
      <c r="F160" t="str">
        <f t="shared" si="22"/>
        <v>","psection":"1","file":"bdr:I2KG212535::I2KG212535</v>
      </c>
      <c r="G160" s="2">
        <f t="shared" si="17"/>
        <v>163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82</v>
      </c>
      <c r="E161" t="str">
        <f t="shared" si="21"/>
        <v>a</v>
      </c>
      <c r="F161" t="str">
        <f t="shared" si="22"/>
        <v>","psection":"1","file":"bdr:I2KG212535::I2KG212535</v>
      </c>
      <c r="G161" s="2">
        <f t="shared" si="17"/>
        <v>164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82</v>
      </c>
      <c r="E162" t="str">
        <f t="shared" si="21"/>
        <v>b</v>
      </c>
      <c r="F162" t="str">
        <f t="shared" si="22"/>
        <v>","psection":"1","file":"bdr:I2KG212535::I2KG212535</v>
      </c>
      <c r="G162" s="2">
        <f t="shared" si="17"/>
        <v>165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83</v>
      </c>
      <c r="E163" t="str">
        <f t="shared" si="21"/>
        <v>a</v>
      </c>
      <c r="F163" t="str">
        <f t="shared" si="22"/>
        <v>","psection":"1","file":"bdr:I2KG212535::I2KG212535</v>
      </c>
      <c r="G163" s="2">
        <f t="shared" si="17"/>
        <v>166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83</v>
      </c>
      <c r="E164" t="str">
        <f t="shared" si="21"/>
        <v>b</v>
      </c>
      <c r="F164" t="str">
        <f t="shared" si="22"/>
        <v>","psection":"1","file":"bdr:I2KG212535::I2KG212535</v>
      </c>
      <c r="G164" s="2">
        <f t="shared" si="17"/>
        <v>167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84</v>
      </c>
      <c r="E165" t="str">
        <f t="shared" si="21"/>
        <v>a</v>
      </c>
      <c r="F165" t="str">
        <f t="shared" si="22"/>
        <v>","psection":"1","file":"bdr:I2KG212535::I2KG212535</v>
      </c>
      <c r="G165" s="2">
        <f t="shared" si="17"/>
        <v>168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84</v>
      </c>
      <c r="E166" t="str">
        <f t="shared" si="21"/>
        <v>b</v>
      </c>
      <c r="F166" t="str">
        <f t="shared" si="22"/>
        <v>","psection":"1","file":"bdr:I2KG212535::I2KG212535</v>
      </c>
      <c r="G166" s="2">
        <f t="shared" si="17"/>
        <v>169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85</v>
      </c>
      <c r="E167" t="str">
        <f t="shared" si="21"/>
        <v>a</v>
      </c>
      <c r="F167" t="str">
        <f t="shared" si="22"/>
        <v>","psection":"1","file":"bdr:I2KG212535::I2KG212535</v>
      </c>
      <c r="G167" s="2">
        <v>171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85</v>
      </c>
      <c r="E168" t="str">
        <f t="shared" si="21"/>
        <v>b</v>
      </c>
      <c r="F168" t="str">
        <f t="shared" si="22"/>
        <v>","psection":"1","file":"bdr:I2KG212535::I2KG212535</v>
      </c>
      <c r="G168" s="2">
        <f t="shared" si="17"/>
        <v>172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86</v>
      </c>
      <c r="E169" t="str">
        <f t="shared" si="21"/>
        <v>a</v>
      </c>
      <c r="F169" t="str">
        <f t="shared" si="22"/>
        <v>","psection":"1","file":"bdr:I2KG212535::I2KG212535</v>
      </c>
      <c r="G169" s="2">
        <f t="shared" si="17"/>
        <v>173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86</v>
      </c>
      <c r="E170" t="str">
        <f t="shared" si="21"/>
        <v>b</v>
      </c>
      <c r="F170" t="str">
        <f t="shared" si="22"/>
        <v>","psection":"1","file":"bdr:I2KG212535::I2KG212535</v>
      </c>
      <c r="G170" s="2">
        <f t="shared" si="17"/>
        <v>174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87</v>
      </c>
      <c r="E171" t="str">
        <f t="shared" si="21"/>
        <v>a</v>
      </c>
      <c r="F171" t="str">
        <f t="shared" si="22"/>
        <v>","psection":"1","file":"bdr:I2KG212535::I2KG212535</v>
      </c>
      <c r="G171" s="2">
        <f t="shared" si="17"/>
        <v>175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87</v>
      </c>
      <c r="E172" t="str">
        <f t="shared" si="21"/>
        <v>b</v>
      </c>
      <c r="F172" t="str">
        <f t="shared" si="22"/>
        <v>","psection":"1","file":"bdr:I2KG212535::I2KG212535</v>
      </c>
      <c r="G172" s="2">
        <f t="shared" si="17"/>
        <v>176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88</v>
      </c>
      <c r="E173" t="str">
        <f t="shared" si="21"/>
        <v>a</v>
      </c>
      <c r="F173" t="str">
        <f t="shared" si="22"/>
        <v>","psection":"1","file":"bdr:I2KG212535::I2KG212535</v>
      </c>
      <c r="G173" s="2">
        <f t="shared" si="17"/>
        <v>177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88</v>
      </c>
      <c r="E174" t="str">
        <f t="shared" si="21"/>
        <v>b</v>
      </c>
      <c r="F174" t="str">
        <f t="shared" si="22"/>
        <v>","psection":"1","file":"bdr:I2KG212535::I2KG212535</v>
      </c>
      <c r="G174" s="2">
        <f t="shared" si="17"/>
        <v>178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89</v>
      </c>
      <c r="E175" t="str">
        <f t="shared" si="21"/>
        <v>a</v>
      </c>
      <c r="F175" t="str">
        <f t="shared" si="22"/>
        <v>","psection":"1","file":"bdr:I2KG212535::I2KG212535</v>
      </c>
      <c r="G175" s="2">
        <f t="shared" si="17"/>
        <v>179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89</v>
      </c>
      <c r="E176" t="str">
        <f t="shared" si="21"/>
        <v>b</v>
      </c>
      <c r="F176" t="str">
        <f t="shared" si="22"/>
        <v>","psection":"1","file":"bdr:I2KG212535::I2KG212535</v>
      </c>
      <c r="G176" s="2">
        <f t="shared" si="17"/>
        <v>180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90</v>
      </c>
      <c r="E177" t="str">
        <f t="shared" si="21"/>
        <v>a</v>
      </c>
      <c r="F177" t="str">
        <f t="shared" si="22"/>
        <v>","psection":"1","file":"bdr:I2KG212535::I2KG212535</v>
      </c>
      <c r="G177" s="2">
        <f t="shared" si="17"/>
        <v>181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90</v>
      </c>
      <c r="E178" t="str">
        <f t="shared" si="21"/>
        <v>b</v>
      </c>
      <c r="F178" t="str">
        <f t="shared" si="22"/>
        <v>","psection":"1","file":"bdr:I2KG212535::I2KG212535</v>
      </c>
      <c r="G178" s="2">
        <f t="shared" si="17"/>
        <v>182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91</v>
      </c>
      <c r="E179" t="str">
        <f t="shared" si="21"/>
        <v>a</v>
      </c>
      <c r="F179" t="str">
        <f t="shared" si="22"/>
        <v>","psection":"1","file":"bdr:I2KG212535::I2KG212535</v>
      </c>
      <c r="G179" s="2">
        <f t="shared" si="17"/>
        <v>183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91</v>
      </c>
      <c r="E180" t="str">
        <f t="shared" si="21"/>
        <v>b</v>
      </c>
      <c r="F180" t="str">
        <f t="shared" si="22"/>
        <v>","psection":"1","file":"bdr:I2KG212535::I2KG212535</v>
      </c>
      <c r="G180" s="2">
        <f t="shared" si="17"/>
        <v>184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92</v>
      </c>
      <c r="E181" t="str">
        <f t="shared" si="21"/>
        <v>a</v>
      </c>
      <c r="F181" t="str">
        <f t="shared" si="22"/>
        <v>","psection":"1","file":"bdr:I2KG212535::I2KG212535</v>
      </c>
      <c r="G181" s="2">
        <f t="shared" si="17"/>
        <v>185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92</v>
      </c>
      <c r="E182" t="str">
        <f t="shared" si="21"/>
        <v>b</v>
      </c>
      <c r="F182" t="str">
        <f t="shared" si="22"/>
        <v>","psection":"1","file":"bdr:I2KG212535::I2KG212535</v>
      </c>
      <c r="G182" s="2">
        <f t="shared" si="17"/>
        <v>186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93</v>
      </c>
      <c r="E183" t="str">
        <f t="shared" si="21"/>
        <v>a</v>
      </c>
      <c r="F183" t="str">
        <f t="shared" si="22"/>
        <v>","psection":"1","file":"bdr:I2KG212535::I2KG212535</v>
      </c>
      <c r="G183" s="2">
        <f t="shared" si="17"/>
        <v>187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93</v>
      </c>
      <c r="E184" t="str">
        <f t="shared" si="21"/>
        <v>b</v>
      </c>
      <c r="F184" t="str">
        <f t="shared" si="22"/>
        <v>","psection":"1","file":"bdr:I2KG212535::I2KG212535</v>
      </c>
      <c r="G184" s="2">
        <f t="shared" si="17"/>
        <v>188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94</v>
      </c>
      <c r="E185" t="str">
        <f t="shared" si="21"/>
        <v>a</v>
      </c>
      <c r="F185" t="str">
        <f t="shared" si="22"/>
        <v>","psection":"1","file":"bdr:I2KG212535::I2KG212535</v>
      </c>
      <c r="G185" s="2">
        <f t="shared" si="17"/>
        <v>189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94</v>
      </c>
      <c r="E186" t="str">
        <f t="shared" si="21"/>
        <v>b</v>
      </c>
      <c r="F186" t="str">
        <f t="shared" si="22"/>
        <v>","psection":"1","file":"bdr:I2KG212535::I2KG212535</v>
      </c>
      <c r="G186" s="2">
        <f t="shared" si="17"/>
        <v>190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95</v>
      </c>
      <c r="E187" t="str">
        <f t="shared" si="21"/>
        <v>a</v>
      </c>
      <c r="F187" t="str">
        <f t="shared" si="22"/>
        <v>","psection":"1","file":"bdr:I2KG212535::I2KG212535</v>
      </c>
      <c r="G187" s="2">
        <f t="shared" si="17"/>
        <v>191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95</v>
      </c>
      <c r="E188" t="str">
        <f t="shared" si="21"/>
        <v>b</v>
      </c>
      <c r="F188" t="str">
        <f t="shared" si="22"/>
        <v>","psection":"1","file":"bdr:I2KG212535::I2KG212535</v>
      </c>
      <c r="G188" s="2">
        <f t="shared" si="17"/>
        <v>192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96</v>
      </c>
      <c r="E189" t="str">
        <f t="shared" si="21"/>
        <v>a</v>
      </c>
      <c r="F189" t="str">
        <f t="shared" si="22"/>
        <v>","psection":"1","file":"bdr:I2KG212535::I2KG212535</v>
      </c>
      <c r="G189" s="2">
        <f t="shared" si="17"/>
        <v>193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96</v>
      </c>
      <c r="E190" t="str">
        <f t="shared" si="21"/>
        <v>b</v>
      </c>
      <c r="F190" t="str">
        <f t="shared" si="22"/>
        <v>","psection":"1","file":"bdr:I2KG212535::I2KG212535</v>
      </c>
      <c r="G190" s="2">
        <f t="shared" si="17"/>
        <v>194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97</v>
      </c>
      <c r="E191" t="str">
        <f t="shared" si="21"/>
        <v>a</v>
      </c>
      <c r="F191" t="str">
        <f t="shared" si="22"/>
        <v>","psection":"1","file":"bdr:I2KG212535::I2KG212535</v>
      </c>
      <c r="G191" s="2">
        <f t="shared" si="17"/>
        <v>195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97</v>
      </c>
      <c r="E192" t="str">
        <f t="shared" si="21"/>
        <v>b</v>
      </c>
      <c r="F192" t="str">
        <f t="shared" si="22"/>
        <v>","psection":"1","file":"bdr:I2KG212535::I2KG212535</v>
      </c>
      <c r="G192" s="2">
        <f t="shared" si="17"/>
        <v>196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98</v>
      </c>
      <c r="E193" t="str">
        <f t="shared" si="21"/>
        <v>a</v>
      </c>
      <c r="F193" t="str">
        <f t="shared" si="22"/>
        <v>","psection":"1","file":"bdr:I2KG212535::I2KG212535</v>
      </c>
      <c r="G193" s="2">
        <f t="shared" si="17"/>
        <v>197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98</v>
      </c>
      <c r="E194" t="str">
        <f t="shared" si="21"/>
        <v>b</v>
      </c>
      <c r="F194" t="str">
        <f t="shared" si="22"/>
        <v>","psection":"1","file":"bdr:I2KG212535::I2KG212535</v>
      </c>
      <c r="G194" s="2">
        <f t="shared" ref="G194:G257" si="25">G193+1</f>
        <v>198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99</v>
      </c>
      <c r="E195" t="str">
        <f t="shared" ref="E195:E258" si="29">IF(E194="a","b","a")</f>
        <v>a</v>
      </c>
      <c r="F195" t="str">
        <f t="shared" ref="F195:F258" si="30">F194</f>
        <v>","psection":"1","file":"bdr:I2KG212535::I2KG212535</v>
      </c>
      <c r="G195" s="2">
        <f t="shared" si="25"/>
        <v>199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99</v>
      </c>
      <c r="E196" t="str">
        <f t="shared" si="29"/>
        <v>b</v>
      </c>
      <c r="F196" t="str">
        <f t="shared" si="30"/>
        <v>","psection":"1","file":"bdr:I2KG212535::I2KG212535</v>
      </c>
      <c r="G196" s="2">
        <f t="shared" si="25"/>
        <v>200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100</v>
      </c>
      <c r="E197" t="str">
        <f t="shared" si="29"/>
        <v>a</v>
      </c>
      <c r="F197" t="str">
        <f t="shared" si="30"/>
        <v>","psection":"1","file":"bdr:I2KG212535::I2KG212535</v>
      </c>
      <c r="G197" s="2">
        <f t="shared" si="25"/>
        <v>201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100</v>
      </c>
      <c r="E198" t="str">
        <f t="shared" si="29"/>
        <v>b</v>
      </c>
      <c r="F198" t="str">
        <f t="shared" si="30"/>
        <v>","psection":"1","file":"bdr:I2KG212535::I2KG212535</v>
      </c>
      <c r="G198" s="2">
        <f t="shared" si="25"/>
        <v>202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ref="D199:D262" si="32">IF(E198="a",D198,D198+1)</f>
        <v>101</v>
      </c>
      <c r="E199" t="str">
        <f t="shared" si="29"/>
        <v>a</v>
      </c>
      <c r="F199" t="str">
        <f t="shared" si="30"/>
        <v>","psection":"1","file":"bdr:I2KG212535::I2KG212535</v>
      </c>
      <c r="G199" s="2">
        <v>204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101</v>
      </c>
      <c r="E200" t="str">
        <f t="shared" si="29"/>
        <v>b</v>
      </c>
      <c r="F200" t="str">
        <f t="shared" si="30"/>
        <v>","psection":"1","file":"bdr:I2KG212535::I2KG212535</v>
      </c>
      <c r="G200" s="2">
        <f t="shared" si="25"/>
        <v>205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102</v>
      </c>
      <c r="E201" t="str">
        <f t="shared" si="29"/>
        <v>a</v>
      </c>
      <c r="F201" t="str">
        <f t="shared" si="30"/>
        <v>","psection":"1","file":"bdr:I2KG212535::I2KG212535</v>
      </c>
      <c r="G201" s="2">
        <f t="shared" si="25"/>
        <v>206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102</v>
      </c>
      <c r="E202" t="str">
        <f t="shared" si="29"/>
        <v>b</v>
      </c>
      <c r="F202" t="str">
        <f t="shared" si="30"/>
        <v>","psection":"1","file":"bdr:I2KG212535::I2KG212535</v>
      </c>
      <c r="G202" s="2">
        <f t="shared" si="25"/>
        <v>207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103</v>
      </c>
      <c r="E203" t="str">
        <f t="shared" si="29"/>
        <v>a</v>
      </c>
      <c r="F203" t="str">
        <f t="shared" si="30"/>
        <v>","psection":"1","file":"bdr:I2KG212535::I2KG212535</v>
      </c>
      <c r="G203" s="2">
        <f t="shared" si="25"/>
        <v>208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103</v>
      </c>
      <c r="E204" t="str">
        <f t="shared" si="29"/>
        <v>b</v>
      </c>
      <c r="F204" t="str">
        <f t="shared" si="30"/>
        <v>","psection":"1","file":"bdr:I2KG212535::I2KG212535</v>
      </c>
      <c r="G204" s="2">
        <f t="shared" si="25"/>
        <v>209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104</v>
      </c>
      <c r="E205" t="str">
        <f t="shared" si="29"/>
        <v>a</v>
      </c>
      <c r="F205" t="str">
        <f t="shared" si="30"/>
        <v>","psection":"1","file":"bdr:I2KG212535::I2KG212535</v>
      </c>
      <c r="G205" s="2">
        <f t="shared" si="25"/>
        <v>210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104</v>
      </c>
      <c r="E206" t="str">
        <f t="shared" si="29"/>
        <v>b</v>
      </c>
      <c r="F206" t="str">
        <f t="shared" si="30"/>
        <v>","psection":"1","file":"bdr:I2KG212535::I2KG212535</v>
      </c>
      <c r="G206" s="2">
        <v>212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105</v>
      </c>
      <c r="E207" t="str">
        <f t="shared" si="29"/>
        <v>a</v>
      </c>
      <c r="F207" t="str">
        <f t="shared" si="30"/>
        <v>","psection":"1","file":"bdr:I2KG212535::I2KG212535</v>
      </c>
      <c r="G207" s="2">
        <f t="shared" si="25"/>
        <v>213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105</v>
      </c>
      <c r="E208" t="str">
        <f t="shared" si="29"/>
        <v>b</v>
      </c>
      <c r="F208" t="str">
        <f t="shared" si="30"/>
        <v>","psection":"1","file":"bdr:I2KG212535::I2KG212535</v>
      </c>
      <c r="G208" s="2">
        <f t="shared" si="25"/>
        <v>214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106</v>
      </c>
      <c r="E209" t="str">
        <f t="shared" si="29"/>
        <v>a</v>
      </c>
      <c r="F209" t="str">
        <f t="shared" si="30"/>
        <v>","psection":"1","file":"bdr:I2KG212535::I2KG212535</v>
      </c>
      <c r="G209" s="2">
        <f t="shared" si="25"/>
        <v>215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106</v>
      </c>
      <c r="E210" t="str">
        <f t="shared" si="29"/>
        <v>b</v>
      </c>
      <c r="F210" t="str">
        <f t="shared" si="30"/>
        <v>","psection":"1","file":"bdr:I2KG212535::I2KG212535</v>
      </c>
      <c r="G210" s="2">
        <f t="shared" si="25"/>
        <v>216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107</v>
      </c>
      <c r="E211" t="str">
        <f t="shared" si="29"/>
        <v>a</v>
      </c>
      <c r="F211" t="str">
        <f t="shared" si="30"/>
        <v>","psection":"1","file":"bdr:I2KG212535::I2KG212535</v>
      </c>
      <c r="G211" s="2">
        <f t="shared" si="25"/>
        <v>217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107</v>
      </c>
      <c r="E212" t="str">
        <f t="shared" si="29"/>
        <v>b</v>
      </c>
      <c r="F212" t="str">
        <f t="shared" si="30"/>
        <v>","psection":"1","file":"bdr:I2KG212535::I2KG212535</v>
      </c>
      <c r="G212" s="2">
        <f t="shared" si="25"/>
        <v>218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108</v>
      </c>
      <c r="E213" t="str">
        <f t="shared" si="29"/>
        <v>a</v>
      </c>
      <c r="F213" t="str">
        <f t="shared" si="30"/>
        <v>","psection":"1","file":"bdr:I2KG212535::I2KG212535</v>
      </c>
      <c r="G213" s="2">
        <f t="shared" si="25"/>
        <v>219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108</v>
      </c>
      <c r="E214" t="str">
        <f t="shared" si="29"/>
        <v>b</v>
      </c>
      <c r="F214" t="str">
        <f t="shared" si="30"/>
        <v>","psection":"1","file":"bdr:I2KG212535::I2KG212535</v>
      </c>
      <c r="G214" s="2">
        <f t="shared" si="25"/>
        <v>220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109</v>
      </c>
      <c r="E215" t="str">
        <f t="shared" si="29"/>
        <v>a</v>
      </c>
      <c r="F215" t="str">
        <f t="shared" si="30"/>
        <v>","psection":"1","file":"bdr:I2KG212535::I2KG212535</v>
      </c>
      <c r="G215" s="2">
        <f t="shared" si="25"/>
        <v>221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109</v>
      </c>
      <c r="E216" t="str">
        <f t="shared" si="29"/>
        <v>b</v>
      </c>
      <c r="F216" t="str">
        <f t="shared" si="30"/>
        <v>","psection":"1","file":"bdr:I2KG212535::I2KG212535</v>
      </c>
      <c r="G216" s="2">
        <f t="shared" si="25"/>
        <v>222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v>111</v>
      </c>
      <c r="E217" t="str">
        <f t="shared" si="29"/>
        <v>a</v>
      </c>
      <c r="F217" t="str">
        <f t="shared" si="30"/>
        <v>","psection":"1","file":"bdr:I2KG212535::I2KG212535</v>
      </c>
      <c r="G217" s="2">
        <f t="shared" si="25"/>
        <v>223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111</v>
      </c>
      <c r="E218" t="str">
        <f t="shared" si="29"/>
        <v>b</v>
      </c>
      <c r="F218" t="str">
        <f t="shared" si="30"/>
        <v>","psection":"1","file":"bdr:I2KG212535::I2KG212535</v>
      </c>
      <c r="G218" s="2">
        <f t="shared" si="25"/>
        <v>224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112</v>
      </c>
      <c r="E219" t="str">
        <f t="shared" si="29"/>
        <v>a</v>
      </c>
      <c r="F219" t="str">
        <f t="shared" si="30"/>
        <v>","psection":"1","file":"bdr:I2KG212535::I2KG212535</v>
      </c>
      <c r="G219" s="2">
        <f t="shared" si="25"/>
        <v>225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112</v>
      </c>
      <c r="E220" t="str">
        <f t="shared" si="29"/>
        <v>b</v>
      </c>
      <c r="F220" t="str">
        <f t="shared" si="30"/>
        <v>","psection":"1","file":"bdr:I2KG212535::I2KG212535</v>
      </c>
      <c r="G220" s="2">
        <f t="shared" si="25"/>
        <v>226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113</v>
      </c>
      <c r="E221" t="str">
        <f t="shared" si="29"/>
        <v>a</v>
      </c>
      <c r="F221" t="str">
        <f t="shared" si="30"/>
        <v>","psection":"1","file":"bdr:I2KG212535::I2KG212535</v>
      </c>
      <c r="G221" s="2">
        <f t="shared" si="25"/>
        <v>227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113</v>
      </c>
      <c r="E222" t="str">
        <f t="shared" si="29"/>
        <v>b</v>
      </c>
      <c r="F222" t="str">
        <f t="shared" si="30"/>
        <v>","psection":"1","file":"bdr:I2KG212535::I2KG212535</v>
      </c>
      <c r="G222" s="2">
        <f t="shared" si="25"/>
        <v>228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114</v>
      </c>
      <c r="E223" t="str">
        <f t="shared" si="29"/>
        <v>a</v>
      </c>
      <c r="F223" t="str">
        <f t="shared" si="30"/>
        <v>","psection":"1","file":"bdr:I2KG212535::I2KG212535</v>
      </c>
      <c r="G223" s="2">
        <f t="shared" si="25"/>
        <v>229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114</v>
      </c>
      <c r="E224" t="str">
        <f t="shared" si="29"/>
        <v>b</v>
      </c>
      <c r="F224" t="str">
        <f t="shared" si="30"/>
        <v>","psection":"1","file":"bdr:I2KG212535::I2KG212535</v>
      </c>
      <c r="G224" s="2">
        <f t="shared" si="25"/>
        <v>230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115</v>
      </c>
      <c r="E225" t="str">
        <f t="shared" si="29"/>
        <v>a</v>
      </c>
      <c r="F225" t="str">
        <f t="shared" si="30"/>
        <v>","psection":"1","file":"bdr:I2KG212535::I2KG212535</v>
      </c>
      <c r="G225" s="2">
        <f t="shared" si="25"/>
        <v>231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115</v>
      </c>
      <c r="E226" t="str">
        <f t="shared" si="29"/>
        <v>b</v>
      </c>
      <c r="F226" t="str">
        <f t="shared" si="30"/>
        <v>","psection":"1","file":"bdr:I2KG212535::I2KG212535</v>
      </c>
      <c r="G226" s="2">
        <f t="shared" si="25"/>
        <v>232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116</v>
      </c>
      <c r="E227" t="str">
        <f t="shared" si="29"/>
        <v>a</v>
      </c>
      <c r="F227" t="str">
        <f t="shared" si="30"/>
        <v>","psection":"1","file":"bdr:I2KG212535::I2KG212535</v>
      </c>
      <c r="G227" s="2">
        <f t="shared" si="25"/>
        <v>233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v>117</v>
      </c>
      <c r="E228" t="str">
        <f t="shared" si="29"/>
        <v>b</v>
      </c>
      <c r="F228" t="str">
        <f t="shared" si="30"/>
        <v>","psection":"1","file":"bdr:I2KG212535::I2KG212535</v>
      </c>
      <c r="G228" s="2">
        <f t="shared" si="25"/>
        <v>234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118</v>
      </c>
      <c r="E229" t="str">
        <f t="shared" si="29"/>
        <v>a</v>
      </c>
      <c r="F229" t="str">
        <f t="shared" si="30"/>
        <v>","psection":"1","file":"bdr:I2KG212535::I2KG212535</v>
      </c>
      <c r="G229" s="2">
        <f t="shared" si="25"/>
        <v>235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118</v>
      </c>
      <c r="E230" t="str">
        <f t="shared" si="29"/>
        <v>b</v>
      </c>
      <c r="F230" t="str">
        <f t="shared" si="30"/>
        <v>","psection":"1","file":"bdr:I2KG212535::I2KG212535</v>
      </c>
      <c r="G230" s="2">
        <f t="shared" si="25"/>
        <v>236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119</v>
      </c>
      <c r="E231" t="str">
        <f t="shared" si="29"/>
        <v>a</v>
      </c>
      <c r="F231" t="str">
        <f t="shared" si="30"/>
        <v>","psection":"1","file":"bdr:I2KG212535::I2KG212535</v>
      </c>
      <c r="G231" s="2">
        <f t="shared" si="25"/>
        <v>237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119</v>
      </c>
      <c r="E232" t="str">
        <f t="shared" si="29"/>
        <v>b</v>
      </c>
      <c r="F232" t="str">
        <f t="shared" si="30"/>
        <v>","psection":"1","file":"bdr:I2KG212535::I2KG212535</v>
      </c>
      <c r="G232" s="2">
        <v>239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120</v>
      </c>
      <c r="E233" t="str">
        <f t="shared" si="29"/>
        <v>a</v>
      </c>
      <c r="F233" t="str">
        <f t="shared" si="30"/>
        <v>","psection":"1","file":"bdr:I2KG212535::I2KG212535</v>
      </c>
      <c r="G233" s="2">
        <f t="shared" si="25"/>
        <v>240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120</v>
      </c>
      <c r="E234" t="str">
        <f t="shared" si="29"/>
        <v>b</v>
      </c>
      <c r="F234" t="str">
        <f t="shared" si="30"/>
        <v>","psection":"1","file":"bdr:I2KG212535::I2KG212535</v>
      </c>
      <c r="G234" s="2">
        <f t="shared" si="25"/>
        <v>241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121</v>
      </c>
      <c r="E235" t="str">
        <f t="shared" si="29"/>
        <v>a</v>
      </c>
      <c r="F235" t="str">
        <f t="shared" si="30"/>
        <v>","psection":"1","file":"bdr:I2KG212535::I2KG212535</v>
      </c>
      <c r="G235" s="2">
        <f t="shared" si="25"/>
        <v>242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121</v>
      </c>
      <c r="E236" t="str">
        <f t="shared" si="29"/>
        <v>b</v>
      </c>
      <c r="F236" t="str">
        <f t="shared" si="30"/>
        <v>","psection":"1","file":"bdr:I2KG212535::I2KG212535</v>
      </c>
      <c r="G236" s="2">
        <f t="shared" si="25"/>
        <v>243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122</v>
      </c>
      <c r="E237" t="str">
        <f t="shared" si="29"/>
        <v>a</v>
      </c>
      <c r="F237" t="str">
        <f t="shared" si="30"/>
        <v>","psection":"1","file":"bdr:I2KG212535::I2KG212535</v>
      </c>
      <c r="G237" s="2">
        <f t="shared" si="25"/>
        <v>244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122</v>
      </c>
      <c r="E238" t="str">
        <f t="shared" si="29"/>
        <v>b</v>
      </c>
      <c r="F238" t="str">
        <f t="shared" si="30"/>
        <v>","psection":"1","file":"bdr:I2KG212535::I2KG212535</v>
      </c>
      <c r="G238" s="2">
        <f t="shared" si="25"/>
        <v>245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v>124</v>
      </c>
      <c r="E239" t="str">
        <f t="shared" si="29"/>
        <v>a</v>
      </c>
      <c r="F239" t="str">
        <f t="shared" si="30"/>
        <v>","psection":"1","file":"bdr:I2KG212535::I2KG212535</v>
      </c>
      <c r="G239" s="2">
        <v>247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124</v>
      </c>
      <c r="E240" t="str">
        <f t="shared" si="29"/>
        <v>b</v>
      </c>
      <c r="F240" t="str">
        <f t="shared" si="30"/>
        <v>","psection":"1","file":"bdr:I2KG212535::I2KG212535</v>
      </c>
      <c r="G240" s="2">
        <f t="shared" si="25"/>
        <v>248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125</v>
      </c>
      <c r="E241" t="str">
        <f t="shared" si="29"/>
        <v>a</v>
      </c>
      <c r="F241" t="str">
        <f t="shared" si="30"/>
        <v>","psection":"1","file":"bdr:I2KG212535::I2KG212535</v>
      </c>
      <c r="G241" s="2">
        <f t="shared" si="25"/>
        <v>249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125</v>
      </c>
      <c r="E242" t="str">
        <f t="shared" si="29"/>
        <v>b</v>
      </c>
      <c r="F242" t="str">
        <f t="shared" si="30"/>
        <v>","psection":"1","file":"bdr:I2KG212535::I2KG212535</v>
      </c>
      <c r="G242" s="2">
        <f t="shared" si="25"/>
        <v>250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126</v>
      </c>
      <c r="E243" t="str">
        <f t="shared" si="29"/>
        <v>a</v>
      </c>
      <c r="F243" t="str">
        <f t="shared" si="30"/>
        <v>","psection":"1","file":"bdr:I2KG212535::I2KG212535</v>
      </c>
      <c r="G243" s="2">
        <f t="shared" si="25"/>
        <v>251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126</v>
      </c>
      <c r="E244" t="str">
        <f t="shared" si="29"/>
        <v>b</v>
      </c>
      <c r="F244" t="str">
        <f t="shared" si="30"/>
        <v>","psection":"1","file":"bdr:I2KG212535::I2KG212535</v>
      </c>
      <c r="G244" s="2">
        <f t="shared" si="25"/>
        <v>252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127</v>
      </c>
      <c r="E245" t="str">
        <f t="shared" si="29"/>
        <v>a</v>
      </c>
      <c r="F245" t="str">
        <f t="shared" si="30"/>
        <v>","psection":"1","file":"bdr:I2KG212535::I2KG212535</v>
      </c>
      <c r="G245" s="2">
        <f t="shared" si="25"/>
        <v>253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127</v>
      </c>
      <c r="E246" t="str">
        <f t="shared" si="29"/>
        <v>b</v>
      </c>
      <c r="F246" t="str">
        <f t="shared" si="30"/>
        <v>","psection":"1","file":"bdr:I2KG212535::I2KG212535</v>
      </c>
      <c r="G246" s="2">
        <f t="shared" si="25"/>
        <v>254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128</v>
      </c>
      <c r="E247" t="str">
        <f t="shared" si="29"/>
        <v>a</v>
      </c>
      <c r="F247" t="str">
        <f t="shared" si="30"/>
        <v>","psection":"1","file":"bdr:I2KG212535::I2KG212535</v>
      </c>
      <c r="G247" s="2">
        <f t="shared" si="25"/>
        <v>255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128</v>
      </c>
      <c r="E248" t="str">
        <f t="shared" si="29"/>
        <v>b</v>
      </c>
      <c r="F248" t="str">
        <f t="shared" si="30"/>
        <v>","psection":"1","file":"bdr:I2KG212535::I2KG212535</v>
      </c>
      <c r="G248" s="2">
        <f t="shared" si="25"/>
        <v>256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129</v>
      </c>
      <c r="E249" t="str">
        <f t="shared" si="29"/>
        <v>a</v>
      </c>
      <c r="F249" t="str">
        <f t="shared" si="30"/>
        <v>","psection":"1","file":"bdr:I2KG212535::I2KG212535</v>
      </c>
      <c r="G249" s="2">
        <f t="shared" si="25"/>
        <v>257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129</v>
      </c>
      <c r="E250" t="str">
        <f t="shared" si="29"/>
        <v>b</v>
      </c>
      <c r="F250" t="str">
        <f t="shared" si="30"/>
        <v>","psection":"1","file":"bdr:I2KG212535::I2KG212535</v>
      </c>
      <c r="G250" s="2">
        <f t="shared" si="25"/>
        <v>258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130</v>
      </c>
      <c r="E251" t="str">
        <f t="shared" si="29"/>
        <v>a</v>
      </c>
      <c r="F251" t="str">
        <f t="shared" si="30"/>
        <v>","psection":"1","file":"bdr:I2KG212535::I2KG212535</v>
      </c>
      <c r="G251" s="2">
        <f t="shared" si="25"/>
        <v>259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130</v>
      </c>
      <c r="E252" t="str">
        <f t="shared" si="29"/>
        <v>b</v>
      </c>
      <c r="F252" t="str">
        <f t="shared" si="30"/>
        <v>","psection":"1","file":"bdr:I2KG212535::I2KG212535</v>
      </c>
      <c r="G252" s="2">
        <f t="shared" si="25"/>
        <v>260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131</v>
      </c>
      <c r="E253" t="str">
        <f t="shared" si="29"/>
        <v>a</v>
      </c>
      <c r="F253" t="str">
        <f t="shared" si="30"/>
        <v>","psection":"1","file":"bdr:I2KG212535::I2KG212535</v>
      </c>
      <c r="G253" s="2">
        <f t="shared" si="25"/>
        <v>261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131</v>
      </c>
      <c r="E254" t="str">
        <f t="shared" si="29"/>
        <v>b</v>
      </c>
      <c r="F254" t="str">
        <f t="shared" si="30"/>
        <v>","psection":"1","file":"bdr:I2KG212535::I2KG212535</v>
      </c>
      <c r="G254" s="2">
        <f t="shared" si="25"/>
        <v>262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132</v>
      </c>
      <c r="E255" t="str">
        <f t="shared" si="29"/>
        <v>a</v>
      </c>
      <c r="F255" t="str">
        <f t="shared" si="30"/>
        <v>","psection":"1","file":"bdr:I2KG212535::I2KG212535</v>
      </c>
      <c r="G255" s="2">
        <f t="shared" si="25"/>
        <v>263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132</v>
      </c>
      <c r="E256" t="str">
        <f t="shared" si="29"/>
        <v>b</v>
      </c>
      <c r="F256" t="str">
        <f t="shared" si="30"/>
        <v>","psection":"1","file":"bdr:I2KG212535::I2KG212535</v>
      </c>
      <c r="G256" s="2">
        <f t="shared" si="25"/>
        <v>264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133</v>
      </c>
      <c r="E257" t="str">
        <f t="shared" si="29"/>
        <v>a</v>
      </c>
      <c r="F257" t="str">
        <f t="shared" si="30"/>
        <v>","psection":"1","file":"bdr:I2KG212535::I2KG212535</v>
      </c>
      <c r="G257" s="2">
        <f t="shared" si="25"/>
        <v>265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133</v>
      </c>
      <c r="E258" t="str">
        <f t="shared" si="29"/>
        <v>b</v>
      </c>
      <c r="F258" t="str">
        <f t="shared" si="30"/>
        <v>","psection":"1","file":"bdr:I2KG212535::I2KG212535</v>
      </c>
      <c r="G258" s="2">
        <f t="shared" ref="G258:G321" si="33">G257+1</f>
        <v>266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134</v>
      </c>
      <c r="E259" t="str">
        <f t="shared" ref="E259:E322" si="37">IF(E258="a","b","a")</f>
        <v>a</v>
      </c>
      <c r="F259" t="str">
        <f t="shared" ref="F259:F322" si="38">F258</f>
        <v>","psection":"1","file":"bdr:I2KG212535::I2KG212535</v>
      </c>
      <c r="G259" s="2">
        <f t="shared" si="33"/>
        <v>267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134</v>
      </c>
      <c r="E260" t="str">
        <f t="shared" si="37"/>
        <v>b</v>
      </c>
      <c r="F260" t="str">
        <f t="shared" si="38"/>
        <v>","psection":"1","file":"bdr:I2KG212535::I2KG212535</v>
      </c>
      <c r="G260" s="2">
        <f t="shared" si="33"/>
        <v>268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135</v>
      </c>
      <c r="E261" t="str">
        <f t="shared" si="37"/>
        <v>a</v>
      </c>
      <c r="F261" t="str">
        <f t="shared" si="38"/>
        <v>","psection":"1","file":"bdr:I2KG212535::I2KG212535</v>
      </c>
      <c r="G261" s="2">
        <f t="shared" si="33"/>
        <v>269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135</v>
      </c>
      <c r="E262" t="str">
        <f t="shared" si="37"/>
        <v>b</v>
      </c>
      <c r="F262" t="str">
        <f t="shared" si="38"/>
        <v>","psection":"1","file":"bdr:I2KG212535::I2KG212535</v>
      </c>
      <c r="G262" s="2">
        <f t="shared" si="33"/>
        <v>270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ref="D263:D326" si="40">IF(E262="a",D262,D262+1)</f>
        <v>136</v>
      </c>
      <c r="E263" t="str">
        <f t="shared" si="37"/>
        <v>a</v>
      </c>
      <c r="F263" t="str">
        <f t="shared" si="38"/>
        <v>","psection":"1","file":"bdr:I2KG212535::I2KG212535</v>
      </c>
      <c r="G263" s="2">
        <f t="shared" si="33"/>
        <v>271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136</v>
      </c>
      <c r="E264" t="str">
        <f t="shared" si="37"/>
        <v>b</v>
      </c>
      <c r="F264" t="str">
        <f t="shared" si="38"/>
        <v>","psection":"1","file":"bdr:I2KG212535::I2KG212535</v>
      </c>
      <c r="G264" s="2">
        <f t="shared" si="33"/>
        <v>272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137</v>
      </c>
      <c r="E265" t="str">
        <f t="shared" si="37"/>
        <v>a</v>
      </c>
      <c r="F265" t="str">
        <f t="shared" si="38"/>
        <v>","psection":"1","file":"bdr:I2KG212535::I2KG212535</v>
      </c>
      <c r="G265" s="2">
        <f t="shared" si="33"/>
        <v>273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137</v>
      </c>
      <c r="E266" t="str">
        <f t="shared" si="37"/>
        <v>b</v>
      </c>
      <c r="F266" t="str">
        <f t="shared" si="38"/>
        <v>","psection":"1","file":"bdr:I2KG212535::I2KG212535</v>
      </c>
      <c r="G266" s="2">
        <f t="shared" si="33"/>
        <v>274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138</v>
      </c>
      <c r="E267" t="str">
        <f t="shared" si="37"/>
        <v>a</v>
      </c>
      <c r="F267" t="str">
        <f t="shared" si="38"/>
        <v>","psection":"1","file":"bdr:I2KG212535::I2KG212535</v>
      </c>
      <c r="G267" s="2">
        <f t="shared" si="33"/>
        <v>275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138</v>
      </c>
      <c r="E268" t="str">
        <f t="shared" si="37"/>
        <v>b</v>
      </c>
      <c r="F268" t="str">
        <f t="shared" si="38"/>
        <v>","psection":"1","file":"bdr:I2KG212535::I2KG212535</v>
      </c>
      <c r="G268" s="2">
        <f t="shared" si="33"/>
        <v>276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139</v>
      </c>
      <c r="E269" t="str">
        <f t="shared" si="37"/>
        <v>a</v>
      </c>
      <c r="F269" t="str">
        <f t="shared" si="38"/>
        <v>","psection":"1","file":"bdr:I2KG212535::I2KG212535</v>
      </c>
      <c r="G269" s="2">
        <f t="shared" si="33"/>
        <v>277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139</v>
      </c>
      <c r="E270" t="str">
        <f t="shared" si="37"/>
        <v>b</v>
      </c>
      <c r="F270" t="str">
        <f t="shared" si="38"/>
        <v>","psection":"1","file":"bdr:I2KG212535::I2KG212535</v>
      </c>
      <c r="G270" s="2">
        <f t="shared" si="33"/>
        <v>278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140</v>
      </c>
      <c r="E271" t="str">
        <f t="shared" si="37"/>
        <v>a</v>
      </c>
      <c r="F271" t="str">
        <f t="shared" si="38"/>
        <v>","psection":"1","file":"bdr:I2KG212535::I2KG212535</v>
      </c>
      <c r="G271" s="2">
        <f t="shared" si="33"/>
        <v>279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140</v>
      </c>
      <c r="E272" t="str">
        <f t="shared" si="37"/>
        <v>b</v>
      </c>
      <c r="F272" t="str">
        <f t="shared" si="38"/>
        <v>","psection":"1","file":"bdr:I2KG212535::I2KG212535</v>
      </c>
      <c r="G272" s="2">
        <f t="shared" si="33"/>
        <v>280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141</v>
      </c>
      <c r="E273" t="str">
        <f t="shared" si="37"/>
        <v>a</v>
      </c>
      <c r="F273" t="str">
        <f t="shared" si="38"/>
        <v>","psection":"1","file":"bdr:I2KG212535::I2KG212535</v>
      </c>
      <c r="G273" s="2">
        <f t="shared" si="33"/>
        <v>281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141</v>
      </c>
      <c r="E274" t="str">
        <f t="shared" si="37"/>
        <v>b</v>
      </c>
      <c r="F274" t="str">
        <f t="shared" si="38"/>
        <v>","psection":"1","file":"bdr:I2KG212535::I2KG212535</v>
      </c>
      <c r="G274" s="2">
        <f t="shared" si="33"/>
        <v>282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142</v>
      </c>
      <c r="E275" t="str">
        <f t="shared" si="37"/>
        <v>a</v>
      </c>
      <c r="F275" t="str">
        <f t="shared" si="38"/>
        <v>","psection":"1","file":"bdr:I2KG212535::I2KG212535</v>
      </c>
      <c r="G275" s="2">
        <f t="shared" si="33"/>
        <v>283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142</v>
      </c>
      <c r="E276" t="str">
        <f t="shared" si="37"/>
        <v>b</v>
      </c>
      <c r="F276" t="str">
        <f t="shared" si="38"/>
        <v>","psection":"1","file":"bdr:I2KG212535::I2KG212535</v>
      </c>
      <c r="G276" s="2">
        <f t="shared" si="33"/>
        <v>284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143</v>
      </c>
      <c r="E277" t="str">
        <f t="shared" si="37"/>
        <v>a</v>
      </c>
      <c r="F277" t="str">
        <f t="shared" si="38"/>
        <v>","psection":"1","file":"bdr:I2KG212535::I2KG212535</v>
      </c>
      <c r="G277" s="2">
        <f t="shared" si="33"/>
        <v>285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143</v>
      </c>
      <c r="E278" t="str">
        <f t="shared" si="37"/>
        <v>b</v>
      </c>
      <c r="F278" t="str">
        <f t="shared" si="38"/>
        <v>","psection":"1","file":"bdr:I2KG212535::I2KG212535</v>
      </c>
      <c r="G278" s="2">
        <f t="shared" si="33"/>
        <v>286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144</v>
      </c>
      <c r="E279" t="str">
        <f t="shared" si="37"/>
        <v>a</v>
      </c>
      <c r="F279" t="str">
        <f t="shared" si="38"/>
        <v>","psection":"1","file":"bdr:I2KG212535::I2KG212535</v>
      </c>
      <c r="G279" s="2">
        <f t="shared" si="33"/>
        <v>287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144</v>
      </c>
      <c r="E280" t="str">
        <f t="shared" si="37"/>
        <v>b</v>
      </c>
      <c r="F280" t="str">
        <f t="shared" si="38"/>
        <v>","psection":"1","file":"bdr:I2KG212535::I2KG212535</v>
      </c>
      <c r="G280" s="2">
        <f t="shared" si="33"/>
        <v>288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145</v>
      </c>
      <c r="E281" t="str">
        <f t="shared" si="37"/>
        <v>a</v>
      </c>
      <c r="F281" t="str">
        <f t="shared" si="38"/>
        <v>","psection":"1","file":"bdr:I2KG212535::I2KG212535</v>
      </c>
      <c r="G281" s="2">
        <f t="shared" si="33"/>
        <v>289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145</v>
      </c>
      <c r="E282" t="str">
        <f t="shared" si="37"/>
        <v>b</v>
      </c>
      <c r="F282" t="str">
        <f t="shared" si="38"/>
        <v>","psection":"1","file":"bdr:I2KG212535::I2KG212535</v>
      </c>
      <c r="G282" s="2">
        <f t="shared" si="33"/>
        <v>290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146</v>
      </c>
      <c r="E283" t="str">
        <f t="shared" si="37"/>
        <v>a</v>
      </c>
      <c r="F283" t="str">
        <f t="shared" si="38"/>
        <v>","psection":"1","file":"bdr:I2KG212535::I2KG212535</v>
      </c>
      <c r="G283" s="2">
        <f t="shared" si="33"/>
        <v>291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146</v>
      </c>
      <c r="E284" t="str">
        <f t="shared" si="37"/>
        <v>b</v>
      </c>
      <c r="F284" t="str">
        <f t="shared" si="38"/>
        <v>","psection":"1","file":"bdr:I2KG212535::I2KG212535</v>
      </c>
      <c r="G284" s="2">
        <f t="shared" si="33"/>
        <v>292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147</v>
      </c>
      <c r="E285" t="str">
        <f t="shared" si="37"/>
        <v>a</v>
      </c>
      <c r="F285" t="str">
        <f t="shared" si="38"/>
        <v>","psection":"1","file":"bdr:I2KG212535::I2KG212535</v>
      </c>
      <c r="G285" s="2">
        <f t="shared" si="33"/>
        <v>293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147</v>
      </c>
      <c r="E286" t="str">
        <f t="shared" si="37"/>
        <v>b</v>
      </c>
      <c r="F286" t="str">
        <f t="shared" si="38"/>
        <v>","psection":"1","file":"bdr:I2KG212535::I2KG212535</v>
      </c>
      <c r="G286" s="2">
        <f t="shared" si="33"/>
        <v>294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148</v>
      </c>
      <c r="E287" t="str">
        <f t="shared" si="37"/>
        <v>a</v>
      </c>
      <c r="F287" t="str">
        <f t="shared" si="38"/>
        <v>","psection":"1","file":"bdr:I2KG212535::I2KG212535</v>
      </c>
      <c r="G287" s="2">
        <f t="shared" si="33"/>
        <v>295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148</v>
      </c>
      <c r="E288" t="str">
        <f t="shared" si="37"/>
        <v>b</v>
      </c>
      <c r="F288" t="str">
        <f t="shared" si="38"/>
        <v>","psection":"1","file":"bdr:I2KG212535::I2KG212535</v>
      </c>
      <c r="G288" s="2">
        <f t="shared" si="33"/>
        <v>296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149</v>
      </c>
      <c r="E289" t="str">
        <f t="shared" si="37"/>
        <v>a</v>
      </c>
      <c r="F289" t="str">
        <f t="shared" si="38"/>
        <v>","psection":"1","file":"bdr:I2KG212535::I2KG212535</v>
      </c>
      <c r="G289" s="2">
        <f t="shared" si="33"/>
        <v>297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149</v>
      </c>
      <c r="E290" t="str">
        <f t="shared" si="37"/>
        <v>b</v>
      </c>
      <c r="F290" t="str">
        <f t="shared" si="38"/>
        <v>","psection":"1","file":"bdr:I2KG212535::I2KG212535</v>
      </c>
      <c r="G290" s="2">
        <f t="shared" si="33"/>
        <v>298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150</v>
      </c>
      <c r="E291" t="str">
        <f t="shared" si="37"/>
        <v>a</v>
      </c>
      <c r="F291" t="str">
        <f t="shared" si="38"/>
        <v>","psection":"1","file":"bdr:I2KG212535::I2KG212535</v>
      </c>
      <c r="G291" s="2">
        <f t="shared" si="33"/>
        <v>299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150</v>
      </c>
      <c r="E292" t="str">
        <f t="shared" si="37"/>
        <v>b</v>
      </c>
      <c r="F292" t="str">
        <f t="shared" si="38"/>
        <v>","psection":"1","file":"bdr:I2KG212535::I2KG212535</v>
      </c>
      <c r="G292" s="2">
        <f t="shared" si="33"/>
        <v>300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151</v>
      </c>
      <c r="E293" t="str">
        <f t="shared" si="37"/>
        <v>a</v>
      </c>
      <c r="F293" t="str">
        <f t="shared" si="38"/>
        <v>","psection":"1","file":"bdr:I2KG212535::I2KG212535</v>
      </c>
      <c r="G293" s="2">
        <f t="shared" si="33"/>
        <v>301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151</v>
      </c>
      <c r="E294" t="str">
        <f t="shared" si="37"/>
        <v>b</v>
      </c>
      <c r="F294" t="str">
        <f t="shared" si="38"/>
        <v>","psection":"1","file":"bdr:I2KG212535::I2KG212535</v>
      </c>
      <c r="G294" s="2">
        <f t="shared" si="33"/>
        <v>302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152</v>
      </c>
      <c r="E295" t="str">
        <f t="shared" si="37"/>
        <v>a</v>
      </c>
      <c r="F295" t="str">
        <f t="shared" si="38"/>
        <v>","psection":"1","file":"bdr:I2KG212535::I2KG212535</v>
      </c>
      <c r="G295" s="2">
        <f t="shared" si="33"/>
        <v>303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152</v>
      </c>
      <c r="E296" t="str">
        <f t="shared" si="37"/>
        <v>b</v>
      </c>
      <c r="F296" t="str">
        <f t="shared" si="38"/>
        <v>","psection":"1","file":"bdr:I2KG212535::I2KG212535</v>
      </c>
      <c r="G296" s="2">
        <f t="shared" si="33"/>
        <v>304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153</v>
      </c>
      <c r="E297" t="str">
        <f t="shared" si="37"/>
        <v>a</v>
      </c>
      <c r="F297" t="str">
        <f t="shared" si="38"/>
        <v>","psection":"1","file":"bdr:I2KG212535::I2KG212535</v>
      </c>
      <c r="G297" s="2">
        <f t="shared" si="33"/>
        <v>305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153</v>
      </c>
      <c r="E298" t="str">
        <f t="shared" si="37"/>
        <v>b</v>
      </c>
      <c r="F298" t="str">
        <f t="shared" si="38"/>
        <v>","psection":"1","file":"bdr:I2KG212535::I2KG212535</v>
      </c>
      <c r="G298" s="2">
        <f t="shared" si="33"/>
        <v>306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154</v>
      </c>
      <c r="E299" t="str">
        <f t="shared" si="37"/>
        <v>a</v>
      </c>
      <c r="F299" t="str">
        <f t="shared" si="38"/>
        <v>","psection":"1","file":"bdr:I2KG212535::I2KG212535</v>
      </c>
      <c r="G299" s="2">
        <f t="shared" si="33"/>
        <v>307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154</v>
      </c>
      <c r="E300" t="str">
        <f t="shared" si="37"/>
        <v>b</v>
      </c>
      <c r="F300" t="str">
        <f t="shared" si="38"/>
        <v>","psection":"1","file":"bdr:I2KG212535::I2KG212535</v>
      </c>
      <c r="G300" s="2">
        <f t="shared" si="33"/>
        <v>308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155</v>
      </c>
      <c r="E301" t="str">
        <f t="shared" si="37"/>
        <v>a</v>
      </c>
      <c r="F301" t="str">
        <f t="shared" si="38"/>
        <v>","psection":"1","file":"bdr:I2KG212535::I2KG212535</v>
      </c>
      <c r="G301" s="2">
        <f t="shared" si="33"/>
        <v>309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155</v>
      </c>
      <c r="E302" t="str">
        <f t="shared" si="37"/>
        <v>b</v>
      </c>
      <c r="F302" t="str">
        <f t="shared" si="38"/>
        <v>","psection":"1","file":"bdr:I2KG212535::I2KG212535</v>
      </c>
      <c r="G302" s="2">
        <f t="shared" si="33"/>
        <v>310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156</v>
      </c>
      <c r="E303" t="str">
        <f t="shared" si="37"/>
        <v>a</v>
      </c>
      <c r="F303" t="str">
        <f t="shared" si="38"/>
        <v>","psection":"1","file":"bdr:I2KG212535::I2KG212535</v>
      </c>
      <c r="G303" s="2">
        <f t="shared" si="33"/>
        <v>311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156</v>
      </c>
      <c r="E304" t="str">
        <f t="shared" si="37"/>
        <v>b</v>
      </c>
      <c r="F304" t="str">
        <f t="shared" si="38"/>
        <v>","psection":"1","file":"bdr:I2KG212535::I2KG212535</v>
      </c>
      <c r="G304" s="2">
        <f t="shared" si="33"/>
        <v>312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157</v>
      </c>
      <c r="E305" t="str">
        <f t="shared" si="37"/>
        <v>a</v>
      </c>
      <c r="F305" t="str">
        <f t="shared" si="38"/>
        <v>","psection":"1","file":"bdr:I2KG212535::I2KG212535</v>
      </c>
      <c r="G305" s="2">
        <f t="shared" si="33"/>
        <v>313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157</v>
      </c>
      <c r="E306" t="str">
        <f t="shared" si="37"/>
        <v>b</v>
      </c>
      <c r="F306" t="str">
        <f t="shared" si="38"/>
        <v>","psection":"1","file":"bdr:I2KG212535::I2KG212535</v>
      </c>
      <c r="G306" s="2">
        <f t="shared" si="33"/>
        <v>314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158</v>
      </c>
      <c r="E307" t="str">
        <f t="shared" si="37"/>
        <v>a</v>
      </c>
      <c r="F307" t="str">
        <f t="shared" si="38"/>
        <v>","psection":"1","file":"bdr:I2KG212535::I2KG212535</v>
      </c>
      <c r="G307" s="2">
        <f t="shared" si="33"/>
        <v>315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158</v>
      </c>
      <c r="E308" t="str">
        <f t="shared" si="37"/>
        <v>b</v>
      </c>
      <c r="F308" t="str">
        <f t="shared" si="38"/>
        <v>","psection":"1","file":"bdr:I2KG212535::I2KG212535</v>
      </c>
      <c r="G308" s="2">
        <f t="shared" si="33"/>
        <v>316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159</v>
      </c>
      <c r="E309" t="str">
        <f t="shared" si="37"/>
        <v>a</v>
      </c>
      <c r="F309" t="str">
        <f t="shared" si="38"/>
        <v>","psection":"1","file":"bdr:I2KG212535::I2KG212535</v>
      </c>
      <c r="G309" s="2">
        <f t="shared" si="33"/>
        <v>317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159</v>
      </c>
      <c r="E310" t="str">
        <f t="shared" si="37"/>
        <v>b</v>
      </c>
      <c r="F310" t="str">
        <f t="shared" si="38"/>
        <v>","psection":"1","file":"bdr:I2KG212535::I2KG212535</v>
      </c>
      <c r="G310" s="2">
        <f t="shared" si="33"/>
        <v>318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160</v>
      </c>
      <c r="E311" t="str">
        <f t="shared" si="37"/>
        <v>a</v>
      </c>
      <c r="F311" t="str">
        <f t="shared" si="38"/>
        <v>","psection":"1","file":"bdr:I2KG212535::I2KG212535</v>
      </c>
      <c r="G311" s="2">
        <f t="shared" si="33"/>
        <v>319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160</v>
      </c>
      <c r="E312" t="str">
        <f t="shared" si="37"/>
        <v>b</v>
      </c>
      <c r="F312" t="str">
        <f t="shared" si="38"/>
        <v>","psection":"1","file":"bdr:I2KG212535::I2KG212535</v>
      </c>
      <c r="G312" s="2">
        <f t="shared" si="33"/>
        <v>320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161</v>
      </c>
      <c r="E313" t="str">
        <f t="shared" si="37"/>
        <v>a</v>
      </c>
      <c r="F313" t="str">
        <f t="shared" si="38"/>
        <v>","psection":"1","file":"bdr:I2KG212535::I2KG212535</v>
      </c>
      <c r="G313" s="2">
        <f t="shared" si="33"/>
        <v>321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161</v>
      </c>
      <c r="E314" t="str">
        <f t="shared" si="37"/>
        <v>b</v>
      </c>
      <c r="F314" t="str">
        <f t="shared" si="38"/>
        <v>","psection":"1","file":"bdr:I2KG212535::I2KG212535</v>
      </c>
      <c r="G314" s="2">
        <f t="shared" si="33"/>
        <v>322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162</v>
      </c>
      <c r="E315" t="str">
        <f t="shared" si="37"/>
        <v>a</v>
      </c>
      <c r="F315" t="str">
        <f t="shared" si="38"/>
        <v>","psection":"1","file":"bdr:I2KG212535::I2KG212535</v>
      </c>
      <c r="G315" s="2">
        <f t="shared" si="33"/>
        <v>323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162</v>
      </c>
      <c r="E316" t="str">
        <f t="shared" si="37"/>
        <v>b</v>
      </c>
      <c r="F316" t="str">
        <f t="shared" si="38"/>
        <v>","psection":"1","file":"bdr:I2KG212535::I2KG212535</v>
      </c>
      <c r="G316" s="2">
        <f t="shared" si="33"/>
        <v>324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163</v>
      </c>
      <c r="E317" t="str">
        <f t="shared" si="37"/>
        <v>a</v>
      </c>
      <c r="F317" t="str">
        <f t="shared" si="38"/>
        <v>","psection":"1","file":"bdr:I2KG212535::I2KG212535</v>
      </c>
      <c r="G317" s="2">
        <f t="shared" si="33"/>
        <v>325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163</v>
      </c>
      <c r="E318" t="str">
        <f t="shared" si="37"/>
        <v>b</v>
      </c>
      <c r="F318" t="str">
        <f t="shared" si="38"/>
        <v>","psection":"1","file":"bdr:I2KG212535::I2KG212535</v>
      </c>
      <c r="G318" s="2">
        <f t="shared" si="33"/>
        <v>326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164</v>
      </c>
      <c r="E319" t="str">
        <f t="shared" si="37"/>
        <v>a</v>
      </c>
      <c r="F319" t="str">
        <f t="shared" si="38"/>
        <v>","psection":"1","file":"bdr:I2KG212535::I2KG212535</v>
      </c>
      <c r="G319" s="2">
        <f t="shared" si="33"/>
        <v>327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164</v>
      </c>
      <c r="E320" t="str">
        <f t="shared" si="37"/>
        <v>b</v>
      </c>
      <c r="F320" t="str">
        <f t="shared" si="38"/>
        <v>","psection":"1","file":"bdr:I2KG212535::I2KG212535</v>
      </c>
      <c r="G320" s="2">
        <f t="shared" si="33"/>
        <v>328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165</v>
      </c>
      <c r="E321" t="str">
        <f t="shared" si="37"/>
        <v>a</v>
      </c>
      <c r="F321" t="str">
        <f t="shared" si="38"/>
        <v>","psection":"1","file":"bdr:I2KG212535::I2KG212535</v>
      </c>
      <c r="G321" s="2">
        <f t="shared" si="33"/>
        <v>329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165</v>
      </c>
      <c r="E322" t="str">
        <f t="shared" si="37"/>
        <v>b</v>
      </c>
      <c r="F322" t="str">
        <f t="shared" si="38"/>
        <v>","psection":"1","file":"bdr:I2KG212535::I2KG212535</v>
      </c>
      <c r="G322" s="2">
        <f t="shared" ref="G322:G385" si="41">G321+1</f>
        <v>330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166</v>
      </c>
      <c r="E323" t="str">
        <f t="shared" ref="E323:E386" si="45">IF(E322="a","b","a")</f>
        <v>a</v>
      </c>
      <c r="F323" t="str">
        <f t="shared" ref="F323:F386" si="46">F322</f>
        <v>","psection":"1","file":"bdr:I2KG212535::I2KG212535</v>
      </c>
      <c r="G323" s="2">
        <f t="shared" si="41"/>
        <v>331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166</v>
      </c>
      <c r="E324" t="str">
        <f t="shared" si="45"/>
        <v>b</v>
      </c>
      <c r="F324" t="str">
        <f t="shared" si="46"/>
        <v>","psection":"1","file":"bdr:I2KG212535::I2KG212535</v>
      </c>
      <c r="G324" s="2">
        <f t="shared" si="41"/>
        <v>332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167</v>
      </c>
      <c r="E325" t="str">
        <f t="shared" si="45"/>
        <v>a</v>
      </c>
      <c r="F325" t="str">
        <f t="shared" si="46"/>
        <v>","psection":"1","file":"bdr:I2KG212535::I2KG212535</v>
      </c>
      <c r="G325" s="2">
        <f t="shared" si="41"/>
        <v>333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167</v>
      </c>
      <c r="E326" t="str">
        <f t="shared" si="45"/>
        <v>b</v>
      </c>
      <c r="F326" t="str">
        <f t="shared" si="46"/>
        <v>","psection":"1","file":"bdr:I2KG212535::I2KG212535</v>
      </c>
      <c r="G326" s="2">
        <f t="shared" si="41"/>
        <v>334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ref="D327:D390" si="48">IF(E326="a",D326,D326+1)</f>
        <v>168</v>
      </c>
      <c r="E327" t="str">
        <f t="shared" si="45"/>
        <v>a</v>
      </c>
      <c r="F327" t="str">
        <f t="shared" si="46"/>
        <v>","psection":"1","file":"bdr:I2KG212535::I2KG212535</v>
      </c>
      <c r="G327" s="2">
        <f t="shared" si="41"/>
        <v>335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168</v>
      </c>
      <c r="E328" t="str">
        <f t="shared" si="45"/>
        <v>b</v>
      </c>
      <c r="F328" t="str">
        <f t="shared" si="46"/>
        <v>","psection":"1","file":"bdr:I2KG212535::I2KG212535</v>
      </c>
      <c r="G328" s="2">
        <f t="shared" si="41"/>
        <v>336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169</v>
      </c>
      <c r="E329" t="str">
        <f t="shared" si="45"/>
        <v>a</v>
      </c>
      <c r="F329" t="str">
        <f t="shared" si="46"/>
        <v>","psection":"1","file":"bdr:I2KG212535::I2KG212535</v>
      </c>
      <c r="G329" s="2">
        <f t="shared" si="41"/>
        <v>337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169</v>
      </c>
      <c r="E330" t="str">
        <f t="shared" si="45"/>
        <v>b</v>
      </c>
      <c r="F330" t="str">
        <f t="shared" si="46"/>
        <v>","psection":"1","file":"bdr:I2KG212535::I2KG212535</v>
      </c>
      <c r="G330" s="2">
        <f t="shared" si="41"/>
        <v>338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170</v>
      </c>
      <c r="E331" t="str">
        <f t="shared" si="45"/>
        <v>a</v>
      </c>
      <c r="F331" t="str">
        <f t="shared" si="46"/>
        <v>","psection":"1","file":"bdr:I2KG212535::I2KG212535</v>
      </c>
      <c r="G331" s="2">
        <f t="shared" si="41"/>
        <v>339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170</v>
      </c>
      <c r="E332" t="str">
        <f t="shared" si="45"/>
        <v>b</v>
      </c>
      <c r="F332" t="str">
        <f t="shared" si="46"/>
        <v>","psection":"1","file":"bdr:I2KG212535::I2KG212535</v>
      </c>
      <c r="G332" s="2">
        <f t="shared" si="41"/>
        <v>340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171</v>
      </c>
      <c r="E333" t="str">
        <f t="shared" si="45"/>
        <v>a</v>
      </c>
      <c r="F333" t="str">
        <f t="shared" si="46"/>
        <v>","psection":"1","file":"bdr:I2KG212535::I2KG212535</v>
      </c>
      <c r="G333" s="2">
        <f t="shared" si="41"/>
        <v>341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171</v>
      </c>
      <c r="E334" t="str">
        <f t="shared" si="45"/>
        <v>b</v>
      </c>
      <c r="F334" t="str">
        <f t="shared" si="46"/>
        <v>","psection":"1","file":"bdr:I2KG212535::I2KG212535</v>
      </c>
      <c r="G334" s="2">
        <f t="shared" si="41"/>
        <v>342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172</v>
      </c>
      <c r="E335" t="str">
        <f t="shared" si="45"/>
        <v>a</v>
      </c>
      <c r="F335" t="str">
        <f t="shared" si="46"/>
        <v>","psection":"1","file":"bdr:I2KG212535::I2KG212535</v>
      </c>
      <c r="G335" s="2">
        <f t="shared" si="41"/>
        <v>343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172</v>
      </c>
      <c r="E336" t="str">
        <f t="shared" si="45"/>
        <v>b</v>
      </c>
      <c r="F336" t="str">
        <f t="shared" si="46"/>
        <v>","psection":"1","file":"bdr:I2KG212535::I2KG212535</v>
      </c>
      <c r="G336" s="2">
        <f t="shared" si="41"/>
        <v>344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173</v>
      </c>
      <c r="E337" t="str">
        <f t="shared" si="45"/>
        <v>a</v>
      </c>
      <c r="F337" t="str">
        <f t="shared" si="46"/>
        <v>","psection":"1","file":"bdr:I2KG212535::I2KG212535</v>
      </c>
      <c r="G337" s="2">
        <f t="shared" si="41"/>
        <v>345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173</v>
      </c>
      <c r="E338" t="str">
        <f t="shared" si="45"/>
        <v>b</v>
      </c>
      <c r="F338" t="str">
        <f t="shared" si="46"/>
        <v>","psection":"1","file":"bdr:I2KG212535::I2KG212535</v>
      </c>
      <c r="G338" s="2">
        <f t="shared" si="41"/>
        <v>346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174</v>
      </c>
      <c r="E339" t="str">
        <f t="shared" si="45"/>
        <v>a</v>
      </c>
      <c r="F339" t="str">
        <f t="shared" si="46"/>
        <v>","psection":"1","file":"bdr:I2KG212535::I2KG212535</v>
      </c>
      <c r="G339" s="2">
        <f t="shared" si="41"/>
        <v>347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174</v>
      </c>
      <c r="E340" t="str">
        <f t="shared" si="45"/>
        <v>b</v>
      </c>
      <c r="F340" t="str">
        <f t="shared" si="46"/>
        <v>","psection":"1","file":"bdr:I2KG212535::I2KG212535</v>
      </c>
      <c r="G340" s="2">
        <f t="shared" si="41"/>
        <v>348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175</v>
      </c>
      <c r="E341" t="str">
        <f t="shared" si="45"/>
        <v>a</v>
      </c>
      <c r="F341" t="str">
        <f t="shared" si="46"/>
        <v>","psection":"1","file":"bdr:I2KG212535::I2KG212535</v>
      </c>
      <c r="G341" s="2">
        <f t="shared" si="41"/>
        <v>349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175</v>
      </c>
      <c r="E342" t="str">
        <f t="shared" si="45"/>
        <v>b</v>
      </c>
      <c r="F342" t="str">
        <f t="shared" si="46"/>
        <v>","psection":"1","file":"bdr:I2KG212535::I2KG212535</v>
      </c>
      <c r="G342" s="2">
        <f t="shared" si="41"/>
        <v>350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176</v>
      </c>
      <c r="E343" t="str">
        <f t="shared" si="45"/>
        <v>a</v>
      </c>
      <c r="F343" t="str">
        <f t="shared" si="46"/>
        <v>","psection":"1","file":"bdr:I2KG212535::I2KG212535</v>
      </c>
      <c r="G343" s="2">
        <f t="shared" si="41"/>
        <v>351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176</v>
      </c>
      <c r="E344" t="str">
        <f t="shared" si="45"/>
        <v>b</v>
      </c>
      <c r="F344" t="str">
        <f t="shared" si="46"/>
        <v>","psection":"1","file":"bdr:I2KG212535::I2KG212535</v>
      </c>
      <c r="G344" s="2">
        <f t="shared" si="41"/>
        <v>352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177</v>
      </c>
      <c r="E345" t="str">
        <f t="shared" si="45"/>
        <v>a</v>
      </c>
      <c r="F345" t="str">
        <f t="shared" si="46"/>
        <v>","psection":"1","file":"bdr:I2KG212535::I2KG212535</v>
      </c>
      <c r="G345" s="2">
        <f t="shared" si="41"/>
        <v>353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177</v>
      </c>
      <c r="E346" t="str">
        <f t="shared" si="45"/>
        <v>b</v>
      </c>
      <c r="F346" t="str">
        <f t="shared" si="46"/>
        <v>","psection":"1","file":"bdr:I2KG212535::I2KG212535</v>
      </c>
      <c r="G346" s="2">
        <f t="shared" si="41"/>
        <v>354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178</v>
      </c>
      <c r="E347" t="str">
        <f t="shared" si="45"/>
        <v>a</v>
      </c>
      <c r="F347" t="str">
        <f t="shared" si="46"/>
        <v>","psection":"1","file":"bdr:I2KG212535::I2KG212535</v>
      </c>
      <c r="G347" s="2">
        <f t="shared" si="41"/>
        <v>355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178</v>
      </c>
      <c r="E348" t="str">
        <f t="shared" si="45"/>
        <v>b</v>
      </c>
      <c r="F348" t="str">
        <f t="shared" si="46"/>
        <v>","psection":"1","file":"bdr:I2KG212535::I2KG212535</v>
      </c>
      <c r="G348" s="2">
        <f t="shared" si="41"/>
        <v>356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179</v>
      </c>
      <c r="E349" t="str">
        <f t="shared" si="45"/>
        <v>a</v>
      </c>
      <c r="F349" t="str">
        <f t="shared" si="46"/>
        <v>","psection":"1","file":"bdr:I2KG212535::I2KG212535</v>
      </c>
      <c r="G349" s="2">
        <f t="shared" si="41"/>
        <v>357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179</v>
      </c>
      <c r="E350" t="str">
        <f t="shared" si="45"/>
        <v>b</v>
      </c>
      <c r="F350" t="str">
        <f t="shared" si="46"/>
        <v>","psection":"1","file":"bdr:I2KG212535::I2KG212535</v>
      </c>
      <c r="G350" s="2">
        <f t="shared" si="41"/>
        <v>358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180</v>
      </c>
      <c r="E351" t="str">
        <f t="shared" si="45"/>
        <v>a</v>
      </c>
      <c r="F351" t="str">
        <f t="shared" si="46"/>
        <v>","psection":"1","file":"bdr:I2KG212535::I2KG212535</v>
      </c>
      <c r="G351" s="2">
        <f t="shared" si="41"/>
        <v>359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180</v>
      </c>
      <c r="E352" t="str">
        <f t="shared" si="45"/>
        <v>b</v>
      </c>
      <c r="F352" t="str">
        <f t="shared" si="46"/>
        <v>","psection":"1","file":"bdr:I2KG212535::I2KG212535</v>
      </c>
      <c r="G352" s="2">
        <f t="shared" si="41"/>
        <v>360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181</v>
      </c>
      <c r="E353" t="str">
        <f t="shared" si="45"/>
        <v>a</v>
      </c>
      <c r="F353" t="str">
        <f t="shared" si="46"/>
        <v>","psection":"1","file":"bdr:I2KG212535::I2KG212535</v>
      </c>
      <c r="G353" s="2">
        <f t="shared" si="41"/>
        <v>361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181</v>
      </c>
      <c r="E354" t="str">
        <f t="shared" si="45"/>
        <v>b</v>
      </c>
      <c r="F354" t="str">
        <f t="shared" si="46"/>
        <v>","psection":"1","file":"bdr:I2KG212535::I2KG212535</v>
      </c>
      <c r="G354" s="2">
        <f t="shared" si="41"/>
        <v>362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182</v>
      </c>
      <c r="E355" t="str">
        <f t="shared" si="45"/>
        <v>a</v>
      </c>
      <c r="F355" t="str">
        <f t="shared" si="46"/>
        <v>","psection":"1","file":"bdr:I2KG212535::I2KG212535</v>
      </c>
      <c r="G355" s="2">
        <f t="shared" si="41"/>
        <v>363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182</v>
      </c>
      <c r="E356" t="str">
        <f t="shared" si="45"/>
        <v>b</v>
      </c>
      <c r="F356" t="str">
        <f t="shared" si="46"/>
        <v>","psection":"1","file":"bdr:I2KG212535::I2KG212535</v>
      </c>
      <c r="G356" s="2">
        <f t="shared" si="41"/>
        <v>364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183</v>
      </c>
      <c r="E357" t="str">
        <f t="shared" si="45"/>
        <v>a</v>
      </c>
      <c r="F357" t="str">
        <f t="shared" si="46"/>
        <v>","psection":"1","file":"bdr:I2KG212535::I2KG212535</v>
      </c>
      <c r="G357" s="2">
        <f t="shared" si="41"/>
        <v>365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183</v>
      </c>
      <c r="E358" t="str">
        <f t="shared" si="45"/>
        <v>b</v>
      </c>
      <c r="F358" t="str">
        <f t="shared" si="46"/>
        <v>","psection":"1","file":"bdr:I2KG212535::I2KG212535</v>
      </c>
      <c r="G358" s="2">
        <f t="shared" si="41"/>
        <v>366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184</v>
      </c>
      <c r="E359" t="str">
        <f t="shared" si="45"/>
        <v>a</v>
      </c>
      <c r="F359" t="str">
        <f t="shared" si="46"/>
        <v>","psection":"1","file":"bdr:I2KG212535::I2KG212535</v>
      </c>
      <c r="G359" s="2">
        <f t="shared" si="41"/>
        <v>367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184</v>
      </c>
      <c r="E360" t="str">
        <f t="shared" si="45"/>
        <v>b</v>
      </c>
      <c r="F360" t="str">
        <f t="shared" si="46"/>
        <v>","psection":"1","file":"bdr:I2KG212535::I2KG212535</v>
      </c>
      <c r="G360" s="2">
        <f t="shared" si="41"/>
        <v>368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185</v>
      </c>
      <c r="E361" t="str">
        <f t="shared" si="45"/>
        <v>a</v>
      </c>
      <c r="F361" t="str">
        <f t="shared" si="46"/>
        <v>","psection":"1","file":"bdr:I2KG212535::I2KG212535</v>
      </c>
      <c r="G361" s="2">
        <f t="shared" si="41"/>
        <v>369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185</v>
      </c>
      <c r="E362" t="str">
        <f t="shared" si="45"/>
        <v>b</v>
      </c>
      <c r="F362" t="str">
        <f t="shared" si="46"/>
        <v>","psection":"1","file":"bdr:I2KG212535::I2KG212535</v>
      </c>
      <c r="G362" s="2">
        <f t="shared" si="41"/>
        <v>370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186</v>
      </c>
      <c r="E363" t="str">
        <f t="shared" si="45"/>
        <v>a</v>
      </c>
      <c r="F363" t="str">
        <f t="shared" si="46"/>
        <v>","psection":"1","file":"bdr:I2KG212535::I2KG212535</v>
      </c>
      <c r="G363" s="2">
        <f t="shared" si="41"/>
        <v>371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186</v>
      </c>
      <c r="E364" t="str">
        <f t="shared" si="45"/>
        <v>b</v>
      </c>
      <c r="F364" t="str">
        <f t="shared" si="46"/>
        <v>","psection":"1","file":"bdr:I2KG212535::I2KG212535</v>
      </c>
      <c r="G364" s="2">
        <f t="shared" si="41"/>
        <v>372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187</v>
      </c>
      <c r="E365" t="str">
        <f t="shared" si="45"/>
        <v>a</v>
      </c>
      <c r="F365" t="str">
        <f t="shared" si="46"/>
        <v>","psection":"1","file":"bdr:I2KG212535::I2KG212535</v>
      </c>
      <c r="G365" s="2">
        <f t="shared" si="41"/>
        <v>373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187</v>
      </c>
      <c r="E366" t="str">
        <f t="shared" si="45"/>
        <v>b</v>
      </c>
      <c r="F366" t="str">
        <f t="shared" si="46"/>
        <v>","psection":"1","file":"bdr:I2KG212535::I2KG212535</v>
      </c>
      <c r="G366" s="2">
        <f t="shared" si="41"/>
        <v>374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188</v>
      </c>
      <c r="E367" t="str">
        <f t="shared" si="45"/>
        <v>a</v>
      </c>
      <c r="F367" t="str">
        <f t="shared" si="46"/>
        <v>","psection":"1","file":"bdr:I2KG212535::I2KG212535</v>
      </c>
      <c r="G367" s="2">
        <f t="shared" si="41"/>
        <v>375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188</v>
      </c>
      <c r="E368" t="str">
        <f t="shared" si="45"/>
        <v>b</v>
      </c>
      <c r="F368" t="str">
        <f t="shared" si="46"/>
        <v>","psection":"1","file":"bdr:I2KG212535::I2KG212535</v>
      </c>
      <c r="G368" s="2">
        <f t="shared" si="41"/>
        <v>376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189</v>
      </c>
      <c r="E369" t="str">
        <f t="shared" si="45"/>
        <v>a</v>
      </c>
      <c r="F369" t="str">
        <f t="shared" si="46"/>
        <v>","psection":"1","file":"bdr:I2KG212535::I2KG212535</v>
      </c>
      <c r="G369" s="2">
        <f t="shared" si="41"/>
        <v>377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189</v>
      </c>
      <c r="E370" t="str">
        <f t="shared" si="45"/>
        <v>b</v>
      </c>
      <c r="F370" t="str">
        <f t="shared" si="46"/>
        <v>","psection":"1","file":"bdr:I2KG212535::I2KG212535</v>
      </c>
      <c r="G370" s="2">
        <f t="shared" si="41"/>
        <v>378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190</v>
      </c>
      <c r="E371" t="str">
        <f t="shared" si="45"/>
        <v>a</v>
      </c>
      <c r="F371" t="str">
        <f t="shared" si="46"/>
        <v>","psection":"1","file":"bdr:I2KG212535::I2KG212535</v>
      </c>
      <c r="G371" s="2">
        <f t="shared" si="41"/>
        <v>379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190</v>
      </c>
      <c r="E372" t="str">
        <f t="shared" si="45"/>
        <v>b</v>
      </c>
      <c r="F372" t="str">
        <f t="shared" si="46"/>
        <v>","psection":"1","file":"bdr:I2KG212535::I2KG212535</v>
      </c>
      <c r="G372" s="2">
        <f t="shared" si="41"/>
        <v>380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191</v>
      </c>
      <c r="E373" t="str">
        <f t="shared" si="45"/>
        <v>a</v>
      </c>
      <c r="F373" t="str">
        <f t="shared" si="46"/>
        <v>","psection":"1","file":"bdr:I2KG212535::I2KG212535</v>
      </c>
      <c r="G373" s="2">
        <f t="shared" si="41"/>
        <v>381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191</v>
      </c>
      <c r="E374" t="str">
        <f t="shared" si="45"/>
        <v>b</v>
      </c>
      <c r="F374" t="str">
        <f t="shared" si="46"/>
        <v>","psection":"1","file":"bdr:I2KG212535::I2KG212535</v>
      </c>
      <c r="G374" s="2">
        <f t="shared" si="41"/>
        <v>382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192</v>
      </c>
      <c r="E375" t="str">
        <f t="shared" si="45"/>
        <v>a</v>
      </c>
      <c r="F375" t="str">
        <f t="shared" si="46"/>
        <v>","psection":"1","file":"bdr:I2KG212535::I2KG212535</v>
      </c>
      <c r="G375" s="2">
        <f t="shared" si="41"/>
        <v>383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192</v>
      </c>
      <c r="E376" t="str">
        <f t="shared" si="45"/>
        <v>b</v>
      </c>
      <c r="F376" t="str">
        <f t="shared" si="46"/>
        <v>","psection":"1","file":"bdr:I2KG212535::I2KG212535</v>
      </c>
      <c r="G376" s="2">
        <f t="shared" si="41"/>
        <v>384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193</v>
      </c>
      <c r="E377" t="str">
        <f t="shared" si="45"/>
        <v>a</v>
      </c>
      <c r="F377" t="str">
        <f t="shared" si="46"/>
        <v>","psection":"1","file":"bdr:I2KG212535::I2KG212535</v>
      </c>
      <c r="G377" s="2">
        <f t="shared" si="41"/>
        <v>385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193</v>
      </c>
      <c r="E378" t="str">
        <f t="shared" si="45"/>
        <v>b</v>
      </c>
      <c r="F378" t="str">
        <f t="shared" si="46"/>
        <v>","psection":"1","file":"bdr:I2KG212535::I2KG212535</v>
      </c>
      <c r="G378" s="2">
        <f t="shared" si="41"/>
        <v>386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194</v>
      </c>
      <c r="E379" t="str">
        <f t="shared" si="45"/>
        <v>a</v>
      </c>
      <c r="F379" t="str">
        <f t="shared" si="46"/>
        <v>","psection":"1","file":"bdr:I2KG212535::I2KG212535</v>
      </c>
      <c r="G379" s="2">
        <f t="shared" si="41"/>
        <v>387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194</v>
      </c>
      <c r="E380" t="str">
        <f t="shared" si="45"/>
        <v>b</v>
      </c>
      <c r="F380" t="str">
        <f t="shared" si="46"/>
        <v>","psection":"1","file":"bdr:I2KG212535::I2KG212535</v>
      </c>
      <c r="G380" s="2">
        <f t="shared" si="41"/>
        <v>388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195</v>
      </c>
      <c r="E381" t="str">
        <f t="shared" si="45"/>
        <v>a</v>
      </c>
      <c r="F381" t="str">
        <f t="shared" si="46"/>
        <v>","psection":"1","file":"bdr:I2KG212535::I2KG212535</v>
      </c>
      <c r="G381" s="2">
        <f t="shared" si="41"/>
        <v>389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195</v>
      </c>
      <c r="E382" t="str">
        <f t="shared" si="45"/>
        <v>b</v>
      </c>
      <c r="F382" t="str">
        <f t="shared" si="46"/>
        <v>","psection":"1","file":"bdr:I2KG212535::I2KG212535</v>
      </c>
      <c r="G382" s="2">
        <f t="shared" si="41"/>
        <v>390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196</v>
      </c>
      <c r="E383" t="str">
        <f t="shared" si="45"/>
        <v>a</v>
      </c>
      <c r="F383" t="str">
        <f t="shared" si="46"/>
        <v>","psection":"1","file":"bdr:I2KG212535::I2KG212535</v>
      </c>
      <c r="G383" s="2">
        <f t="shared" si="41"/>
        <v>391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196</v>
      </c>
      <c r="E384" t="str">
        <f t="shared" si="45"/>
        <v>b</v>
      </c>
      <c r="F384" t="str">
        <f t="shared" si="46"/>
        <v>","psection":"1","file":"bdr:I2KG212535::I2KG212535</v>
      </c>
      <c r="G384" s="2">
        <f t="shared" si="41"/>
        <v>392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197</v>
      </c>
      <c r="E385" t="str">
        <f t="shared" si="45"/>
        <v>a</v>
      </c>
      <c r="F385" t="str">
        <f t="shared" si="46"/>
        <v>","psection":"1","file":"bdr:I2KG212535::I2KG212535</v>
      </c>
      <c r="G385" s="2">
        <f t="shared" si="41"/>
        <v>393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197</v>
      </c>
      <c r="E386" t="str">
        <f t="shared" si="45"/>
        <v>b</v>
      </c>
      <c r="F386" t="str">
        <f t="shared" si="46"/>
        <v>","psection":"1","file":"bdr:I2KG212535::I2KG212535</v>
      </c>
      <c r="G386" s="2">
        <v>395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198</v>
      </c>
      <c r="E387" t="str">
        <f t="shared" ref="E387:E450" si="52">IF(E386="a","b","a")</f>
        <v>a</v>
      </c>
      <c r="F387" t="str">
        <f t="shared" ref="F387:F450" si="53">F386</f>
        <v>","psection":"1","file":"bdr:I2KG212535::I2KG212535</v>
      </c>
      <c r="G387" s="2">
        <f t="shared" ref="G387:G449" si="54">G386+1</f>
        <v>396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198</v>
      </c>
      <c r="E388" t="str">
        <f t="shared" si="52"/>
        <v>b</v>
      </c>
      <c r="F388" t="str">
        <f t="shared" si="53"/>
        <v>","psection":"1","file":"bdr:I2KG212535::I2KG212535</v>
      </c>
      <c r="G388" s="2">
        <f t="shared" si="54"/>
        <v>397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199</v>
      </c>
      <c r="E389" t="str">
        <f t="shared" si="52"/>
        <v>a</v>
      </c>
      <c r="F389" t="str">
        <f t="shared" si="53"/>
        <v>","psection":"1","file":"bdr:I2KG212535::I2KG212535</v>
      </c>
      <c r="G389" s="2">
        <f t="shared" si="54"/>
        <v>398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199</v>
      </c>
      <c r="E390" t="str">
        <f t="shared" si="52"/>
        <v>b</v>
      </c>
      <c r="F390" t="str">
        <f t="shared" si="53"/>
        <v>","psection":"1","file":"bdr:I2KG212535::I2KG212535</v>
      </c>
      <c r="G390" s="2">
        <f t="shared" si="54"/>
        <v>399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ref="D391:D454" si="56">IF(E390="a",D390,D390+1)</f>
        <v>200</v>
      </c>
      <c r="E391" t="str">
        <f t="shared" si="52"/>
        <v>a</v>
      </c>
      <c r="F391" t="str">
        <f t="shared" si="53"/>
        <v>","psection":"1","file":"bdr:I2KG212535::I2KG212535</v>
      </c>
      <c r="G391" s="2">
        <f t="shared" si="54"/>
        <v>400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200</v>
      </c>
      <c r="E392" t="str">
        <f t="shared" si="52"/>
        <v>b</v>
      </c>
      <c r="F392" t="str">
        <f t="shared" si="53"/>
        <v>","psection":"1","file":"bdr:I2KG212535::I2KG212535</v>
      </c>
      <c r="G392" s="2">
        <f t="shared" si="54"/>
        <v>401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201</v>
      </c>
      <c r="E393" t="str">
        <f t="shared" si="52"/>
        <v>a</v>
      </c>
      <c r="F393" t="str">
        <f t="shared" si="53"/>
        <v>","psection":"1","file":"bdr:I2KG212535::I2KG212535</v>
      </c>
      <c r="G393" s="2">
        <f t="shared" si="54"/>
        <v>402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201</v>
      </c>
      <c r="E394" t="str">
        <f t="shared" si="52"/>
        <v>b</v>
      </c>
      <c r="F394" t="str">
        <f t="shared" si="53"/>
        <v>","psection":"1","file":"bdr:I2KG212535::I2KG212535</v>
      </c>
      <c r="G394" s="2">
        <f t="shared" si="54"/>
        <v>403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202</v>
      </c>
      <c r="E395" t="str">
        <f t="shared" si="52"/>
        <v>a</v>
      </c>
      <c r="F395" t="str">
        <f t="shared" si="53"/>
        <v>","psection":"1","file":"bdr:I2KG212535::I2KG212535</v>
      </c>
      <c r="G395" s="2">
        <f t="shared" si="54"/>
        <v>404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202</v>
      </c>
      <c r="E396" t="str">
        <f t="shared" si="52"/>
        <v>b</v>
      </c>
      <c r="F396" t="str">
        <f t="shared" si="53"/>
        <v>","psection":"1","file":"bdr:I2KG212535::I2KG212535</v>
      </c>
      <c r="G396" s="2">
        <f t="shared" si="54"/>
        <v>405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203</v>
      </c>
      <c r="E397" t="str">
        <f t="shared" si="52"/>
        <v>a</v>
      </c>
      <c r="F397" t="str">
        <f t="shared" si="53"/>
        <v>","psection":"1","file":"bdr:I2KG212535::I2KG212535</v>
      </c>
      <c r="G397" s="2">
        <f t="shared" si="54"/>
        <v>406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203</v>
      </c>
      <c r="E398" t="str">
        <f t="shared" si="52"/>
        <v>b</v>
      </c>
      <c r="F398" t="str">
        <f t="shared" si="53"/>
        <v>","psection":"1","file":"bdr:I2KG212535::I2KG212535</v>
      </c>
      <c r="G398" s="2">
        <f t="shared" si="54"/>
        <v>407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204</v>
      </c>
      <c r="E399" t="str">
        <f t="shared" si="52"/>
        <v>a</v>
      </c>
      <c r="F399" t="str">
        <f t="shared" si="53"/>
        <v>","psection":"1","file":"bdr:I2KG212535::I2KG212535</v>
      </c>
      <c r="G399" s="2">
        <f t="shared" si="54"/>
        <v>408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204</v>
      </c>
      <c r="E400" t="str">
        <f t="shared" si="52"/>
        <v>b</v>
      </c>
      <c r="F400" t="str">
        <f t="shared" si="53"/>
        <v>","psection":"1","file":"bdr:I2KG212535::I2KG212535</v>
      </c>
      <c r="G400" s="2">
        <f t="shared" si="54"/>
        <v>409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205</v>
      </c>
      <c r="E401" t="str">
        <f t="shared" si="52"/>
        <v>a</v>
      </c>
      <c r="F401" t="str">
        <f t="shared" si="53"/>
        <v>","psection":"1","file":"bdr:I2KG212535::I2KG212535</v>
      </c>
      <c r="G401" s="2">
        <f t="shared" si="54"/>
        <v>410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205</v>
      </c>
      <c r="E402" t="str">
        <f t="shared" si="52"/>
        <v>b</v>
      </c>
      <c r="F402" t="str">
        <f t="shared" si="53"/>
        <v>","psection":"1","file":"bdr:I2KG212535::I2KG212535</v>
      </c>
      <c r="G402" s="2">
        <f t="shared" si="54"/>
        <v>411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206</v>
      </c>
      <c r="E403" t="str">
        <f t="shared" si="52"/>
        <v>a</v>
      </c>
      <c r="F403" t="str">
        <f t="shared" si="53"/>
        <v>","psection":"1","file":"bdr:I2KG212535::I2KG212535</v>
      </c>
      <c r="G403" s="2">
        <f t="shared" si="54"/>
        <v>412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206</v>
      </c>
      <c r="E404" t="str">
        <f t="shared" si="52"/>
        <v>b</v>
      </c>
      <c r="F404" t="str">
        <f t="shared" si="53"/>
        <v>","psection":"1","file":"bdr:I2KG212535::I2KG212535</v>
      </c>
      <c r="G404" s="2">
        <f t="shared" si="54"/>
        <v>413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207</v>
      </c>
      <c r="E405" t="str">
        <f t="shared" si="52"/>
        <v>a</v>
      </c>
      <c r="F405" t="str">
        <f t="shared" si="53"/>
        <v>","psection":"1","file":"bdr:I2KG212535::I2KG212535</v>
      </c>
      <c r="G405" s="2">
        <f t="shared" si="54"/>
        <v>414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207</v>
      </c>
      <c r="E406" t="str">
        <f t="shared" si="52"/>
        <v>b</v>
      </c>
      <c r="F406" t="str">
        <f t="shared" si="53"/>
        <v>","psection":"1","file":"bdr:I2KG212535::I2KG212535</v>
      </c>
      <c r="G406" s="2">
        <f t="shared" si="54"/>
        <v>415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208</v>
      </c>
      <c r="E407" t="str">
        <f t="shared" si="52"/>
        <v>a</v>
      </c>
      <c r="F407" t="str">
        <f t="shared" si="53"/>
        <v>","psection":"1","file":"bdr:I2KG212535::I2KG212535</v>
      </c>
      <c r="G407" s="2">
        <f t="shared" si="54"/>
        <v>416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208</v>
      </c>
      <c r="E408" t="str">
        <f t="shared" si="52"/>
        <v>b</v>
      </c>
      <c r="F408" t="str">
        <f t="shared" si="53"/>
        <v>","psection":"1","file":"bdr:I2KG212535::I2KG212535</v>
      </c>
      <c r="G408" s="2">
        <f t="shared" si="54"/>
        <v>417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209</v>
      </c>
      <c r="E409" t="str">
        <f t="shared" si="52"/>
        <v>a</v>
      </c>
      <c r="F409" t="str">
        <f t="shared" si="53"/>
        <v>","psection":"1","file":"bdr:I2KG212535::I2KG212535</v>
      </c>
      <c r="G409" s="2">
        <f t="shared" si="54"/>
        <v>418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209</v>
      </c>
      <c r="E410" t="str">
        <f t="shared" si="52"/>
        <v>b</v>
      </c>
      <c r="F410" t="str">
        <f t="shared" si="53"/>
        <v>","psection":"1","file":"bdr:I2KG212535::I2KG212535</v>
      </c>
      <c r="G410" s="2">
        <f t="shared" si="54"/>
        <v>419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210</v>
      </c>
      <c r="E411" t="str">
        <f t="shared" si="52"/>
        <v>a</v>
      </c>
      <c r="F411" t="str">
        <f t="shared" si="53"/>
        <v>","psection":"1","file":"bdr:I2KG212535::I2KG212535</v>
      </c>
      <c r="G411" s="2">
        <f t="shared" si="54"/>
        <v>420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210</v>
      </c>
      <c r="E412" t="str">
        <f t="shared" si="52"/>
        <v>b</v>
      </c>
      <c r="F412" t="str">
        <f t="shared" si="53"/>
        <v>","psection":"1","file":"bdr:I2KG212535::I2KG212535</v>
      </c>
      <c r="G412" s="2">
        <f t="shared" si="54"/>
        <v>421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211</v>
      </c>
      <c r="E413" t="str">
        <f t="shared" si="52"/>
        <v>a</v>
      </c>
      <c r="F413" t="str">
        <f t="shared" si="53"/>
        <v>","psection":"1","file":"bdr:I2KG212535::I2KG212535</v>
      </c>
      <c r="G413" s="2">
        <f t="shared" si="54"/>
        <v>422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211</v>
      </c>
      <c r="E414" t="str">
        <f t="shared" si="52"/>
        <v>b</v>
      </c>
      <c r="F414" t="str">
        <f t="shared" si="53"/>
        <v>","psection":"1","file":"bdr:I2KG212535::I2KG212535</v>
      </c>
      <c r="G414" s="2">
        <f t="shared" si="54"/>
        <v>423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212</v>
      </c>
      <c r="E415" t="str">
        <f t="shared" si="52"/>
        <v>a</v>
      </c>
      <c r="F415" t="str">
        <f t="shared" si="53"/>
        <v>","psection":"1","file":"bdr:I2KG212535::I2KG212535</v>
      </c>
      <c r="G415" s="2">
        <f t="shared" si="54"/>
        <v>424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212</v>
      </c>
      <c r="E416" t="str">
        <f t="shared" si="52"/>
        <v>b</v>
      </c>
      <c r="F416" t="str">
        <f t="shared" si="53"/>
        <v>","psection":"1","file":"bdr:I2KG212535::I2KG212535</v>
      </c>
      <c r="G416" s="2">
        <f t="shared" si="54"/>
        <v>425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213</v>
      </c>
      <c r="E417" t="str">
        <f t="shared" si="52"/>
        <v>a</v>
      </c>
      <c r="F417" t="str">
        <f t="shared" si="53"/>
        <v>","psection":"1","file":"bdr:I2KG212535::I2KG212535</v>
      </c>
      <c r="G417" s="2">
        <f t="shared" si="54"/>
        <v>426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213</v>
      </c>
      <c r="E418" t="str">
        <f t="shared" si="52"/>
        <v>b</v>
      </c>
      <c r="F418" t="str">
        <f t="shared" si="53"/>
        <v>","psection":"1","file":"bdr:I2KG212535::I2KG212535</v>
      </c>
      <c r="G418" s="2">
        <f t="shared" si="54"/>
        <v>427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214</v>
      </c>
      <c r="E419" t="str">
        <f t="shared" si="52"/>
        <v>a</v>
      </c>
      <c r="F419" t="str">
        <f t="shared" si="53"/>
        <v>","psection":"1","file":"bdr:I2KG212535::I2KG212535</v>
      </c>
      <c r="G419" s="2">
        <f t="shared" si="54"/>
        <v>428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214</v>
      </c>
      <c r="E420" t="str">
        <f t="shared" si="52"/>
        <v>b</v>
      </c>
      <c r="F420" t="str">
        <f t="shared" si="53"/>
        <v>","psection":"1","file":"bdr:I2KG212535::I2KG212535</v>
      </c>
      <c r="G420" s="2">
        <f t="shared" si="54"/>
        <v>429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215</v>
      </c>
      <c r="E421" t="str">
        <f t="shared" si="52"/>
        <v>a</v>
      </c>
      <c r="F421" t="str">
        <f t="shared" si="53"/>
        <v>","psection":"1","file":"bdr:I2KG212535::I2KG212535</v>
      </c>
      <c r="G421" s="2">
        <f t="shared" si="54"/>
        <v>430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215</v>
      </c>
      <c r="E422" t="str">
        <f t="shared" si="52"/>
        <v>b</v>
      </c>
      <c r="F422" t="str">
        <f t="shared" si="53"/>
        <v>","psection":"1","file":"bdr:I2KG212535::I2KG212535</v>
      </c>
      <c r="G422" s="2">
        <f t="shared" si="54"/>
        <v>431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216</v>
      </c>
      <c r="E423" t="str">
        <f t="shared" si="52"/>
        <v>a</v>
      </c>
      <c r="F423" t="str">
        <f t="shared" si="53"/>
        <v>","psection":"1","file":"bdr:I2KG212535::I2KG212535</v>
      </c>
      <c r="G423" s="2">
        <f t="shared" si="54"/>
        <v>432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216</v>
      </c>
      <c r="E424" t="str">
        <f t="shared" si="52"/>
        <v>b</v>
      </c>
      <c r="F424" t="str">
        <f t="shared" si="53"/>
        <v>","psection":"1","file":"bdr:I2KG212535::I2KG212535</v>
      </c>
      <c r="G424" s="2">
        <f t="shared" si="54"/>
        <v>433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217</v>
      </c>
      <c r="E425" t="str">
        <f t="shared" si="52"/>
        <v>a</v>
      </c>
      <c r="F425" t="str">
        <f t="shared" si="53"/>
        <v>","psection":"1","file":"bdr:I2KG212535::I2KG212535</v>
      </c>
      <c r="G425" s="2">
        <f t="shared" si="54"/>
        <v>434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217</v>
      </c>
      <c r="E426" t="str">
        <f t="shared" si="52"/>
        <v>b</v>
      </c>
      <c r="F426" t="str">
        <f t="shared" si="53"/>
        <v>","psection":"1","file":"bdr:I2KG212535::I2KG212535</v>
      </c>
      <c r="G426" s="2">
        <f t="shared" si="54"/>
        <v>435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218</v>
      </c>
      <c r="E427" t="str">
        <f t="shared" si="52"/>
        <v>a</v>
      </c>
      <c r="F427" t="str">
        <f t="shared" si="53"/>
        <v>","psection":"1","file":"bdr:I2KG212535::I2KG212535</v>
      </c>
      <c r="G427" s="2">
        <f t="shared" si="54"/>
        <v>436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218</v>
      </c>
      <c r="E428" t="str">
        <f t="shared" si="52"/>
        <v>b</v>
      </c>
      <c r="F428" t="str">
        <f t="shared" si="53"/>
        <v>","psection":"1","file":"bdr:I2KG212535::I2KG212535</v>
      </c>
      <c r="G428" s="2">
        <f t="shared" si="54"/>
        <v>437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219</v>
      </c>
      <c r="E429" t="str">
        <f t="shared" si="52"/>
        <v>a</v>
      </c>
      <c r="F429" t="str">
        <f t="shared" si="53"/>
        <v>","psection":"1","file":"bdr:I2KG212535::I2KG212535</v>
      </c>
      <c r="G429" s="2">
        <v>439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219</v>
      </c>
      <c r="E430" t="str">
        <f t="shared" si="52"/>
        <v>b</v>
      </c>
      <c r="F430" t="str">
        <f t="shared" si="53"/>
        <v>","psection":"1","file":"bdr:I2KG212535::I2KG212535</v>
      </c>
      <c r="G430" s="2">
        <f t="shared" si="54"/>
        <v>440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220</v>
      </c>
      <c r="E431" t="str">
        <f t="shared" si="52"/>
        <v>a</v>
      </c>
      <c r="F431" t="str">
        <f t="shared" si="53"/>
        <v>","psection":"1","file":"bdr:I2KG212535::I2KG212535</v>
      </c>
      <c r="G431" s="2">
        <f t="shared" si="54"/>
        <v>441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220</v>
      </c>
      <c r="E432" t="str">
        <f t="shared" si="52"/>
        <v>b</v>
      </c>
      <c r="F432" t="str">
        <f t="shared" si="53"/>
        <v>","psection":"1","file":"bdr:I2KG212535::I2KG212535</v>
      </c>
      <c r="G432" s="2">
        <f t="shared" si="54"/>
        <v>442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221</v>
      </c>
      <c r="E433" t="str">
        <f t="shared" si="52"/>
        <v>a</v>
      </c>
      <c r="F433" t="str">
        <f t="shared" si="53"/>
        <v>","psection":"1","file":"bdr:I2KG212535::I2KG212535</v>
      </c>
      <c r="G433" s="2">
        <f t="shared" si="54"/>
        <v>443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221</v>
      </c>
      <c r="E434" t="str">
        <f t="shared" si="52"/>
        <v>b</v>
      </c>
      <c r="F434" t="str">
        <f t="shared" si="53"/>
        <v>","psection":"1","file":"bdr:I2KG212535::I2KG212535</v>
      </c>
      <c r="G434" s="2">
        <f t="shared" si="54"/>
        <v>444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222</v>
      </c>
      <c r="E435" t="str">
        <f t="shared" si="52"/>
        <v>a</v>
      </c>
      <c r="F435" t="str">
        <f t="shared" si="53"/>
        <v>","psection":"1","file":"bdr:I2KG212535::I2KG212535</v>
      </c>
      <c r="G435" s="2">
        <f t="shared" si="54"/>
        <v>445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222</v>
      </c>
      <c r="E436" t="str">
        <f t="shared" si="52"/>
        <v>b</v>
      </c>
      <c r="F436" t="str">
        <f t="shared" si="53"/>
        <v>","psection":"1","file":"bdr:I2KG212535::I2KG212535</v>
      </c>
      <c r="G436" s="2">
        <v>447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v>224</v>
      </c>
      <c r="E437" t="str">
        <f t="shared" si="52"/>
        <v>a</v>
      </c>
      <c r="F437" t="str">
        <f t="shared" si="53"/>
        <v>","psection":"1","file":"bdr:I2KG212535::I2KG212535</v>
      </c>
      <c r="G437" s="2">
        <f t="shared" si="54"/>
        <v>448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224</v>
      </c>
      <c r="E438" t="str">
        <f t="shared" si="52"/>
        <v>b</v>
      </c>
      <c r="F438" t="str">
        <f t="shared" si="53"/>
        <v>","psection":"1","file":"bdr:I2KG212535::I2KG212535</v>
      </c>
      <c r="G438" s="2">
        <v>450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225</v>
      </c>
      <c r="E439" t="str">
        <f t="shared" si="52"/>
        <v>a</v>
      </c>
      <c r="F439" t="str">
        <f t="shared" si="53"/>
        <v>","psection":"1","file":"bdr:I2KG212535::I2KG212535</v>
      </c>
      <c r="G439" s="2">
        <f t="shared" si="54"/>
        <v>451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225</v>
      </c>
      <c r="E440" t="str">
        <f t="shared" si="52"/>
        <v>b</v>
      </c>
      <c r="F440" t="str">
        <f t="shared" si="53"/>
        <v>","psection":"1","file":"bdr:I2KG212535::I2KG212535</v>
      </c>
      <c r="G440" s="2">
        <f t="shared" si="54"/>
        <v>452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226</v>
      </c>
      <c r="E441" t="str">
        <f t="shared" si="52"/>
        <v>a</v>
      </c>
      <c r="F441" t="str">
        <f t="shared" si="53"/>
        <v>","psection":"1","file":"bdr:I2KG212535::I2KG212535</v>
      </c>
      <c r="G441" s="2">
        <f t="shared" si="54"/>
        <v>453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226</v>
      </c>
      <c r="E442" t="str">
        <f t="shared" si="52"/>
        <v>b</v>
      </c>
      <c r="F442" t="str">
        <f t="shared" si="53"/>
        <v>","psection":"1","file":"bdr:I2KG212535::I2KG212535</v>
      </c>
      <c r="G442" s="2">
        <f t="shared" si="54"/>
        <v>454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227</v>
      </c>
      <c r="E443" t="str">
        <f t="shared" si="52"/>
        <v>a</v>
      </c>
      <c r="F443" t="str">
        <f t="shared" si="53"/>
        <v>","psection":"1","file":"bdr:I2KG212535::I2KG212535</v>
      </c>
      <c r="G443" s="2">
        <f t="shared" si="54"/>
        <v>455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227</v>
      </c>
      <c r="E444" t="str">
        <f t="shared" si="52"/>
        <v>b</v>
      </c>
      <c r="F444" t="str">
        <f t="shared" si="53"/>
        <v>","psection":"1","file":"bdr:I2KG212535::I2KG212535</v>
      </c>
      <c r="G444" s="2">
        <f t="shared" si="54"/>
        <v>456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228</v>
      </c>
      <c r="E445" t="str">
        <f t="shared" si="52"/>
        <v>a</v>
      </c>
      <c r="F445" t="str">
        <f t="shared" si="53"/>
        <v>","psection":"1","file":"bdr:I2KG212535::I2KG212535</v>
      </c>
      <c r="G445" s="2">
        <v>458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228</v>
      </c>
      <c r="E446" t="str">
        <f t="shared" si="52"/>
        <v>b</v>
      </c>
      <c r="F446" t="str">
        <f t="shared" si="53"/>
        <v>","psection":"1","file":"bdr:I2KG212535::I2KG212535</v>
      </c>
      <c r="G446" s="2">
        <f t="shared" si="54"/>
        <v>459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229</v>
      </c>
      <c r="E447" t="str">
        <f t="shared" si="52"/>
        <v>a</v>
      </c>
      <c r="F447" t="str">
        <f t="shared" si="53"/>
        <v>","psection":"1","file":"bdr:I2KG212535::I2KG212535</v>
      </c>
      <c r="G447" s="2">
        <f t="shared" si="54"/>
        <v>460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229</v>
      </c>
      <c r="E448" t="str">
        <f t="shared" si="52"/>
        <v>b</v>
      </c>
      <c r="F448" t="str">
        <f t="shared" si="53"/>
        <v>","psection":"1","file":"bdr:I2KG212535::I2KG212535</v>
      </c>
      <c r="G448" s="2">
        <f t="shared" si="54"/>
        <v>461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230</v>
      </c>
      <c r="E449" t="str">
        <f t="shared" si="52"/>
        <v>a</v>
      </c>
      <c r="F449" t="str">
        <f t="shared" si="53"/>
        <v>","psection":"1","file":"bdr:I2KG212535::I2KG212535</v>
      </c>
      <c r="G449" s="2">
        <f t="shared" si="54"/>
        <v>462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230</v>
      </c>
      <c r="E450" t="str">
        <f t="shared" si="52"/>
        <v>b</v>
      </c>
      <c r="F450" t="str">
        <f t="shared" si="53"/>
        <v>","psection":"1","file":"bdr:I2KG212535::I2KG212535</v>
      </c>
      <c r="G450" s="2">
        <f t="shared" ref="G450:G513" si="57">G449+1</f>
        <v>463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231</v>
      </c>
      <c r="E451" t="str">
        <f t="shared" ref="E451:E514" si="61">IF(E450="a","b","a")</f>
        <v>a</v>
      </c>
      <c r="F451" t="str">
        <f t="shared" ref="F451:F514" si="62">F450</f>
        <v>","psection":"1","file":"bdr:I2KG212535::I2KG212535</v>
      </c>
      <c r="G451" s="2">
        <f t="shared" si="57"/>
        <v>464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231</v>
      </c>
      <c r="E452" t="str">
        <f t="shared" si="61"/>
        <v>b</v>
      </c>
      <c r="F452" t="str">
        <f t="shared" si="62"/>
        <v>","psection":"1","file":"bdr:I2KG212535::I2KG212535</v>
      </c>
      <c r="G452" s="2">
        <f t="shared" si="57"/>
        <v>465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232</v>
      </c>
      <c r="E453" t="str">
        <f t="shared" si="61"/>
        <v>a</v>
      </c>
      <c r="F453" t="str">
        <f t="shared" si="62"/>
        <v>","psection":"1","file":"bdr:I2KG212535::I2KG212535</v>
      </c>
      <c r="G453" s="2">
        <f t="shared" si="57"/>
        <v>466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232</v>
      </c>
      <c r="E454" t="str">
        <f t="shared" si="61"/>
        <v>b</v>
      </c>
      <c r="F454" t="str">
        <f t="shared" si="62"/>
        <v>","psection":"1","file":"bdr:I2KG212535::I2KG212535</v>
      </c>
      <c r="G454" s="2">
        <f t="shared" si="57"/>
        <v>467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ref="D455:D518" si="64">IF(E454="a",D454,D454+1)</f>
        <v>233</v>
      </c>
      <c r="E455" t="str">
        <f t="shared" si="61"/>
        <v>a</v>
      </c>
      <c r="F455" t="str">
        <f t="shared" si="62"/>
        <v>","psection":"1","file":"bdr:I2KG212535::I2KG212535</v>
      </c>
      <c r="G455" s="2">
        <f t="shared" si="57"/>
        <v>468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233</v>
      </c>
      <c r="E456" t="str">
        <f t="shared" si="61"/>
        <v>b</v>
      </c>
      <c r="F456" t="str">
        <f t="shared" si="62"/>
        <v>","psection":"1","file":"bdr:I2KG212535::I2KG212535</v>
      </c>
      <c r="G456" s="2">
        <f t="shared" si="57"/>
        <v>469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234</v>
      </c>
      <c r="E457" t="str">
        <f t="shared" si="61"/>
        <v>a</v>
      </c>
      <c r="F457" t="str">
        <f t="shared" si="62"/>
        <v>","psection":"1","file":"bdr:I2KG212535::I2KG212535</v>
      </c>
      <c r="G457" s="2">
        <f t="shared" si="57"/>
        <v>470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234</v>
      </c>
      <c r="E458" t="str">
        <f t="shared" si="61"/>
        <v>b</v>
      </c>
      <c r="F458" t="str">
        <f t="shared" si="62"/>
        <v>","psection":"1","file":"bdr:I2KG212535::I2KG212535</v>
      </c>
      <c r="G458" s="2">
        <f t="shared" si="57"/>
        <v>471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235</v>
      </c>
      <c r="E459" t="str">
        <f t="shared" si="61"/>
        <v>a</v>
      </c>
      <c r="F459" t="str">
        <f t="shared" si="62"/>
        <v>","psection":"1","file":"bdr:I2KG212535::I2KG212535</v>
      </c>
      <c r="G459" s="2">
        <f t="shared" si="57"/>
        <v>472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235</v>
      </c>
      <c r="E460" t="str">
        <f t="shared" si="61"/>
        <v>b</v>
      </c>
      <c r="F460" t="str">
        <f t="shared" si="62"/>
        <v>","psection":"1","file":"bdr:I2KG212535::I2KG212535</v>
      </c>
      <c r="G460" s="2">
        <f t="shared" si="57"/>
        <v>473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236</v>
      </c>
      <c r="E461" t="str">
        <f t="shared" si="61"/>
        <v>a</v>
      </c>
      <c r="F461" t="str">
        <f t="shared" si="62"/>
        <v>","psection":"1","file":"bdr:I2KG212535::I2KG212535</v>
      </c>
      <c r="G461" s="2">
        <f t="shared" si="57"/>
        <v>474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236</v>
      </c>
      <c r="E462" t="str">
        <f t="shared" si="61"/>
        <v>b</v>
      </c>
      <c r="F462" t="str">
        <f t="shared" si="62"/>
        <v>","psection":"1","file":"bdr:I2KG212535::I2KG212535</v>
      </c>
      <c r="G462" s="2">
        <f t="shared" si="57"/>
        <v>475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237</v>
      </c>
      <c r="E463" t="str">
        <f t="shared" si="61"/>
        <v>a</v>
      </c>
      <c r="F463" t="str">
        <f t="shared" si="62"/>
        <v>","psection":"1","file":"bdr:I2KG212535::I2KG212535</v>
      </c>
      <c r="G463" s="2">
        <f t="shared" si="57"/>
        <v>476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237</v>
      </c>
      <c r="E464" t="str">
        <f t="shared" si="61"/>
        <v>b</v>
      </c>
      <c r="F464" t="str">
        <f t="shared" si="62"/>
        <v>","psection":"1","file":"bdr:I2KG212535::I2KG212535</v>
      </c>
      <c r="G464" s="2">
        <f t="shared" si="57"/>
        <v>477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 t="s">
        <v>55</v>
      </c>
      <c r="E465" t="str">
        <f t="shared" si="61"/>
        <v>a</v>
      </c>
      <c r="F465" t="str">
        <f t="shared" si="62"/>
        <v>","psection":"1","file":"bdr:I2KG212535::I2KG212535</v>
      </c>
      <c r="G465" s="2">
        <f t="shared" si="57"/>
        <v>478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 t="str">
        <f t="shared" si="64"/>
        <v>237'</v>
      </c>
      <c r="E466" t="str">
        <f t="shared" si="61"/>
        <v>b</v>
      </c>
      <c r="F466" t="str">
        <f t="shared" si="62"/>
        <v>","psection":"1","file":"bdr:I2KG212535::I2KG212535</v>
      </c>
      <c r="G466" s="2">
        <f t="shared" si="57"/>
        <v>479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v>238</v>
      </c>
      <c r="E467" t="str">
        <f t="shared" si="61"/>
        <v>a</v>
      </c>
      <c r="F467" t="str">
        <f t="shared" si="62"/>
        <v>","psection":"1","file":"bdr:I2KG212535::I2KG212535</v>
      </c>
      <c r="G467" s="2">
        <f t="shared" si="57"/>
        <v>480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238</v>
      </c>
      <c r="E468" t="str">
        <f t="shared" si="61"/>
        <v>b</v>
      </c>
      <c r="F468" t="str">
        <f t="shared" si="62"/>
        <v>","psection":"1","file":"bdr:I2KG212535::I2KG212535</v>
      </c>
      <c r="G468" s="2">
        <f t="shared" si="57"/>
        <v>481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v>240</v>
      </c>
      <c r="E469" t="str">
        <f t="shared" si="61"/>
        <v>a</v>
      </c>
      <c r="F469" t="str">
        <f t="shared" si="62"/>
        <v>","psection":"1","file":"bdr:I2KG212535::I2KG212535</v>
      </c>
      <c r="G469" s="2">
        <f t="shared" si="57"/>
        <v>482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240</v>
      </c>
      <c r="E470" t="str">
        <f t="shared" si="61"/>
        <v>b</v>
      </c>
      <c r="F470" t="str">
        <f t="shared" si="62"/>
        <v>","psection":"1","file":"bdr:I2KG212535::I2KG212535</v>
      </c>
      <c r="G470" s="2">
        <f t="shared" si="57"/>
        <v>483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241</v>
      </c>
      <c r="E471" t="str">
        <f t="shared" si="61"/>
        <v>a</v>
      </c>
      <c r="F471" t="str">
        <f t="shared" si="62"/>
        <v>","psection":"1","file":"bdr:I2KG212535::I2KG212535</v>
      </c>
      <c r="G471" s="2">
        <f t="shared" si="57"/>
        <v>484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241</v>
      </c>
      <c r="E472" t="str">
        <f t="shared" si="61"/>
        <v>b</v>
      </c>
      <c r="F472" t="str">
        <f t="shared" si="62"/>
        <v>","psection":"1","file":"bdr:I2KG212535::I2KG212535</v>
      </c>
      <c r="G472" s="2">
        <f t="shared" si="57"/>
        <v>485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242</v>
      </c>
      <c r="E473" t="str">
        <f t="shared" si="61"/>
        <v>a</v>
      </c>
      <c r="F473" t="str">
        <f t="shared" si="62"/>
        <v>","psection":"1","file":"bdr:I2KG212535::I2KG212535</v>
      </c>
      <c r="G473" s="2">
        <f t="shared" si="57"/>
        <v>486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242</v>
      </c>
      <c r="E474" t="str">
        <f t="shared" si="61"/>
        <v>b</v>
      </c>
      <c r="F474" t="str">
        <f t="shared" si="62"/>
        <v>","psection":"1","file":"bdr:I2KG212535::I2KG212535</v>
      </c>
      <c r="G474" s="2">
        <f t="shared" si="57"/>
        <v>487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243</v>
      </c>
      <c r="E475" t="str">
        <f t="shared" si="61"/>
        <v>a</v>
      </c>
      <c r="F475" t="str">
        <f t="shared" si="62"/>
        <v>","psection":"1","file":"bdr:I2KG212535::I2KG212535</v>
      </c>
      <c r="G475" s="2">
        <f t="shared" si="57"/>
        <v>488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243</v>
      </c>
      <c r="E476" t="str">
        <f t="shared" si="61"/>
        <v>b</v>
      </c>
      <c r="F476" t="str">
        <f t="shared" si="62"/>
        <v>","psection":"1","file":"bdr:I2KG212535::I2KG212535</v>
      </c>
      <c r="G476" s="2">
        <f t="shared" si="57"/>
        <v>489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244</v>
      </c>
      <c r="E477" t="str">
        <f t="shared" si="61"/>
        <v>a</v>
      </c>
      <c r="F477" t="str">
        <f t="shared" si="62"/>
        <v>","psection":"1","file":"bdr:I2KG212535::I2KG212535</v>
      </c>
      <c r="G477" s="2">
        <f t="shared" si="57"/>
        <v>490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244</v>
      </c>
      <c r="E478" t="str">
        <f t="shared" si="61"/>
        <v>b</v>
      </c>
      <c r="F478" t="str">
        <f t="shared" si="62"/>
        <v>","psection":"1","file":"bdr:I2KG212535::I2KG212535</v>
      </c>
      <c r="G478" s="2">
        <f t="shared" si="57"/>
        <v>491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v>246</v>
      </c>
      <c r="E479" t="str">
        <f t="shared" si="61"/>
        <v>a</v>
      </c>
      <c r="F479" t="str">
        <f t="shared" si="62"/>
        <v>","psection":"1","file":"bdr:I2KG212535::I2KG212535</v>
      </c>
      <c r="G479" s="2">
        <f t="shared" si="57"/>
        <v>492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246</v>
      </c>
      <c r="E480" t="str">
        <f t="shared" si="61"/>
        <v>b</v>
      </c>
      <c r="F480" t="str">
        <f t="shared" si="62"/>
        <v>","psection":"1","file":"bdr:I2KG212535::I2KG212535</v>
      </c>
      <c r="G480" s="2">
        <f t="shared" si="57"/>
        <v>493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247</v>
      </c>
      <c r="E481" t="str">
        <f t="shared" si="61"/>
        <v>a</v>
      </c>
      <c r="F481" t="str">
        <f t="shared" si="62"/>
        <v>","psection":"1","file":"bdr:I2KG212535::I2KG212535</v>
      </c>
      <c r="G481" s="2">
        <f t="shared" si="57"/>
        <v>494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247</v>
      </c>
      <c r="E482" t="str">
        <f t="shared" si="61"/>
        <v>b</v>
      </c>
      <c r="F482" t="str">
        <f t="shared" si="62"/>
        <v>","psection":"1","file":"bdr:I2KG212535::I2KG212535</v>
      </c>
      <c r="G482" s="2">
        <f t="shared" si="57"/>
        <v>495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248</v>
      </c>
      <c r="E483" t="str">
        <f t="shared" si="61"/>
        <v>a</v>
      </c>
      <c r="F483" t="str">
        <f t="shared" si="62"/>
        <v>","psection":"1","file":"bdr:I2KG212535::I2KG212535</v>
      </c>
      <c r="G483" s="2">
        <f t="shared" si="57"/>
        <v>496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248</v>
      </c>
      <c r="E484" t="str">
        <f t="shared" si="61"/>
        <v>b</v>
      </c>
      <c r="F484" t="str">
        <f t="shared" si="62"/>
        <v>","psection":"1","file":"bdr:I2KG212535::I2KG212535</v>
      </c>
      <c r="G484" s="2">
        <f t="shared" si="57"/>
        <v>497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249</v>
      </c>
      <c r="E485" t="str">
        <f t="shared" si="61"/>
        <v>a</v>
      </c>
      <c r="F485" t="str">
        <f t="shared" si="62"/>
        <v>","psection":"1","file":"bdr:I2KG212535::I2KG212535</v>
      </c>
      <c r="G485" s="2">
        <f t="shared" si="57"/>
        <v>498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249</v>
      </c>
      <c r="E486" t="str">
        <f t="shared" si="61"/>
        <v>b</v>
      </c>
      <c r="F486" t="str">
        <f t="shared" si="62"/>
        <v>","psection":"1","file":"bdr:I2KG212535::I2KG212535</v>
      </c>
      <c r="G486" s="2">
        <f t="shared" si="57"/>
        <v>499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250</v>
      </c>
      <c r="E487" t="str">
        <f t="shared" si="61"/>
        <v>a</v>
      </c>
      <c r="F487" t="str">
        <f t="shared" si="62"/>
        <v>","psection":"1","file":"bdr:I2KG212535::I2KG212535</v>
      </c>
      <c r="G487" s="2">
        <f t="shared" si="57"/>
        <v>500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250</v>
      </c>
      <c r="E488" t="str">
        <f t="shared" si="61"/>
        <v>b</v>
      </c>
      <c r="F488" t="str">
        <f t="shared" si="62"/>
        <v>","psection":"1","file":"bdr:I2KG212535::I2KG212535</v>
      </c>
      <c r="G488" s="2">
        <f t="shared" si="57"/>
        <v>501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251</v>
      </c>
      <c r="E489" t="str">
        <f t="shared" si="61"/>
        <v>a</v>
      </c>
      <c r="F489" t="str">
        <f t="shared" si="62"/>
        <v>","psection":"1","file":"bdr:I2KG212535::I2KG212535</v>
      </c>
      <c r="G489" s="2">
        <f t="shared" si="57"/>
        <v>502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251</v>
      </c>
      <c r="E490" t="str">
        <f t="shared" si="61"/>
        <v>b</v>
      </c>
      <c r="F490" t="str">
        <f t="shared" si="62"/>
        <v>","psection":"1","file":"bdr:I2KG212535::I2KG212535</v>
      </c>
      <c r="G490" s="2">
        <f t="shared" si="57"/>
        <v>503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252</v>
      </c>
      <c r="E491" t="str">
        <f t="shared" si="61"/>
        <v>a</v>
      </c>
      <c r="F491" t="str">
        <f t="shared" si="62"/>
        <v>","psection":"1","file":"bdr:I2KG212535::I2KG212535</v>
      </c>
      <c r="G491" s="2">
        <f t="shared" si="57"/>
        <v>504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252</v>
      </c>
      <c r="E492" t="str">
        <f t="shared" si="61"/>
        <v>b</v>
      </c>
      <c r="F492" t="str">
        <f t="shared" si="62"/>
        <v>","psection":"1","file":"bdr:I2KG212535::I2KG212535</v>
      </c>
      <c r="G492" s="2">
        <f t="shared" si="57"/>
        <v>505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253</v>
      </c>
      <c r="E493" t="str">
        <f t="shared" si="61"/>
        <v>a</v>
      </c>
      <c r="F493" t="str">
        <f t="shared" si="62"/>
        <v>","psection":"1","file":"bdr:I2KG212535::I2KG212535</v>
      </c>
      <c r="G493" s="2">
        <f t="shared" si="57"/>
        <v>506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253</v>
      </c>
      <c r="E494" t="str">
        <f t="shared" si="61"/>
        <v>b</v>
      </c>
      <c r="F494" t="str">
        <f t="shared" si="62"/>
        <v>","psection":"1","file":"bdr:I2KG212535::I2KG212535</v>
      </c>
      <c r="G494" s="2">
        <f t="shared" si="57"/>
        <v>507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254</v>
      </c>
      <c r="E495" t="str">
        <f t="shared" si="61"/>
        <v>a</v>
      </c>
      <c r="F495" t="str">
        <f t="shared" si="62"/>
        <v>","psection":"1","file":"bdr:I2KG212535::I2KG212535</v>
      </c>
      <c r="G495" s="2">
        <f t="shared" si="57"/>
        <v>508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254</v>
      </c>
      <c r="E496" t="str">
        <f t="shared" si="61"/>
        <v>b</v>
      </c>
      <c r="F496" t="str">
        <f t="shared" si="62"/>
        <v>","psection":"1","file":"bdr:I2KG212535::I2KG212535</v>
      </c>
      <c r="G496" s="2">
        <f t="shared" si="57"/>
        <v>509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255</v>
      </c>
      <c r="E497" t="str">
        <f t="shared" si="61"/>
        <v>a</v>
      </c>
      <c r="F497" t="str">
        <f t="shared" si="62"/>
        <v>","psection":"1","file":"bdr:I2KG212535::I2KG212535</v>
      </c>
      <c r="G497" s="2">
        <f t="shared" si="57"/>
        <v>510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255</v>
      </c>
      <c r="E498" t="str">
        <f t="shared" si="61"/>
        <v>b</v>
      </c>
      <c r="F498" t="str">
        <f t="shared" si="62"/>
        <v>","psection":"1","file":"bdr:I2KG212535::I2KG212535</v>
      </c>
      <c r="G498" s="2">
        <f t="shared" si="57"/>
        <v>511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256</v>
      </c>
      <c r="E499" t="str">
        <f t="shared" si="61"/>
        <v>a</v>
      </c>
      <c r="F499" t="str">
        <f t="shared" si="62"/>
        <v>","psection":"1","file":"bdr:I2KG212535::I2KG212535</v>
      </c>
      <c r="G499" s="2">
        <f t="shared" si="57"/>
        <v>512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256</v>
      </c>
      <c r="E500" t="str">
        <f t="shared" si="61"/>
        <v>b</v>
      </c>
      <c r="F500" t="str">
        <f t="shared" si="62"/>
        <v>","psection":"1","file":"bdr:I2KG212535::I2KG212535</v>
      </c>
      <c r="G500" s="2">
        <f t="shared" si="57"/>
        <v>513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257</v>
      </c>
      <c r="E501" t="str">
        <f t="shared" si="61"/>
        <v>a</v>
      </c>
      <c r="F501" t="str">
        <f t="shared" si="62"/>
        <v>","psection":"1","file":"bdr:I2KG212535::I2KG212535</v>
      </c>
      <c r="G501" s="2">
        <f t="shared" si="57"/>
        <v>514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257</v>
      </c>
      <c r="E502" t="str">
        <f t="shared" si="61"/>
        <v>b</v>
      </c>
      <c r="F502" t="str">
        <f t="shared" si="62"/>
        <v>","psection":"1","file":"bdr:I2KG212535::I2KG212535</v>
      </c>
      <c r="G502" s="2">
        <f t="shared" si="57"/>
        <v>515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258</v>
      </c>
      <c r="E503" t="str">
        <f t="shared" si="61"/>
        <v>a</v>
      </c>
      <c r="F503" t="str">
        <f t="shared" si="62"/>
        <v>","psection":"1","file":"bdr:I2KG212535::I2KG212535</v>
      </c>
      <c r="G503" s="2">
        <f t="shared" si="57"/>
        <v>516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258</v>
      </c>
      <c r="E504" t="str">
        <f t="shared" si="61"/>
        <v>b</v>
      </c>
      <c r="F504" t="str">
        <f t="shared" si="62"/>
        <v>","psection":"1","file":"bdr:I2KG212535::I2KG212535</v>
      </c>
      <c r="G504" s="2">
        <f t="shared" si="57"/>
        <v>517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259</v>
      </c>
      <c r="E505" t="str">
        <f t="shared" si="61"/>
        <v>a</v>
      </c>
      <c r="F505" t="str">
        <f t="shared" si="62"/>
        <v>","psection":"1","file":"bdr:I2KG212535::I2KG212535</v>
      </c>
      <c r="G505" s="2">
        <f t="shared" si="57"/>
        <v>518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259</v>
      </c>
      <c r="E506" t="str">
        <f t="shared" si="61"/>
        <v>b</v>
      </c>
      <c r="F506" t="str">
        <f t="shared" si="62"/>
        <v>","psection":"1","file":"bdr:I2KG212535::I2KG212535</v>
      </c>
      <c r="G506" s="2">
        <f t="shared" si="57"/>
        <v>519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260</v>
      </c>
      <c r="E507" t="str">
        <f t="shared" si="61"/>
        <v>a</v>
      </c>
      <c r="F507" t="str">
        <f t="shared" si="62"/>
        <v>","psection":"1","file":"bdr:I2KG212535::I2KG212535</v>
      </c>
      <c r="G507" s="2">
        <f t="shared" si="57"/>
        <v>520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260</v>
      </c>
      <c r="E508" t="str">
        <f t="shared" si="61"/>
        <v>b</v>
      </c>
      <c r="F508" t="str">
        <f t="shared" si="62"/>
        <v>","psection":"1","file":"bdr:I2KG212535::I2KG212535</v>
      </c>
      <c r="G508" s="2">
        <f t="shared" si="57"/>
        <v>521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261</v>
      </c>
      <c r="E509" t="str">
        <f t="shared" si="61"/>
        <v>a</v>
      </c>
      <c r="F509" t="str">
        <f t="shared" si="62"/>
        <v>","psection":"1","file":"bdr:I2KG212535::I2KG212535</v>
      </c>
      <c r="G509" s="2">
        <f t="shared" si="57"/>
        <v>522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261</v>
      </c>
      <c r="E510" t="str">
        <f t="shared" si="61"/>
        <v>b</v>
      </c>
      <c r="F510" t="str">
        <f t="shared" si="62"/>
        <v>","psection":"1","file":"bdr:I2KG212535::I2KG212535</v>
      </c>
      <c r="G510" s="2">
        <f t="shared" si="57"/>
        <v>523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262</v>
      </c>
      <c r="E511" t="str">
        <f t="shared" si="61"/>
        <v>a</v>
      </c>
      <c r="F511" t="str">
        <f t="shared" si="62"/>
        <v>","psection":"1","file":"bdr:I2KG212535::I2KG212535</v>
      </c>
      <c r="G511" s="2">
        <f t="shared" si="57"/>
        <v>524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262</v>
      </c>
      <c r="E512" t="str">
        <f t="shared" si="61"/>
        <v>b</v>
      </c>
      <c r="F512" t="str">
        <f t="shared" si="62"/>
        <v>","psection":"1","file":"bdr:I2KG212535::I2KG212535</v>
      </c>
      <c r="G512" s="2">
        <f t="shared" si="57"/>
        <v>525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263</v>
      </c>
      <c r="E513" t="str">
        <f t="shared" si="61"/>
        <v>a</v>
      </c>
      <c r="F513" t="str">
        <f t="shared" si="62"/>
        <v>","psection":"1","file":"bdr:I2KG212535::I2KG212535</v>
      </c>
      <c r="G513" s="2">
        <f t="shared" si="57"/>
        <v>526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263</v>
      </c>
      <c r="E514" t="str">
        <f t="shared" si="61"/>
        <v>b</v>
      </c>
      <c r="F514" t="str">
        <f t="shared" si="62"/>
        <v>","psection":"1","file":"bdr:I2KG212535::I2KG212535</v>
      </c>
      <c r="G514" s="2">
        <f t="shared" ref="G514:G562" si="65">G513+1</f>
        <v>527</v>
      </c>
      <c r="H514" t="str">
        <f t="shared" si="63"/>
        <v>.jpg"},</v>
      </c>
    </row>
    <row r="515" spans="1:8" x14ac:dyDescent="0.25">
      <c r="A515" t="str">
        <f t="shared" ref="A515:A562" si="66">A514</f>
        <v>"</v>
      </c>
      <c r="B515">
        <f t="shared" ref="B515:B562" si="67">B514+1</f>
        <v>515</v>
      </c>
      <c r="C515" t="str">
        <f t="shared" ref="C515:C562" si="68">C514</f>
        <v>":{"pagination":"</v>
      </c>
      <c r="D515">
        <f t="shared" si="64"/>
        <v>264</v>
      </c>
      <c r="E515" t="str">
        <f t="shared" ref="E515:E562" si="69">IF(E514="a","b","a")</f>
        <v>a</v>
      </c>
      <c r="F515" t="str">
        <f t="shared" ref="F515:F562" si="70">F514</f>
        <v>","psection":"1","file":"bdr:I2KG212535::I2KG212535</v>
      </c>
      <c r="G515" s="2">
        <f t="shared" si="65"/>
        <v>528</v>
      </c>
      <c r="H515" t="str">
        <f t="shared" ref="H515:H562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264</v>
      </c>
      <c r="E516" t="str">
        <f t="shared" si="69"/>
        <v>b</v>
      </c>
      <c r="F516" t="str">
        <f t="shared" si="70"/>
        <v>","psection":"1","file":"bdr:I2KG212535::I2KG212535</v>
      </c>
      <c r="G516" s="2">
        <f t="shared" si="65"/>
        <v>529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265</v>
      </c>
      <c r="E517" t="str">
        <f t="shared" si="69"/>
        <v>a</v>
      </c>
      <c r="F517" t="str">
        <f t="shared" si="70"/>
        <v>","psection":"1","file":"bdr:I2KG212535::I2KG212535</v>
      </c>
      <c r="G517" s="2">
        <f t="shared" si="65"/>
        <v>530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265</v>
      </c>
      <c r="E518" t="str">
        <f t="shared" si="69"/>
        <v>b</v>
      </c>
      <c r="F518" t="str">
        <f t="shared" si="70"/>
        <v>","psection":"1","file":"bdr:I2KG212535::I2KG212535</v>
      </c>
      <c r="G518" s="2">
        <f t="shared" si="65"/>
        <v>531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ref="D519:D540" si="72">IF(E518="a",D518,D518+1)</f>
        <v>266</v>
      </c>
      <c r="E519" t="str">
        <f t="shared" si="69"/>
        <v>a</v>
      </c>
      <c r="F519" t="str">
        <f t="shared" si="70"/>
        <v>","psection":"1","file":"bdr:I2KG212535::I2KG212535</v>
      </c>
      <c r="G519" s="2">
        <f t="shared" si="65"/>
        <v>532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266</v>
      </c>
      <c r="E520" t="str">
        <f t="shared" si="69"/>
        <v>b</v>
      </c>
      <c r="F520" t="str">
        <f t="shared" si="70"/>
        <v>","psection":"1","file":"bdr:I2KG212535::I2KG212535</v>
      </c>
      <c r="G520" s="2">
        <f t="shared" si="65"/>
        <v>533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267</v>
      </c>
      <c r="E521" t="str">
        <f t="shared" si="69"/>
        <v>a</v>
      </c>
      <c r="F521" t="str">
        <f t="shared" si="70"/>
        <v>","psection":"1","file":"bdr:I2KG212535::I2KG212535</v>
      </c>
      <c r="G521" s="2">
        <f t="shared" si="65"/>
        <v>534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267</v>
      </c>
      <c r="E522" t="str">
        <f t="shared" si="69"/>
        <v>b</v>
      </c>
      <c r="F522" t="str">
        <f t="shared" si="70"/>
        <v>","psection":"1","file":"bdr:I2KG212535::I2KG212535</v>
      </c>
      <c r="G522" s="2">
        <f t="shared" si="65"/>
        <v>535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268</v>
      </c>
      <c r="E523" t="str">
        <f t="shared" si="69"/>
        <v>a</v>
      </c>
      <c r="F523" t="str">
        <f t="shared" si="70"/>
        <v>","psection":"1","file":"bdr:I2KG212535::I2KG212535</v>
      </c>
      <c r="G523" s="2">
        <f t="shared" si="65"/>
        <v>536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268</v>
      </c>
      <c r="E524" t="str">
        <f t="shared" si="69"/>
        <v>b</v>
      </c>
      <c r="F524" t="str">
        <f t="shared" si="70"/>
        <v>","psection":"1","file":"bdr:I2KG212535::I2KG212535</v>
      </c>
      <c r="G524" s="2">
        <f t="shared" si="65"/>
        <v>537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269</v>
      </c>
      <c r="E525" t="str">
        <f t="shared" si="69"/>
        <v>a</v>
      </c>
      <c r="F525" t="str">
        <f t="shared" si="70"/>
        <v>","psection":"1","file":"bdr:I2KG212535::I2KG212535</v>
      </c>
      <c r="G525" s="2">
        <f t="shared" si="65"/>
        <v>538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269</v>
      </c>
      <c r="E526" t="str">
        <f t="shared" si="69"/>
        <v>b</v>
      </c>
      <c r="F526" t="str">
        <f t="shared" si="70"/>
        <v>","psection":"1","file":"bdr:I2KG212535::I2KG212535</v>
      </c>
      <c r="G526" s="2">
        <f t="shared" si="65"/>
        <v>539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270</v>
      </c>
      <c r="E527" t="str">
        <f t="shared" si="69"/>
        <v>a</v>
      </c>
      <c r="F527" t="str">
        <f t="shared" si="70"/>
        <v>","psection":"1","file":"bdr:I2KG212535::I2KG212535</v>
      </c>
      <c r="G527" s="2">
        <f t="shared" si="65"/>
        <v>540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270</v>
      </c>
      <c r="E528" t="str">
        <f t="shared" si="69"/>
        <v>b</v>
      </c>
      <c r="F528" t="str">
        <f t="shared" si="70"/>
        <v>","psection":"1","file":"bdr:I2KG212535::I2KG212535</v>
      </c>
      <c r="G528" s="2">
        <v>542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271</v>
      </c>
      <c r="E529" t="str">
        <f t="shared" si="69"/>
        <v>a</v>
      </c>
      <c r="F529" t="str">
        <f t="shared" si="70"/>
        <v>","psection":"1","file":"bdr:I2KG212535::I2KG212535</v>
      </c>
      <c r="G529" s="2">
        <f t="shared" si="65"/>
        <v>543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271</v>
      </c>
      <c r="E530" t="str">
        <f t="shared" si="69"/>
        <v>b</v>
      </c>
      <c r="F530" t="str">
        <f t="shared" si="70"/>
        <v>","psection":"1","file":"bdr:I2KG212535::I2KG212535</v>
      </c>
      <c r="G530" s="2">
        <f t="shared" si="65"/>
        <v>544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272</v>
      </c>
      <c r="E531" t="str">
        <f t="shared" si="69"/>
        <v>a</v>
      </c>
      <c r="F531" t="str">
        <f t="shared" si="70"/>
        <v>","psection":"1","file":"bdr:I2KG212535::I2KG212535</v>
      </c>
      <c r="G531" s="2">
        <v>546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272</v>
      </c>
      <c r="E532" t="str">
        <f t="shared" si="69"/>
        <v>b</v>
      </c>
      <c r="F532" t="str">
        <f t="shared" si="70"/>
        <v>","psection":"1","file":"bdr:I2KG212535::I2KG212535</v>
      </c>
      <c r="G532" s="2">
        <f t="shared" si="65"/>
        <v>547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273</v>
      </c>
      <c r="E533" t="str">
        <f t="shared" si="69"/>
        <v>a</v>
      </c>
      <c r="F533" t="str">
        <f t="shared" si="70"/>
        <v>","psection":"1","file":"bdr:I2KG212535::I2KG212535</v>
      </c>
      <c r="G533" s="2">
        <f t="shared" si="65"/>
        <v>548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273</v>
      </c>
      <c r="E534" t="str">
        <f t="shared" si="69"/>
        <v>b</v>
      </c>
      <c r="F534" t="str">
        <f t="shared" si="70"/>
        <v>","psection":"1","file":"bdr:I2KG212535::I2KG212535</v>
      </c>
      <c r="G534" s="2">
        <f t="shared" si="65"/>
        <v>549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274</v>
      </c>
      <c r="E535" t="str">
        <f t="shared" si="69"/>
        <v>a</v>
      </c>
      <c r="F535" t="str">
        <f t="shared" si="70"/>
        <v>","psection":"1","file":"bdr:I2KG212535::I2KG212535</v>
      </c>
      <c r="G535" s="2">
        <v>551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274</v>
      </c>
      <c r="E536" t="str">
        <f t="shared" si="69"/>
        <v>b</v>
      </c>
      <c r="F536" t="str">
        <f t="shared" si="70"/>
        <v>","psection":"1","file":"bdr:I2KG212535::I2KG212535</v>
      </c>
      <c r="G536" s="2">
        <f t="shared" si="65"/>
        <v>552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275</v>
      </c>
      <c r="E537" t="str">
        <f t="shared" si="69"/>
        <v>a</v>
      </c>
      <c r="F537" t="str">
        <f t="shared" si="70"/>
        <v>","psection":"1","file":"bdr:I2KG212535::I2KG212535</v>
      </c>
      <c r="G537" s="2">
        <f t="shared" si="65"/>
        <v>553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275</v>
      </c>
      <c r="E538" t="str">
        <f t="shared" si="69"/>
        <v>b</v>
      </c>
      <c r="F538" t="str">
        <f t="shared" si="70"/>
        <v>","psection":"1","file":"bdr:I2KG212535::I2KG212535</v>
      </c>
      <c r="G538" s="2">
        <f t="shared" si="65"/>
        <v>554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276</v>
      </c>
      <c r="E539" t="str">
        <f t="shared" si="69"/>
        <v>a</v>
      </c>
      <c r="F539" t="str">
        <f t="shared" si="70"/>
        <v>","psection":"1","file":"bdr:I2KG212535::I2KG212535</v>
      </c>
      <c r="G539" s="2">
        <f t="shared" si="65"/>
        <v>555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276</v>
      </c>
      <c r="E540" t="str">
        <f t="shared" si="69"/>
        <v>b</v>
      </c>
      <c r="F540" t="str">
        <f t="shared" si="70"/>
        <v>","psection":"1","file":"bdr:I2KG212535::I2KG212535</v>
      </c>
      <c r="G540" s="2">
        <v>557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ref="D541:D562" si="73">IF(E540="a",D540,D540+1)</f>
        <v>277</v>
      </c>
      <c r="E541" t="str">
        <f t="shared" si="69"/>
        <v>a</v>
      </c>
      <c r="F541" t="str">
        <f t="shared" si="70"/>
        <v>","psection":"1","file":"bdr:I2KG212535::I2KG212535</v>
      </c>
      <c r="G541" s="2">
        <f t="shared" si="65"/>
        <v>558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3"/>
        <v>277</v>
      </c>
      <c r="E542" t="str">
        <f t="shared" si="69"/>
        <v>b</v>
      </c>
      <c r="F542" t="str">
        <f t="shared" si="70"/>
        <v>","psection":"1","file":"bdr:I2KG212535::I2KG212535</v>
      </c>
      <c r="G542" s="2">
        <f t="shared" si="65"/>
        <v>559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3"/>
        <v>278</v>
      </c>
      <c r="E543" t="str">
        <f t="shared" si="69"/>
        <v>a</v>
      </c>
      <c r="F543" t="str">
        <f t="shared" si="70"/>
        <v>","psection":"1","file":"bdr:I2KG212535::I2KG212535</v>
      </c>
      <c r="G543" s="2">
        <f t="shared" si="65"/>
        <v>560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3"/>
        <v>278</v>
      </c>
      <c r="E544" t="str">
        <f t="shared" si="69"/>
        <v>b</v>
      </c>
      <c r="F544" t="str">
        <f t="shared" si="70"/>
        <v>","psection":"1","file":"bdr:I2KG212535::I2KG212535</v>
      </c>
      <c r="G544" s="2">
        <f t="shared" si="65"/>
        <v>561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3"/>
        <v>279</v>
      </c>
      <c r="E545" t="str">
        <f t="shared" si="69"/>
        <v>a</v>
      </c>
      <c r="F545" t="str">
        <f t="shared" si="70"/>
        <v>","psection":"1","file":"bdr:I2KG212535::I2KG212535</v>
      </c>
      <c r="G545" s="2">
        <f t="shared" si="65"/>
        <v>562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3"/>
        <v>279</v>
      </c>
      <c r="E546" t="str">
        <f t="shared" si="69"/>
        <v>b</v>
      </c>
      <c r="F546" t="str">
        <f t="shared" si="70"/>
        <v>","psection":"1","file":"bdr:I2KG212535::I2KG212535</v>
      </c>
      <c r="G546" s="2">
        <f t="shared" si="65"/>
        <v>563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3"/>
        <v>280</v>
      </c>
      <c r="E547" t="str">
        <f t="shared" si="69"/>
        <v>a</v>
      </c>
      <c r="F547" t="str">
        <f t="shared" si="70"/>
        <v>","psection":"1","file":"bdr:I2KG212535::I2KG212535</v>
      </c>
      <c r="G547" s="2">
        <v>565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3"/>
        <v>280</v>
      </c>
      <c r="E548" t="str">
        <f t="shared" si="69"/>
        <v>b</v>
      </c>
      <c r="F548" t="str">
        <f t="shared" si="70"/>
        <v>","psection":"1","file":"bdr:I2KG212535::I2KG212535</v>
      </c>
      <c r="G548" s="2">
        <f t="shared" si="65"/>
        <v>566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3"/>
        <v>281</v>
      </c>
      <c r="E549" t="str">
        <f t="shared" si="69"/>
        <v>a</v>
      </c>
      <c r="F549" t="str">
        <f t="shared" si="70"/>
        <v>","psection":"1","file":"bdr:I2KG212535::I2KG212535</v>
      </c>
      <c r="G549" s="2">
        <f t="shared" si="65"/>
        <v>567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3"/>
        <v>281</v>
      </c>
      <c r="E550" t="str">
        <f t="shared" si="69"/>
        <v>b</v>
      </c>
      <c r="F550" t="str">
        <f t="shared" si="70"/>
        <v>","psection":"1","file":"bdr:I2KG212535::I2KG212535</v>
      </c>
      <c r="G550" s="2">
        <f t="shared" si="65"/>
        <v>568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3"/>
        <v>282</v>
      </c>
      <c r="E551" t="str">
        <f t="shared" si="69"/>
        <v>a</v>
      </c>
      <c r="F551" t="str">
        <f t="shared" si="70"/>
        <v>","psection":"1","file":"bdr:I2KG212535::I2KG212535</v>
      </c>
      <c r="G551" s="2">
        <f t="shared" si="65"/>
        <v>569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3"/>
        <v>282</v>
      </c>
      <c r="E552" t="str">
        <f t="shared" si="69"/>
        <v>b</v>
      </c>
      <c r="F552" t="str">
        <f t="shared" si="70"/>
        <v>","psection":"1","file":"bdr:I2KG212535::I2KG212535</v>
      </c>
      <c r="G552" s="2">
        <f t="shared" si="65"/>
        <v>570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3"/>
        <v>283</v>
      </c>
      <c r="E553" t="str">
        <f t="shared" si="69"/>
        <v>a</v>
      </c>
      <c r="F553" t="str">
        <f t="shared" si="70"/>
        <v>","psection":"1","file":"bdr:I2KG212535::I2KG212535</v>
      </c>
      <c r="G553" s="2">
        <f t="shared" si="65"/>
        <v>571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3"/>
        <v>283</v>
      </c>
      <c r="E554" t="str">
        <f t="shared" si="69"/>
        <v>b</v>
      </c>
      <c r="F554" t="str">
        <f t="shared" si="70"/>
        <v>","psection":"1","file":"bdr:I2KG212535::I2KG212535</v>
      </c>
      <c r="G554" s="2">
        <f t="shared" si="65"/>
        <v>572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3"/>
        <v>284</v>
      </c>
      <c r="E555" t="str">
        <f t="shared" si="69"/>
        <v>a</v>
      </c>
      <c r="F555" t="str">
        <f t="shared" si="70"/>
        <v>","psection":"1","file":"bdr:I2KG212535::I2KG212535</v>
      </c>
      <c r="G555" s="2">
        <f t="shared" si="65"/>
        <v>573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3"/>
        <v>284</v>
      </c>
      <c r="E556" t="str">
        <f t="shared" si="69"/>
        <v>b</v>
      </c>
      <c r="F556" t="str">
        <f t="shared" si="70"/>
        <v>","psection":"1","file":"bdr:I2KG212535::I2KG212535</v>
      </c>
      <c r="G556" s="2">
        <f t="shared" si="65"/>
        <v>574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3"/>
        <v>285</v>
      </c>
      <c r="E557" t="str">
        <f t="shared" si="69"/>
        <v>a</v>
      </c>
      <c r="F557" t="str">
        <f t="shared" si="70"/>
        <v>","psection":"1","file":"bdr:I2KG212535::I2KG212535</v>
      </c>
      <c r="G557" s="2">
        <f t="shared" si="65"/>
        <v>575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3"/>
        <v>285</v>
      </c>
      <c r="E558" t="str">
        <f t="shared" si="69"/>
        <v>b</v>
      </c>
      <c r="F558" t="str">
        <f t="shared" si="70"/>
        <v>","psection":"1","file":"bdr:I2KG212535::I2KG212535</v>
      </c>
      <c r="G558" s="2">
        <f t="shared" si="65"/>
        <v>576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3"/>
        <v>286</v>
      </c>
      <c r="E559" t="str">
        <f t="shared" si="69"/>
        <v>a</v>
      </c>
      <c r="F559" t="str">
        <f t="shared" si="70"/>
        <v>","psection":"1","file":"bdr:I2KG212535::I2KG212535</v>
      </c>
      <c r="G559" s="2">
        <f t="shared" si="65"/>
        <v>577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3"/>
        <v>286</v>
      </c>
      <c r="E560" t="str">
        <f t="shared" si="69"/>
        <v>b</v>
      </c>
      <c r="F560" t="str">
        <f t="shared" si="70"/>
        <v>","psection":"1","file":"bdr:I2KG212535::I2KG212535</v>
      </c>
      <c r="G560" s="2">
        <f t="shared" si="65"/>
        <v>578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3"/>
        <v>287</v>
      </c>
      <c r="E561" t="str">
        <f t="shared" si="69"/>
        <v>a</v>
      </c>
      <c r="F561" t="str">
        <f t="shared" si="70"/>
        <v>","psection":"1","file":"bdr:I2KG212535::I2KG212535</v>
      </c>
      <c r="G561" s="2">
        <f t="shared" si="65"/>
        <v>579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3"/>
        <v>287</v>
      </c>
      <c r="E562" t="str">
        <f t="shared" si="69"/>
        <v>b</v>
      </c>
      <c r="F562" t="str">
        <f t="shared" si="70"/>
        <v>","psection":"1","file":"bdr:I2KG212535::I2KG212535</v>
      </c>
      <c r="G562" s="2">
        <f t="shared" si="65"/>
        <v>580</v>
      </c>
      <c r="H562" t="str">
        <f t="shared" si="71"/>
        <v>.jpg"},</v>
      </c>
    </row>
    <row r="563" spans="1:8" x14ac:dyDescent="0.25">
      <c r="G563" s="2"/>
    </row>
    <row r="564" spans="1:8" x14ac:dyDescent="0.25">
      <c r="G564" s="2"/>
    </row>
    <row r="565" spans="1:8" x14ac:dyDescent="0.25">
      <c r="G565" s="2"/>
    </row>
    <row r="566" spans="1:8" x14ac:dyDescent="0.25">
      <c r="G566" s="2"/>
    </row>
    <row r="567" spans="1:8" x14ac:dyDescent="0.25">
      <c r="G567" s="2"/>
    </row>
    <row r="568" spans="1:8" x14ac:dyDescent="0.25">
      <c r="G568" s="2"/>
    </row>
    <row r="569" spans="1:8" x14ac:dyDescent="0.25">
      <c r="G569" s="2"/>
    </row>
    <row r="570" spans="1:8" x14ac:dyDescent="0.25">
      <c r="G570" s="2"/>
    </row>
    <row r="571" spans="1:8" x14ac:dyDescent="0.25">
      <c r="G571" s="2"/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DF256-752B-4E6E-936C-8A124C920B35}">
  <dimension ref="A1:H678"/>
  <sheetViews>
    <sheetView workbookViewId="0">
      <selection activeCell="D43" sqref="A1:H59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56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","psection":"1","file":"bdr:I2KG212536::I2KG212536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8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","psection":"1","file":"bdr:I2KG212536::I2KG212536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","psection":"1","file":"bdr:I2KG212536::I2KG212536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","psection":"1","file":"bdr:I2KG212536::I2KG212536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","psection":"1","file":"bdr:I2KG212536::I2KG212536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","psection":"1","file":"bdr:I2KG212536::I2KG212536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4"/>
        <v>4</v>
      </c>
      <c r="E8" t="str">
        <f t="shared" si="5"/>
        <v>b</v>
      </c>
      <c r="F8" t="str">
        <f t="shared" si="6"/>
        <v>","psection":"1","file":"bdr:I2KG212536::I2KG212536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ref="D9:D72" si="8">IF(E8="a",D8,D8+1)</f>
        <v>5</v>
      </c>
      <c r="E9" t="str">
        <f t="shared" si="5"/>
        <v>a</v>
      </c>
      <c r="F9" t="str">
        <f t="shared" si="6"/>
        <v>","psection":"1","file":"bdr:I2KG212536::I2KG212536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","psection":"1","file":"bdr:I2KG212536::I2KG212536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","psection":"1","file":"bdr:I2KG212536::I2KG212536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","psection":"1","file":"bdr:I2KG212536::I2KG212536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","psection":"1","file":"bdr:I2KG212536::I2KG212536</v>
      </c>
      <c r="G13" s="2">
        <v>17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","psection":"1","file":"bdr:I2KG212536::I2KG212536</v>
      </c>
      <c r="G14" s="2">
        <f t="shared" si="0"/>
        <v>18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","psection":"1","file":"bdr:I2KG212536::I2KG212536</v>
      </c>
      <c r="G15" s="2">
        <f t="shared" si="0"/>
        <v>19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","psection":"1","file":"bdr:I2KG212536::I2KG212536</v>
      </c>
      <c r="G16" s="2">
        <f t="shared" si="0"/>
        <v>20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","psection":"1","file":"bdr:I2KG212536::I2KG212536</v>
      </c>
      <c r="G17" s="2">
        <f t="shared" si="0"/>
        <v>21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","psection":"1","file":"bdr:I2KG212536::I2KG212536</v>
      </c>
      <c r="G18" s="2">
        <v>23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","psection":"1","file":"bdr:I2KG212536::I2KG212536</v>
      </c>
      <c r="G19" s="2">
        <f t="shared" si="0"/>
        <v>24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","psection":"1","file":"bdr:I2KG212536::I2KG212536</v>
      </c>
      <c r="G20" s="2">
        <f t="shared" si="0"/>
        <v>25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","psection":"1","file":"bdr:I2KG212536::I2KG212536</v>
      </c>
      <c r="G21" s="2">
        <f t="shared" si="0"/>
        <v>26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","psection":"1","file":"bdr:I2KG212536::I2KG212536</v>
      </c>
      <c r="G22" s="2">
        <f t="shared" si="0"/>
        <v>27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","psection":"1","file":"bdr:I2KG212536::I2KG212536</v>
      </c>
      <c r="G23" s="2">
        <f t="shared" si="0"/>
        <v>28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","psection":"1","file":"bdr:I2KG212536::I2KG212536</v>
      </c>
      <c r="G24" s="2">
        <f t="shared" si="0"/>
        <v>29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","psection":"1","file":"bdr:I2KG212536::I2KG212536</v>
      </c>
      <c r="G25" s="2">
        <f t="shared" si="0"/>
        <v>30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","psection":"1","file":"bdr:I2KG212536::I2KG212536</v>
      </c>
      <c r="G26" s="2">
        <f t="shared" si="0"/>
        <v>31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","psection":"1","file":"bdr:I2KG212536::I2KG212536</v>
      </c>
      <c r="G27" s="2">
        <f t="shared" si="0"/>
        <v>32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","psection":"1","file":"bdr:I2KG212536::I2KG212536</v>
      </c>
      <c r="G28" s="2">
        <f t="shared" si="0"/>
        <v>33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","psection":"1","file":"bdr:I2KG212536::I2KG212536</v>
      </c>
      <c r="G29" s="2">
        <f t="shared" si="0"/>
        <v>34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","psection":"1","file":"bdr:I2KG212536::I2KG212536</v>
      </c>
      <c r="G30" s="2">
        <f t="shared" si="0"/>
        <v>35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","psection":"1","file":"bdr:I2KG212536::I2KG212536</v>
      </c>
      <c r="G31" s="2">
        <f t="shared" si="0"/>
        <v>36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","psection":"1","file":"bdr:I2KG212536::I2KG212536</v>
      </c>
      <c r="G32" s="2">
        <f t="shared" si="0"/>
        <v>37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","psection":"1","file":"bdr:I2KG212536::I2KG212536</v>
      </c>
      <c r="G33" s="2">
        <f t="shared" si="0"/>
        <v>38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","psection":"1","file":"bdr:I2KG212536::I2KG212536</v>
      </c>
      <c r="G34" s="2">
        <f t="shared" si="0"/>
        <v>39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","psection":"1","file":"bdr:I2KG212536::I2KG212536</v>
      </c>
      <c r="G35" s="2">
        <f t="shared" si="0"/>
        <v>40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","psection":"1","file":"bdr:I2KG212536::I2KG212536</v>
      </c>
      <c r="G36" s="2">
        <f t="shared" si="0"/>
        <v>41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","psection":"1","file":"bdr:I2KG212536::I2KG212536</v>
      </c>
      <c r="G37" s="2">
        <f t="shared" si="0"/>
        <v>42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","psection":"1","file":"bdr:I2KG212536::I2KG212536</v>
      </c>
      <c r="G38" s="2">
        <f t="shared" si="0"/>
        <v>43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","psection":"1","file":"bdr:I2KG212536::I2KG212536</v>
      </c>
      <c r="G39" s="2">
        <f t="shared" si="0"/>
        <v>44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","psection":"1","file":"bdr:I2KG212536::I2KG212536</v>
      </c>
      <c r="G40" s="2">
        <f t="shared" si="0"/>
        <v>45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","psection":"1","file":"bdr:I2KG212536::I2KG212536</v>
      </c>
      <c r="G41" s="2">
        <f t="shared" si="0"/>
        <v>46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","psection":"1","file":"bdr:I2KG212536::I2KG212536</v>
      </c>
      <c r="G42" s="2">
        <v>48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","psection":"1","file":"bdr:I2KG212536::I2KG212536</v>
      </c>
      <c r="G43" s="2">
        <f t="shared" si="0"/>
        <v>49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","psection":"1","file":"bdr:I2KG212536::I2KG212536</v>
      </c>
      <c r="G44" s="2">
        <f t="shared" si="0"/>
        <v>50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","psection":"1","file":"bdr:I2KG212536::I2KG212536</v>
      </c>
      <c r="G45" s="2">
        <f t="shared" si="0"/>
        <v>51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","psection":"1","file":"bdr:I2KG212536::I2KG212536</v>
      </c>
      <c r="G46" s="2">
        <f t="shared" si="0"/>
        <v>52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","psection":"1","file":"bdr:I2KG212536::I2KG212536</v>
      </c>
      <c r="G47" s="2">
        <f t="shared" si="0"/>
        <v>53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","psection":"1","file":"bdr:I2KG212536::I2KG212536</v>
      </c>
      <c r="G48" s="2">
        <f t="shared" si="0"/>
        <v>54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","psection":"1","file":"bdr:I2KG212536::I2KG212536</v>
      </c>
      <c r="G49" s="2">
        <f t="shared" si="0"/>
        <v>55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","psection":"1","file":"bdr:I2KG212536::I2KG212536</v>
      </c>
      <c r="G50" s="2">
        <f t="shared" si="0"/>
        <v>56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","psection":"1","file":"bdr:I2KG212536::I2KG212536</v>
      </c>
      <c r="G51" s="2">
        <f t="shared" si="0"/>
        <v>57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","psection":"1","file":"bdr:I2KG212536::I2KG212536</v>
      </c>
      <c r="G52" s="2">
        <v>59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","psection":"1","file":"bdr:I2KG212536::I2KG212536</v>
      </c>
      <c r="G53" s="2">
        <f t="shared" si="0"/>
        <v>60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","psection":"1","file":"bdr:I2KG212536::I2KG212536</v>
      </c>
      <c r="G54" s="2">
        <f t="shared" si="0"/>
        <v>61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","psection":"1","file":"bdr:I2KG212536::I2KG212536</v>
      </c>
      <c r="G55" s="2">
        <f t="shared" si="0"/>
        <v>62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","psection":"1","file":"bdr:I2KG212536::I2KG212536</v>
      </c>
      <c r="G56" s="2">
        <f t="shared" si="0"/>
        <v>63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","psection":"1","file":"bdr:I2KG212536::I2KG212536</v>
      </c>
      <c r="G57" s="2">
        <f t="shared" si="0"/>
        <v>64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","psection":"1","file":"bdr:I2KG212536::I2KG212536</v>
      </c>
      <c r="G58" s="2">
        <f t="shared" si="0"/>
        <v>65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","psection":"1","file":"bdr:I2KG212536::I2KG212536</v>
      </c>
      <c r="G59" s="2">
        <f t="shared" si="0"/>
        <v>66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","psection":"1","file":"bdr:I2KG212536::I2KG212536</v>
      </c>
      <c r="G60" s="2">
        <v>68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","psection":"1","file":"bdr:I2KG212536::I2KG212536</v>
      </c>
      <c r="G61" s="2">
        <f t="shared" si="0"/>
        <v>69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","psection":"1","file":"bdr:I2KG212536::I2KG212536</v>
      </c>
      <c r="G62" s="2">
        <f t="shared" si="0"/>
        <v>70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","psection":"1","file":"bdr:I2KG212536::I2KG212536</v>
      </c>
      <c r="G63" s="2">
        <f t="shared" si="0"/>
        <v>71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","psection":"1","file":"bdr:I2KG212536::I2KG212536</v>
      </c>
      <c r="G64" s="2">
        <f t="shared" si="0"/>
        <v>72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","psection":"1","file":"bdr:I2KG212536::I2KG212536</v>
      </c>
      <c r="G65" s="2">
        <f t="shared" si="0"/>
        <v>73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","psection":"1","file":"bdr:I2KG212536::I2KG212536</v>
      </c>
      <c r="G66" s="2">
        <f t="shared" ref="G66:G129" si="9">G65+1</f>
        <v>74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","psection":"1","file":"bdr:I2KG212536::I2KG212536</v>
      </c>
      <c r="G67" s="2">
        <f t="shared" si="9"/>
        <v>75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","psection":"1","file":"bdr:I2KG212536::I2KG212536</v>
      </c>
      <c r="G68" s="2">
        <f t="shared" si="9"/>
        <v>76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","psection":"1","file":"bdr:I2KG212536::I2KG212536</v>
      </c>
      <c r="G69" s="2">
        <f t="shared" si="9"/>
        <v>77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","psection":"1","file":"bdr:I2KG212536::I2KG212536</v>
      </c>
      <c r="G70" s="2">
        <v>79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","psection":"1","file":"bdr:I2KG212536::I2KG212536</v>
      </c>
      <c r="G71" s="2">
        <f t="shared" si="9"/>
        <v>80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13"/>
        <v>b</v>
      </c>
      <c r="F72" t="str">
        <f t="shared" si="14"/>
        <v>","psection":"1","file":"bdr:I2KG212536::I2KG212536</v>
      </c>
      <c r="G72" s="2">
        <f t="shared" si="9"/>
        <v>81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ref="D73:D136" si="16">IF(E72="a",D72,D72+1)</f>
        <v>37</v>
      </c>
      <c r="E73" t="str">
        <f t="shared" si="13"/>
        <v>a</v>
      </c>
      <c r="F73" t="str">
        <f t="shared" si="14"/>
        <v>","psection":"1","file":"bdr:I2KG212536::I2KG212536</v>
      </c>
      <c r="G73" s="2">
        <f t="shared" si="9"/>
        <v>82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","psection":"1","file":"bdr:I2KG212536::I2KG212536</v>
      </c>
      <c r="G74" s="2">
        <f t="shared" si="9"/>
        <v>83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","psection":"1","file":"bdr:I2KG212536::I2KG212536</v>
      </c>
      <c r="G75" s="2">
        <f t="shared" si="9"/>
        <v>84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","psection":"1","file":"bdr:I2KG212536::I2KG212536</v>
      </c>
      <c r="G76" s="2">
        <f t="shared" si="9"/>
        <v>85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","psection":"1","file":"bdr:I2KG212536::I2KG212536</v>
      </c>
      <c r="G77" s="2">
        <v>87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","psection":"1","file":"bdr:I2KG212536::I2KG212536</v>
      </c>
      <c r="G78" s="2">
        <f t="shared" si="9"/>
        <v>88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","psection":"1","file":"bdr:I2KG212536::I2KG212536</v>
      </c>
      <c r="G79" s="2">
        <f t="shared" si="9"/>
        <v>89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","psection":"1","file":"bdr:I2KG212536::I2KG212536</v>
      </c>
      <c r="G80" s="2">
        <f t="shared" si="9"/>
        <v>90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","psection":"1","file":"bdr:I2KG212536::I2KG212536</v>
      </c>
      <c r="G81" s="2">
        <f t="shared" si="9"/>
        <v>91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","psection":"1","file":"bdr:I2KG212536::I2KG212536</v>
      </c>
      <c r="G82" s="2">
        <f t="shared" si="9"/>
        <v>92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","psection":"1","file":"bdr:I2KG212536::I2KG212536</v>
      </c>
      <c r="G83" s="2">
        <v>94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","psection":"1","file":"bdr:I2KG212536::I2KG212536</v>
      </c>
      <c r="G84" s="2">
        <f t="shared" si="9"/>
        <v>95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","psection":"1","file":"bdr:I2KG212536::I2KG212536</v>
      </c>
      <c r="G85" s="2">
        <f t="shared" si="9"/>
        <v>96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","psection":"1","file":"bdr:I2KG212536::I2KG212536</v>
      </c>
      <c r="G86" s="2">
        <f t="shared" si="9"/>
        <v>97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","psection":"1","file":"bdr:I2KG212536::I2KG212536</v>
      </c>
      <c r="G87" s="2">
        <f t="shared" si="9"/>
        <v>98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","psection":"1","file":"bdr:I2KG212536::I2KG212536</v>
      </c>
      <c r="G88" s="2">
        <f t="shared" si="9"/>
        <v>99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","psection":"1","file":"bdr:I2KG212536::I2KG212536</v>
      </c>
      <c r="G89" s="2">
        <f t="shared" si="9"/>
        <v>100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","psection":"1","file":"bdr:I2KG212536::I2KG212536</v>
      </c>
      <c r="G90" s="2">
        <f t="shared" si="9"/>
        <v>101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","psection":"1","file":"bdr:I2KG212536::I2KG212536</v>
      </c>
      <c r="G91" s="2">
        <f t="shared" si="9"/>
        <v>102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","psection":"1","file":"bdr:I2KG212536::I2KG212536</v>
      </c>
      <c r="G92" s="2">
        <v>104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","psection":"1","file":"bdr:I2KG212536::I2KG212536</v>
      </c>
      <c r="G93" s="2">
        <f t="shared" si="9"/>
        <v>105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","psection":"1","file":"bdr:I2KG212536::I2KG212536</v>
      </c>
      <c r="G94" s="2">
        <f t="shared" si="9"/>
        <v>106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","psection":"1","file":"bdr:I2KG212536::I2KG212536</v>
      </c>
      <c r="G95" s="2">
        <f t="shared" si="9"/>
        <v>107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","psection":"1","file":"bdr:I2KG212536::I2KG212536</v>
      </c>
      <c r="G96" s="2">
        <f t="shared" si="9"/>
        <v>108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","psection":"1","file":"bdr:I2KG212536::I2KG212536</v>
      </c>
      <c r="G97" s="2">
        <f t="shared" si="9"/>
        <v>109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","psection":"1","file":"bdr:I2KG212536::I2KG212536</v>
      </c>
      <c r="G98" s="2">
        <f t="shared" si="9"/>
        <v>110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","psection":"1","file":"bdr:I2KG212536::I2KG212536</v>
      </c>
      <c r="G99" s="2">
        <f t="shared" si="9"/>
        <v>111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","psection":"1","file":"bdr:I2KG212536::I2KG212536</v>
      </c>
      <c r="G100" s="2">
        <f t="shared" si="9"/>
        <v>112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","psection":"1","file":"bdr:I2KG212536::I2KG212536</v>
      </c>
      <c r="G101" s="2">
        <v>114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","psection":"1","file":"bdr:I2KG212536::I2KG212536</v>
      </c>
      <c r="G102" s="2">
        <f t="shared" si="9"/>
        <v>115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","psection":"1","file":"bdr:I2KG212536::I2KG212536</v>
      </c>
      <c r="G103" s="2">
        <f t="shared" si="9"/>
        <v>116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","psection":"1","file":"bdr:I2KG212536::I2KG212536</v>
      </c>
      <c r="G104" s="2">
        <f t="shared" si="9"/>
        <v>117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","psection":"1","file":"bdr:I2KG212536::I2KG212536</v>
      </c>
      <c r="G105" s="2">
        <f t="shared" si="9"/>
        <v>118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","psection":"1","file":"bdr:I2KG212536::I2KG212536</v>
      </c>
      <c r="G106" s="2">
        <f t="shared" si="9"/>
        <v>119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","psection":"1","file":"bdr:I2KG212536::I2KG212536</v>
      </c>
      <c r="G107" s="2">
        <f t="shared" si="9"/>
        <v>120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","psection":"1","file":"bdr:I2KG212536::I2KG212536</v>
      </c>
      <c r="G108" s="2">
        <v>122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","psection":"1","file":"bdr:I2KG212536::I2KG212536</v>
      </c>
      <c r="G109" s="2">
        <f t="shared" si="9"/>
        <v>123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","psection":"1","file":"bdr:I2KG212536::I2KG212536</v>
      </c>
      <c r="G110" s="2">
        <f t="shared" si="9"/>
        <v>124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","psection":"1","file":"bdr:I2KG212536::I2KG212536</v>
      </c>
      <c r="G111" s="2">
        <f t="shared" si="9"/>
        <v>125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","psection":"1","file":"bdr:I2KG212536::I2KG212536</v>
      </c>
      <c r="G112" s="2">
        <f t="shared" si="9"/>
        <v>126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","psection":"1","file":"bdr:I2KG212536::I2KG212536</v>
      </c>
      <c r="G113" s="2">
        <f t="shared" si="9"/>
        <v>127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","psection":"1","file":"bdr:I2KG212536::I2KG212536</v>
      </c>
      <c r="G114" s="2">
        <f t="shared" si="9"/>
        <v>128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","psection":"1","file":"bdr:I2KG212536::I2KG212536</v>
      </c>
      <c r="G115" s="2">
        <f t="shared" si="9"/>
        <v>129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","psection":"1","file":"bdr:I2KG212536::I2KG212536</v>
      </c>
      <c r="G116" s="2">
        <f t="shared" si="9"/>
        <v>130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","psection":"1","file":"bdr:I2KG212536::I2KG212536</v>
      </c>
      <c r="G117" s="2">
        <f t="shared" si="9"/>
        <v>131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","psection":"1","file":"bdr:I2KG212536::I2KG212536</v>
      </c>
      <c r="G118" s="2">
        <v>133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","psection":"1","file":"bdr:I2KG212536::I2KG212536</v>
      </c>
      <c r="G119" s="2">
        <f t="shared" si="9"/>
        <v>134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","psection":"1","file":"bdr:I2KG212536::I2KG212536</v>
      </c>
      <c r="G120" s="2">
        <f t="shared" si="9"/>
        <v>135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","psection":"1","file":"bdr:I2KG212536::I2KG212536</v>
      </c>
      <c r="G121" s="2">
        <f t="shared" si="9"/>
        <v>136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","psection":"1","file":"bdr:I2KG212536::I2KG212536</v>
      </c>
      <c r="G122" s="2">
        <f t="shared" si="9"/>
        <v>137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","psection":"1","file":"bdr:I2KG212536::I2KG212536</v>
      </c>
      <c r="G123" s="2">
        <f t="shared" si="9"/>
        <v>138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","psection":"1","file":"bdr:I2KG212536::I2KG212536</v>
      </c>
      <c r="G124" s="2">
        <f t="shared" si="9"/>
        <v>139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","psection":"1","file":"bdr:I2KG212536::I2KG212536</v>
      </c>
      <c r="G125" s="2">
        <f t="shared" si="9"/>
        <v>140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","psection":"1","file":"bdr:I2KG212536::I2KG212536</v>
      </c>
      <c r="G126" s="2">
        <f t="shared" si="9"/>
        <v>141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","psection":"1","file":"bdr:I2KG212536::I2KG212536</v>
      </c>
      <c r="G127" s="2">
        <f t="shared" si="9"/>
        <v>142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","psection":"1","file":"bdr:I2KG212536::I2KG212536</v>
      </c>
      <c r="G128" s="2">
        <f t="shared" si="9"/>
        <v>143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","psection":"1","file":"bdr:I2KG212536::I2KG212536</v>
      </c>
      <c r="G129" s="2">
        <f t="shared" si="9"/>
        <v>144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","psection":"1","file":"bdr:I2KG212536::I2KG212536</v>
      </c>
      <c r="G130" s="2">
        <f t="shared" ref="G130:G193" si="17">G129+1</f>
        <v>145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","psection":"1","file":"bdr:I2KG212536::I2KG212536</v>
      </c>
      <c r="G131" s="2">
        <f t="shared" si="17"/>
        <v>146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","psection":"1","file":"bdr:I2KG212536::I2KG212536</v>
      </c>
      <c r="G132" s="2">
        <f t="shared" si="17"/>
        <v>147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","psection":"1","file":"bdr:I2KG212536::I2KG212536</v>
      </c>
      <c r="G133" s="2">
        <f t="shared" si="17"/>
        <v>148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","psection":"1","file":"bdr:I2KG212536::I2KG212536</v>
      </c>
      <c r="G134" s="2">
        <f t="shared" si="17"/>
        <v>149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","psection":"1","file":"bdr:I2KG212536::I2KG212536</v>
      </c>
      <c r="G135" s="2">
        <v>151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21"/>
        <v>b</v>
      </c>
      <c r="F136" t="str">
        <f t="shared" si="22"/>
        <v>","psection":"1","file":"bdr:I2KG212536::I2KG212536</v>
      </c>
      <c r="G136" s="2">
        <f t="shared" si="17"/>
        <v>152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ref="D137:D200" si="24">IF(E136="a",D136,D136+1)</f>
        <v>69</v>
      </c>
      <c r="E137" t="str">
        <f t="shared" si="21"/>
        <v>a</v>
      </c>
      <c r="F137" t="str">
        <f t="shared" si="22"/>
        <v>","psection":"1","file":"bdr:I2KG212536::I2KG212536</v>
      </c>
      <c r="G137" s="2">
        <f t="shared" si="17"/>
        <v>153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","psection":"1","file":"bdr:I2KG212536::I2KG212536</v>
      </c>
      <c r="G138" s="2">
        <f t="shared" si="17"/>
        <v>154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","psection":"1","file":"bdr:I2KG212536::I2KG212536</v>
      </c>
      <c r="G139" s="2">
        <f t="shared" si="17"/>
        <v>155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","psection":"1","file":"bdr:I2KG212536::I2KG212536</v>
      </c>
      <c r="G140" s="2">
        <f t="shared" si="17"/>
        <v>156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","psection":"1","file":"bdr:I2KG212536::I2KG212536</v>
      </c>
      <c r="G141" s="2">
        <f t="shared" si="17"/>
        <v>157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","psection":"1","file":"bdr:I2KG212536::I2KG212536</v>
      </c>
      <c r="G142" s="2">
        <f t="shared" si="17"/>
        <v>158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","psection":"1","file":"bdr:I2KG212536::I2KG212536</v>
      </c>
      <c r="G143" s="2">
        <f t="shared" si="17"/>
        <v>159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","psection":"1","file":"bdr:I2KG212536::I2KG212536</v>
      </c>
      <c r="G144" s="2">
        <f t="shared" si="17"/>
        <v>160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","psection":"1","file":"bdr:I2KG212536::I2KG212536</v>
      </c>
      <c r="G145" s="2">
        <f t="shared" si="17"/>
        <v>161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","psection":"1","file":"bdr:I2KG212536::I2KG212536</v>
      </c>
      <c r="G146" s="2">
        <f t="shared" si="17"/>
        <v>162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","psection":"1","file":"bdr:I2KG212536::I2KG212536</v>
      </c>
      <c r="G147" s="2">
        <f t="shared" si="17"/>
        <v>163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","psection":"1","file":"bdr:I2KG212536::I2KG212536</v>
      </c>
      <c r="G148" s="2">
        <f t="shared" si="17"/>
        <v>164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","psection":"1","file":"bdr:I2KG212536::I2KG212536</v>
      </c>
      <c r="G149" s="2">
        <f t="shared" si="17"/>
        <v>165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","psection":"1","file":"bdr:I2KG212536::I2KG212536</v>
      </c>
      <c r="G150" s="2">
        <v>167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","psection":"1","file":"bdr:I2KG212536::I2KG212536</v>
      </c>
      <c r="G151" s="2">
        <f t="shared" si="17"/>
        <v>168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","psection":"1","file":"bdr:I2KG212536::I2KG212536</v>
      </c>
      <c r="G152" s="2">
        <f t="shared" si="17"/>
        <v>169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","psection":"1","file":"bdr:I2KG212536::I2KG212536</v>
      </c>
      <c r="G153" s="2">
        <f t="shared" si="17"/>
        <v>170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","psection":"1","file":"bdr:I2KG212536::I2KG212536</v>
      </c>
      <c r="G154" s="2">
        <f t="shared" si="17"/>
        <v>171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","psection":"1","file":"bdr:I2KG212536::I2KG212536</v>
      </c>
      <c r="G155" s="2">
        <f t="shared" si="17"/>
        <v>172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","psection":"1","file":"bdr:I2KG212536::I2KG212536</v>
      </c>
      <c r="G156" s="2">
        <v>174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","psection":"1","file":"bdr:I2KG212536::I2KG212536</v>
      </c>
      <c r="G157" s="2">
        <f t="shared" si="17"/>
        <v>175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","psection":"1","file":"bdr:I2KG212536::I2KG212536</v>
      </c>
      <c r="G158" s="2">
        <f t="shared" si="17"/>
        <v>176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","psection":"1","file":"bdr:I2KG212536::I2KG212536</v>
      </c>
      <c r="G159" s="2">
        <f t="shared" si="17"/>
        <v>177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","psection":"1","file":"bdr:I2KG212536::I2KG212536</v>
      </c>
      <c r="G160" s="2">
        <f t="shared" si="17"/>
        <v>178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","psection":"1","file":"bdr:I2KG212536::I2KG212536</v>
      </c>
      <c r="G161" s="2">
        <f t="shared" si="17"/>
        <v>179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","psection":"1","file":"bdr:I2KG212536::I2KG212536</v>
      </c>
      <c r="G162" s="2">
        <f t="shared" si="17"/>
        <v>180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","psection":"1","file":"bdr:I2KG212536::I2KG212536</v>
      </c>
      <c r="G163" s="2">
        <f t="shared" si="17"/>
        <v>181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","psection":"1","file":"bdr:I2KG212536::I2KG212536</v>
      </c>
      <c r="G164" s="2">
        <f t="shared" si="17"/>
        <v>182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","psection":"1","file":"bdr:I2KG212536::I2KG212536</v>
      </c>
      <c r="G165" s="2">
        <f t="shared" si="17"/>
        <v>183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","psection":"1","file":"bdr:I2KG212536::I2KG212536</v>
      </c>
      <c r="G166" s="2">
        <v>185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","psection":"1","file":"bdr:I2KG212536::I2KG212536</v>
      </c>
      <c r="G167" s="2">
        <f t="shared" si="17"/>
        <v>186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","psection":"1","file":"bdr:I2KG212536::I2KG212536</v>
      </c>
      <c r="G168" s="2">
        <f t="shared" si="17"/>
        <v>187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","psection":"1","file":"bdr:I2KG212536::I2KG212536</v>
      </c>
      <c r="G169" s="2">
        <f t="shared" si="17"/>
        <v>188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","psection":"1","file":"bdr:I2KG212536::I2KG212536</v>
      </c>
      <c r="G170" s="2">
        <f t="shared" si="17"/>
        <v>189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","psection":"1","file":"bdr:I2KG212536::I2KG212536</v>
      </c>
      <c r="G171" s="2">
        <f t="shared" si="17"/>
        <v>190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","psection":"1","file":"bdr:I2KG212536::I2KG212536</v>
      </c>
      <c r="G172" s="2">
        <f t="shared" si="17"/>
        <v>191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","psection":"1","file":"bdr:I2KG212536::I2KG212536</v>
      </c>
      <c r="G173" s="2">
        <f t="shared" si="17"/>
        <v>192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","psection":"1","file":"bdr:I2KG212536::I2KG212536</v>
      </c>
      <c r="G174" s="2">
        <f t="shared" si="17"/>
        <v>193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","psection":"1","file":"bdr:I2KG212536::I2KG212536</v>
      </c>
      <c r="G175" s="2">
        <f t="shared" si="17"/>
        <v>194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","psection":"1","file":"bdr:I2KG212536::I2KG212536</v>
      </c>
      <c r="G176" s="2">
        <f t="shared" si="17"/>
        <v>195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","psection":"1","file":"bdr:I2KG212536::I2KG212536</v>
      </c>
      <c r="G177" s="2">
        <f t="shared" si="17"/>
        <v>196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","psection":"1","file":"bdr:I2KG212536::I2KG212536</v>
      </c>
      <c r="G178" s="2">
        <f t="shared" si="17"/>
        <v>197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","psection":"1","file":"bdr:I2KG212536::I2KG212536</v>
      </c>
      <c r="G179" s="2">
        <f t="shared" si="17"/>
        <v>198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","psection":"1","file":"bdr:I2KG212536::I2KG212536</v>
      </c>
      <c r="G180" s="2">
        <f t="shared" si="17"/>
        <v>199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","psection":"1","file":"bdr:I2KG212536::I2KG212536</v>
      </c>
      <c r="G181" s="2">
        <f t="shared" si="17"/>
        <v>200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","psection":"1","file":"bdr:I2KG212536::I2KG212536</v>
      </c>
      <c r="G182" s="2">
        <f t="shared" si="17"/>
        <v>201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","psection":"1","file":"bdr:I2KG212536::I2KG212536</v>
      </c>
      <c r="G183" s="2">
        <f t="shared" si="17"/>
        <v>202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","psection":"1","file":"bdr:I2KG212536::I2KG212536</v>
      </c>
      <c r="G184" s="2">
        <f t="shared" si="17"/>
        <v>203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","psection":"1","file":"bdr:I2KG212536::I2KG212536</v>
      </c>
      <c r="G185" s="2">
        <f t="shared" si="17"/>
        <v>204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","psection":"1","file":"bdr:I2KG212536::I2KG212536</v>
      </c>
      <c r="G186" s="2">
        <f t="shared" si="17"/>
        <v>205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","psection":"1","file":"bdr:I2KG212536::I2KG212536</v>
      </c>
      <c r="G187" s="2">
        <f t="shared" si="17"/>
        <v>206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","psection":"1","file":"bdr:I2KG212536::I2KG212536</v>
      </c>
      <c r="G188" s="2">
        <f t="shared" si="17"/>
        <v>207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","psection":"1","file":"bdr:I2KG212536::I2KG212536</v>
      </c>
      <c r="G189" s="2">
        <f t="shared" si="17"/>
        <v>208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","psection":"1","file":"bdr:I2KG212536::I2KG212536</v>
      </c>
      <c r="G190" s="2">
        <f t="shared" si="17"/>
        <v>209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","psection":"1","file":"bdr:I2KG212536::I2KG212536</v>
      </c>
      <c r="G191" s="2">
        <f t="shared" si="17"/>
        <v>210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","psection":"1","file":"bdr:I2KG212536::I2KG212536</v>
      </c>
      <c r="G192" s="2">
        <f t="shared" si="17"/>
        <v>211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","psection":"1","file":"bdr:I2KG212536::I2KG212536</v>
      </c>
      <c r="G193" s="2">
        <f t="shared" si="17"/>
        <v>212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","psection":"1","file":"bdr:I2KG212536::I2KG212536</v>
      </c>
      <c r="G194" s="2">
        <f t="shared" ref="G194:G257" si="25">G193+1</f>
        <v>213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","psection":"1","file":"bdr:I2KG212536::I2KG212536</v>
      </c>
      <c r="G195" s="2">
        <f t="shared" si="25"/>
        <v>214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","psection":"1","file":"bdr:I2KG212536::I2KG212536</v>
      </c>
      <c r="G196" s="2">
        <f t="shared" si="25"/>
        <v>215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","psection":"1","file":"bdr:I2KG212536::I2KG212536</v>
      </c>
      <c r="G197" s="2">
        <f t="shared" si="25"/>
        <v>216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","psection":"1","file":"bdr:I2KG212536::I2KG212536</v>
      </c>
      <c r="G198" s="2">
        <f t="shared" si="25"/>
        <v>217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","psection":"1","file":"bdr:I2KG212536::I2KG212536</v>
      </c>
      <c r="G199" s="2">
        <f t="shared" si="25"/>
        <v>218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100</v>
      </c>
      <c r="E200" t="str">
        <f t="shared" si="29"/>
        <v>b</v>
      </c>
      <c r="F200" t="str">
        <f t="shared" si="30"/>
        <v>","psection":"1","file":"bdr:I2KG212536::I2KG212536</v>
      </c>
      <c r="G200" s="2">
        <f t="shared" si="25"/>
        <v>219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ref="D201:D264" si="32">IF(E200="a",D200,D200+1)</f>
        <v>101</v>
      </c>
      <c r="E201" t="str">
        <f t="shared" si="29"/>
        <v>a</v>
      </c>
      <c r="F201" t="str">
        <f t="shared" si="30"/>
        <v>","psection":"1","file":"bdr:I2KG212536::I2KG212536</v>
      </c>
      <c r="G201" s="2">
        <f t="shared" si="25"/>
        <v>220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","psection":"1","file":"bdr:I2KG212536::I2KG212536</v>
      </c>
      <c r="G202" s="2">
        <f t="shared" si="25"/>
        <v>221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","psection":"1","file":"bdr:I2KG212536::I2KG212536</v>
      </c>
      <c r="G203" s="2">
        <f t="shared" si="25"/>
        <v>222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","psection":"1","file":"bdr:I2KG212536::I2KG212536</v>
      </c>
      <c r="G204" s="2">
        <f t="shared" si="25"/>
        <v>223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","psection":"1","file":"bdr:I2KG212536::I2KG212536</v>
      </c>
      <c r="G205" s="2">
        <f t="shared" si="25"/>
        <v>224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","psection":"1","file":"bdr:I2KG212536::I2KG212536</v>
      </c>
      <c r="G206" s="2">
        <f t="shared" si="25"/>
        <v>225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","psection":"1","file":"bdr:I2KG212536::I2KG212536</v>
      </c>
      <c r="G207" s="2">
        <f t="shared" si="25"/>
        <v>226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","psection":"1","file":"bdr:I2KG212536::I2KG212536</v>
      </c>
      <c r="G208" s="2">
        <f t="shared" si="25"/>
        <v>227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","psection":"1","file":"bdr:I2KG212536::I2KG212536</v>
      </c>
      <c r="G209" s="2">
        <f t="shared" si="25"/>
        <v>228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","psection":"1","file":"bdr:I2KG212536::I2KG212536</v>
      </c>
      <c r="G210" s="2">
        <f t="shared" si="25"/>
        <v>229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","psection":"1","file":"bdr:I2KG212536::I2KG212536</v>
      </c>
      <c r="G211" s="2">
        <f t="shared" si="25"/>
        <v>230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","psection":"1","file":"bdr:I2KG212536::I2KG212536</v>
      </c>
      <c r="G212" s="2">
        <f t="shared" si="25"/>
        <v>231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","psection":"1","file":"bdr:I2KG212536::I2KG212536</v>
      </c>
      <c r="G213" s="2">
        <f t="shared" si="25"/>
        <v>232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","psection":"1","file":"bdr:I2KG212536::I2KG212536</v>
      </c>
      <c r="G214" s="2">
        <f t="shared" si="25"/>
        <v>233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","psection":"1","file":"bdr:I2KG212536::I2KG212536</v>
      </c>
      <c r="G215" s="2">
        <f t="shared" si="25"/>
        <v>234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","psection":"1","file":"bdr:I2KG212536::I2KG212536</v>
      </c>
      <c r="G216" s="2">
        <f t="shared" si="25"/>
        <v>235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","psection":"1","file":"bdr:I2KG212536::I2KG212536</v>
      </c>
      <c r="G217" s="2">
        <f t="shared" si="25"/>
        <v>236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","psection":"1","file":"bdr:I2KG212536::I2KG212536</v>
      </c>
      <c r="G218" s="2">
        <f t="shared" si="25"/>
        <v>237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","psection":"1","file":"bdr:I2KG212536::I2KG212536</v>
      </c>
      <c r="G219" s="2">
        <f t="shared" si="25"/>
        <v>238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","psection":"1","file":"bdr:I2KG212536::I2KG212536</v>
      </c>
      <c r="G220" s="2">
        <f t="shared" si="25"/>
        <v>239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","psection":"1","file":"bdr:I2KG212536::I2KG212536</v>
      </c>
      <c r="G221" s="2">
        <f t="shared" si="25"/>
        <v>240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","psection":"1","file":"bdr:I2KG212536::I2KG212536</v>
      </c>
      <c r="G222" s="2">
        <f t="shared" si="25"/>
        <v>241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","psection":"1","file":"bdr:I2KG212536::I2KG212536</v>
      </c>
      <c r="G223" s="2">
        <f t="shared" si="25"/>
        <v>242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","psection":"1","file":"bdr:I2KG212536::I2KG212536</v>
      </c>
      <c r="G224" s="2">
        <f t="shared" si="25"/>
        <v>243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","psection":"1","file":"bdr:I2KG212536::I2KG212536</v>
      </c>
      <c r="G225" s="2">
        <f t="shared" si="25"/>
        <v>244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","psection":"1","file":"bdr:I2KG212536::I2KG212536</v>
      </c>
      <c r="G226" s="2">
        <f t="shared" si="25"/>
        <v>245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","psection":"1","file":"bdr:I2KG212536::I2KG212536</v>
      </c>
      <c r="G227" s="2">
        <f t="shared" si="25"/>
        <v>246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","psection":"1","file":"bdr:I2KG212536::I2KG212536</v>
      </c>
      <c r="G228" s="2">
        <f t="shared" si="25"/>
        <v>247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","psection":"1","file":"bdr:I2KG212536::I2KG212536</v>
      </c>
      <c r="G229" s="2">
        <f t="shared" si="25"/>
        <v>248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","psection":"1","file":"bdr:I2KG212536::I2KG212536</v>
      </c>
      <c r="G230" s="2">
        <f t="shared" si="25"/>
        <v>249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","psection":"1","file":"bdr:I2KG212536::I2KG212536</v>
      </c>
      <c r="G231" s="2">
        <f t="shared" si="25"/>
        <v>250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","psection":"1","file":"bdr:I2KG212536::I2KG212536</v>
      </c>
      <c r="G232" s="2">
        <f t="shared" si="25"/>
        <v>251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","psection":"1","file":"bdr:I2KG212536::I2KG212536</v>
      </c>
      <c r="G233" s="2">
        <f t="shared" si="25"/>
        <v>252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","psection":"1","file":"bdr:I2KG212536::I2KG212536</v>
      </c>
      <c r="G234" s="2">
        <f t="shared" si="25"/>
        <v>253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","psection":"1","file":"bdr:I2KG212536::I2KG212536</v>
      </c>
      <c r="G235" s="2">
        <f t="shared" si="25"/>
        <v>254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","psection":"1","file":"bdr:I2KG212536::I2KG212536</v>
      </c>
      <c r="G236" s="2">
        <f t="shared" si="25"/>
        <v>255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","psection":"1","file":"bdr:I2KG212536::I2KG212536</v>
      </c>
      <c r="G237" s="2">
        <f t="shared" si="25"/>
        <v>256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","psection":"1","file":"bdr:I2KG212536::I2KG212536</v>
      </c>
      <c r="G238" s="2">
        <f t="shared" si="25"/>
        <v>257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","psection":"1","file":"bdr:I2KG212536::I2KG212536</v>
      </c>
      <c r="G239" s="2">
        <f t="shared" si="25"/>
        <v>258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","psection":"1","file":"bdr:I2KG212536::I2KG212536</v>
      </c>
      <c r="G240" s="2">
        <f t="shared" si="25"/>
        <v>259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","psection":"1","file":"bdr:I2KG212536::I2KG212536</v>
      </c>
      <c r="G241" s="2">
        <f t="shared" si="25"/>
        <v>260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","psection":"1","file":"bdr:I2KG212536::I2KG212536</v>
      </c>
      <c r="G242" s="2">
        <f t="shared" si="25"/>
        <v>261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","psection":"1","file":"bdr:I2KG212536::I2KG212536</v>
      </c>
      <c r="G243" s="2">
        <f t="shared" si="25"/>
        <v>262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","psection":"1","file":"bdr:I2KG212536::I2KG212536</v>
      </c>
      <c r="G244" s="2">
        <f t="shared" si="25"/>
        <v>263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","psection":"1","file":"bdr:I2KG212536::I2KG212536</v>
      </c>
      <c r="G245" s="2">
        <f t="shared" si="25"/>
        <v>264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","psection":"1","file":"bdr:I2KG212536::I2KG212536</v>
      </c>
      <c r="G246" s="2">
        <f t="shared" si="25"/>
        <v>265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","psection":"1","file":"bdr:I2KG212536::I2KG212536</v>
      </c>
      <c r="G247" s="2">
        <f t="shared" si="25"/>
        <v>266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","psection":"1","file":"bdr:I2KG212536::I2KG212536</v>
      </c>
      <c r="G248" s="2">
        <f t="shared" si="25"/>
        <v>267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","psection":"1","file":"bdr:I2KG212536::I2KG212536</v>
      </c>
      <c r="G249" s="2">
        <f t="shared" si="25"/>
        <v>268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","psection":"1","file":"bdr:I2KG212536::I2KG212536</v>
      </c>
      <c r="G250" s="2">
        <f t="shared" si="25"/>
        <v>269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","psection":"1","file":"bdr:I2KG212536::I2KG212536</v>
      </c>
      <c r="G251" s="2">
        <f t="shared" si="25"/>
        <v>270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","psection":"1","file":"bdr:I2KG212536::I2KG212536</v>
      </c>
      <c r="G252" s="2">
        <f t="shared" si="25"/>
        <v>271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","psection":"1","file":"bdr:I2KG212536::I2KG212536</v>
      </c>
      <c r="G253" s="2">
        <f t="shared" si="25"/>
        <v>272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","psection":"1","file":"bdr:I2KG212536::I2KG212536</v>
      </c>
      <c r="G254" s="2">
        <f t="shared" si="25"/>
        <v>273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","psection":"1","file":"bdr:I2KG212536::I2KG212536</v>
      </c>
      <c r="G255" s="2">
        <f t="shared" si="25"/>
        <v>274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","psection":"1","file":"bdr:I2KG212536::I2KG212536</v>
      </c>
      <c r="G256" s="2">
        <f t="shared" si="25"/>
        <v>275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","psection":"1","file":"bdr:I2KG212536::I2KG212536</v>
      </c>
      <c r="G257" s="2">
        <f t="shared" si="25"/>
        <v>276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","psection":"1","file":"bdr:I2KG212536::I2KG212536</v>
      </c>
      <c r="G258" s="2">
        <f t="shared" ref="G258:G321" si="33">G257+1</f>
        <v>277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","psection":"1","file":"bdr:I2KG212536::I2KG212536</v>
      </c>
      <c r="G259" s="2">
        <f t="shared" si="33"/>
        <v>278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","psection":"1","file":"bdr:I2KG212536::I2KG212536</v>
      </c>
      <c r="G260" s="2">
        <f t="shared" si="33"/>
        <v>279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","psection":"1","file":"bdr:I2KG212536::I2KG212536</v>
      </c>
      <c r="G261" s="2">
        <f t="shared" si="33"/>
        <v>280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b</v>
      </c>
      <c r="F262" t="str">
        <f t="shared" si="38"/>
        <v>","psection":"1","file":"bdr:I2KG212536::I2KG212536</v>
      </c>
      <c r="G262" s="2">
        <f t="shared" si="33"/>
        <v>281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132</v>
      </c>
      <c r="E263" t="str">
        <f t="shared" si="37"/>
        <v>a</v>
      </c>
      <c r="F263" t="str">
        <f t="shared" si="38"/>
        <v>","psection":"1","file":"bdr:I2KG212536::I2KG212536</v>
      </c>
      <c r="G263" s="2">
        <f t="shared" si="33"/>
        <v>282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132</v>
      </c>
      <c r="E264" t="str">
        <f t="shared" si="37"/>
        <v>b</v>
      </c>
      <c r="F264" t="str">
        <f t="shared" si="38"/>
        <v>","psection":"1","file":"bdr:I2KG212536::I2KG212536</v>
      </c>
      <c r="G264" s="2">
        <f t="shared" si="33"/>
        <v>283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ref="D265:D328" si="40">IF(E264="a",D264,D264+1)</f>
        <v>133</v>
      </c>
      <c r="E265" t="str">
        <f t="shared" si="37"/>
        <v>a</v>
      </c>
      <c r="F265" t="str">
        <f t="shared" si="38"/>
        <v>","psection":"1","file":"bdr:I2KG212536::I2KG212536</v>
      </c>
      <c r="G265" s="2">
        <f t="shared" si="33"/>
        <v>284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","psection":"1","file":"bdr:I2KG212536::I2KG212536</v>
      </c>
      <c r="G266" s="2">
        <f t="shared" si="33"/>
        <v>285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","psection":"1","file":"bdr:I2KG212536::I2KG212536</v>
      </c>
      <c r="G267" s="2">
        <f t="shared" si="33"/>
        <v>286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","psection":"1","file":"bdr:I2KG212536::I2KG212536</v>
      </c>
      <c r="G268" s="2">
        <f t="shared" si="33"/>
        <v>287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","psection":"1","file":"bdr:I2KG212536::I2KG212536</v>
      </c>
      <c r="G269" s="2">
        <f t="shared" si="33"/>
        <v>288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","psection":"1","file":"bdr:I2KG212536::I2KG212536</v>
      </c>
      <c r="G270" s="2">
        <f t="shared" si="33"/>
        <v>289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","psection":"1","file":"bdr:I2KG212536::I2KG212536</v>
      </c>
      <c r="G271" s="2">
        <f t="shared" si="33"/>
        <v>290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","psection":"1","file":"bdr:I2KG212536::I2KG212536</v>
      </c>
      <c r="G272" s="2">
        <f t="shared" si="33"/>
        <v>291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","psection":"1","file":"bdr:I2KG212536::I2KG212536</v>
      </c>
      <c r="G273" s="2">
        <f t="shared" si="33"/>
        <v>292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","psection":"1","file":"bdr:I2KG212536::I2KG212536</v>
      </c>
      <c r="G274" s="2">
        <f t="shared" si="33"/>
        <v>293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","psection":"1","file":"bdr:I2KG212536::I2KG212536</v>
      </c>
      <c r="G275" s="2">
        <f t="shared" si="33"/>
        <v>294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","psection":"1","file":"bdr:I2KG212536::I2KG212536</v>
      </c>
      <c r="G276" s="2">
        <f t="shared" si="33"/>
        <v>295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7"/>
        <v>a</v>
      </c>
      <c r="F277" t="str">
        <f t="shared" si="38"/>
        <v>","psection":"1","file":"bdr:I2KG212536::I2KG212536</v>
      </c>
      <c r="G277" s="2">
        <f t="shared" si="33"/>
        <v>296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7"/>
        <v>b</v>
      </c>
      <c r="F278" t="str">
        <f t="shared" si="38"/>
        <v>","psection":"1","file":"bdr:I2KG212536::I2KG212536</v>
      </c>
      <c r="G278" s="2">
        <f t="shared" si="33"/>
        <v>297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7"/>
        <v>a</v>
      </c>
      <c r="F279" t="str">
        <f t="shared" si="38"/>
        <v>","psection":"1","file":"bdr:I2KG212536::I2KG212536</v>
      </c>
      <c r="G279" s="2">
        <f t="shared" si="33"/>
        <v>298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7"/>
        <v>b</v>
      </c>
      <c r="F280" t="str">
        <f t="shared" si="38"/>
        <v>","psection":"1","file":"bdr:I2KG212536::I2KG212536</v>
      </c>
      <c r="G280" s="2">
        <f t="shared" si="33"/>
        <v>299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7"/>
        <v>a</v>
      </c>
      <c r="F281" t="str">
        <f t="shared" si="38"/>
        <v>","psection":"1","file":"bdr:I2KG212536::I2KG212536</v>
      </c>
      <c r="G281" s="2">
        <f t="shared" si="33"/>
        <v>300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7"/>
        <v>b</v>
      </c>
      <c r="F282" t="str">
        <f t="shared" si="38"/>
        <v>","psection":"1","file":"bdr:I2KG212536::I2KG212536</v>
      </c>
      <c r="G282" s="2">
        <f t="shared" si="33"/>
        <v>301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7"/>
        <v>a</v>
      </c>
      <c r="F283" t="str">
        <f t="shared" si="38"/>
        <v>","psection":"1","file":"bdr:I2KG212536::I2KG212536</v>
      </c>
      <c r="G283" s="2">
        <f t="shared" si="33"/>
        <v>302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7"/>
        <v>b</v>
      </c>
      <c r="F284" t="str">
        <f t="shared" si="38"/>
        <v>","psection":"1","file":"bdr:I2KG212536::I2KG212536</v>
      </c>
      <c r="G284" s="2">
        <f t="shared" si="33"/>
        <v>303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7"/>
        <v>a</v>
      </c>
      <c r="F285" t="str">
        <f t="shared" si="38"/>
        <v>","psection":"1","file":"bdr:I2KG212536::I2KG212536</v>
      </c>
      <c r="G285" s="2">
        <f t="shared" si="33"/>
        <v>304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7"/>
        <v>b</v>
      </c>
      <c r="F286" t="str">
        <f t="shared" si="38"/>
        <v>","psection":"1","file":"bdr:I2KG212536::I2KG212536</v>
      </c>
      <c r="G286" s="2">
        <f t="shared" si="33"/>
        <v>305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7"/>
        <v>a</v>
      </c>
      <c r="F287" t="str">
        <f t="shared" si="38"/>
        <v>","psection":"1","file":"bdr:I2KG212536::I2KG212536</v>
      </c>
      <c r="G287" s="2">
        <f t="shared" si="33"/>
        <v>306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7"/>
        <v>b</v>
      </c>
      <c r="F288" t="str">
        <f t="shared" si="38"/>
        <v>","psection":"1","file":"bdr:I2KG212536::I2KG212536</v>
      </c>
      <c r="G288" s="2">
        <f t="shared" si="33"/>
        <v>307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7"/>
        <v>a</v>
      </c>
      <c r="F289" t="str">
        <f t="shared" si="38"/>
        <v>","psection":"1","file":"bdr:I2KG212536::I2KG212536</v>
      </c>
      <c r="G289" s="2">
        <f t="shared" si="33"/>
        <v>308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7"/>
        <v>b</v>
      </c>
      <c r="F290" t="str">
        <f t="shared" si="38"/>
        <v>","psection":"1","file":"bdr:I2KG212536::I2KG212536</v>
      </c>
      <c r="G290" s="2">
        <f t="shared" si="33"/>
        <v>309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7"/>
        <v>a</v>
      </c>
      <c r="F291" t="str">
        <f t="shared" si="38"/>
        <v>","psection":"1","file":"bdr:I2KG212536::I2KG212536</v>
      </c>
      <c r="G291" s="2">
        <f t="shared" si="33"/>
        <v>310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7"/>
        <v>b</v>
      </c>
      <c r="F292" t="str">
        <f t="shared" si="38"/>
        <v>","psection":"1","file":"bdr:I2KG212536::I2KG212536</v>
      </c>
      <c r="G292" s="2">
        <f t="shared" si="33"/>
        <v>311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7"/>
        <v>a</v>
      </c>
      <c r="F293" t="str">
        <f t="shared" si="38"/>
        <v>","psection":"1","file":"bdr:I2KG212536::I2KG212536</v>
      </c>
      <c r="G293" s="2">
        <f t="shared" si="33"/>
        <v>312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b</v>
      </c>
      <c r="F294" t="str">
        <f t="shared" si="38"/>
        <v>","psection":"1","file":"bdr:I2KG212536::I2KG212536</v>
      </c>
      <c r="G294" s="2">
        <f t="shared" si="33"/>
        <v>313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7"/>
        <v>a</v>
      </c>
      <c r="F295" t="str">
        <f t="shared" si="38"/>
        <v>","psection":"1","file":"bdr:I2KG212536::I2KG212536</v>
      </c>
      <c r="G295" s="2">
        <f t="shared" si="33"/>
        <v>314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b</v>
      </c>
      <c r="F296" t="str">
        <f t="shared" si="38"/>
        <v>","psection":"1","file":"bdr:I2KG212536::I2KG212536</v>
      </c>
      <c r="G296" s="2">
        <f t="shared" si="33"/>
        <v>315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7"/>
        <v>a</v>
      </c>
      <c r="F297" t="str">
        <f t="shared" si="38"/>
        <v>","psection":"1","file":"bdr:I2KG212536::I2KG212536</v>
      </c>
      <c r="G297" s="2">
        <f t="shared" si="33"/>
        <v>316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b</v>
      </c>
      <c r="F298" t="str">
        <f t="shared" si="38"/>
        <v>","psection":"1","file":"bdr:I2KG212536::I2KG212536</v>
      </c>
      <c r="G298" s="2">
        <f t="shared" si="33"/>
        <v>317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7"/>
        <v>a</v>
      </c>
      <c r="F299" t="str">
        <f t="shared" si="38"/>
        <v>","psection":"1","file":"bdr:I2KG212536::I2KG212536</v>
      </c>
      <c r="G299" s="2">
        <f t="shared" si="33"/>
        <v>318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b</v>
      </c>
      <c r="F300" t="str">
        <f t="shared" si="38"/>
        <v>","psection":"1","file":"bdr:I2KG212536::I2KG212536</v>
      </c>
      <c r="G300" s="2">
        <f t="shared" si="33"/>
        <v>319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7"/>
        <v>a</v>
      </c>
      <c r="F301" t="str">
        <f t="shared" si="38"/>
        <v>","psection":"1","file":"bdr:I2KG212536::I2KG212536</v>
      </c>
      <c r="G301" s="2">
        <f t="shared" si="33"/>
        <v>320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7"/>
        <v>b</v>
      </c>
      <c r="F302" t="str">
        <f t="shared" si="38"/>
        <v>","psection":"1","file":"bdr:I2KG212536::I2KG212536</v>
      </c>
      <c r="G302" s="2">
        <f t="shared" si="33"/>
        <v>321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7"/>
        <v>a</v>
      </c>
      <c r="F303" t="str">
        <f t="shared" si="38"/>
        <v>","psection":"1","file":"bdr:I2KG212536::I2KG212536</v>
      </c>
      <c r="G303" s="2">
        <f t="shared" si="33"/>
        <v>322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7"/>
        <v>b</v>
      </c>
      <c r="F304" t="str">
        <f t="shared" si="38"/>
        <v>","psection":"1","file":"bdr:I2KG212536::I2KG212536</v>
      </c>
      <c r="G304" s="2">
        <f t="shared" si="33"/>
        <v>323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7"/>
        <v>a</v>
      </c>
      <c r="F305" t="str">
        <f t="shared" si="38"/>
        <v>","psection":"1","file":"bdr:I2KG212536::I2KG212536</v>
      </c>
      <c r="G305" s="2">
        <f t="shared" si="33"/>
        <v>324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7"/>
        <v>b</v>
      </c>
      <c r="F306" t="str">
        <f t="shared" si="38"/>
        <v>","psection":"1","file":"bdr:I2KG212536::I2KG212536</v>
      </c>
      <c r="G306" s="2">
        <f t="shared" si="33"/>
        <v>325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7"/>
        <v>a</v>
      </c>
      <c r="F307" t="str">
        <f t="shared" si="38"/>
        <v>","psection":"1","file":"bdr:I2KG212536::I2KG212536</v>
      </c>
      <c r="G307" s="2">
        <f t="shared" si="33"/>
        <v>326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7"/>
        <v>b</v>
      </c>
      <c r="F308" t="str">
        <f t="shared" si="38"/>
        <v>","psection":"1","file":"bdr:I2KG212536::I2KG212536</v>
      </c>
      <c r="G308" s="2">
        <f t="shared" si="33"/>
        <v>327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7"/>
        <v>a</v>
      </c>
      <c r="F309" t="str">
        <f t="shared" si="38"/>
        <v>","psection":"1","file":"bdr:I2KG212536::I2KG212536</v>
      </c>
      <c r="G309" s="2">
        <f t="shared" si="33"/>
        <v>328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7"/>
        <v>b</v>
      </c>
      <c r="F310" t="str">
        <f t="shared" si="38"/>
        <v>","psection":"1","file":"bdr:I2KG212536::I2KG212536</v>
      </c>
      <c r="G310" s="2">
        <f t="shared" si="33"/>
        <v>329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7"/>
        <v>a</v>
      </c>
      <c r="F311" t="str">
        <f t="shared" si="38"/>
        <v>","psection":"1","file":"bdr:I2KG212536::I2KG212536</v>
      </c>
      <c r="G311" s="2">
        <f t="shared" si="33"/>
        <v>330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b</v>
      </c>
      <c r="F312" t="str">
        <f t="shared" si="38"/>
        <v>","psection":"1","file":"bdr:I2KG212536::I2KG212536</v>
      </c>
      <c r="G312" s="2">
        <f t="shared" si="33"/>
        <v>331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7"/>
        <v>a</v>
      </c>
      <c r="F313" t="str">
        <f t="shared" si="38"/>
        <v>","psection":"1","file":"bdr:I2KG212536::I2KG212536</v>
      </c>
      <c r="G313" s="2">
        <f t="shared" si="33"/>
        <v>332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b</v>
      </c>
      <c r="F314" t="str">
        <f t="shared" si="38"/>
        <v>","psection":"1","file":"bdr:I2KG212536::I2KG212536</v>
      </c>
      <c r="G314" s="2">
        <f t="shared" si="33"/>
        <v>333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7"/>
        <v>a</v>
      </c>
      <c r="F315" t="str">
        <f t="shared" si="38"/>
        <v>","psection":"1","file":"bdr:I2KG212536::I2KG212536</v>
      </c>
      <c r="G315" s="2">
        <f t="shared" si="33"/>
        <v>334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7"/>
        <v>b</v>
      </c>
      <c r="F316" t="str">
        <f t="shared" si="38"/>
        <v>","psection":"1","file":"bdr:I2KG212536::I2KG212536</v>
      </c>
      <c r="G316" s="2">
        <f t="shared" si="33"/>
        <v>335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7"/>
        <v>a</v>
      </c>
      <c r="F317" t="str">
        <f t="shared" si="38"/>
        <v>","psection":"1","file":"bdr:I2KG212536::I2KG212536</v>
      </c>
      <c r="G317" s="2">
        <f t="shared" si="33"/>
        <v>336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7"/>
        <v>b</v>
      </c>
      <c r="F318" t="str">
        <f t="shared" si="38"/>
        <v>","psection":"1","file":"bdr:I2KG212536::I2KG212536</v>
      </c>
      <c r="G318" s="2">
        <f t="shared" si="33"/>
        <v>337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7"/>
        <v>a</v>
      </c>
      <c r="F319" t="str">
        <f t="shared" si="38"/>
        <v>","psection":"1","file":"bdr:I2KG212536::I2KG212536</v>
      </c>
      <c r="G319" s="2">
        <v>339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7"/>
        <v>b</v>
      </c>
      <c r="F320" t="str">
        <f t="shared" si="38"/>
        <v>","psection":"1","file":"bdr:I2KG212536::I2KG212536</v>
      </c>
      <c r="G320" s="2">
        <f t="shared" si="33"/>
        <v>340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7"/>
        <v>a</v>
      </c>
      <c r="F321" t="str">
        <f t="shared" si="38"/>
        <v>","psection":"1","file":"bdr:I2KG212536::I2KG212536</v>
      </c>
      <c r="G321" s="2">
        <f t="shared" si="33"/>
        <v>341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7"/>
        <v>b</v>
      </c>
      <c r="F322" t="str">
        <f t="shared" si="38"/>
        <v>","psection":"1","file":"bdr:I2KG212536::I2KG212536</v>
      </c>
      <c r="G322" s="2">
        <f t="shared" ref="G322:G385" si="41">G321+1</f>
        <v>342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","psection":"1","file":"bdr:I2KG212536::I2KG212536</v>
      </c>
      <c r="G323" s="2">
        <f t="shared" si="41"/>
        <v>343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","psection":"1","file":"bdr:I2KG212536::I2KG212536</v>
      </c>
      <c r="G324" s="2">
        <f t="shared" si="41"/>
        <v>344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","psection":"1","file":"bdr:I2KG212536::I2KG212536</v>
      </c>
      <c r="G325" s="2">
        <f t="shared" si="41"/>
        <v>345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b</v>
      </c>
      <c r="F326" t="str">
        <f t="shared" si="46"/>
        <v>","psection":"1","file":"bdr:I2KG212536::I2KG212536</v>
      </c>
      <c r="G326" s="2">
        <f t="shared" si="41"/>
        <v>346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164</v>
      </c>
      <c r="E327" t="str">
        <f t="shared" si="45"/>
        <v>a</v>
      </c>
      <c r="F327" t="str">
        <f t="shared" si="46"/>
        <v>","psection":"1","file":"bdr:I2KG212536::I2KG212536</v>
      </c>
      <c r="G327" s="2">
        <f t="shared" si="41"/>
        <v>347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164</v>
      </c>
      <c r="E328" t="str">
        <f t="shared" si="45"/>
        <v>b</v>
      </c>
      <c r="F328" t="str">
        <f t="shared" si="46"/>
        <v>","psection":"1","file":"bdr:I2KG212536::I2KG212536</v>
      </c>
      <c r="G328" s="2">
        <f t="shared" si="41"/>
        <v>348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ref="D329:D392" si="48">IF(E328="a",D328,D328+1)</f>
        <v>165</v>
      </c>
      <c r="E329" t="str">
        <f t="shared" si="45"/>
        <v>a</v>
      </c>
      <c r="F329" t="str">
        <f t="shared" si="46"/>
        <v>","psection":"1","file":"bdr:I2KG212536::I2KG212536</v>
      </c>
      <c r="G329" s="2">
        <f t="shared" si="41"/>
        <v>349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5"/>
        <v>b</v>
      </c>
      <c r="F330" t="str">
        <f t="shared" si="46"/>
        <v>","psection":"1","file":"bdr:I2KG212536::I2KG212536</v>
      </c>
      <c r="G330" s="2">
        <f t="shared" si="41"/>
        <v>350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166</v>
      </c>
      <c r="E331" t="str">
        <f t="shared" si="45"/>
        <v>a</v>
      </c>
      <c r="F331" t="str">
        <f t="shared" si="46"/>
        <v>","psection":"1","file":"bdr:I2KG212536::I2KG212536</v>
      </c>
      <c r="G331" s="2">
        <f t="shared" si="41"/>
        <v>351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5"/>
        <v>b</v>
      </c>
      <c r="F332" t="str">
        <f t="shared" si="46"/>
        <v>","psection":"1","file":"bdr:I2KG212536::I2KG212536</v>
      </c>
      <c r="G332" s="2">
        <v>353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5"/>
        <v>a</v>
      </c>
      <c r="F333" t="str">
        <f t="shared" si="46"/>
        <v>","psection":"1","file":"bdr:I2KG212536::I2KG212536</v>
      </c>
      <c r="G333" s="2">
        <f t="shared" si="41"/>
        <v>354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5"/>
        <v>b</v>
      </c>
      <c r="F334" t="str">
        <f t="shared" si="46"/>
        <v>","psection":"1","file":"bdr:I2KG212536::I2KG212536</v>
      </c>
      <c r="G334" s="2">
        <v>356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5"/>
        <v>a</v>
      </c>
      <c r="F335" t="str">
        <f t="shared" si="46"/>
        <v>","psection":"1","file":"bdr:I2KG212536::I2KG212536</v>
      </c>
      <c r="G335" s="2">
        <f t="shared" si="41"/>
        <v>357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5"/>
        <v>b</v>
      </c>
      <c r="F336" t="str">
        <f t="shared" si="46"/>
        <v>","psection":"1","file":"bdr:I2KG212536::I2KG212536</v>
      </c>
      <c r="G336" s="2">
        <f t="shared" si="41"/>
        <v>358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5"/>
        <v>a</v>
      </c>
      <c r="F337" t="str">
        <f t="shared" si="46"/>
        <v>","psection":"1","file":"bdr:I2KG212536::I2KG212536</v>
      </c>
      <c r="G337" s="2">
        <f t="shared" si="41"/>
        <v>359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5"/>
        <v>b</v>
      </c>
      <c r="F338" t="str">
        <f t="shared" si="46"/>
        <v>","psection":"1","file":"bdr:I2KG212536::I2KG212536</v>
      </c>
      <c r="G338" s="2">
        <f t="shared" si="41"/>
        <v>360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5"/>
        <v>a</v>
      </c>
      <c r="F339" t="str">
        <f t="shared" si="46"/>
        <v>","psection":"1","file":"bdr:I2KG212536::I2KG212536</v>
      </c>
      <c r="G339" s="2">
        <f t="shared" si="41"/>
        <v>361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5"/>
        <v>b</v>
      </c>
      <c r="F340" t="str">
        <f t="shared" si="46"/>
        <v>","psection":"1","file":"bdr:I2KG212536::I2KG212536</v>
      </c>
      <c r="G340" s="2">
        <f t="shared" si="41"/>
        <v>362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5"/>
        <v>a</v>
      </c>
      <c r="F341" t="str">
        <f t="shared" si="46"/>
        <v>","psection":"1","file":"bdr:I2KG212536::I2KG212536</v>
      </c>
      <c r="G341" s="2">
        <f t="shared" si="41"/>
        <v>363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5"/>
        <v>b</v>
      </c>
      <c r="F342" t="str">
        <f t="shared" si="46"/>
        <v>","psection":"1","file":"bdr:I2KG212536::I2KG212536</v>
      </c>
      <c r="G342" s="2">
        <f t="shared" si="41"/>
        <v>364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5"/>
        <v>a</v>
      </c>
      <c r="F343" t="str">
        <f t="shared" si="46"/>
        <v>","psection":"1","file":"bdr:I2KG212536::I2KG212536</v>
      </c>
      <c r="G343" s="2">
        <f t="shared" si="41"/>
        <v>365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5"/>
        <v>b</v>
      </c>
      <c r="F344" t="str">
        <f t="shared" si="46"/>
        <v>","psection":"1","file":"bdr:I2KG212536::I2KG212536</v>
      </c>
      <c r="G344" s="2">
        <f t="shared" si="41"/>
        <v>366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5"/>
        <v>a</v>
      </c>
      <c r="F345" t="str">
        <f t="shared" si="46"/>
        <v>","psection":"1","file":"bdr:I2KG212536::I2KG212536</v>
      </c>
      <c r="G345" s="2">
        <f t="shared" si="41"/>
        <v>367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","psection":"1","file":"bdr:I2KG212536::I2KG212536</v>
      </c>
      <c r="G346" s="2">
        <f t="shared" si="41"/>
        <v>368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","psection":"1","file":"bdr:I2KG212536::I2KG212536</v>
      </c>
      <c r="G347" s="2">
        <f t="shared" si="41"/>
        <v>369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","psection":"1","file":"bdr:I2KG212536::I2KG212536</v>
      </c>
      <c r="G348" s="2">
        <f t="shared" si="41"/>
        <v>370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","psection":"1","file":"bdr:I2KG212536::I2KG212536</v>
      </c>
      <c r="G349" s="2">
        <f t="shared" si="41"/>
        <v>371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","psection":"1","file":"bdr:I2KG212536::I2KG212536</v>
      </c>
      <c r="G350" s="2">
        <f t="shared" si="41"/>
        <v>372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","psection":"1","file":"bdr:I2KG212536::I2KG212536</v>
      </c>
      <c r="G351" s="2">
        <f t="shared" si="41"/>
        <v>373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","psection":"1","file":"bdr:I2KG212536::I2KG212536</v>
      </c>
      <c r="G352" s="2">
        <f t="shared" si="41"/>
        <v>374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","psection":"1","file":"bdr:I2KG212536::I2KG212536</v>
      </c>
      <c r="G353" s="2">
        <f t="shared" si="41"/>
        <v>375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","psection":"1","file":"bdr:I2KG212536::I2KG212536</v>
      </c>
      <c r="G354" s="2">
        <f t="shared" si="41"/>
        <v>376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","psection":"1","file":"bdr:I2KG212536::I2KG212536</v>
      </c>
      <c r="G355" s="2">
        <f t="shared" si="41"/>
        <v>377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","psection":"1","file":"bdr:I2KG212536::I2KG212536</v>
      </c>
      <c r="G356" s="2">
        <f t="shared" si="41"/>
        <v>378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","psection":"1","file":"bdr:I2KG212536::I2KG212536</v>
      </c>
      <c r="G357" s="2">
        <f t="shared" si="41"/>
        <v>379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","psection":"1","file":"bdr:I2KG212536::I2KG212536</v>
      </c>
      <c r="G358" s="2">
        <f t="shared" si="41"/>
        <v>380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","psection":"1","file":"bdr:I2KG212536::I2KG212536</v>
      </c>
      <c r="G359" s="2">
        <f t="shared" si="41"/>
        <v>381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","psection":"1","file":"bdr:I2KG212536::I2KG212536</v>
      </c>
      <c r="G360" s="2">
        <f t="shared" si="41"/>
        <v>382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","psection":"1","file":"bdr:I2KG212536::I2KG212536</v>
      </c>
      <c r="G361" s="2">
        <f t="shared" si="41"/>
        <v>383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","psection":"1","file":"bdr:I2KG212536::I2KG212536</v>
      </c>
      <c r="G362" s="2">
        <f t="shared" si="41"/>
        <v>384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","psection":"1","file":"bdr:I2KG212536::I2KG212536</v>
      </c>
      <c r="G363" s="2">
        <f t="shared" si="41"/>
        <v>385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","psection":"1","file":"bdr:I2KG212536::I2KG212536</v>
      </c>
      <c r="G364" s="2">
        <f t="shared" si="41"/>
        <v>386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5"/>
        <v>a</v>
      </c>
      <c r="F365" t="str">
        <f t="shared" si="46"/>
        <v>","psection":"1","file":"bdr:I2KG212536::I2KG212536</v>
      </c>
      <c r="G365" s="2">
        <f t="shared" si="41"/>
        <v>387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5"/>
        <v>b</v>
      </c>
      <c r="F366" t="str">
        <f t="shared" si="46"/>
        <v>","psection":"1","file":"bdr:I2KG212536::I2KG212536</v>
      </c>
      <c r="G366" s="2">
        <v>389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5"/>
        <v>a</v>
      </c>
      <c r="F367" t="str">
        <f t="shared" si="46"/>
        <v>","psection":"1","file":"bdr:I2KG212536::I2KG212536</v>
      </c>
      <c r="G367" s="2">
        <f t="shared" si="41"/>
        <v>390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5"/>
        <v>b</v>
      </c>
      <c r="F368" t="str">
        <f t="shared" si="46"/>
        <v>","psection":"1","file":"bdr:I2KG212536::I2KG212536</v>
      </c>
      <c r="G368" s="2">
        <v>392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5"/>
        <v>a</v>
      </c>
      <c r="F369" t="str">
        <f t="shared" si="46"/>
        <v>","psection":"1","file":"bdr:I2KG212536::I2KG212536</v>
      </c>
      <c r="G369" s="2">
        <f t="shared" si="41"/>
        <v>393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5"/>
        <v>b</v>
      </c>
      <c r="F370" t="str">
        <f t="shared" si="46"/>
        <v>","psection":"1","file":"bdr:I2KG212536::I2KG212536</v>
      </c>
      <c r="G370" s="2">
        <f t="shared" si="41"/>
        <v>394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a</v>
      </c>
      <c r="F371" t="str">
        <f t="shared" si="46"/>
        <v>","psection":"1","file":"bdr:I2KG212536::I2KG212536</v>
      </c>
      <c r="G371" s="2">
        <f t="shared" si="41"/>
        <v>395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5"/>
        <v>b</v>
      </c>
      <c r="F372" t="str">
        <f t="shared" si="46"/>
        <v>","psection":"1","file":"bdr:I2KG212536::I2KG212536</v>
      </c>
      <c r="G372" s="2">
        <f t="shared" si="41"/>
        <v>396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a</v>
      </c>
      <c r="F373" t="str">
        <f t="shared" si="46"/>
        <v>","psection":"1","file":"bdr:I2KG212536::I2KG212536</v>
      </c>
      <c r="G373" s="2">
        <f t="shared" si="41"/>
        <v>397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b</v>
      </c>
      <c r="F374" t="str">
        <f t="shared" si="46"/>
        <v>","psection":"1","file":"bdr:I2KG212536::I2KG212536</v>
      </c>
      <c r="G374" s="2">
        <f t="shared" si="41"/>
        <v>398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5"/>
        <v>a</v>
      </c>
      <c r="F375" t="str">
        <f t="shared" si="46"/>
        <v>","psection":"1","file":"bdr:I2KG212536::I2KG212536</v>
      </c>
      <c r="G375" s="2">
        <f t="shared" si="41"/>
        <v>399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5"/>
        <v>b</v>
      </c>
      <c r="F376" t="str">
        <f t="shared" si="46"/>
        <v>","psection":"1","file":"bdr:I2KG212536::I2KG212536</v>
      </c>
      <c r="G376" s="2">
        <f t="shared" si="41"/>
        <v>400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5"/>
        <v>a</v>
      </c>
      <c r="F377" t="str">
        <f t="shared" si="46"/>
        <v>","psection":"1","file":"bdr:I2KG212536::I2KG212536</v>
      </c>
      <c r="G377" s="2">
        <f t="shared" si="41"/>
        <v>401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5"/>
        <v>b</v>
      </c>
      <c r="F378" t="str">
        <f t="shared" si="46"/>
        <v>","psection":"1","file":"bdr:I2KG212536::I2KG212536</v>
      </c>
      <c r="G378" s="2">
        <v>403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5"/>
        <v>a</v>
      </c>
      <c r="F379" t="str">
        <f t="shared" si="46"/>
        <v>","psection":"1","file":"bdr:I2KG212536::I2KG212536</v>
      </c>
      <c r="G379" s="2">
        <f t="shared" si="41"/>
        <v>404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5"/>
        <v>b</v>
      </c>
      <c r="F380" t="str">
        <f t="shared" si="46"/>
        <v>","psection":"1","file":"bdr:I2KG212536::I2KG212536</v>
      </c>
      <c r="G380" s="2">
        <f t="shared" si="41"/>
        <v>405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5"/>
        <v>a</v>
      </c>
      <c r="F381" t="str">
        <f t="shared" si="46"/>
        <v>","psection":"1","file":"bdr:I2KG212536::I2KG212536</v>
      </c>
      <c r="G381" s="2">
        <f t="shared" si="41"/>
        <v>406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5"/>
        <v>b</v>
      </c>
      <c r="F382" t="str">
        <f t="shared" si="46"/>
        <v>","psection":"1","file":"bdr:I2KG212536::I2KG212536</v>
      </c>
      <c r="G382" s="2">
        <v>408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5"/>
        <v>a</v>
      </c>
      <c r="F383" t="str">
        <f t="shared" si="46"/>
        <v>","psection":"1","file":"bdr:I2KG212536::I2KG212536</v>
      </c>
      <c r="G383" s="2">
        <f t="shared" si="41"/>
        <v>409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5"/>
        <v>b</v>
      </c>
      <c r="F384" t="str">
        <f t="shared" si="46"/>
        <v>","psection":"1","file":"bdr:I2KG212536::I2KG212536</v>
      </c>
      <c r="G384" s="2">
        <f t="shared" si="41"/>
        <v>410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5"/>
        <v>a</v>
      </c>
      <c r="F385" t="str">
        <f t="shared" si="46"/>
        <v>","psection":"1","file":"bdr:I2KG212536::I2KG212536</v>
      </c>
      <c r="G385" s="2">
        <f t="shared" si="41"/>
        <v>411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5"/>
        <v>b</v>
      </c>
      <c r="F386" t="str">
        <f t="shared" si="46"/>
        <v>","psection":"1","file":"bdr:I2KG212536::I2KG212536</v>
      </c>
      <c r="G386" s="2">
        <f t="shared" ref="G386:G449" si="49">G385+1</f>
        <v>412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ref="E387:E450" si="53">IF(E386="a","b","a")</f>
        <v>a</v>
      </c>
      <c r="F387" t="str">
        <f t="shared" ref="F387:F450" si="54">F386</f>
        <v>","psection":"1","file":"bdr:I2KG212536::I2KG212536</v>
      </c>
      <c r="G387" s="2">
        <f t="shared" si="49"/>
        <v>413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53"/>
        <v>b</v>
      </c>
      <c r="F388" t="str">
        <f t="shared" si="54"/>
        <v>","psection":"1","file":"bdr:I2KG212536::I2KG212536</v>
      </c>
      <c r="G388" s="2">
        <f t="shared" si="49"/>
        <v>414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53"/>
        <v>a</v>
      </c>
      <c r="F389" t="str">
        <f t="shared" si="54"/>
        <v>","psection":"1","file":"bdr:I2KG212536::I2KG212536</v>
      </c>
      <c r="G389" s="2">
        <f t="shared" si="49"/>
        <v>415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53"/>
        <v>b</v>
      </c>
      <c r="F390" t="str">
        <f t="shared" si="54"/>
        <v>","psection":"1","file":"bdr:I2KG212536::I2KG212536</v>
      </c>
      <c r="G390" s="2">
        <v>417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196</v>
      </c>
      <c r="E391" t="str">
        <f t="shared" si="53"/>
        <v>a</v>
      </c>
      <c r="F391" t="str">
        <f t="shared" si="54"/>
        <v>","psection":"1","file":"bdr:I2KG212536::I2KG212536</v>
      </c>
      <c r="G391" s="2">
        <f t="shared" si="49"/>
        <v>418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196</v>
      </c>
      <c r="E392" t="str">
        <f t="shared" si="53"/>
        <v>b</v>
      </c>
      <c r="F392" t="str">
        <f t="shared" si="54"/>
        <v>","psection":"1","file":"bdr:I2KG212536::I2KG212536</v>
      </c>
      <c r="G392" s="2">
        <v>420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ref="D393:D456" si="56">IF(E392="a",D392,D392+1)</f>
        <v>197</v>
      </c>
      <c r="E393" t="str">
        <f t="shared" si="53"/>
        <v>a</v>
      </c>
      <c r="F393" t="str">
        <f t="shared" si="54"/>
        <v>","psection":"1","file":"bdr:I2KG212536::I2KG212536</v>
      </c>
      <c r="G393" s="2">
        <f t="shared" si="49"/>
        <v>421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3"/>
        <v>b</v>
      </c>
      <c r="F394" t="str">
        <f t="shared" si="54"/>
        <v>","psection":"1","file":"bdr:I2KG212536::I2KG212536</v>
      </c>
      <c r="G394" s="2">
        <f t="shared" si="49"/>
        <v>422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198</v>
      </c>
      <c r="E395" t="str">
        <f t="shared" si="53"/>
        <v>a</v>
      </c>
      <c r="F395" t="str">
        <f t="shared" si="54"/>
        <v>","psection":"1","file":"bdr:I2KG212536::I2KG212536</v>
      </c>
      <c r="G395" s="2">
        <f t="shared" si="49"/>
        <v>423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3"/>
        <v>b</v>
      </c>
      <c r="F396" t="str">
        <f t="shared" si="54"/>
        <v>","psection":"1","file":"bdr:I2KG212536::I2KG212536</v>
      </c>
      <c r="G396" s="2">
        <f t="shared" si="49"/>
        <v>424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199</v>
      </c>
      <c r="E397" t="str">
        <f t="shared" si="53"/>
        <v>a</v>
      </c>
      <c r="F397" t="str">
        <f t="shared" si="54"/>
        <v>","psection":"1","file":"bdr:I2KG212536::I2KG212536</v>
      </c>
      <c r="G397" s="2">
        <f t="shared" si="49"/>
        <v>425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3"/>
        <v>b</v>
      </c>
      <c r="F398" t="str">
        <f t="shared" si="54"/>
        <v>","psection":"1","file":"bdr:I2KG212536::I2KG212536</v>
      </c>
      <c r="G398" s="2">
        <f t="shared" si="49"/>
        <v>426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200</v>
      </c>
      <c r="E399" t="str">
        <f t="shared" si="53"/>
        <v>a</v>
      </c>
      <c r="F399" t="str">
        <f t="shared" si="54"/>
        <v>","psection":"1","file":"bdr:I2KG212536::I2KG212536</v>
      </c>
      <c r="G399" s="2">
        <f t="shared" si="49"/>
        <v>427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3"/>
        <v>b</v>
      </c>
      <c r="F400" t="str">
        <f t="shared" si="54"/>
        <v>","psection":"1","file":"bdr:I2KG212536::I2KG212536</v>
      </c>
      <c r="G400" s="2">
        <f t="shared" si="49"/>
        <v>428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201</v>
      </c>
      <c r="E401" t="str">
        <f t="shared" si="53"/>
        <v>a</v>
      </c>
      <c r="F401" t="str">
        <f t="shared" si="54"/>
        <v>","psection":"1","file":"bdr:I2KG212536::I2KG212536</v>
      </c>
      <c r="G401" s="2">
        <f t="shared" si="49"/>
        <v>429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3"/>
        <v>b</v>
      </c>
      <c r="F402" t="str">
        <f t="shared" si="54"/>
        <v>","psection":"1","file":"bdr:I2KG212536::I2KG212536</v>
      </c>
      <c r="G402" s="2">
        <f t="shared" si="49"/>
        <v>430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202</v>
      </c>
      <c r="E403" t="str">
        <f t="shared" si="53"/>
        <v>a</v>
      </c>
      <c r="F403" t="str">
        <f t="shared" si="54"/>
        <v>","psection":"1","file":"bdr:I2KG212536::I2KG212536</v>
      </c>
      <c r="G403" s="2">
        <f t="shared" si="49"/>
        <v>431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3"/>
        <v>b</v>
      </c>
      <c r="F404" t="str">
        <f t="shared" si="54"/>
        <v>","psection":"1","file":"bdr:I2KG212536::I2KG212536</v>
      </c>
      <c r="G404" s="2">
        <f t="shared" si="49"/>
        <v>432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203</v>
      </c>
      <c r="E405" t="str">
        <f t="shared" si="53"/>
        <v>a</v>
      </c>
      <c r="F405" t="str">
        <f t="shared" si="54"/>
        <v>","psection":"1","file":"bdr:I2KG212536::I2KG212536</v>
      </c>
      <c r="G405" s="2">
        <f t="shared" si="49"/>
        <v>433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3"/>
        <v>b</v>
      </c>
      <c r="F406" t="str">
        <f t="shared" si="54"/>
        <v>","psection":"1","file":"bdr:I2KG212536::I2KG212536</v>
      </c>
      <c r="G406" s="2">
        <f t="shared" si="49"/>
        <v>434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204</v>
      </c>
      <c r="E407" t="str">
        <f t="shared" si="53"/>
        <v>a</v>
      </c>
      <c r="F407" t="str">
        <f t="shared" si="54"/>
        <v>","psection":"1","file":"bdr:I2KG212536::I2KG212536</v>
      </c>
      <c r="G407" s="2">
        <f t="shared" si="49"/>
        <v>435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3"/>
        <v>b</v>
      </c>
      <c r="F408" t="str">
        <f t="shared" si="54"/>
        <v>","psection":"1","file":"bdr:I2KG212536::I2KG212536</v>
      </c>
      <c r="G408" s="2">
        <f t="shared" si="49"/>
        <v>436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205</v>
      </c>
      <c r="E409" t="str">
        <f t="shared" si="53"/>
        <v>a</v>
      </c>
      <c r="F409" t="str">
        <f t="shared" si="54"/>
        <v>","psection":"1","file":"bdr:I2KG212536::I2KG212536</v>
      </c>
      <c r="G409" s="2">
        <f t="shared" si="49"/>
        <v>437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3"/>
        <v>b</v>
      </c>
      <c r="F410" t="str">
        <f t="shared" si="54"/>
        <v>","psection":"1","file":"bdr:I2KG212536::I2KG212536</v>
      </c>
      <c r="G410" s="2">
        <f t="shared" si="49"/>
        <v>438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53"/>
        <v>a</v>
      </c>
      <c r="F411" t="str">
        <f t="shared" si="54"/>
        <v>","psection":"1","file":"bdr:I2KG212536::I2KG212536</v>
      </c>
      <c r="G411" s="2">
        <f t="shared" si="49"/>
        <v>439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3"/>
        <v>b</v>
      </c>
      <c r="F412" t="str">
        <f t="shared" si="54"/>
        <v>","psection":"1","file":"bdr:I2KG212536::I2KG212536</v>
      </c>
      <c r="G412" s="2">
        <f t="shared" si="49"/>
        <v>440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53"/>
        <v>a</v>
      </c>
      <c r="F413" t="str">
        <f t="shared" si="54"/>
        <v>","psection":"1","file":"bdr:I2KG212536::I2KG212536</v>
      </c>
      <c r="G413" s="2">
        <f t="shared" si="49"/>
        <v>441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3"/>
        <v>b</v>
      </c>
      <c r="F414" t="str">
        <f t="shared" si="54"/>
        <v>","psection":"1","file":"bdr:I2KG212536::I2KG212536</v>
      </c>
      <c r="G414" s="2">
        <f t="shared" si="49"/>
        <v>442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53"/>
        <v>a</v>
      </c>
      <c r="F415" t="str">
        <f t="shared" si="54"/>
        <v>","psection":"1","file":"bdr:I2KG212536::I2KG212536</v>
      </c>
      <c r="G415" s="2">
        <f t="shared" si="49"/>
        <v>443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3"/>
        <v>b</v>
      </c>
      <c r="F416" t="str">
        <f t="shared" si="54"/>
        <v>","psection":"1","file":"bdr:I2KG212536::I2KG212536</v>
      </c>
      <c r="G416" s="2">
        <f t="shared" si="49"/>
        <v>444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53"/>
        <v>a</v>
      </c>
      <c r="F417" t="str">
        <f t="shared" si="54"/>
        <v>","psection":"1","file":"bdr:I2KG212536::I2KG212536</v>
      </c>
      <c r="G417" s="2">
        <f t="shared" si="49"/>
        <v>445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3"/>
        <v>b</v>
      </c>
      <c r="F418" t="str">
        <f t="shared" si="54"/>
        <v>","psection":"1","file":"bdr:I2KG212536::I2KG212536</v>
      </c>
      <c r="G418" s="2">
        <f t="shared" si="49"/>
        <v>446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53"/>
        <v>a</v>
      </c>
      <c r="F419" t="str">
        <f t="shared" si="54"/>
        <v>","psection":"1","file":"bdr:I2KG212536::I2KG212536</v>
      </c>
      <c r="G419" s="2">
        <f t="shared" si="49"/>
        <v>447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3"/>
        <v>b</v>
      </c>
      <c r="F420" t="str">
        <f t="shared" si="54"/>
        <v>","psection":"1","file":"bdr:I2KG212536::I2KG212536</v>
      </c>
      <c r="G420" s="2">
        <f t="shared" si="49"/>
        <v>448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53"/>
        <v>a</v>
      </c>
      <c r="F421" t="str">
        <f t="shared" si="54"/>
        <v>","psection":"1","file":"bdr:I2KG212536::I2KG212536</v>
      </c>
      <c r="G421" s="2">
        <f t="shared" si="49"/>
        <v>449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3"/>
        <v>b</v>
      </c>
      <c r="F422" t="str">
        <f t="shared" si="54"/>
        <v>","psection":"1","file":"bdr:I2KG212536::I2KG212536</v>
      </c>
      <c r="G422" s="2">
        <f t="shared" si="49"/>
        <v>450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53"/>
        <v>a</v>
      </c>
      <c r="F423" t="str">
        <f t="shared" si="54"/>
        <v>","psection":"1","file":"bdr:I2KG212536::I2KG212536</v>
      </c>
      <c r="G423" s="2">
        <f t="shared" si="49"/>
        <v>451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3"/>
        <v>b</v>
      </c>
      <c r="F424" t="str">
        <f t="shared" si="54"/>
        <v>","psection":"1","file":"bdr:I2KG212536::I2KG212536</v>
      </c>
      <c r="G424" s="2">
        <v>453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53"/>
        <v>a</v>
      </c>
      <c r="F425" t="str">
        <f t="shared" si="54"/>
        <v>","psection":"1","file":"bdr:I2KG212536::I2KG212536</v>
      </c>
      <c r="G425" s="2">
        <f t="shared" si="49"/>
        <v>454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3"/>
        <v>b</v>
      </c>
      <c r="F426" t="str">
        <f t="shared" si="54"/>
        <v>","psection":"1","file":"bdr:I2KG212536::I2KG212536</v>
      </c>
      <c r="G426" s="2">
        <f t="shared" si="49"/>
        <v>455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53"/>
        <v>a</v>
      </c>
      <c r="F427" t="str">
        <f t="shared" si="54"/>
        <v>","psection":"1","file":"bdr:I2KG212536::I2KG212536</v>
      </c>
      <c r="G427" s="2">
        <f t="shared" si="49"/>
        <v>456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3"/>
        <v>b</v>
      </c>
      <c r="F428" t="str">
        <f t="shared" si="54"/>
        <v>","psection":"1","file":"bdr:I2KG212536::I2KG212536</v>
      </c>
      <c r="G428" s="2">
        <f t="shared" si="49"/>
        <v>457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53"/>
        <v>a</v>
      </c>
      <c r="F429" t="str">
        <f t="shared" si="54"/>
        <v>","psection":"1","file":"bdr:I2KG212536::I2KG212536</v>
      </c>
      <c r="G429" s="2">
        <f t="shared" si="49"/>
        <v>458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3"/>
        <v>b</v>
      </c>
      <c r="F430" t="str">
        <f t="shared" si="54"/>
        <v>","psection":"1","file":"bdr:I2KG212536::I2KG212536</v>
      </c>
      <c r="G430" s="2">
        <f t="shared" si="49"/>
        <v>459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53"/>
        <v>a</v>
      </c>
      <c r="F431" t="str">
        <f t="shared" si="54"/>
        <v>","psection":"1","file":"bdr:I2KG212536::I2KG212536</v>
      </c>
      <c r="G431" s="2">
        <f t="shared" si="49"/>
        <v>460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3"/>
        <v>b</v>
      </c>
      <c r="F432" t="str">
        <f t="shared" si="54"/>
        <v>","psection":"1","file":"bdr:I2KG212536::I2KG212536</v>
      </c>
      <c r="G432" s="2">
        <f t="shared" si="49"/>
        <v>461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217</v>
      </c>
      <c r="E433" t="str">
        <f t="shared" si="53"/>
        <v>a</v>
      </c>
      <c r="F433" t="str">
        <f t="shared" si="54"/>
        <v>","psection":"1","file":"bdr:I2KG212536::I2KG212536</v>
      </c>
      <c r="G433" s="2">
        <f t="shared" si="49"/>
        <v>462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3"/>
        <v>b</v>
      </c>
      <c r="F434" t="str">
        <f t="shared" si="54"/>
        <v>","psection":"1","file":"bdr:I2KG212536::I2KG212536</v>
      </c>
      <c r="G434" s="2">
        <f t="shared" si="49"/>
        <v>463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218</v>
      </c>
      <c r="E435" t="str">
        <f t="shared" si="53"/>
        <v>a</v>
      </c>
      <c r="F435" t="str">
        <f t="shared" si="54"/>
        <v>","psection":"1","file":"bdr:I2KG212536::I2KG212536</v>
      </c>
      <c r="G435" s="2">
        <f t="shared" si="49"/>
        <v>464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3"/>
        <v>b</v>
      </c>
      <c r="F436" t="str">
        <f t="shared" si="54"/>
        <v>","psection":"1","file":"bdr:I2KG212536::I2KG212536</v>
      </c>
      <c r="G436" s="2">
        <f t="shared" si="49"/>
        <v>465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219</v>
      </c>
      <c r="E437" t="str">
        <f t="shared" si="53"/>
        <v>a</v>
      </c>
      <c r="F437" t="str">
        <f t="shared" si="54"/>
        <v>","psection":"1","file":"bdr:I2KG212536::I2KG212536</v>
      </c>
      <c r="G437" s="2">
        <v>467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3"/>
        <v>b</v>
      </c>
      <c r="F438" t="str">
        <f t="shared" si="54"/>
        <v>","psection":"1","file":"bdr:I2KG212536::I2KG212536</v>
      </c>
      <c r="G438" s="2">
        <f t="shared" si="49"/>
        <v>468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220</v>
      </c>
      <c r="E439" t="str">
        <f t="shared" si="53"/>
        <v>a</v>
      </c>
      <c r="F439" t="str">
        <f t="shared" si="54"/>
        <v>","psection":"1","file":"bdr:I2KG212536::I2KG212536</v>
      </c>
      <c r="G439" s="2">
        <f t="shared" si="49"/>
        <v>469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3"/>
        <v>b</v>
      </c>
      <c r="F440" t="str">
        <f t="shared" si="54"/>
        <v>","psection":"1","file":"bdr:I2KG212536::I2KG212536</v>
      </c>
      <c r="G440" s="2">
        <f t="shared" si="49"/>
        <v>470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221</v>
      </c>
      <c r="E441" t="str">
        <f t="shared" si="53"/>
        <v>a</v>
      </c>
      <c r="F441" t="str">
        <f t="shared" si="54"/>
        <v>","psection":"1","file":"bdr:I2KG212536::I2KG212536</v>
      </c>
      <c r="G441" s="2">
        <f t="shared" si="49"/>
        <v>471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3"/>
        <v>b</v>
      </c>
      <c r="F442" t="str">
        <f t="shared" si="54"/>
        <v>","psection":"1","file":"bdr:I2KG212536::I2KG212536</v>
      </c>
      <c r="G442" s="2">
        <f t="shared" si="49"/>
        <v>472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222</v>
      </c>
      <c r="E443" t="str">
        <f t="shared" si="53"/>
        <v>a</v>
      </c>
      <c r="F443" t="str">
        <f t="shared" si="54"/>
        <v>","psection":"1","file":"bdr:I2KG212536::I2KG212536</v>
      </c>
      <c r="G443" s="2">
        <f t="shared" si="49"/>
        <v>473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3"/>
        <v>b</v>
      </c>
      <c r="F444" t="str">
        <f t="shared" si="54"/>
        <v>","psection":"1","file":"bdr:I2KG212536::I2KG212536</v>
      </c>
      <c r="G444" s="2">
        <f t="shared" si="49"/>
        <v>474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223</v>
      </c>
      <c r="E445" t="str">
        <f t="shared" si="53"/>
        <v>a</v>
      </c>
      <c r="F445" t="str">
        <f t="shared" si="54"/>
        <v>","psection":"1","file":"bdr:I2KG212536::I2KG212536</v>
      </c>
      <c r="G445" s="2">
        <f t="shared" si="49"/>
        <v>475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3"/>
        <v>b</v>
      </c>
      <c r="F446" t="str">
        <f t="shared" si="54"/>
        <v>","psection":"1","file":"bdr:I2KG212536::I2KG212536</v>
      </c>
      <c r="G446" s="2">
        <f t="shared" si="49"/>
        <v>476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224</v>
      </c>
      <c r="E447" t="str">
        <f t="shared" si="53"/>
        <v>a</v>
      </c>
      <c r="F447" t="str">
        <f t="shared" si="54"/>
        <v>","psection":"1","file":"bdr:I2KG212536::I2KG212536</v>
      </c>
      <c r="G447" s="2">
        <f t="shared" si="49"/>
        <v>477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3"/>
        <v>b</v>
      </c>
      <c r="F448" t="str">
        <f t="shared" si="54"/>
        <v>","psection":"1","file":"bdr:I2KG212536::I2KG212536</v>
      </c>
      <c r="G448" s="2">
        <f t="shared" si="49"/>
        <v>478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225</v>
      </c>
      <c r="E449" t="str">
        <f t="shared" si="53"/>
        <v>a</v>
      </c>
      <c r="F449" t="str">
        <f t="shared" si="54"/>
        <v>","psection":"1","file":"bdr:I2KG212536::I2KG212536</v>
      </c>
      <c r="G449" s="2">
        <f t="shared" si="49"/>
        <v>479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3"/>
        <v>b</v>
      </c>
      <c r="F450" t="str">
        <f t="shared" si="54"/>
        <v>","psection":"1","file":"bdr:I2KG212536::I2KG212536</v>
      </c>
      <c r="G450" s="2">
        <f t="shared" ref="G450:G513" si="57">G449+1</f>
        <v>480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226</v>
      </c>
      <c r="E451" t="str">
        <f t="shared" ref="E451:E514" si="61">IF(E450="a","b","a")</f>
        <v>a</v>
      </c>
      <c r="F451" t="str">
        <f t="shared" ref="F451:F514" si="62">F450</f>
        <v>","psection":"1","file":"bdr:I2KG212536::I2KG212536</v>
      </c>
      <c r="G451" s="2">
        <f t="shared" si="57"/>
        <v>481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si="61"/>
        <v>b</v>
      </c>
      <c r="F452" t="str">
        <f t="shared" si="62"/>
        <v>","psection":"1","file":"bdr:I2KG212536::I2KG212536</v>
      </c>
      <c r="G452" s="2">
        <f t="shared" si="57"/>
        <v>482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227</v>
      </c>
      <c r="E453" t="str">
        <f t="shared" si="61"/>
        <v>a</v>
      </c>
      <c r="F453" t="str">
        <f t="shared" si="62"/>
        <v>","psection":"1","file":"bdr:I2KG212536::I2KG212536</v>
      </c>
      <c r="G453" s="2">
        <f t="shared" si="57"/>
        <v>483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227</v>
      </c>
      <c r="E454" t="str">
        <f t="shared" si="61"/>
        <v>b</v>
      </c>
      <c r="F454" t="str">
        <f t="shared" si="62"/>
        <v>","psection":"1","file":"bdr:I2KG212536::I2KG212536</v>
      </c>
      <c r="G454" s="2">
        <f t="shared" si="57"/>
        <v>484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228</v>
      </c>
      <c r="E455" t="str">
        <f t="shared" si="61"/>
        <v>a</v>
      </c>
      <c r="F455" t="str">
        <f t="shared" si="62"/>
        <v>","psection":"1","file":"bdr:I2KG212536::I2KG212536</v>
      </c>
      <c r="G455" s="2">
        <f t="shared" si="57"/>
        <v>485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228</v>
      </c>
      <c r="E456" t="str">
        <f t="shared" si="61"/>
        <v>b</v>
      </c>
      <c r="F456" t="str">
        <f t="shared" si="62"/>
        <v>","psection":"1","file":"bdr:I2KG212536::I2KG212536</v>
      </c>
      <c r="G456" s="2">
        <f t="shared" si="57"/>
        <v>486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ref="D457:D520" si="64">IF(E456="a",D456,D456+1)</f>
        <v>229</v>
      </c>
      <c r="E457" t="str">
        <f t="shared" si="61"/>
        <v>a</v>
      </c>
      <c r="F457" t="str">
        <f t="shared" si="62"/>
        <v>","psection":"1","file":"bdr:I2KG212536::I2KG212536</v>
      </c>
      <c r="G457" s="2">
        <f t="shared" si="57"/>
        <v>487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1"/>
        <v>b</v>
      </c>
      <c r="F458" t="str">
        <f t="shared" si="62"/>
        <v>","psection":"1","file":"bdr:I2KG212536::I2KG212536</v>
      </c>
      <c r="G458" s="2">
        <f t="shared" si="57"/>
        <v>488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230</v>
      </c>
      <c r="E459" t="str">
        <f t="shared" si="61"/>
        <v>a</v>
      </c>
      <c r="F459" t="str">
        <f t="shared" si="62"/>
        <v>","psection":"1","file":"bdr:I2KG212536::I2KG212536</v>
      </c>
      <c r="G459" s="2">
        <f t="shared" si="57"/>
        <v>489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1"/>
        <v>b</v>
      </c>
      <c r="F460" t="str">
        <f t="shared" si="62"/>
        <v>","psection":"1","file":"bdr:I2KG212536::I2KG212536</v>
      </c>
      <c r="G460" s="2">
        <f t="shared" si="57"/>
        <v>490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231</v>
      </c>
      <c r="E461" t="str">
        <f t="shared" si="61"/>
        <v>a</v>
      </c>
      <c r="F461" t="str">
        <f t="shared" si="62"/>
        <v>","psection":"1","file":"bdr:I2KG212536::I2KG212536</v>
      </c>
      <c r="G461" s="2">
        <f t="shared" si="57"/>
        <v>491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1"/>
        <v>b</v>
      </c>
      <c r="F462" t="str">
        <f t="shared" si="62"/>
        <v>","psection":"1","file":"bdr:I2KG212536::I2KG212536</v>
      </c>
      <c r="G462" s="2">
        <f t="shared" si="57"/>
        <v>492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232</v>
      </c>
      <c r="E463" t="str">
        <f t="shared" si="61"/>
        <v>a</v>
      </c>
      <c r="F463" t="str">
        <f t="shared" si="62"/>
        <v>","psection":"1","file":"bdr:I2KG212536::I2KG212536</v>
      </c>
      <c r="G463" s="2">
        <f t="shared" si="57"/>
        <v>493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1"/>
        <v>b</v>
      </c>
      <c r="F464" t="str">
        <f t="shared" si="62"/>
        <v>","psection":"1","file":"bdr:I2KG212536::I2KG212536</v>
      </c>
      <c r="G464" s="2">
        <f t="shared" si="57"/>
        <v>494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233</v>
      </c>
      <c r="E465" t="str">
        <f t="shared" si="61"/>
        <v>a</v>
      </c>
      <c r="F465" t="str">
        <f t="shared" si="62"/>
        <v>","psection":"1","file":"bdr:I2KG212536::I2KG212536</v>
      </c>
      <c r="G465" s="2">
        <f t="shared" si="57"/>
        <v>495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1"/>
        <v>b</v>
      </c>
      <c r="F466" t="str">
        <f t="shared" si="62"/>
        <v>","psection":"1","file":"bdr:I2KG212536::I2KG212536</v>
      </c>
      <c r="G466" s="2">
        <f t="shared" si="57"/>
        <v>496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234</v>
      </c>
      <c r="E467" t="str">
        <f t="shared" si="61"/>
        <v>a</v>
      </c>
      <c r="F467" t="str">
        <f t="shared" si="62"/>
        <v>","psection":"1","file":"bdr:I2KG212536::I2KG212536</v>
      </c>
      <c r="G467" s="2">
        <f t="shared" si="57"/>
        <v>497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1"/>
        <v>b</v>
      </c>
      <c r="F468" t="str">
        <f t="shared" si="62"/>
        <v>","psection":"1","file":"bdr:I2KG212536::I2KG212536</v>
      </c>
      <c r="G468" s="2">
        <f t="shared" si="57"/>
        <v>498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235</v>
      </c>
      <c r="E469" t="str">
        <f t="shared" si="61"/>
        <v>a</v>
      </c>
      <c r="F469" t="str">
        <f t="shared" si="62"/>
        <v>","psection":"1","file":"bdr:I2KG212536::I2KG212536</v>
      </c>
      <c r="G469" s="2">
        <f t="shared" si="57"/>
        <v>499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1"/>
        <v>b</v>
      </c>
      <c r="F470" t="str">
        <f t="shared" si="62"/>
        <v>","psection":"1","file":"bdr:I2KG212536::I2KG212536</v>
      </c>
      <c r="G470" s="2">
        <f t="shared" si="57"/>
        <v>500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236</v>
      </c>
      <c r="E471" t="str">
        <f t="shared" si="61"/>
        <v>a</v>
      </c>
      <c r="F471" t="str">
        <f t="shared" si="62"/>
        <v>","psection":"1","file":"bdr:I2KG212536::I2KG212536</v>
      </c>
      <c r="G471" s="2">
        <f t="shared" si="57"/>
        <v>501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1"/>
        <v>b</v>
      </c>
      <c r="F472" t="str">
        <f t="shared" si="62"/>
        <v>","psection":"1","file":"bdr:I2KG212536::I2KG212536</v>
      </c>
      <c r="G472" s="2">
        <f t="shared" si="57"/>
        <v>502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237</v>
      </c>
      <c r="E473" t="str">
        <f t="shared" si="61"/>
        <v>a</v>
      </c>
      <c r="F473" t="str">
        <f t="shared" si="62"/>
        <v>","psection":"1","file":"bdr:I2KG212536::I2KG212536</v>
      </c>
      <c r="G473" s="2">
        <f t="shared" si="57"/>
        <v>503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1"/>
        <v>b</v>
      </c>
      <c r="F474" t="str">
        <f t="shared" si="62"/>
        <v>","psection":"1","file":"bdr:I2KG212536::I2KG212536</v>
      </c>
      <c r="G474" s="2">
        <f t="shared" si="57"/>
        <v>504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238</v>
      </c>
      <c r="E475" t="str">
        <f t="shared" si="61"/>
        <v>a</v>
      </c>
      <c r="F475" t="str">
        <f t="shared" si="62"/>
        <v>","psection":"1","file":"bdr:I2KG212536::I2KG212536</v>
      </c>
      <c r="G475" s="2">
        <f t="shared" si="57"/>
        <v>505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1"/>
        <v>b</v>
      </c>
      <c r="F476" t="str">
        <f t="shared" si="62"/>
        <v>","psection":"1","file":"bdr:I2KG212536::I2KG212536</v>
      </c>
      <c r="G476" s="2">
        <f t="shared" si="57"/>
        <v>506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239</v>
      </c>
      <c r="E477" t="str">
        <f t="shared" si="61"/>
        <v>a</v>
      </c>
      <c r="F477" t="str">
        <f t="shared" si="62"/>
        <v>","psection":"1","file":"bdr:I2KG212536::I2KG212536</v>
      </c>
      <c r="G477" s="2">
        <f t="shared" si="57"/>
        <v>507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1"/>
        <v>b</v>
      </c>
      <c r="F478" t="str">
        <f t="shared" si="62"/>
        <v>","psection":"1","file":"bdr:I2KG212536::I2KG212536</v>
      </c>
      <c r="G478" s="2">
        <f t="shared" si="57"/>
        <v>508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240</v>
      </c>
      <c r="E479" t="str">
        <f t="shared" si="61"/>
        <v>a</v>
      </c>
      <c r="F479" t="str">
        <f t="shared" si="62"/>
        <v>","psection":"1","file":"bdr:I2KG212536::I2KG212536</v>
      </c>
      <c r="G479" s="2">
        <f t="shared" si="57"/>
        <v>509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1"/>
        <v>b</v>
      </c>
      <c r="F480" t="str">
        <f t="shared" si="62"/>
        <v>","psection":"1","file":"bdr:I2KG212536::I2KG212536</v>
      </c>
      <c r="G480" s="2">
        <f t="shared" si="57"/>
        <v>510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241</v>
      </c>
      <c r="E481" t="str">
        <f t="shared" si="61"/>
        <v>a</v>
      </c>
      <c r="F481" t="str">
        <f t="shared" si="62"/>
        <v>","psection":"1","file":"bdr:I2KG212536::I2KG212536</v>
      </c>
      <c r="G481" s="2">
        <f t="shared" si="57"/>
        <v>511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1"/>
        <v>b</v>
      </c>
      <c r="F482" t="str">
        <f t="shared" si="62"/>
        <v>","psection":"1","file":"bdr:I2KG212536::I2KG212536</v>
      </c>
      <c r="G482" s="2">
        <f t="shared" si="57"/>
        <v>512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242</v>
      </c>
      <c r="E483" t="str">
        <f t="shared" si="61"/>
        <v>a</v>
      </c>
      <c r="F483" t="str">
        <f t="shared" si="62"/>
        <v>","psection":"1","file":"bdr:I2KG212536::I2KG212536</v>
      </c>
      <c r="G483" s="2">
        <f t="shared" si="57"/>
        <v>513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1"/>
        <v>b</v>
      </c>
      <c r="F484" t="str">
        <f t="shared" si="62"/>
        <v>","psection":"1","file":"bdr:I2KG212536::I2KG212536</v>
      </c>
      <c r="G484" s="2">
        <f t="shared" si="57"/>
        <v>514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243</v>
      </c>
      <c r="E485" t="str">
        <f t="shared" si="61"/>
        <v>a</v>
      </c>
      <c r="F485" t="str">
        <f t="shared" si="62"/>
        <v>","psection":"1","file":"bdr:I2KG212536::I2KG212536</v>
      </c>
      <c r="G485" s="2">
        <v>516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1"/>
        <v>b</v>
      </c>
      <c r="F486" t="str">
        <f t="shared" si="62"/>
        <v>","psection":"1","file":"bdr:I2KG212536::I2KG212536</v>
      </c>
      <c r="G486" s="2">
        <f t="shared" si="57"/>
        <v>517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244</v>
      </c>
      <c r="E487" t="str">
        <f t="shared" si="61"/>
        <v>a</v>
      </c>
      <c r="F487" t="str">
        <f t="shared" si="62"/>
        <v>","psection":"1","file":"bdr:I2KG212536::I2KG212536</v>
      </c>
      <c r="G487" s="2">
        <f t="shared" si="57"/>
        <v>518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1"/>
        <v>b</v>
      </c>
      <c r="F488" t="str">
        <f t="shared" si="62"/>
        <v>","psection":"1","file":"bdr:I2KG212536::I2KG212536</v>
      </c>
      <c r="G488" s="2">
        <f t="shared" si="57"/>
        <v>519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245</v>
      </c>
      <c r="E489" t="str">
        <f t="shared" si="61"/>
        <v>a</v>
      </c>
      <c r="F489" t="str">
        <f t="shared" si="62"/>
        <v>","psection":"1","file":"bdr:I2KG212536::I2KG212536</v>
      </c>
      <c r="G489" s="2">
        <f t="shared" si="57"/>
        <v>520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1"/>
        <v>b</v>
      </c>
      <c r="F490" t="str">
        <f t="shared" si="62"/>
        <v>","psection":"1","file":"bdr:I2KG212536::I2KG212536</v>
      </c>
      <c r="G490" s="2">
        <f t="shared" si="57"/>
        <v>521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246</v>
      </c>
      <c r="E491" t="str">
        <f t="shared" si="61"/>
        <v>a</v>
      </c>
      <c r="F491" t="str">
        <f t="shared" si="62"/>
        <v>","psection":"1","file":"bdr:I2KG212536::I2KG212536</v>
      </c>
      <c r="G491" s="2">
        <v>523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1"/>
        <v>b</v>
      </c>
      <c r="F492" t="str">
        <f t="shared" si="62"/>
        <v>","psection":"1","file":"bdr:I2KG212536::I2KG212536</v>
      </c>
      <c r="G492" s="2">
        <f t="shared" si="57"/>
        <v>524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247</v>
      </c>
      <c r="E493" t="str">
        <f t="shared" si="61"/>
        <v>a</v>
      </c>
      <c r="F493" t="str">
        <f t="shared" si="62"/>
        <v>","psection":"1","file":"bdr:I2KG212536::I2KG212536</v>
      </c>
      <c r="G493" s="2">
        <f t="shared" si="57"/>
        <v>525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1"/>
        <v>b</v>
      </c>
      <c r="F494" t="str">
        <f t="shared" si="62"/>
        <v>","psection":"1","file":"bdr:I2KG212536::I2KG212536</v>
      </c>
      <c r="G494" s="2">
        <f t="shared" si="57"/>
        <v>526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248</v>
      </c>
      <c r="E495" t="str">
        <f t="shared" si="61"/>
        <v>a</v>
      </c>
      <c r="F495" t="str">
        <f t="shared" si="62"/>
        <v>","psection":"1","file":"bdr:I2KG212536::I2KG212536</v>
      </c>
      <c r="G495" s="2">
        <f t="shared" si="57"/>
        <v>527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1"/>
        <v>b</v>
      </c>
      <c r="F496" t="str">
        <f t="shared" si="62"/>
        <v>","psection":"1","file":"bdr:I2KG212536::I2KG212536</v>
      </c>
      <c r="G496" s="2">
        <f t="shared" si="57"/>
        <v>528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249</v>
      </c>
      <c r="E497" t="str">
        <f t="shared" si="61"/>
        <v>a</v>
      </c>
      <c r="F497" t="str">
        <f t="shared" si="62"/>
        <v>","psection":"1","file":"bdr:I2KG212536::I2KG212536</v>
      </c>
      <c r="G497" s="2">
        <f t="shared" si="57"/>
        <v>529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1"/>
        <v>b</v>
      </c>
      <c r="F498" t="str">
        <f t="shared" si="62"/>
        <v>","psection":"1","file":"bdr:I2KG212536::I2KG212536</v>
      </c>
      <c r="G498" s="2">
        <f t="shared" si="57"/>
        <v>530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250</v>
      </c>
      <c r="E499" t="str">
        <f t="shared" si="61"/>
        <v>a</v>
      </c>
      <c r="F499" t="str">
        <f t="shared" si="62"/>
        <v>","psection":"1","file":"bdr:I2KG212536::I2KG212536</v>
      </c>
      <c r="G499" s="2">
        <f t="shared" si="57"/>
        <v>531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1"/>
        <v>b</v>
      </c>
      <c r="F500" t="str">
        <f t="shared" si="62"/>
        <v>","psection":"1","file":"bdr:I2KG212536::I2KG212536</v>
      </c>
      <c r="G500" s="2">
        <f t="shared" si="57"/>
        <v>532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251</v>
      </c>
      <c r="E501" t="str">
        <f t="shared" si="61"/>
        <v>a</v>
      </c>
      <c r="F501" t="str">
        <f t="shared" si="62"/>
        <v>","psection":"1","file":"bdr:I2KG212536::I2KG212536</v>
      </c>
      <c r="G501" s="2">
        <f t="shared" si="57"/>
        <v>533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1"/>
        <v>b</v>
      </c>
      <c r="F502" t="str">
        <f t="shared" si="62"/>
        <v>","psection":"1","file":"bdr:I2KG212536::I2KG212536</v>
      </c>
      <c r="G502" s="2">
        <f t="shared" si="57"/>
        <v>534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252</v>
      </c>
      <c r="E503" t="str">
        <f t="shared" si="61"/>
        <v>a</v>
      </c>
      <c r="F503" t="str">
        <f t="shared" si="62"/>
        <v>","psection":"1","file":"bdr:I2KG212536::I2KG212536</v>
      </c>
      <c r="G503" s="2">
        <f t="shared" si="57"/>
        <v>535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1"/>
        <v>b</v>
      </c>
      <c r="F504" t="str">
        <f t="shared" si="62"/>
        <v>","psection":"1","file":"bdr:I2KG212536::I2KG212536</v>
      </c>
      <c r="G504" s="2">
        <v>537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253</v>
      </c>
      <c r="E505" t="str">
        <f t="shared" si="61"/>
        <v>a</v>
      </c>
      <c r="F505" t="str">
        <f t="shared" si="62"/>
        <v>","psection":"1","file":"bdr:I2KG212536::I2KG212536</v>
      </c>
      <c r="G505" s="2">
        <f t="shared" si="57"/>
        <v>538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1"/>
        <v>b</v>
      </c>
      <c r="F506" t="str">
        <f t="shared" si="62"/>
        <v>","psection":"1","file":"bdr:I2KG212536::I2KG212536</v>
      </c>
      <c r="G506" s="2">
        <f t="shared" si="57"/>
        <v>539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254</v>
      </c>
      <c r="E507" t="str">
        <f t="shared" si="61"/>
        <v>a</v>
      </c>
      <c r="F507" t="str">
        <f t="shared" si="62"/>
        <v>","psection":"1","file":"bdr:I2KG212536::I2KG212536</v>
      </c>
      <c r="G507" s="2">
        <f t="shared" si="57"/>
        <v>540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1"/>
        <v>b</v>
      </c>
      <c r="F508" t="str">
        <f t="shared" si="62"/>
        <v>","psection":"1","file":"bdr:I2KG212536::I2KG212536</v>
      </c>
      <c r="G508" s="2">
        <f t="shared" si="57"/>
        <v>541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255</v>
      </c>
      <c r="E509" t="str">
        <f t="shared" si="61"/>
        <v>a</v>
      </c>
      <c r="F509" t="str">
        <f t="shared" si="62"/>
        <v>","psection":"1","file":"bdr:I2KG212536::I2KG212536</v>
      </c>
      <c r="G509" s="2">
        <f t="shared" si="57"/>
        <v>542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1"/>
        <v>b</v>
      </c>
      <c r="F510" t="str">
        <f t="shared" si="62"/>
        <v>","psection":"1","file":"bdr:I2KG212536::I2KG212536</v>
      </c>
      <c r="G510" s="2">
        <f t="shared" si="57"/>
        <v>543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256</v>
      </c>
      <c r="E511" t="str">
        <f t="shared" si="61"/>
        <v>a</v>
      </c>
      <c r="F511" t="str">
        <f t="shared" si="62"/>
        <v>","psection":"1","file":"bdr:I2KG212536::I2KG212536</v>
      </c>
      <c r="G511" s="2">
        <f t="shared" si="57"/>
        <v>544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1"/>
        <v>b</v>
      </c>
      <c r="F512" t="str">
        <f t="shared" si="62"/>
        <v>","psection":"1","file":"bdr:I2KG212536::I2KG212536</v>
      </c>
      <c r="G512" s="2">
        <f t="shared" si="57"/>
        <v>545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257</v>
      </c>
      <c r="E513" t="str">
        <f t="shared" si="61"/>
        <v>a</v>
      </c>
      <c r="F513" t="str">
        <f t="shared" si="62"/>
        <v>","psection":"1","file":"bdr:I2KG212536::I2KG212536</v>
      </c>
      <c r="G513" s="2">
        <f t="shared" si="57"/>
        <v>546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1"/>
        <v>b</v>
      </c>
      <c r="F514" t="str">
        <f t="shared" si="62"/>
        <v>","psection":"1","file":"bdr:I2KG212536::I2KG212536</v>
      </c>
      <c r="G514" s="2">
        <f t="shared" ref="G514:G577" si="65">G513+1</f>
        <v>547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258</v>
      </c>
      <c r="E515" t="str">
        <f t="shared" ref="E515:E578" si="69">IF(E514="a","b","a")</f>
        <v>a</v>
      </c>
      <c r="F515" t="str">
        <f t="shared" ref="F515:F578" si="70">F514</f>
        <v>","psection":"1","file":"bdr:I2KG212536::I2KG212536</v>
      </c>
      <c r="G515" s="2">
        <f t="shared" si="65"/>
        <v>548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si="69"/>
        <v>b</v>
      </c>
      <c r="F516" t="str">
        <f t="shared" si="70"/>
        <v>","psection":"1","file":"bdr:I2KG212536::I2KG212536</v>
      </c>
      <c r="G516" s="2">
        <f t="shared" si="65"/>
        <v>549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259</v>
      </c>
      <c r="E517" t="str">
        <f t="shared" si="69"/>
        <v>a</v>
      </c>
      <c r="F517" t="str">
        <f t="shared" si="70"/>
        <v>","psection":"1","file":"bdr:I2KG212536::I2KG212536</v>
      </c>
      <c r="G517" s="2">
        <f t="shared" si="65"/>
        <v>550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259</v>
      </c>
      <c r="E518" t="str">
        <f t="shared" si="69"/>
        <v>b</v>
      </c>
      <c r="F518" t="str">
        <f t="shared" si="70"/>
        <v>","psection":"1","file":"bdr:I2KG212536::I2KG212536</v>
      </c>
      <c r="G518" s="2">
        <f t="shared" si="65"/>
        <v>551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260</v>
      </c>
      <c r="E519" t="str">
        <f t="shared" si="69"/>
        <v>a</v>
      </c>
      <c r="F519" t="str">
        <f t="shared" si="70"/>
        <v>","psection":"1","file":"bdr:I2KG212536::I2KG212536</v>
      </c>
      <c r="G519" s="2">
        <f t="shared" si="65"/>
        <v>552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4"/>
        <v>260</v>
      </c>
      <c r="E520" t="str">
        <f t="shared" si="69"/>
        <v>b</v>
      </c>
      <c r="F520" t="str">
        <f t="shared" si="70"/>
        <v>","psection":"1","file":"bdr:I2KG212536::I2KG212536</v>
      </c>
      <c r="G520" s="2">
        <f t="shared" si="65"/>
        <v>553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ref="D521:D584" si="72">IF(E520="a",D520,D520+1)</f>
        <v>261</v>
      </c>
      <c r="E521" t="str">
        <f t="shared" si="69"/>
        <v>a</v>
      </c>
      <c r="F521" t="str">
        <f t="shared" si="70"/>
        <v>","psection":"1","file":"bdr:I2KG212536::I2KG212536</v>
      </c>
      <c r="G521" s="2">
        <f t="shared" si="65"/>
        <v>554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69"/>
        <v>b</v>
      </c>
      <c r="F522" t="str">
        <f t="shared" si="70"/>
        <v>","psection":"1","file":"bdr:I2KG212536::I2KG212536</v>
      </c>
      <c r="G522" s="2">
        <f t="shared" si="65"/>
        <v>555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262</v>
      </c>
      <c r="E523" t="str">
        <f t="shared" si="69"/>
        <v>a</v>
      </c>
      <c r="F523" t="str">
        <f t="shared" si="70"/>
        <v>","psection":"1","file":"bdr:I2KG212536::I2KG212536</v>
      </c>
      <c r="G523" s="2">
        <f t="shared" si="65"/>
        <v>556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69"/>
        <v>b</v>
      </c>
      <c r="F524" t="str">
        <f t="shared" si="70"/>
        <v>","psection":"1","file":"bdr:I2KG212536::I2KG212536</v>
      </c>
      <c r="G524" s="2">
        <f t="shared" si="65"/>
        <v>557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263</v>
      </c>
      <c r="E525" t="str">
        <f t="shared" si="69"/>
        <v>a</v>
      </c>
      <c r="F525" t="str">
        <f t="shared" si="70"/>
        <v>","psection":"1","file":"bdr:I2KG212536::I2KG212536</v>
      </c>
      <c r="G525" s="2">
        <f t="shared" si="65"/>
        <v>558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69"/>
        <v>b</v>
      </c>
      <c r="F526" t="str">
        <f t="shared" si="70"/>
        <v>","psection":"1","file":"bdr:I2KG212536::I2KG212536</v>
      </c>
      <c r="G526" s="2">
        <f t="shared" si="65"/>
        <v>559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264</v>
      </c>
      <c r="E527" t="str">
        <f t="shared" si="69"/>
        <v>a</v>
      </c>
      <c r="F527" t="str">
        <f t="shared" si="70"/>
        <v>","psection":"1","file":"bdr:I2KG212536::I2KG212536</v>
      </c>
      <c r="G527" s="2">
        <f t="shared" si="65"/>
        <v>560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69"/>
        <v>b</v>
      </c>
      <c r="F528" t="str">
        <f t="shared" si="70"/>
        <v>","psection":"1","file":"bdr:I2KG212536::I2KG212536</v>
      </c>
      <c r="G528" s="2">
        <v>562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265</v>
      </c>
      <c r="E529" t="str">
        <f t="shared" si="69"/>
        <v>a</v>
      </c>
      <c r="F529" t="str">
        <f t="shared" si="70"/>
        <v>","psection":"1","file":"bdr:I2KG212536::I2KG212536</v>
      </c>
      <c r="G529" s="2">
        <f t="shared" si="65"/>
        <v>563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69"/>
        <v>b</v>
      </c>
      <c r="F530" t="str">
        <f t="shared" si="70"/>
        <v>","psection":"1","file":"bdr:I2KG212536::I2KG212536</v>
      </c>
      <c r="G530" s="2">
        <f t="shared" si="65"/>
        <v>564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266</v>
      </c>
      <c r="E531" t="str">
        <f t="shared" si="69"/>
        <v>a</v>
      </c>
      <c r="F531" t="str">
        <f t="shared" si="70"/>
        <v>","psection":"1","file":"bdr:I2KG212536::I2KG212536</v>
      </c>
      <c r="G531" s="2">
        <f t="shared" si="65"/>
        <v>565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69"/>
        <v>b</v>
      </c>
      <c r="F532" t="str">
        <f t="shared" si="70"/>
        <v>","psection":"1","file":"bdr:I2KG212536::I2KG212536</v>
      </c>
      <c r="G532" s="2">
        <f t="shared" si="65"/>
        <v>566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267</v>
      </c>
      <c r="E533" t="str">
        <f t="shared" si="69"/>
        <v>a</v>
      </c>
      <c r="F533" t="str">
        <f t="shared" si="70"/>
        <v>","psection":"1","file":"bdr:I2KG212536::I2KG212536</v>
      </c>
      <c r="G533" s="2">
        <f t="shared" si="65"/>
        <v>567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69"/>
        <v>b</v>
      </c>
      <c r="F534" t="str">
        <f t="shared" si="70"/>
        <v>","psection":"1","file":"bdr:I2KG212536::I2KG212536</v>
      </c>
      <c r="G534" s="2">
        <f t="shared" si="65"/>
        <v>568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268</v>
      </c>
      <c r="E535" t="str">
        <f t="shared" si="69"/>
        <v>a</v>
      </c>
      <c r="F535" t="str">
        <f t="shared" si="70"/>
        <v>","psection":"1","file":"bdr:I2KG212536::I2KG212536</v>
      </c>
      <c r="G535" s="2">
        <v>570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69"/>
        <v>b</v>
      </c>
      <c r="F536" t="str">
        <f t="shared" si="70"/>
        <v>","psection":"1","file":"bdr:I2KG212536::I2KG212536</v>
      </c>
      <c r="G536" s="2">
        <v>572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269</v>
      </c>
      <c r="E537" t="str">
        <f t="shared" si="69"/>
        <v>a</v>
      </c>
      <c r="F537" t="str">
        <f t="shared" si="70"/>
        <v>","psection":"1","file":"bdr:I2KG212536::I2KG212536</v>
      </c>
      <c r="G537" s="2">
        <v>574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69"/>
        <v>b</v>
      </c>
      <c r="F538" t="str">
        <f t="shared" si="70"/>
        <v>","psection":"1","file":"bdr:I2KG212536::I2KG212536</v>
      </c>
      <c r="G538" s="2">
        <f t="shared" si="65"/>
        <v>575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270</v>
      </c>
      <c r="E539" t="str">
        <f t="shared" si="69"/>
        <v>a</v>
      </c>
      <c r="F539" t="str">
        <f t="shared" si="70"/>
        <v>","psection":"1","file":"bdr:I2KG212536::I2KG212536</v>
      </c>
      <c r="G539" s="2">
        <f t="shared" si="65"/>
        <v>576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69"/>
        <v>b</v>
      </c>
      <c r="F540" t="str">
        <f t="shared" si="70"/>
        <v>","psection":"1","file":"bdr:I2KG212536::I2KG212536</v>
      </c>
      <c r="G540" s="2">
        <f t="shared" si="65"/>
        <v>577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271</v>
      </c>
      <c r="E541" t="str">
        <f t="shared" si="69"/>
        <v>a</v>
      </c>
      <c r="F541" t="str">
        <f t="shared" si="70"/>
        <v>","psection":"1","file":"bdr:I2KG212536::I2KG212536</v>
      </c>
      <c r="G541" s="2">
        <v>579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69"/>
        <v>b</v>
      </c>
      <c r="F542" t="str">
        <f t="shared" si="70"/>
        <v>","psection":"1","file":"bdr:I2KG212536::I2KG212536</v>
      </c>
      <c r="G542" s="2">
        <f t="shared" si="65"/>
        <v>580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272</v>
      </c>
      <c r="E543" t="str">
        <f t="shared" si="69"/>
        <v>a</v>
      </c>
      <c r="F543" t="str">
        <f t="shared" si="70"/>
        <v>","psection":"1","file":"bdr:I2KG212536::I2KG212536</v>
      </c>
      <c r="G543" s="2">
        <f t="shared" si="65"/>
        <v>581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69"/>
        <v>b</v>
      </c>
      <c r="F544" t="str">
        <f t="shared" si="70"/>
        <v>","psection":"1","file":"bdr:I2KG212536::I2KG212536</v>
      </c>
      <c r="G544" s="2">
        <f t="shared" si="65"/>
        <v>582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273</v>
      </c>
      <c r="E545" t="str">
        <f t="shared" si="69"/>
        <v>a</v>
      </c>
      <c r="F545" t="str">
        <f t="shared" si="70"/>
        <v>","psection":"1","file":"bdr:I2KG212536::I2KG212536</v>
      </c>
      <c r="G545" s="2">
        <f t="shared" si="65"/>
        <v>583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69"/>
        <v>b</v>
      </c>
      <c r="F546" t="str">
        <f t="shared" si="70"/>
        <v>","psection":"1","file":"bdr:I2KG212536::I2KG212536</v>
      </c>
      <c r="G546" s="2">
        <f t="shared" si="65"/>
        <v>584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274</v>
      </c>
      <c r="E547" t="str">
        <f t="shared" si="69"/>
        <v>a</v>
      </c>
      <c r="F547" t="str">
        <f t="shared" si="70"/>
        <v>","psection":"1","file":"bdr:I2KG212536::I2KG212536</v>
      </c>
      <c r="G547" s="2">
        <f t="shared" si="65"/>
        <v>585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69"/>
        <v>b</v>
      </c>
      <c r="F548" t="str">
        <f t="shared" si="70"/>
        <v>","psection":"1","file":"bdr:I2KG212536::I2KG212536</v>
      </c>
      <c r="G548" s="2">
        <f t="shared" si="65"/>
        <v>586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275</v>
      </c>
      <c r="E549" t="str">
        <f t="shared" si="69"/>
        <v>a</v>
      </c>
      <c r="F549" t="str">
        <f t="shared" si="70"/>
        <v>","psection":"1","file":"bdr:I2KG212536::I2KG212536</v>
      </c>
      <c r="G549" s="2">
        <f t="shared" si="65"/>
        <v>587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69"/>
        <v>b</v>
      </c>
      <c r="F550" t="str">
        <f t="shared" si="70"/>
        <v>","psection":"1","file":"bdr:I2KG212536::I2KG212536</v>
      </c>
      <c r="G550" s="2">
        <f t="shared" si="65"/>
        <v>588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276</v>
      </c>
      <c r="E551" t="str">
        <f t="shared" si="69"/>
        <v>a</v>
      </c>
      <c r="F551" t="str">
        <f t="shared" si="70"/>
        <v>","psection":"1","file":"bdr:I2KG212536::I2KG212536</v>
      </c>
      <c r="G551" s="2">
        <f t="shared" si="65"/>
        <v>589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69"/>
        <v>b</v>
      </c>
      <c r="F552" t="str">
        <f t="shared" si="70"/>
        <v>","psection":"1","file":"bdr:I2KG212536::I2KG212536</v>
      </c>
      <c r="G552" s="2">
        <f t="shared" si="65"/>
        <v>590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277</v>
      </c>
      <c r="E553" t="str">
        <f t="shared" si="69"/>
        <v>a</v>
      </c>
      <c r="F553" t="str">
        <f t="shared" si="70"/>
        <v>","psection":"1","file":"bdr:I2KG212536::I2KG212536</v>
      </c>
      <c r="G553" s="2">
        <f t="shared" si="65"/>
        <v>591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69"/>
        <v>b</v>
      </c>
      <c r="F554" t="str">
        <f t="shared" si="70"/>
        <v>","psection":"1","file":"bdr:I2KG212536::I2KG212536</v>
      </c>
      <c r="G554" s="2">
        <f t="shared" si="65"/>
        <v>592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278</v>
      </c>
      <c r="E555" t="str">
        <f t="shared" si="69"/>
        <v>a</v>
      </c>
      <c r="F555" t="str">
        <f t="shared" si="70"/>
        <v>","psection":"1","file":"bdr:I2KG212536::I2KG212536</v>
      </c>
      <c r="G555" s="2">
        <f t="shared" si="65"/>
        <v>593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69"/>
        <v>b</v>
      </c>
      <c r="F556" t="str">
        <f t="shared" si="70"/>
        <v>","psection":"1","file":"bdr:I2KG212536::I2KG212536</v>
      </c>
      <c r="G556" s="2">
        <f t="shared" si="65"/>
        <v>594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279</v>
      </c>
      <c r="E557" t="str">
        <f t="shared" si="69"/>
        <v>a</v>
      </c>
      <c r="F557" t="str">
        <f t="shared" si="70"/>
        <v>","psection":"1","file":"bdr:I2KG212536::I2KG212536</v>
      </c>
      <c r="G557" s="2">
        <f t="shared" si="65"/>
        <v>595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69"/>
        <v>b</v>
      </c>
      <c r="F558" t="str">
        <f t="shared" si="70"/>
        <v>","psection":"1","file":"bdr:I2KG212536::I2KG212536</v>
      </c>
      <c r="G558" s="2">
        <f t="shared" si="65"/>
        <v>596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280</v>
      </c>
      <c r="E559" t="str">
        <f t="shared" si="69"/>
        <v>a</v>
      </c>
      <c r="F559" t="str">
        <f t="shared" si="70"/>
        <v>","psection":"1","file":"bdr:I2KG212536::I2KG212536</v>
      </c>
      <c r="G559" s="2">
        <f t="shared" si="65"/>
        <v>597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69"/>
        <v>b</v>
      </c>
      <c r="F560" t="str">
        <f t="shared" si="70"/>
        <v>","psection":"1","file":"bdr:I2KG212536::I2KG212536</v>
      </c>
      <c r="G560" s="2">
        <f t="shared" si="65"/>
        <v>598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281</v>
      </c>
      <c r="E561" t="str">
        <f t="shared" si="69"/>
        <v>a</v>
      </c>
      <c r="F561" t="str">
        <f t="shared" si="70"/>
        <v>","psection":"1","file":"bdr:I2KG212536::I2KG212536</v>
      </c>
      <c r="G561" s="2">
        <f t="shared" si="65"/>
        <v>599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69"/>
        <v>b</v>
      </c>
      <c r="F562" t="str">
        <f t="shared" si="70"/>
        <v>","psection":"1","file":"bdr:I2KG212536::I2KG212536</v>
      </c>
      <c r="G562" s="2">
        <f t="shared" si="65"/>
        <v>600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282</v>
      </c>
      <c r="E563" t="str">
        <f t="shared" si="69"/>
        <v>a</v>
      </c>
      <c r="F563" t="str">
        <f t="shared" si="70"/>
        <v>","psection":"1","file":"bdr:I2KG212536::I2KG212536</v>
      </c>
      <c r="G563" s="2">
        <f t="shared" si="65"/>
        <v>601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69"/>
        <v>b</v>
      </c>
      <c r="F564" t="str">
        <f t="shared" si="70"/>
        <v>","psection":"1","file":"bdr:I2KG212536::I2KG212536</v>
      </c>
      <c r="G564" s="2">
        <v>603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v>284</v>
      </c>
      <c r="E565" t="str">
        <f t="shared" si="69"/>
        <v>a</v>
      </c>
      <c r="F565" t="str">
        <f t="shared" si="70"/>
        <v>","psection":"1","file":"bdr:I2KG212536::I2KG212536</v>
      </c>
      <c r="G565" s="2">
        <v>605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284</v>
      </c>
      <c r="E566" t="str">
        <f t="shared" si="69"/>
        <v>b</v>
      </c>
      <c r="F566" t="str">
        <f t="shared" si="70"/>
        <v>","psection":"1","file":"bdr:I2KG212536::I2KG212536</v>
      </c>
      <c r="G566" s="2">
        <f t="shared" si="65"/>
        <v>606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285</v>
      </c>
      <c r="E567" t="str">
        <f t="shared" si="69"/>
        <v>a</v>
      </c>
      <c r="F567" t="str">
        <f t="shared" si="70"/>
        <v>","psection":"1","file":"bdr:I2KG212536::I2KG212536</v>
      </c>
      <c r="G567" s="2">
        <f t="shared" si="65"/>
        <v>607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285</v>
      </c>
      <c r="E568" t="str">
        <f t="shared" si="69"/>
        <v>b</v>
      </c>
      <c r="F568" t="str">
        <f t="shared" si="70"/>
        <v>","psection":"1","file":"bdr:I2KG212536::I2KG212536</v>
      </c>
      <c r="G568" s="2">
        <f t="shared" si="65"/>
        <v>608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286</v>
      </c>
      <c r="E569" t="str">
        <f t="shared" si="69"/>
        <v>a</v>
      </c>
      <c r="F569" t="str">
        <f t="shared" si="70"/>
        <v>","psection":"1","file":"bdr:I2KG212536::I2KG212536</v>
      </c>
      <c r="G569" s="2">
        <f t="shared" si="65"/>
        <v>609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286</v>
      </c>
      <c r="E570" t="str">
        <f t="shared" si="69"/>
        <v>b</v>
      </c>
      <c r="F570" t="str">
        <f t="shared" si="70"/>
        <v>","psection":"1","file":"bdr:I2KG212536::I2KG212536</v>
      </c>
      <c r="G570" s="2">
        <v>611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287</v>
      </c>
      <c r="E571" t="str">
        <f t="shared" si="69"/>
        <v>a</v>
      </c>
      <c r="F571" t="str">
        <f t="shared" si="70"/>
        <v>","psection":"1","file":"bdr:I2KG212536::I2KG212536</v>
      </c>
      <c r="G571" s="2">
        <f t="shared" si="65"/>
        <v>612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287</v>
      </c>
      <c r="E572" t="str">
        <f t="shared" si="69"/>
        <v>b</v>
      </c>
      <c r="F572" t="str">
        <f t="shared" si="70"/>
        <v>","psection":"1","file":"bdr:I2KG212536::I2KG212536</v>
      </c>
      <c r="G572" s="2">
        <f t="shared" si="65"/>
        <v>613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288</v>
      </c>
      <c r="E573" t="str">
        <f t="shared" si="69"/>
        <v>a</v>
      </c>
      <c r="F573" t="str">
        <f t="shared" si="70"/>
        <v>","psection":"1","file":"bdr:I2KG212536::I2KG212536</v>
      </c>
      <c r="G573" s="2">
        <f t="shared" si="65"/>
        <v>614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288</v>
      </c>
      <c r="E574" t="str">
        <f t="shared" si="69"/>
        <v>b</v>
      </c>
      <c r="F574" t="str">
        <f t="shared" si="70"/>
        <v>","psection":"1","file":"bdr:I2KG212536::I2KG212536</v>
      </c>
      <c r="G574" s="2">
        <v>616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v>290</v>
      </c>
      <c r="E575" t="str">
        <f t="shared" si="69"/>
        <v>a</v>
      </c>
      <c r="F575" t="str">
        <f t="shared" si="70"/>
        <v>","psection":"1","file":"bdr:I2KG212536::I2KG212536</v>
      </c>
      <c r="G575" s="2">
        <f t="shared" si="65"/>
        <v>617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290</v>
      </c>
      <c r="E576" t="str">
        <f t="shared" si="69"/>
        <v>b</v>
      </c>
      <c r="F576" t="str">
        <f t="shared" si="70"/>
        <v>","psection":"1","file":"bdr:I2KG212536::I2KG212536</v>
      </c>
      <c r="G576" s="2">
        <f t="shared" si="65"/>
        <v>618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v>292</v>
      </c>
      <c r="E577" t="str">
        <f t="shared" si="69"/>
        <v>a</v>
      </c>
      <c r="F577" t="str">
        <f t="shared" si="70"/>
        <v>","psection":"1","file":"bdr:I2KG212536::I2KG212536</v>
      </c>
      <c r="G577" s="2">
        <f t="shared" si="65"/>
        <v>619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292</v>
      </c>
      <c r="E578" t="str">
        <f t="shared" si="69"/>
        <v>b</v>
      </c>
      <c r="F578" t="str">
        <f t="shared" si="70"/>
        <v>","psection":"1","file":"bdr:I2KG212536::I2KG212536</v>
      </c>
      <c r="G578" s="2">
        <f t="shared" ref="G578:G598" si="73">G577+1</f>
        <v>620</v>
      </c>
      <c r="H578" t="str">
        <f t="shared" si="71"/>
        <v>.jpg"},</v>
      </c>
    </row>
    <row r="579" spans="1:8" x14ac:dyDescent="0.25">
      <c r="A579" t="str">
        <f t="shared" ref="A579:A598" si="74">A578</f>
        <v>"</v>
      </c>
      <c r="B579">
        <f t="shared" ref="B579:B598" si="75">B578+1</f>
        <v>579</v>
      </c>
      <c r="C579" t="str">
        <f t="shared" ref="C579:C598" si="76">C578</f>
        <v>":{"pagination":"</v>
      </c>
      <c r="D579">
        <v>294</v>
      </c>
      <c r="E579" t="str">
        <f t="shared" ref="E579:E598" si="77">IF(E578="a","b","a")</f>
        <v>a</v>
      </c>
      <c r="F579" t="str">
        <f t="shared" ref="F579:F598" si="78">F578</f>
        <v>","psection":"1","file":"bdr:I2KG212536::I2KG212536</v>
      </c>
      <c r="G579" s="2">
        <f t="shared" si="73"/>
        <v>621</v>
      </c>
      <c r="H579" t="str">
        <f t="shared" ref="H579:H598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294</v>
      </c>
      <c r="E580" t="str">
        <f t="shared" si="77"/>
        <v>b</v>
      </c>
      <c r="F580" t="str">
        <f t="shared" si="78"/>
        <v>","psection":"1","file":"bdr:I2KG212536::I2KG212536</v>
      </c>
      <c r="G580" s="2">
        <f t="shared" si="73"/>
        <v>622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295</v>
      </c>
      <c r="E581" t="str">
        <f t="shared" si="77"/>
        <v>a</v>
      </c>
      <c r="F581" t="str">
        <f t="shared" si="78"/>
        <v>","psection":"1","file":"bdr:I2KG212536::I2KG212536</v>
      </c>
      <c r="G581" s="2">
        <f t="shared" si="73"/>
        <v>623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295</v>
      </c>
      <c r="E582" t="str">
        <f t="shared" si="77"/>
        <v>b</v>
      </c>
      <c r="F582" t="str">
        <f t="shared" si="78"/>
        <v>","psection":"1","file":"bdr:I2KG212536::I2KG212536</v>
      </c>
      <c r="G582" s="2">
        <f t="shared" si="73"/>
        <v>624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296</v>
      </c>
      <c r="E583" t="str">
        <f t="shared" si="77"/>
        <v>a</v>
      </c>
      <c r="F583" t="str">
        <f t="shared" si="78"/>
        <v>","psection":"1","file":"bdr:I2KG212536::I2KG212536</v>
      </c>
      <c r="G583" s="2">
        <f t="shared" si="73"/>
        <v>625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72"/>
        <v>296</v>
      </c>
      <c r="E584" t="str">
        <f t="shared" si="77"/>
        <v>b</v>
      </c>
      <c r="F584" t="str">
        <f t="shared" si="78"/>
        <v>","psection":"1","file":"bdr:I2KG212536::I2KG212536</v>
      </c>
      <c r="G584" s="2">
        <f t="shared" si="73"/>
        <v>626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ref="D585:D598" si="80">IF(E584="a",D584,D584+1)</f>
        <v>297</v>
      </c>
      <c r="E585" t="str">
        <f t="shared" si="77"/>
        <v>a</v>
      </c>
      <c r="F585" t="str">
        <f t="shared" si="78"/>
        <v>","psection":"1","file":"bdr:I2KG212536::I2KG212536</v>
      </c>
      <c r="G585" s="2">
        <f t="shared" si="73"/>
        <v>627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297</v>
      </c>
      <c r="E586" t="str">
        <f t="shared" si="77"/>
        <v>b</v>
      </c>
      <c r="F586" t="str">
        <f t="shared" si="78"/>
        <v>","psection":"1","file":"bdr:I2KG212536::I2KG212536</v>
      </c>
      <c r="G586" s="2">
        <f t="shared" si="73"/>
        <v>628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298</v>
      </c>
      <c r="E587" t="str">
        <f t="shared" si="77"/>
        <v>a</v>
      </c>
      <c r="F587" t="str">
        <f t="shared" si="78"/>
        <v>","psection":"1","file":"bdr:I2KG212536::I2KG212536</v>
      </c>
      <c r="G587" s="2">
        <f t="shared" si="73"/>
        <v>629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298</v>
      </c>
      <c r="E588" t="str">
        <f t="shared" si="77"/>
        <v>b</v>
      </c>
      <c r="F588" t="str">
        <f t="shared" si="78"/>
        <v>","psection":"1","file":"bdr:I2KG212536::I2KG212536</v>
      </c>
      <c r="G588" s="2">
        <f t="shared" si="73"/>
        <v>630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299</v>
      </c>
      <c r="E589" t="str">
        <f t="shared" si="77"/>
        <v>a</v>
      </c>
      <c r="F589" t="str">
        <f t="shared" si="78"/>
        <v>","psection":"1","file":"bdr:I2KG212536::I2KG212536</v>
      </c>
      <c r="G589" s="2">
        <f t="shared" si="73"/>
        <v>631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299</v>
      </c>
      <c r="E590" t="str">
        <f t="shared" si="77"/>
        <v>b</v>
      </c>
      <c r="F590" t="str">
        <f t="shared" si="78"/>
        <v>","psection":"1","file":"bdr:I2KG212536::I2KG212536</v>
      </c>
      <c r="G590" s="2">
        <v>633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300</v>
      </c>
      <c r="E591" t="str">
        <f t="shared" si="77"/>
        <v>a</v>
      </c>
      <c r="F591" t="str">
        <f t="shared" si="78"/>
        <v>","psection":"1","file":"bdr:I2KG212536::I2KG212536</v>
      </c>
      <c r="G591" s="2">
        <f t="shared" si="73"/>
        <v>634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300</v>
      </c>
      <c r="E592" t="str">
        <f t="shared" si="77"/>
        <v>b</v>
      </c>
      <c r="F592" t="str">
        <f t="shared" si="78"/>
        <v>","psection":"1","file":"bdr:I2KG212536::I2KG212536</v>
      </c>
      <c r="G592" s="2">
        <f t="shared" si="73"/>
        <v>635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301</v>
      </c>
      <c r="E593" t="str">
        <f t="shared" si="77"/>
        <v>a</v>
      </c>
      <c r="F593" t="str">
        <f t="shared" si="78"/>
        <v>","psection":"1","file":"bdr:I2KG212536::I2KG212536</v>
      </c>
      <c r="G593" s="2">
        <f t="shared" si="73"/>
        <v>636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301</v>
      </c>
      <c r="E594" t="str">
        <f t="shared" si="77"/>
        <v>b</v>
      </c>
      <c r="F594" t="str">
        <f t="shared" si="78"/>
        <v>","psection":"1","file":"bdr:I2KG212536::I2KG212536</v>
      </c>
      <c r="G594" s="2">
        <f t="shared" si="73"/>
        <v>637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302</v>
      </c>
      <c r="E595" t="str">
        <f t="shared" si="77"/>
        <v>a</v>
      </c>
      <c r="F595" t="str">
        <f t="shared" si="78"/>
        <v>","psection":"1","file":"bdr:I2KG212536::I2KG212536</v>
      </c>
      <c r="G595" s="2">
        <v>639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302</v>
      </c>
      <c r="E596" t="str">
        <f t="shared" si="77"/>
        <v>b</v>
      </c>
      <c r="F596" t="str">
        <f t="shared" si="78"/>
        <v>","psection":"1","file":"bdr:I2KG212536::I2KG212536</v>
      </c>
      <c r="G596" s="2">
        <f t="shared" si="73"/>
        <v>640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303</v>
      </c>
      <c r="E597" t="str">
        <f t="shared" si="77"/>
        <v>a</v>
      </c>
      <c r="F597" t="str">
        <f t="shared" si="78"/>
        <v>","psection":"1","file":"bdr:I2KG212536::I2KG212536</v>
      </c>
      <c r="G597" s="2">
        <f t="shared" si="73"/>
        <v>641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303</v>
      </c>
      <c r="E598" t="str">
        <f t="shared" si="77"/>
        <v>b</v>
      </c>
      <c r="F598" t="str">
        <f t="shared" si="78"/>
        <v>","psection":"1","file":"bdr:I2KG212536::I2KG212536</v>
      </c>
      <c r="G598" s="2">
        <f t="shared" si="73"/>
        <v>642</v>
      </c>
      <c r="H598" t="str">
        <f t="shared" si="79"/>
        <v>.jpg"},</v>
      </c>
    </row>
    <row r="599" spans="1:8" x14ac:dyDescent="0.25">
      <c r="G599" s="2"/>
    </row>
    <row r="600" spans="1:8" x14ac:dyDescent="0.25">
      <c r="G600" s="2"/>
    </row>
    <row r="601" spans="1:8" x14ac:dyDescent="0.25">
      <c r="G601" s="2"/>
    </row>
    <row r="602" spans="1:8" x14ac:dyDescent="0.25">
      <c r="G602" s="2"/>
    </row>
    <row r="603" spans="1:8" x14ac:dyDescent="0.25">
      <c r="G603" s="2"/>
    </row>
    <row r="604" spans="1:8" x14ac:dyDescent="0.25">
      <c r="G604" s="2"/>
    </row>
    <row r="605" spans="1:8" x14ac:dyDescent="0.25">
      <c r="G605" s="2"/>
    </row>
    <row r="606" spans="1:8" x14ac:dyDescent="0.25">
      <c r="G606" s="2"/>
    </row>
    <row r="607" spans="1:8" x14ac:dyDescent="0.25">
      <c r="G607" s="2"/>
    </row>
    <row r="608" spans="1:8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  <row r="635" spans="7:7" x14ac:dyDescent="0.25">
      <c r="G635" s="2"/>
    </row>
    <row r="636" spans="7:7" x14ac:dyDescent="0.25">
      <c r="G636" s="2"/>
    </row>
    <row r="637" spans="7:7" x14ac:dyDescent="0.25">
      <c r="G637" s="2"/>
    </row>
    <row r="638" spans="7:7" x14ac:dyDescent="0.25">
      <c r="G638" s="2"/>
    </row>
    <row r="639" spans="7:7" x14ac:dyDescent="0.25">
      <c r="G639" s="2"/>
    </row>
    <row r="640" spans="7:7" x14ac:dyDescent="0.25">
      <c r="G640" s="2"/>
    </row>
    <row r="641" spans="7:7" x14ac:dyDescent="0.25">
      <c r="G641" s="2"/>
    </row>
    <row r="642" spans="7:7" x14ac:dyDescent="0.25">
      <c r="G642" s="2"/>
    </row>
    <row r="643" spans="7:7" x14ac:dyDescent="0.25">
      <c r="G643" s="2"/>
    </row>
    <row r="644" spans="7:7" x14ac:dyDescent="0.25">
      <c r="G644" s="2"/>
    </row>
    <row r="645" spans="7:7" x14ac:dyDescent="0.25">
      <c r="G645" s="2"/>
    </row>
    <row r="646" spans="7:7" x14ac:dyDescent="0.25">
      <c r="G646" s="2"/>
    </row>
    <row r="647" spans="7:7" x14ac:dyDescent="0.25">
      <c r="G647" s="2"/>
    </row>
    <row r="648" spans="7:7" x14ac:dyDescent="0.25">
      <c r="G648" s="2"/>
    </row>
    <row r="649" spans="7:7" x14ac:dyDescent="0.25">
      <c r="G649" s="2"/>
    </row>
    <row r="650" spans="7:7" x14ac:dyDescent="0.25">
      <c r="G650" s="2"/>
    </row>
    <row r="651" spans="7:7" x14ac:dyDescent="0.25">
      <c r="G651" s="2"/>
    </row>
    <row r="652" spans="7:7" x14ac:dyDescent="0.25">
      <c r="G652" s="2"/>
    </row>
    <row r="653" spans="7:7" x14ac:dyDescent="0.25">
      <c r="G653" s="2"/>
    </row>
    <row r="654" spans="7:7" x14ac:dyDescent="0.25">
      <c r="G654" s="2"/>
    </row>
    <row r="655" spans="7:7" x14ac:dyDescent="0.25">
      <c r="G655" s="2"/>
    </row>
    <row r="656" spans="7:7" x14ac:dyDescent="0.25">
      <c r="G656" s="2"/>
    </row>
    <row r="657" spans="7:7" x14ac:dyDescent="0.25">
      <c r="G657" s="2"/>
    </row>
    <row r="658" spans="7:7" x14ac:dyDescent="0.25">
      <c r="G658" s="2"/>
    </row>
    <row r="659" spans="7:7" x14ac:dyDescent="0.25">
      <c r="G659" s="2"/>
    </row>
    <row r="660" spans="7:7" x14ac:dyDescent="0.25">
      <c r="G660" s="2"/>
    </row>
    <row r="661" spans="7:7" x14ac:dyDescent="0.25">
      <c r="G661" s="2"/>
    </row>
    <row r="662" spans="7:7" x14ac:dyDescent="0.25">
      <c r="G662" s="2"/>
    </row>
    <row r="663" spans="7:7" x14ac:dyDescent="0.25">
      <c r="G663" s="2"/>
    </row>
    <row r="664" spans="7:7" x14ac:dyDescent="0.25">
      <c r="G664" s="2"/>
    </row>
    <row r="665" spans="7:7" x14ac:dyDescent="0.25">
      <c r="G665" s="2"/>
    </row>
    <row r="666" spans="7:7" x14ac:dyDescent="0.25">
      <c r="G666" s="2"/>
    </row>
    <row r="667" spans="7:7" x14ac:dyDescent="0.25">
      <c r="G667" s="2"/>
    </row>
    <row r="668" spans="7:7" x14ac:dyDescent="0.25">
      <c r="G668" s="2"/>
    </row>
    <row r="669" spans="7:7" x14ac:dyDescent="0.25">
      <c r="G669" s="2"/>
    </row>
    <row r="670" spans="7:7" x14ac:dyDescent="0.25">
      <c r="G670" s="2"/>
    </row>
    <row r="671" spans="7:7" x14ac:dyDescent="0.25">
      <c r="G671" s="2"/>
    </row>
    <row r="672" spans="7:7" x14ac:dyDescent="0.25">
      <c r="G672" s="2"/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  <row r="677" spans="7:7" x14ac:dyDescent="0.25">
      <c r="G677" s="2"/>
    </row>
    <row r="678" spans="7:7" x14ac:dyDescent="0.25">
      <c r="G678" s="2"/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3A33F-D847-4E79-A2C9-337B8F3F189B}">
  <dimension ref="A1:H746"/>
  <sheetViews>
    <sheetView topLeftCell="A508" workbookViewId="0">
      <selection sqref="A1:H55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57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","psection":"1","file":"bdr:I2KG212537::I2KG212537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","psection":"1","file":"bdr:I2KG212537::I2KG212537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","psection":"1","file":"bdr:I2KG212537::I2KG212537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","psection":"1","file":"bdr:I2KG212537::I2KG212537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","psection":"1","file":"bdr:I2KG212537::I2KG212537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","psection":"1","file":"bdr:I2KG212537::I2KG212537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","psection":"1","file":"bdr:I2KG212537::I2KG212537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","psection":"1","file":"bdr:I2KG212537::I2KG212537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","psection":"1","file":"bdr:I2KG212537::I2KG212537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","psection":"1","file":"bdr:I2KG212537::I2KG212537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","psection":"1","file":"bdr:I2KG212537::I2KG212537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","psection":"1","file":"bdr:I2KG212537::I2KG212537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","psection":"1","file":"bdr:I2KG212537::I2KG212537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","psection":"1","file":"bdr:I2KG212537::I2KG212537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","psection":"1","file":"bdr:I2KG212537::I2KG212537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","psection":"1","file":"bdr:I2KG212537::I2KG212537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","psection":"1","file":"bdr:I2KG212537::I2KG212537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","psection":"1","file":"bdr:I2KG212537::I2KG212537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","psection":"1","file":"bdr:I2KG212537::I2KG212537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","psection":"1","file":"bdr:I2KG212537::I2KG212537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","psection":"1","file":"bdr:I2KG212537::I2KG212537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","psection":"1","file":"bdr:I2KG212537::I2KG212537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","psection":"1","file":"bdr:I2KG212537::I2KG212537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","psection":"1","file":"bdr:I2KG212537::I2KG212537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","psection":"1","file":"bdr:I2KG212537::I2KG212537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","psection":"1","file":"bdr:I2KG212537::I2KG212537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","psection":"1","file":"bdr:I2KG212537::I2KG212537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","psection":"1","file":"bdr:I2KG212537::I2KG212537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","psection":"1","file":"bdr:I2KG212537::I2KG212537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","psection":"1","file":"bdr:I2KG212537::I2KG212537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","psection":"1","file":"bdr:I2KG212537::I2KG212537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","psection":"1","file":"bdr:I2KG212537::I2KG212537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","psection":"1","file":"bdr:I2KG212537::I2KG212537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","psection":"1","file":"bdr:I2KG212537::I2KG212537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","psection":"1","file":"bdr:I2KG212537::I2KG212537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","psection":"1","file":"bdr:I2KG212537::I2KG212537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","psection":"1","file":"bdr:I2KG212537::I2KG212537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","psection":"1","file":"bdr:I2KG212537::I2KG212537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","psection":"1","file":"bdr:I2KG212537::I2KG212537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","psection":"1","file":"bdr:I2KG212537::I2KG212537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","psection":"1","file":"bdr:I2KG212537::I2KG212537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","psection":"1","file":"bdr:I2KG212537::I2KG212537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","psection":"1","file":"bdr:I2KG212537::I2KG212537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","psection":"1","file":"bdr:I2KG212537::I2KG212537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","psection":"1","file":"bdr:I2KG212537::I2KG212537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","psection":"1","file":"bdr:I2KG212537::I2KG212537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","psection":"1","file":"bdr:I2KG212537::I2KG212537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","psection":"1","file":"bdr:I2KG212537::I2KG212537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","psection":"1","file":"bdr:I2KG212537::I2KG212537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","psection":"1","file":"bdr:I2KG212537::I2KG212537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","psection":"1","file":"bdr:I2KG212537::I2KG212537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","psection":"1","file":"bdr:I2KG212537::I2KG212537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","psection":"1","file":"bdr:I2KG212537::I2KG212537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","psection":"1","file":"bdr:I2KG212537::I2KG212537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","psection":"1","file":"bdr:I2KG212537::I2KG212537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","psection":"1","file":"bdr:I2KG212537::I2KG212537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","psection":"1","file":"bdr:I2KG212537::I2KG212537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","psection":"1","file":"bdr:I2KG212537::I2KG212537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","psection":"1","file":"bdr:I2KG212537::I2KG212537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","psection":"1","file":"bdr:I2KG212537::I2KG212537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","psection":"1","file":"bdr:I2KG212537::I2KG212537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","psection":"1","file":"bdr:I2KG212537::I2KG212537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","psection":"1","file":"bdr:I2KG212537::I2KG212537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","psection":"1","file":"bdr:I2KG212537::I2KG212537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","psection":"1","file":"bdr:I2KG212537::I2KG212537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","psection":"1","file":"bdr:I2KG212537::I2KG212537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","psection":"1","file":"bdr:I2KG212537::I2KG212537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","psection":"1","file":"bdr:I2KG212537::I2KG212537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","psection":"1","file":"bdr:I2KG212537::I2KG212537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","psection":"1","file":"bdr:I2KG212537::I2KG212537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36</v>
      </c>
      <c r="E72" t="str">
        <f t="shared" si="13"/>
        <v>b</v>
      </c>
      <c r="F72" t="str">
        <f t="shared" si="14"/>
        <v>","psection":"1","file":"bdr:I2KG212537::I2KG212537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","psection":"1","file":"bdr:I2KG212537::I2KG212537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","psection":"1","file":"bdr:I2KG212537::I2KG212537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","psection":"1","file":"bdr:I2KG212537::I2KG212537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","psection":"1","file":"bdr:I2KG212537::I2KG212537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","psection":"1","file":"bdr:I2KG212537::I2KG212537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","psection":"1","file":"bdr:I2KG212537::I2KG212537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","psection":"1","file":"bdr:I2KG212537::I2KG212537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","psection":"1","file":"bdr:I2KG212537::I2KG212537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","psection":"1","file":"bdr:I2KG212537::I2KG212537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","psection":"1","file":"bdr:I2KG212537::I2KG212537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","psection":"1","file":"bdr:I2KG212537::I2KG212537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","psection":"1","file":"bdr:I2KG212537::I2KG212537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","psection":"1","file":"bdr:I2KG212537::I2KG212537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","psection":"1","file":"bdr:I2KG212537::I2KG212537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","psection":"1","file":"bdr:I2KG212537::I2KG212537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","psection":"1","file":"bdr:I2KG212537::I2KG212537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 t="s">
        <v>58</v>
      </c>
      <c r="E89" t="str">
        <f t="shared" si="13"/>
        <v>a</v>
      </c>
      <c r="F89" t="str">
        <f t="shared" si="14"/>
        <v>","psection":"1","file":"bdr:I2KG212537::I2KG212537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 t="str">
        <f t="shared" si="16"/>
        <v>44'</v>
      </c>
      <c r="E90" t="str">
        <f t="shared" si="13"/>
        <v>b</v>
      </c>
      <c r="F90" t="str">
        <f t="shared" si="14"/>
        <v>","psection":"1","file":"bdr:I2KG212537::I2KG212537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v>45</v>
      </c>
      <c r="E91" t="str">
        <f t="shared" si="13"/>
        <v>a</v>
      </c>
      <c r="F91" t="str">
        <f t="shared" si="14"/>
        <v>","psection":"1","file":"bdr:I2KG212537::I2KG212537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45</v>
      </c>
      <c r="E92" t="str">
        <f t="shared" si="13"/>
        <v>b</v>
      </c>
      <c r="F92" t="str">
        <f t="shared" si="14"/>
        <v>","psection":"1","file":"bdr:I2KG212537::I2KG212537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46</v>
      </c>
      <c r="E93" t="str">
        <f t="shared" si="13"/>
        <v>a</v>
      </c>
      <c r="F93" t="str">
        <f t="shared" si="14"/>
        <v>","psection":"1","file":"bdr:I2KG212537::I2KG212537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46</v>
      </c>
      <c r="E94" t="str">
        <f t="shared" si="13"/>
        <v>b</v>
      </c>
      <c r="F94" t="str">
        <f t="shared" si="14"/>
        <v>","psection":"1","file":"bdr:I2KG212537::I2KG212537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47</v>
      </c>
      <c r="E95" t="str">
        <f t="shared" si="13"/>
        <v>a</v>
      </c>
      <c r="F95" t="str">
        <f t="shared" si="14"/>
        <v>","psection":"1","file":"bdr:I2KG212537::I2KG212537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47</v>
      </c>
      <c r="E96" t="str">
        <f t="shared" si="13"/>
        <v>b</v>
      </c>
      <c r="F96" t="str">
        <f t="shared" si="14"/>
        <v>","psection":"1","file":"bdr:I2KG212537::I2KG212537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3"/>
        <v>a</v>
      </c>
      <c r="F97" t="str">
        <f t="shared" si="14"/>
        <v>","psection":"1","file":"bdr:I2KG212537::I2KG212537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48</v>
      </c>
      <c r="E98" t="str">
        <f t="shared" si="13"/>
        <v>b</v>
      </c>
      <c r="F98" t="str">
        <f t="shared" si="14"/>
        <v>","psection":"1","file":"bdr:I2KG212537::I2KG212537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49</v>
      </c>
      <c r="E99" t="str">
        <f t="shared" si="13"/>
        <v>a</v>
      </c>
      <c r="F99" t="str">
        <f t="shared" si="14"/>
        <v>","psection":"1","file":"bdr:I2KG212537::I2KG212537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49</v>
      </c>
      <c r="E100" t="str">
        <f t="shared" si="13"/>
        <v>b</v>
      </c>
      <c r="F100" t="str">
        <f t="shared" si="14"/>
        <v>","psection":"1","file":"bdr:I2KG212537::I2KG212537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50</v>
      </c>
      <c r="E101" t="str">
        <f t="shared" si="13"/>
        <v>a</v>
      </c>
      <c r="F101" t="str">
        <f t="shared" si="14"/>
        <v>","psection":"1","file":"bdr:I2KG212537::I2KG212537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50</v>
      </c>
      <c r="E102" t="str">
        <f t="shared" si="13"/>
        <v>b</v>
      </c>
      <c r="F102" t="str">
        <f t="shared" si="14"/>
        <v>","psection":"1","file":"bdr:I2KG212537::I2KG212537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51</v>
      </c>
      <c r="E103" t="str">
        <f t="shared" si="13"/>
        <v>a</v>
      </c>
      <c r="F103" t="str">
        <f t="shared" si="14"/>
        <v>","psection":"1","file":"bdr:I2KG212537::I2KG212537</v>
      </c>
      <c r="G103" s="2">
        <v>107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51</v>
      </c>
      <c r="E104" t="str">
        <f t="shared" si="13"/>
        <v>b</v>
      </c>
      <c r="F104" t="str">
        <f t="shared" si="14"/>
        <v>","psection":"1","file":"bdr:I2KG212537::I2KG212537</v>
      </c>
      <c r="G104" s="2">
        <f t="shared" si="9"/>
        <v>108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52</v>
      </c>
      <c r="E105" t="str">
        <f t="shared" si="13"/>
        <v>a</v>
      </c>
      <c r="F105" t="str">
        <f t="shared" si="14"/>
        <v>","psection":"1","file":"bdr:I2KG212537::I2KG212537</v>
      </c>
      <c r="G105" s="2">
        <f t="shared" si="9"/>
        <v>109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52</v>
      </c>
      <c r="E106" t="str">
        <f t="shared" si="13"/>
        <v>b</v>
      </c>
      <c r="F106" t="str">
        <f t="shared" si="14"/>
        <v>","psection":"1","file":"bdr:I2KG212537::I2KG212537</v>
      </c>
      <c r="G106" s="2">
        <f t="shared" si="9"/>
        <v>110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53</v>
      </c>
      <c r="E107" t="str">
        <f t="shared" si="13"/>
        <v>a</v>
      </c>
      <c r="F107" t="str">
        <f t="shared" si="14"/>
        <v>","psection":"1","file":"bdr:I2KG212537::I2KG212537</v>
      </c>
      <c r="G107" s="2">
        <f t="shared" si="9"/>
        <v>111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53</v>
      </c>
      <c r="E108" t="str">
        <f t="shared" si="13"/>
        <v>b</v>
      </c>
      <c r="F108" t="str">
        <f t="shared" si="14"/>
        <v>","psection":"1","file":"bdr:I2KG212537::I2KG212537</v>
      </c>
      <c r="G108" s="2">
        <f t="shared" si="9"/>
        <v>112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54</v>
      </c>
      <c r="E109" t="str">
        <f t="shared" si="13"/>
        <v>a</v>
      </c>
      <c r="F109" t="str">
        <f t="shared" si="14"/>
        <v>","psection":"1","file":"bdr:I2KG212537::I2KG212537</v>
      </c>
      <c r="G109" s="2">
        <f t="shared" si="9"/>
        <v>113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54</v>
      </c>
      <c r="E110" t="str">
        <f t="shared" si="13"/>
        <v>b</v>
      </c>
      <c r="F110" t="str">
        <f t="shared" si="14"/>
        <v>","psection":"1","file":"bdr:I2KG212537::I2KG212537</v>
      </c>
      <c r="G110" s="2">
        <f t="shared" si="9"/>
        <v>114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55</v>
      </c>
      <c r="E111" t="str">
        <f t="shared" si="13"/>
        <v>a</v>
      </c>
      <c r="F111" t="str">
        <f t="shared" si="14"/>
        <v>","psection":"1","file":"bdr:I2KG212537::I2KG212537</v>
      </c>
      <c r="G111" s="2">
        <f t="shared" si="9"/>
        <v>115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55</v>
      </c>
      <c r="E112" t="str">
        <f t="shared" si="13"/>
        <v>b</v>
      </c>
      <c r="F112" t="str">
        <f t="shared" si="14"/>
        <v>","psection":"1","file":"bdr:I2KG212537::I2KG212537</v>
      </c>
      <c r="G112" s="2">
        <f t="shared" si="9"/>
        <v>116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56</v>
      </c>
      <c r="E113" t="str">
        <f t="shared" si="13"/>
        <v>a</v>
      </c>
      <c r="F113" t="str">
        <f t="shared" si="14"/>
        <v>","psection":"1","file":"bdr:I2KG212537::I2KG212537</v>
      </c>
      <c r="G113" s="2">
        <f t="shared" si="9"/>
        <v>117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56</v>
      </c>
      <c r="E114" t="str">
        <f t="shared" si="13"/>
        <v>b</v>
      </c>
      <c r="F114" t="str">
        <f t="shared" si="14"/>
        <v>","psection":"1","file":"bdr:I2KG212537::I2KG212537</v>
      </c>
      <c r="G114" s="2">
        <f t="shared" si="9"/>
        <v>118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57</v>
      </c>
      <c r="E115" t="str">
        <f t="shared" si="13"/>
        <v>a</v>
      </c>
      <c r="F115" t="str">
        <f t="shared" si="14"/>
        <v>","psection":"1","file":"bdr:I2KG212537::I2KG212537</v>
      </c>
      <c r="G115" s="2">
        <f t="shared" si="9"/>
        <v>119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57</v>
      </c>
      <c r="E116" t="str">
        <f t="shared" si="13"/>
        <v>b</v>
      </c>
      <c r="F116" t="str">
        <f t="shared" si="14"/>
        <v>","psection":"1","file":"bdr:I2KG212537::I2KG212537</v>
      </c>
      <c r="G116" s="2">
        <f t="shared" si="9"/>
        <v>120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58</v>
      </c>
      <c r="E117" t="str">
        <f t="shared" si="13"/>
        <v>a</v>
      </c>
      <c r="F117" t="str">
        <f t="shared" si="14"/>
        <v>","psection":"1","file":"bdr:I2KG212537::I2KG212537</v>
      </c>
      <c r="G117" s="2">
        <f t="shared" si="9"/>
        <v>121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58</v>
      </c>
      <c r="E118" t="str">
        <f t="shared" si="13"/>
        <v>b</v>
      </c>
      <c r="F118" t="str">
        <f t="shared" si="14"/>
        <v>","psection":"1","file":"bdr:I2KG212537::I2KG212537</v>
      </c>
      <c r="G118" s="2">
        <f t="shared" si="9"/>
        <v>122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59</v>
      </c>
      <c r="E119" t="str">
        <f t="shared" si="13"/>
        <v>a</v>
      </c>
      <c r="F119" t="str">
        <f t="shared" si="14"/>
        <v>","psection":"1","file":"bdr:I2KG212537::I2KG212537</v>
      </c>
      <c r="G119" s="2">
        <f t="shared" si="9"/>
        <v>123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59</v>
      </c>
      <c r="E120" t="str">
        <f t="shared" si="13"/>
        <v>b</v>
      </c>
      <c r="F120" t="str">
        <f t="shared" si="14"/>
        <v>","psection":"1","file":"bdr:I2KG212537::I2KG212537</v>
      </c>
      <c r="G120" s="2">
        <f t="shared" si="9"/>
        <v>124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60</v>
      </c>
      <c r="E121" t="str">
        <f t="shared" si="13"/>
        <v>a</v>
      </c>
      <c r="F121" t="str">
        <f t="shared" si="14"/>
        <v>","psection":"1","file":"bdr:I2KG212537::I2KG212537</v>
      </c>
      <c r="G121" s="2">
        <f t="shared" si="9"/>
        <v>125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60</v>
      </c>
      <c r="E122" t="str">
        <f t="shared" si="13"/>
        <v>b</v>
      </c>
      <c r="F122" t="str">
        <f t="shared" si="14"/>
        <v>","psection":"1","file":"bdr:I2KG212537::I2KG212537</v>
      </c>
      <c r="G122" s="2">
        <f t="shared" si="9"/>
        <v>126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61</v>
      </c>
      <c r="E123" t="str">
        <f t="shared" si="13"/>
        <v>a</v>
      </c>
      <c r="F123" t="str">
        <f t="shared" si="14"/>
        <v>","psection":"1","file":"bdr:I2KG212537::I2KG212537</v>
      </c>
      <c r="G123" s="2">
        <f t="shared" si="9"/>
        <v>127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61</v>
      </c>
      <c r="E124" t="str">
        <f t="shared" si="13"/>
        <v>b</v>
      </c>
      <c r="F124" t="str">
        <f t="shared" si="14"/>
        <v>","psection":"1","file":"bdr:I2KG212537::I2KG212537</v>
      </c>
      <c r="G124" s="2">
        <f t="shared" si="9"/>
        <v>128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62</v>
      </c>
      <c r="E125" t="str">
        <f t="shared" si="13"/>
        <v>a</v>
      </c>
      <c r="F125" t="str">
        <f t="shared" si="14"/>
        <v>","psection":"1","file":"bdr:I2KG212537::I2KG212537</v>
      </c>
      <c r="G125" s="2">
        <f t="shared" si="9"/>
        <v>129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62</v>
      </c>
      <c r="E126" t="str">
        <f t="shared" si="13"/>
        <v>b</v>
      </c>
      <c r="F126" t="str">
        <f t="shared" si="14"/>
        <v>","psection":"1","file":"bdr:I2KG212537::I2KG212537</v>
      </c>
      <c r="G126" s="2">
        <f t="shared" si="9"/>
        <v>130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63</v>
      </c>
      <c r="E127" t="str">
        <f t="shared" si="13"/>
        <v>a</v>
      </c>
      <c r="F127" t="str">
        <f t="shared" si="14"/>
        <v>","psection":"1","file":"bdr:I2KG212537::I2KG212537</v>
      </c>
      <c r="G127" s="2">
        <f t="shared" si="9"/>
        <v>131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63</v>
      </c>
      <c r="E128" t="str">
        <f t="shared" si="13"/>
        <v>b</v>
      </c>
      <c r="F128" t="str">
        <f t="shared" si="14"/>
        <v>","psection":"1","file":"bdr:I2KG212537::I2KG212537</v>
      </c>
      <c r="G128" s="2">
        <v>133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64</v>
      </c>
      <c r="E129" t="str">
        <f t="shared" si="13"/>
        <v>a</v>
      </c>
      <c r="F129" t="str">
        <f t="shared" si="14"/>
        <v>","psection":"1","file":"bdr:I2KG212537::I2KG212537</v>
      </c>
      <c r="G129" s="2">
        <f t="shared" si="9"/>
        <v>134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64</v>
      </c>
      <c r="E130" t="str">
        <f t="shared" si="13"/>
        <v>b</v>
      </c>
      <c r="F130" t="str">
        <f t="shared" si="14"/>
        <v>","psection":"1","file":"bdr:I2KG212537::I2KG212537</v>
      </c>
      <c r="G130" s="2">
        <v>136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65</v>
      </c>
      <c r="E131" t="str">
        <f t="shared" ref="E131:E194" si="20">IF(E130="a","b","a")</f>
        <v>a</v>
      </c>
      <c r="F131" t="str">
        <f t="shared" ref="F131:F194" si="21">F130</f>
        <v>","psection":"1","file":"bdr:I2KG212537::I2KG212537</v>
      </c>
      <c r="G131" s="2">
        <f t="shared" ref="G131:G193" si="22">G130+1</f>
        <v>137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65</v>
      </c>
      <c r="E132" t="str">
        <f t="shared" si="20"/>
        <v>b</v>
      </c>
      <c r="F132" t="str">
        <f t="shared" si="21"/>
        <v>","psection":"1","file":"bdr:I2KG212537::I2KG212537</v>
      </c>
      <c r="G132" s="2">
        <f t="shared" si="22"/>
        <v>138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66</v>
      </c>
      <c r="E133" t="str">
        <f t="shared" si="20"/>
        <v>a</v>
      </c>
      <c r="F133" t="str">
        <f t="shared" si="21"/>
        <v>","psection":"1","file":"bdr:I2KG212537::I2KG212537</v>
      </c>
      <c r="G133" s="2">
        <f t="shared" si="22"/>
        <v>139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66</v>
      </c>
      <c r="E134" t="str">
        <f t="shared" si="20"/>
        <v>b</v>
      </c>
      <c r="F134" t="str">
        <f t="shared" si="21"/>
        <v>","psection":"1","file":"bdr:I2KG212537::I2KG212537</v>
      </c>
      <c r="G134" s="2">
        <f t="shared" si="22"/>
        <v>140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67</v>
      </c>
      <c r="E135" t="str">
        <f t="shared" si="20"/>
        <v>a</v>
      </c>
      <c r="F135" t="str">
        <f t="shared" si="21"/>
        <v>","psection":"1","file":"bdr:I2KG212537::I2KG212537</v>
      </c>
      <c r="G135" s="2">
        <f t="shared" si="22"/>
        <v>141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ref="D136:D199" si="24">IF(E135="a",D135,D135+1)</f>
        <v>67</v>
      </c>
      <c r="E136" t="str">
        <f t="shared" si="20"/>
        <v>b</v>
      </c>
      <c r="F136" t="str">
        <f t="shared" si="21"/>
        <v>","psection":"1","file":"bdr:I2KG212537::I2KG212537</v>
      </c>
      <c r="G136" s="2">
        <f t="shared" si="22"/>
        <v>142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68</v>
      </c>
      <c r="E137" t="str">
        <f t="shared" si="20"/>
        <v>a</v>
      </c>
      <c r="F137" t="str">
        <f t="shared" si="21"/>
        <v>","psection":"1","file":"bdr:I2KG212537::I2KG212537</v>
      </c>
      <c r="G137" s="2">
        <f t="shared" si="22"/>
        <v>143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68</v>
      </c>
      <c r="E138" t="str">
        <f t="shared" si="20"/>
        <v>b</v>
      </c>
      <c r="F138" t="str">
        <f t="shared" si="21"/>
        <v>","psection":"1","file":"bdr:I2KG212537::I2KG212537</v>
      </c>
      <c r="G138" s="2">
        <f t="shared" si="22"/>
        <v>144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69</v>
      </c>
      <c r="E139" t="str">
        <f t="shared" si="20"/>
        <v>a</v>
      </c>
      <c r="F139" t="str">
        <f t="shared" si="21"/>
        <v>","psection":"1","file":"bdr:I2KG212537::I2KG212537</v>
      </c>
      <c r="G139" s="2">
        <f t="shared" si="22"/>
        <v>145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69</v>
      </c>
      <c r="E140" t="str">
        <f t="shared" si="20"/>
        <v>b</v>
      </c>
      <c r="F140" t="str">
        <f t="shared" si="21"/>
        <v>","psection":"1","file":"bdr:I2KG212537::I2KG212537</v>
      </c>
      <c r="G140" s="2">
        <f t="shared" si="22"/>
        <v>146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70</v>
      </c>
      <c r="E141" t="str">
        <f t="shared" si="20"/>
        <v>a</v>
      </c>
      <c r="F141" t="str">
        <f t="shared" si="21"/>
        <v>","psection":"1","file":"bdr:I2KG212537::I2KG212537</v>
      </c>
      <c r="G141" s="2">
        <f t="shared" si="22"/>
        <v>147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70</v>
      </c>
      <c r="E142" t="str">
        <f t="shared" si="20"/>
        <v>b</v>
      </c>
      <c r="F142" t="str">
        <f t="shared" si="21"/>
        <v>","psection":"1","file":"bdr:I2KG212537::I2KG212537</v>
      </c>
      <c r="G142" s="2">
        <f t="shared" si="22"/>
        <v>148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71</v>
      </c>
      <c r="E143" t="str">
        <f t="shared" si="20"/>
        <v>a</v>
      </c>
      <c r="F143" t="str">
        <f t="shared" si="21"/>
        <v>","psection":"1","file":"bdr:I2KG212537::I2KG212537</v>
      </c>
      <c r="G143" s="2">
        <v>150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71</v>
      </c>
      <c r="E144" t="str">
        <f t="shared" si="20"/>
        <v>b</v>
      </c>
      <c r="F144" t="str">
        <f t="shared" si="21"/>
        <v>","psection":"1","file":"bdr:I2KG212537::I2KG212537</v>
      </c>
      <c r="G144" s="2">
        <f t="shared" si="22"/>
        <v>151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72</v>
      </c>
      <c r="E145" t="str">
        <f t="shared" si="20"/>
        <v>a</v>
      </c>
      <c r="F145" t="str">
        <f t="shared" si="21"/>
        <v>","psection":"1","file":"bdr:I2KG212537::I2KG212537</v>
      </c>
      <c r="G145" s="2">
        <f t="shared" si="22"/>
        <v>152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72</v>
      </c>
      <c r="E146" t="str">
        <f t="shared" si="20"/>
        <v>b</v>
      </c>
      <c r="F146" t="str">
        <f t="shared" si="21"/>
        <v>","psection":"1","file":"bdr:I2KG212537::I2KG212537</v>
      </c>
      <c r="G146" s="2">
        <f t="shared" si="22"/>
        <v>153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73</v>
      </c>
      <c r="E147" t="str">
        <f t="shared" si="20"/>
        <v>a</v>
      </c>
      <c r="F147" t="str">
        <f t="shared" si="21"/>
        <v>","psection":"1","file":"bdr:I2KG212537::I2KG212537</v>
      </c>
      <c r="G147" s="2">
        <f t="shared" si="22"/>
        <v>154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73</v>
      </c>
      <c r="E148" t="str">
        <f t="shared" si="20"/>
        <v>b</v>
      </c>
      <c r="F148" t="str">
        <f t="shared" si="21"/>
        <v>","psection":"1","file":"bdr:I2KG212537::I2KG212537</v>
      </c>
      <c r="G148" s="2">
        <f t="shared" si="22"/>
        <v>155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74</v>
      </c>
      <c r="E149" t="str">
        <f t="shared" si="20"/>
        <v>a</v>
      </c>
      <c r="F149" t="str">
        <f t="shared" si="21"/>
        <v>","psection":"1","file":"bdr:I2KG212537::I2KG212537</v>
      </c>
      <c r="G149" s="2">
        <f t="shared" si="22"/>
        <v>156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74</v>
      </c>
      <c r="E150" t="str">
        <f t="shared" si="20"/>
        <v>b</v>
      </c>
      <c r="F150" t="str">
        <f t="shared" si="21"/>
        <v>","psection":"1","file":"bdr:I2KG212537::I2KG212537</v>
      </c>
      <c r="G150" s="2">
        <f t="shared" si="22"/>
        <v>157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75</v>
      </c>
      <c r="E151" t="str">
        <f t="shared" si="20"/>
        <v>a</v>
      </c>
      <c r="F151" t="str">
        <f t="shared" si="21"/>
        <v>","psection":"1","file":"bdr:I2KG212537::I2KG212537</v>
      </c>
      <c r="G151" s="2">
        <f t="shared" si="22"/>
        <v>158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75</v>
      </c>
      <c r="E152" t="str">
        <f t="shared" si="20"/>
        <v>b</v>
      </c>
      <c r="F152" t="str">
        <f t="shared" si="21"/>
        <v>","psection":"1","file":"bdr:I2KG212537::I2KG212537</v>
      </c>
      <c r="G152" s="2">
        <f t="shared" si="22"/>
        <v>159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76</v>
      </c>
      <c r="E153" t="str">
        <f t="shared" si="20"/>
        <v>a</v>
      </c>
      <c r="F153" t="str">
        <f t="shared" si="21"/>
        <v>","psection":"1","file":"bdr:I2KG212537::I2KG212537</v>
      </c>
      <c r="G153" s="2">
        <f t="shared" si="22"/>
        <v>160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76</v>
      </c>
      <c r="E154" t="str">
        <f t="shared" si="20"/>
        <v>b</v>
      </c>
      <c r="F154" t="str">
        <f t="shared" si="21"/>
        <v>","psection":"1","file":"bdr:I2KG212537::I2KG212537</v>
      </c>
      <c r="G154" s="2">
        <f t="shared" si="22"/>
        <v>161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77</v>
      </c>
      <c r="E155" t="str">
        <f t="shared" si="20"/>
        <v>a</v>
      </c>
      <c r="F155" t="str">
        <f t="shared" si="21"/>
        <v>","psection":"1","file":"bdr:I2KG212537::I2KG212537</v>
      </c>
      <c r="G155" s="2">
        <f t="shared" si="22"/>
        <v>162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77</v>
      </c>
      <c r="E156" t="str">
        <f t="shared" si="20"/>
        <v>b</v>
      </c>
      <c r="F156" t="str">
        <f t="shared" si="21"/>
        <v>","psection":"1","file":"bdr:I2KG212537::I2KG212537</v>
      </c>
      <c r="G156" s="2">
        <f t="shared" si="22"/>
        <v>163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78</v>
      </c>
      <c r="E157" t="str">
        <f t="shared" si="20"/>
        <v>a</v>
      </c>
      <c r="F157" t="str">
        <f t="shared" si="21"/>
        <v>","psection":"1","file":"bdr:I2KG212537::I2KG212537</v>
      </c>
      <c r="G157" s="2">
        <f t="shared" si="22"/>
        <v>164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78</v>
      </c>
      <c r="E158" t="str">
        <f t="shared" si="20"/>
        <v>b</v>
      </c>
      <c r="F158" t="str">
        <f t="shared" si="21"/>
        <v>","psection":"1","file":"bdr:I2KG212537::I2KG212537</v>
      </c>
      <c r="G158" s="2">
        <f t="shared" si="22"/>
        <v>165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79</v>
      </c>
      <c r="E159" t="str">
        <f t="shared" si="20"/>
        <v>a</v>
      </c>
      <c r="F159" t="str">
        <f t="shared" si="21"/>
        <v>","psection":"1","file":"bdr:I2KG212537::I2KG212537</v>
      </c>
      <c r="G159" s="2">
        <f t="shared" si="22"/>
        <v>166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79</v>
      </c>
      <c r="E160" t="str">
        <f t="shared" si="20"/>
        <v>b</v>
      </c>
      <c r="F160" t="str">
        <f t="shared" si="21"/>
        <v>","psection":"1","file":"bdr:I2KG212537::I2KG212537</v>
      </c>
      <c r="G160" s="2">
        <f t="shared" si="22"/>
        <v>167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80</v>
      </c>
      <c r="E161" t="str">
        <f t="shared" si="20"/>
        <v>a</v>
      </c>
      <c r="F161" t="str">
        <f t="shared" si="21"/>
        <v>","psection":"1","file":"bdr:I2KG212537::I2KG212537</v>
      </c>
      <c r="G161" s="2">
        <f t="shared" si="22"/>
        <v>168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80</v>
      </c>
      <c r="E162" t="str">
        <f t="shared" si="20"/>
        <v>b</v>
      </c>
      <c r="F162" t="str">
        <f t="shared" si="21"/>
        <v>","psection":"1","file":"bdr:I2KG212537::I2KG212537</v>
      </c>
      <c r="G162" s="2">
        <f t="shared" si="22"/>
        <v>169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81</v>
      </c>
      <c r="E163" t="str">
        <f t="shared" si="20"/>
        <v>a</v>
      </c>
      <c r="F163" t="str">
        <f t="shared" si="21"/>
        <v>","psection":"1","file":"bdr:I2KG212537::I2KG212537</v>
      </c>
      <c r="G163" s="2">
        <f t="shared" si="22"/>
        <v>170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81</v>
      </c>
      <c r="E164" t="str">
        <f t="shared" si="20"/>
        <v>b</v>
      </c>
      <c r="F164" t="str">
        <f t="shared" si="21"/>
        <v>","psection":"1","file":"bdr:I2KG212537::I2KG212537</v>
      </c>
      <c r="G164" s="2">
        <v>172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82</v>
      </c>
      <c r="E165" t="str">
        <f t="shared" si="20"/>
        <v>a</v>
      </c>
      <c r="F165" t="str">
        <f t="shared" si="21"/>
        <v>","psection":"1","file":"bdr:I2KG212537::I2KG212537</v>
      </c>
      <c r="G165" s="2">
        <f t="shared" si="22"/>
        <v>173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82</v>
      </c>
      <c r="E166" t="str">
        <f t="shared" si="20"/>
        <v>b</v>
      </c>
      <c r="F166" t="str">
        <f t="shared" si="21"/>
        <v>","psection":"1","file":"bdr:I2KG212537::I2KG212537</v>
      </c>
      <c r="G166" s="2">
        <f t="shared" si="22"/>
        <v>174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83</v>
      </c>
      <c r="E167" t="str">
        <f t="shared" si="20"/>
        <v>a</v>
      </c>
      <c r="F167" t="str">
        <f t="shared" si="21"/>
        <v>","psection":"1","file":"bdr:I2KG212537::I2KG212537</v>
      </c>
      <c r="G167" s="2">
        <f t="shared" si="22"/>
        <v>175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83</v>
      </c>
      <c r="E168" t="str">
        <f t="shared" si="20"/>
        <v>b</v>
      </c>
      <c r="F168" t="str">
        <f t="shared" si="21"/>
        <v>","psection":"1","file":"bdr:I2KG212537::I2KG212537</v>
      </c>
      <c r="G168" s="2">
        <f t="shared" si="22"/>
        <v>176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84</v>
      </c>
      <c r="E169" t="str">
        <f t="shared" si="20"/>
        <v>a</v>
      </c>
      <c r="F169" t="str">
        <f t="shared" si="21"/>
        <v>","psection":"1","file":"bdr:I2KG212537::I2KG212537</v>
      </c>
      <c r="G169" s="2">
        <f t="shared" si="22"/>
        <v>177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84</v>
      </c>
      <c r="E170" t="str">
        <f t="shared" si="20"/>
        <v>b</v>
      </c>
      <c r="F170" t="str">
        <f t="shared" si="21"/>
        <v>","psection":"1","file":"bdr:I2KG212537::I2KG212537</v>
      </c>
      <c r="G170" s="2">
        <f t="shared" si="22"/>
        <v>178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85</v>
      </c>
      <c r="E171" t="str">
        <f t="shared" si="20"/>
        <v>a</v>
      </c>
      <c r="F171" t="str">
        <f t="shared" si="21"/>
        <v>","psection":"1","file":"bdr:I2KG212537::I2KG212537</v>
      </c>
      <c r="G171" s="2">
        <f t="shared" si="22"/>
        <v>179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85</v>
      </c>
      <c r="E172" t="str">
        <f t="shared" si="20"/>
        <v>b</v>
      </c>
      <c r="F172" t="str">
        <f t="shared" si="21"/>
        <v>","psection":"1","file":"bdr:I2KG212537::I2KG212537</v>
      </c>
      <c r="G172" s="2">
        <f t="shared" si="22"/>
        <v>180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86</v>
      </c>
      <c r="E173" t="str">
        <f t="shared" si="20"/>
        <v>a</v>
      </c>
      <c r="F173" t="str">
        <f t="shared" si="21"/>
        <v>","psection":"1","file":"bdr:I2KG212537::I2KG212537</v>
      </c>
      <c r="G173" s="2">
        <f t="shared" si="22"/>
        <v>181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86</v>
      </c>
      <c r="E174" t="str">
        <f t="shared" si="20"/>
        <v>b</v>
      </c>
      <c r="F174" t="str">
        <f t="shared" si="21"/>
        <v>","psection":"1","file":"bdr:I2KG212537::I2KG212537</v>
      </c>
      <c r="G174" s="2">
        <f t="shared" si="22"/>
        <v>182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87</v>
      </c>
      <c r="E175" t="str">
        <f t="shared" si="20"/>
        <v>a</v>
      </c>
      <c r="F175" t="str">
        <f t="shared" si="21"/>
        <v>","psection":"1","file":"bdr:I2KG212537::I2KG212537</v>
      </c>
      <c r="G175" s="2">
        <f t="shared" si="22"/>
        <v>183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87</v>
      </c>
      <c r="E176" t="str">
        <f t="shared" si="20"/>
        <v>b</v>
      </c>
      <c r="F176" t="str">
        <f t="shared" si="21"/>
        <v>","psection":"1","file":"bdr:I2KG212537::I2KG212537</v>
      </c>
      <c r="G176" s="2">
        <f t="shared" si="22"/>
        <v>184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88</v>
      </c>
      <c r="E177" t="str">
        <f t="shared" si="20"/>
        <v>a</v>
      </c>
      <c r="F177" t="str">
        <f t="shared" si="21"/>
        <v>","psection":"1","file":"bdr:I2KG212537::I2KG212537</v>
      </c>
      <c r="G177" s="2">
        <f t="shared" si="22"/>
        <v>185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88</v>
      </c>
      <c r="E178" t="str">
        <f t="shared" si="20"/>
        <v>b</v>
      </c>
      <c r="F178" t="str">
        <f t="shared" si="21"/>
        <v>","psection":"1","file":"bdr:I2KG212537::I2KG212537</v>
      </c>
      <c r="G178" s="2">
        <f t="shared" si="22"/>
        <v>186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89</v>
      </c>
      <c r="E179" t="str">
        <f t="shared" si="20"/>
        <v>a</v>
      </c>
      <c r="F179" t="str">
        <f t="shared" si="21"/>
        <v>","psection":"1","file":"bdr:I2KG212537::I2KG212537</v>
      </c>
      <c r="G179" s="2">
        <f t="shared" si="22"/>
        <v>187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89</v>
      </c>
      <c r="E180" t="str">
        <f t="shared" si="20"/>
        <v>b</v>
      </c>
      <c r="F180" t="str">
        <f t="shared" si="21"/>
        <v>","psection":"1","file":"bdr:I2KG212537::I2KG212537</v>
      </c>
      <c r="G180" s="2">
        <f t="shared" si="22"/>
        <v>188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90</v>
      </c>
      <c r="E181" t="str">
        <f t="shared" si="20"/>
        <v>a</v>
      </c>
      <c r="F181" t="str">
        <f t="shared" si="21"/>
        <v>","psection":"1","file":"bdr:I2KG212537::I2KG212537</v>
      </c>
      <c r="G181" s="2">
        <f t="shared" si="22"/>
        <v>189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90</v>
      </c>
      <c r="E182" t="str">
        <f t="shared" si="20"/>
        <v>b</v>
      </c>
      <c r="F182" t="str">
        <f t="shared" si="21"/>
        <v>","psection":"1","file":"bdr:I2KG212537::I2KG212537</v>
      </c>
      <c r="G182" s="2">
        <f t="shared" si="22"/>
        <v>190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91</v>
      </c>
      <c r="E183" t="str">
        <f t="shared" si="20"/>
        <v>a</v>
      </c>
      <c r="F183" t="str">
        <f t="shared" si="21"/>
        <v>","psection":"1","file":"bdr:I2KG212537::I2KG212537</v>
      </c>
      <c r="G183" s="2">
        <f t="shared" si="22"/>
        <v>191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91</v>
      </c>
      <c r="E184" t="str">
        <f t="shared" si="20"/>
        <v>b</v>
      </c>
      <c r="F184" t="str">
        <f t="shared" si="21"/>
        <v>","psection":"1","file":"bdr:I2KG212537::I2KG212537</v>
      </c>
      <c r="G184" s="2">
        <f t="shared" si="22"/>
        <v>192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92</v>
      </c>
      <c r="E185" t="str">
        <f t="shared" si="20"/>
        <v>a</v>
      </c>
      <c r="F185" t="str">
        <f t="shared" si="21"/>
        <v>","psection":"1","file":"bdr:I2KG212537::I2KG212537</v>
      </c>
      <c r="G185" s="2">
        <f t="shared" si="22"/>
        <v>193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92</v>
      </c>
      <c r="E186" t="str">
        <f t="shared" si="20"/>
        <v>b</v>
      </c>
      <c r="F186" t="str">
        <f t="shared" si="21"/>
        <v>","psection":"1","file":"bdr:I2KG212537::I2KG212537</v>
      </c>
      <c r="G186" s="2">
        <f t="shared" si="22"/>
        <v>194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93</v>
      </c>
      <c r="E187" t="str">
        <f t="shared" si="20"/>
        <v>a</v>
      </c>
      <c r="F187" t="str">
        <f t="shared" si="21"/>
        <v>","psection":"1","file":"bdr:I2KG212537::I2KG212537</v>
      </c>
      <c r="G187" s="2">
        <f t="shared" si="22"/>
        <v>195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93</v>
      </c>
      <c r="E188" t="str">
        <f t="shared" si="20"/>
        <v>b</v>
      </c>
      <c r="F188" t="str">
        <f t="shared" si="21"/>
        <v>","psection":"1","file":"bdr:I2KG212537::I2KG212537</v>
      </c>
      <c r="G188" s="2">
        <f t="shared" si="22"/>
        <v>196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94</v>
      </c>
      <c r="E189" t="str">
        <f t="shared" si="20"/>
        <v>a</v>
      </c>
      <c r="F189" t="str">
        <f t="shared" si="21"/>
        <v>","psection":"1","file":"bdr:I2KG212537::I2KG212537</v>
      </c>
      <c r="G189" s="2">
        <f t="shared" si="22"/>
        <v>197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94</v>
      </c>
      <c r="E190" t="str">
        <f t="shared" si="20"/>
        <v>b</v>
      </c>
      <c r="F190" t="str">
        <f t="shared" si="21"/>
        <v>","psection":"1","file":"bdr:I2KG212537::I2KG212537</v>
      </c>
      <c r="G190" s="2">
        <v>199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95</v>
      </c>
      <c r="E191" t="str">
        <f t="shared" si="20"/>
        <v>a</v>
      </c>
      <c r="F191" t="str">
        <f t="shared" si="21"/>
        <v>","psection":"1","file":"bdr:I2KG212537::I2KG212537</v>
      </c>
      <c r="G191" s="2">
        <f t="shared" si="22"/>
        <v>200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95</v>
      </c>
      <c r="E192" t="str">
        <f t="shared" si="20"/>
        <v>b</v>
      </c>
      <c r="F192" t="str">
        <f t="shared" si="21"/>
        <v>","psection":"1","file":"bdr:I2KG212537::I2KG212537</v>
      </c>
      <c r="G192" s="2">
        <f t="shared" si="22"/>
        <v>201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96</v>
      </c>
      <c r="E193" t="str">
        <f t="shared" si="20"/>
        <v>a</v>
      </c>
      <c r="F193" t="str">
        <f t="shared" si="21"/>
        <v>","psection":"1","file":"bdr:I2KG212537::I2KG212537</v>
      </c>
      <c r="G193" s="2">
        <f t="shared" si="22"/>
        <v>202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96</v>
      </c>
      <c r="E194" t="str">
        <f t="shared" si="20"/>
        <v>b</v>
      </c>
      <c r="F194" t="str">
        <f t="shared" si="21"/>
        <v>","psection":"1","file":"bdr:I2KG212537::I2KG212537</v>
      </c>
      <c r="G194" s="2">
        <f t="shared" ref="G194:G257" si="25">G193+1</f>
        <v>203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ref="E195:E258" si="29">IF(E194="a","b","a")</f>
        <v>a</v>
      </c>
      <c r="F195" t="str">
        <f t="shared" ref="F195:F258" si="30">F194</f>
        <v>","psection":"1","file":"bdr:I2KG212537::I2KG212537</v>
      </c>
      <c r="G195" s="2">
        <f t="shared" si="25"/>
        <v>204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97</v>
      </c>
      <c r="E196" t="str">
        <f t="shared" si="29"/>
        <v>b</v>
      </c>
      <c r="F196" t="str">
        <f t="shared" si="30"/>
        <v>","psection":"1","file":"bdr:I2KG212537::I2KG212537</v>
      </c>
      <c r="G196" s="2">
        <f t="shared" si="25"/>
        <v>205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29"/>
        <v>a</v>
      </c>
      <c r="F197" t="str">
        <f t="shared" si="30"/>
        <v>","psection":"1","file":"bdr:I2KG212537::I2KG212537</v>
      </c>
      <c r="G197" s="2">
        <f t="shared" si="25"/>
        <v>206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98</v>
      </c>
      <c r="E198" t="str">
        <f t="shared" si="29"/>
        <v>b</v>
      </c>
      <c r="F198" t="str">
        <f t="shared" si="30"/>
        <v>","psection":"1","file":"bdr:I2KG212537::I2KG212537</v>
      </c>
      <c r="G198" s="2">
        <f t="shared" si="25"/>
        <v>207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99</v>
      </c>
      <c r="E199" t="str">
        <f t="shared" si="29"/>
        <v>a</v>
      </c>
      <c r="F199" t="str">
        <f t="shared" si="30"/>
        <v>","psection":"1","file":"bdr:I2KG212537::I2KG212537</v>
      </c>
      <c r="G199" s="2">
        <f t="shared" si="25"/>
        <v>208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99</v>
      </c>
      <c r="E200" t="str">
        <f t="shared" si="29"/>
        <v>b</v>
      </c>
      <c r="F200" t="str">
        <f t="shared" si="30"/>
        <v>","psection":"1","file":"bdr:I2KG212537::I2KG212537</v>
      </c>
      <c r="G200" s="2">
        <f t="shared" si="25"/>
        <v>209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29"/>
        <v>a</v>
      </c>
      <c r="F201" t="str">
        <f t="shared" si="30"/>
        <v>","psection":"1","file":"bdr:I2KG212537::I2KG212537</v>
      </c>
      <c r="G201" s="2">
        <f t="shared" si="25"/>
        <v>210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100</v>
      </c>
      <c r="E202" t="str">
        <f t="shared" si="29"/>
        <v>b</v>
      </c>
      <c r="F202" t="str">
        <f t="shared" si="30"/>
        <v>","psection":"1","file":"bdr:I2KG212537::I2KG212537</v>
      </c>
      <c r="G202" s="2">
        <f t="shared" si="25"/>
        <v>211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29"/>
        <v>a</v>
      </c>
      <c r="F203" t="str">
        <f t="shared" si="30"/>
        <v>","psection":"1","file":"bdr:I2KG212537::I2KG212537</v>
      </c>
      <c r="G203" s="2">
        <f t="shared" si="25"/>
        <v>212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101</v>
      </c>
      <c r="E204" t="str">
        <f t="shared" si="29"/>
        <v>b</v>
      </c>
      <c r="F204" t="str">
        <f t="shared" si="30"/>
        <v>","psection":"1","file":"bdr:I2KG212537::I2KG212537</v>
      </c>
      <c r="G204" s="2">
        <f t="shared" si="25"/>
        <v>213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29"/>
        <v>a</v>
      </c>
      <c r="F205" t="str">
        <f t="shared" si="30"/>
        <v>","psection":"1","file":"bdr:I2KG212537::I2KG212537</v>
      </c>
      <c r="G205" s="2">
        <f t="shared" si="25"/>
        <v>214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102</v>
      </c>
      <c r="E206" t="str">
        <f t="shared" si="29"/>
        <v>b</v>
      </c>
      <c r="F206" t="str">
        <f t="shared" si="30"/>
        <v>","psection":"1","file":"bdr:I2KG212537::I2KG212537</v>
      </c>
      <c r="G206" s="2">
        <f t="shared" si="25"/>
        <v>215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29"/>
        <v>a</v>
      </c>
      <c r="F207" t="str">
        <f t="shared" si="30"/>
        <v>","psection":"1","file":"bdr:I2KG212537::I2KG212537</v>
      </c>
      <c r="G207" s="2">
        <f t="shared" si="25"/>
        <v>216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103</v>
      </c>
      <c r="E208" t="str">
        <f t="shared" si="29"/>
        <v>b</v>
      </c>
      <c r="F208" t="str">
        <f t="shared" si="30"/>
        <v>","psection":"1","file":"bdr:I2KG212537::I2KG212537</v>
      </c>
      <c r="G208" s="2">
        <f t="shared" si="25"/>
        <v>217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29"/>
        <v>a</v>
      </c>
      <c r="F209" t="str">
        <f t="shared" si="30"/>
        <v>","psection":"1","file":"bdr:I2KG212537::I2KG212537</v>
      </c>
      <c r="G209" s="2">
        <f t="shared" si="25"/>
        <v>218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104</v>
      </c>
      <c r="E210" t="str">
        <f t="shared" si="29"/>
        <v>b</v>
      </c>
      <c r="F210" t="str">
        <f t="shared" si="30"/>
        <v>","psection":"1","file":"bdr:I2KG212537::I2KG212537</v>
      </c>
      <c r="G210" s="2">
        <f t="shared" si="25"/>
        <v>219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29"/>
        <v>a</v>
      </c>
      <c r="F211" t="str">
        <f t="shared" si="30"/>
        <v>","psection":"1","file":"bdr:I2KG212537::I2KG212537</v>
      </c>
      <c r="G211" s="2">
        <f t="shared" si="25"/>
        <v>220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105</v>
      </c>
      <c r="E212" t="str">
        <f t="shared" si="29"/>
        <v>b</v>
      </c>
      <c r="F212" t="str">
        <f t="shared" si="30"/>
        <v>","psection":"1","file":"bdr:I2KG212537::I2KG212537</v>
      </c>
      <c r="G212" s="2">
        <f t="shared" si="25"/>
        <v>221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29"/>
        <v>a</v>
      </c>
      <c r="F213" t="str">
        <f t="shared" si="30"/>
        <v>","psection":"1","file":"bdr:I2KG212537::I2KG212537</v>
      </c>
      <c r="G213" s="2">
        <f t="shared" si="25"/>
        <v>222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106</v>
      </c>
      <c r="E214" t="str">
        <f t="shared" si="29"/>
        <v>b</v>
      </c>
      <c r="F214" t="str">
        <f t="shared" si="30"/>
        <v>","psection":"1","file":"bdr:I2KG212537::I2KG212537</v>
      </c>
      <c r="G214" s="2">
        <f t="shared" si="25"/>
        <v>223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29"/>
        <v>a</v>
      </c>
      <c r="F215" t="str">
        <f t="shared" si="30"/>
        <v>","psection":"1","file":"bdr:I2KG212537::I2KG212537</v>
      </c>
      <c r="G215" s="2">
        <f t="shared" si="25"/>
        <v>224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107</v>
      </c>
      <c r="E216" t="str">
        <f t="shared" si="29"/>
        <v>b</v>
      </c>
      <c r="F216" t="str">
        <f t="shared" si="30"/>
        <v>","psection":"1","file":"bdr:I2KG212537::I2KG212537</v>
      </c>
      <c r="G216" s="2">
        <f t="shared" si="25"/>
        <v>225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29"/>
        <v>a</v>
      </c>
      <c r="F217" t="str">
        <f t="shared" si="30"/>
        <v>","psection":"1","file":"bdr:I2KG212537::I2KG212537</v>
      </c>
      <c r="G217" s="2">
        <f t="shared" si="25"/>
        <v>226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108</v>
      </c>
      <c r="E218" t="str">
        <f t="shared" si="29"/>
        <v>b</v>
      </c>
      <c r="F218" t="str">
        <f t="shared" si="30"/>
        <v>","psection":"1","file":"bdr:I2KG212537::I2KG212537</v>
      </c>
      <c r="G218" s="2">
        <f t="shared" si="25"/>
        <v>227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29"/>
        <v>a</v>
      </c>
      <c r="F219" t="str">
        <f t="shared" si="30"/>
        <v>","psection":"1","file":"bdr:I2KG212537::I2KG212537</v>
      </c>
      <c r="G219" s="2">
        <f t="shared" si="25"/>
        <v>228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109</v>
      </c>
      <c r="E220" t="str">
        <f t="shared" si="29"/>
        <v>b</v>
      </c>
      <c r="F220" t="str">
        <f t="shared" si="30"/>
        <v>","psection":"1","file":"bdr:I2KG212537::I2KG212537</v>
      </c>
      <c r="G220" s="2">
        <f t="shared" si="25"/>
        <v>229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29"/>
        <v>a</v>
      </c>
      <c r="F221" t="str">
        <f t="shared" si="30"/>
        <v>","psection":"1","file":"bdr:I2KG212537::I2KG212537</v>
      </c>
      <c r="G221" s="2">
        <f t="shared" si="25"/>
        <v>230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110</v>
      </c>
      <c r="E222" t="str">
        <f t="shared" si="29"/>
        <v>b</v>
      </c>
      <c r="F222" t="str">
        <f t="shared" si="30"/>
        <v>","psection":"1","file":"bdr:I2KG212537::I2KG212537</v>
      </c>
      <c r="G222" s="2">
        <f t="shared" si="25"/>
        <v>231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29"/>
        <v>a</v>
      </c>
      <c r="F223" t="str">
        <f t="shared" si="30"/>
        <v>","psection":"1","file":"bdr:I2KG212537::I2KG212537</v>
      </c>
      <c r="G223" s="2">
        <f t="shared" si="25"/>
        <v>232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111</v>
      </c>
      <c r="E224" t="str">
        <f t="shared" si="29"/>
        <v>b</v>
      </c>
      <c r="F224" t="str">
        <f t="shared" si="30"/>
        <v>","psection":"1","file":"bdr:I2KG212537::I2KG212537</v>
      </c>
      <c r="G224" s="2">
        <f t="shared" si="25"/>
        <v>233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29"/>
        <v>a</v>
      </c>
      <c r="F225" t="str">
        <f t="shared" si="30"/>
        <v>","psection":"1","file":"bdr:I2KG212537::I2KG212537</v>
      </c>
      <c r="G225" s="2">
        <f t="shared" si="25"/>
        <v>234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112</v>
      </c>
      <c r="E226" t="str">
        <f t="shared" si="29"/>
        <v>b</v>
      </c>
      <c r="F226" t="str">
        <f t="shared" si="30"/>
        <v>","psection":"1","file":"bdr:I2KG212537::I2KG212537</v>
      </c>
      <c r="G226" s="2">
        <f t="shared" si="25"/>
        <v>235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29"/>
        <v>a</v>
      </c>
      <c r="F227" t="str">
        <f t="shared" si="30"/>
        <v>","psection":"1","file":"bdr:I2KG212537::I2KG212537</v>
      </c>
      <c r="G227" s="2">
        <f t="shared" si="25"/>
        <v>236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113</v>
      </c>
      <c r="E228" t="str">
        <f t="shared" si="29"/>
        <v>b</v>
      </c>
      <c r="F228" t="str">
        <f t="shared" si="30"/>
        <v>","psection":"1","file":"bdr:I2KG212537::I2KG212537</v>
      </c>
      <c r="G228" s="2">
        <f t="shared" si="25"/>
        <v>237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29"/>
        <v>a</v>
      </c>
      <c r="F229" t="str">
        <f t="shared" si="30"/>
        <v>","psection":"1","file":"bdr:I2KG212537::I2KG212537</v>
      </c>
      <c r="G229" s="2">
        <f t="shared" si="25"/>
        <v>238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114</v>
      </c>
      <c r="E230" t="str">
        <f t="shared" si="29"/>
        <v>b</v>
      </c>
      <c r="F230" t="str">
        <f t="shared" si="30"/>
        <v>","psection":"1","file":"bdr:I2KG212537::I2KG212537</v>
      </c>
      <c r="G230" s="2">
        <f t="shared" si="25"/>
        <v>239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29"/>
        <v>a</v>
      </c>
      <c r="F231" t="str">
        <f t="shared" si="30"/>
        <v>","psection":"1","file":"bdr:I2KG212537::I2KG212537</v>
      </c>
      <c r="G231" s="2">
        <f t="shared" si="25"/>
        <v>240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115</v>
      </c>
      <c r="E232" t="str">
        <f t="shared" si="29"/>
        <v>b</v>
      </c>
      <c r="F232" t="str">
        <f t="shared" si="30"/>
        <v>","psection":"1","file":"bdr:I2KG212537::I2KG212537</v>
      </c>
      <c r="G232" s="2">
        <f t="shared" si="25"/>
        <v>241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29"/>
        <v>a</v>
      </c>
      <c r="F233" t="str">
        <f t="shared" si="30"/>
        <v>","psection":"1","file":"bdr:I2KG212537::I2KG212537</v>
      </c>
      <c r="G233" s="2">
        <f t="shared" si="25"/>
        <v>242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116</v>
      </c>
      <c r="E234" t="str">
        <f t="shared" si="29"/>
        <v>b</v>
      </c>
      <c r="F234" t="str">
        <f t="shared" si="30"/>
        <v>","psection":"1","file":"bdr:I2KG212537::I2KG212537</v>
      </c>
      <c r="G234" s="2">
        <f t="shared" si="25"/>
        <v>243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29"/>
        <v>a</v>
      </c>
      <c r="F235" t="str">
        <f t="shared" si="30"/>
        <v>","psection":"1","file":"bdr:I2KG212537::I2KG212537</v>
      </c>
      <c r="G235" s="2">
        <v>245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117</v>
      </c>
      <c r="E236" t="str">
        <f t="shared" si="29"/>
        <v>b</v>
      </c>
      <c r="F236" t="str">
        <f t="shared" si="30"/>
        <v>","psection":"1","file":"bdr:I2KG212537::I2KG212537</v>
      </c>
      <c r="G236" s="2">
        <f t="shared" si="25"/>
        <v>246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29"/>
        <v>a</v>
      </c>
      <c r="F237" t="str">
        <f t="shared" si="30"/>
        <v>","psection":"1","file":"bdr:I2KG212537::I2KG212537</v>
      </c>
      <c r="G237" s="2">
        <f t="shared" si="25"/>
        <v>247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118</v>
      </c>
      <c r="E238" t="str">
        <f t="shared" si="29"/>
        <v>b</v>
      </c>
      <c r="F238" t="str">
        <f t="shared" si="30"/>
        <v>","psection":"1","file":"bdr:I2KG212537::I2KG212537</v>
      </c>
      <c r="G238" s="2">
        <f t="shared" si="25"/>
        <v>248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29"/>
        <v>a</v>
      </c>
      <c r="F239" t="str">
        <f t="shared" si="30"/>
        <v>","psection":"1","file":"bdr:I2KG212537::I2KG212537</v>
      </c>
      <c r="G239" s="2">
        <f t="shared" si="25"/>
        <v>249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119</v>
      </c>
      <c r="E240" t="str">
        <f t="shared" si="29"/>
        <v>b</v>
      </c>
      <c r="F240" t="str">
        <f t="shared" si="30"/>
        <v>","psection":"1","file":"bdr:I2KG212537::I2KG212537</v>
      </c>
      <c r="G240" s="2">
        <f t="shared" si="25"/>
        <v>250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29"/>
        <v>a</v>
      </c>
      <c r="F241" t="str">
        <f t="shared" si="30"/>
        <v>","psection":"1","file":"bdr:I2KG212537::I2KG212537</v>
      </c>
      <c r="G241" s="2">
        <f t="shared" si="25"/>
        <v>251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120</v>
      </c>
      <c r="E242" t="str">
        <f t="shared" si="29"/>
        <v>b</v>
      </c>
      <c r="F242" t="str">
        <f t="shared" si="30"/>
        <v>","psection":"1","file":"bdr:I2KG212537::I2KG212537</v>
      </c>
      <c r="G242" s="2">
        <f t="shared" si="25"/>
        <v>252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29"/>
        <v>a</v>
      </c>
      <c r="F243" t="str">
        <f t="shared" si="30"/>
        <v>","psection":"1","file":"bdr:I2KG212537::I2KG212537</v>
      </c>
      <c r="G243" s="2">
        <v>254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121</v>
      </c>
      <c r="E244" t="str">
        <f t="shared" si="29"/>
        <v>b</v>
      </c>
      <c r="F244" t="str">
        <f t="shared" si="30"/>
        <v>","psection":"1","file":"bdr:I2KG212537::I2KG212537</v>
      </c>
      <c r="G244" s="2">
        <f t="shared" si="25"/>
        <v>255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29"/>
        <v>a</v>
      </c>
      <c r="F245" t="str">
        <f t="shared" si="30"/>
        <v>","psection":"1","file":"bdr:I2KG212537::I2KG212537</v>
      </c>
      <c r="G245" s="2">
        <f t="shared" si="25"/>
        <v>256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122</v>
      </c>
      <c r="E246" t="str">
        <f t="shared" si="29"/>
        <v>b</v>
      </c>
      <c r="F246" t="str">
        <f t="shared" si="30"/>
        <v>","psection":"1","file":"bdr:I2KG212537::I2KG212537</v>
      </c>
      <c r="G246" s="2">
        <f t="shared" si="25"/>
        <v>257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29"/>
        <v>a</v>
      </c>
      <c r="F247" t="str">
        <f t="shared" si="30"/>
        <v>","psection":"1","file":"bdr:I2KG212537::I2KG212537</v>
      </c>
      <c r="G247" s="2">
        <f t="shared" si="25"/>
        <v>258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123</v>
      </c>
      <c r="E248" t="str">
        <f t="shared" si="29"/>
        <v>b</v>
      </c>
      <c r="F248" t="str">
        <f t="shared" si="30"/>
        <v>","psection":"1","file":"bdr:I2KG212537::I2KG212537</v>
      </c>
      <c r="G248" s="2">
        <f t="shared" si="25"/>
        <v>259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29"/>
        <v>a</v>
      </c>
      <c r="F249" t="str">
        <f t="shared" si="30"/>
        <v>","psection":"1","file":"bdr:I2KG212537::I2KG212537</v>
      </c>
      <c r="G249" s="2">
        <f t="shared" si="25"/>
        <v>260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124</v>
      </c>
      <c r="E250" t="str">
        <f t="shared" si="29"/>
        <v>b</v>
      </c>
      <c r="F250" t="str">
        <f t="shared" si="30"/>
        <v>","psection":"1","file":"bdr:I2KG212537::I2KG212537</v>
      </c>
      <c r="G250" s="2">
        <f t="shared" si="25"/>
        <v>261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29"/>
        <v>a</v>
      </c>
      <c r="F251" t="str">
        <f t="shared" si="30"/>
        <v>","psection":"1","file":"bdr:I2KG212537::I2KG212537</v>
      </c>
      <c r="G251" s="2">
        <f t="shared" si="25"/>
        <v>262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125</v>
      </c>
      <c r="E252" t="str">
        <f t="shared" si="29"/>
        <v>b</v>
      </c>
      <c r="F252" t="str">
        <f t="shared" si="30"/>
        <v>","psection":"1","file":"bdr:I2KG212537::I2KG212537</v>
      </c>
      <c r="G252" s="2">
        <f t="shared" si="25"/>
        <v>263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29"/>
        <v>a</v>
      </c>
      <c r="F253" t="str">
        <f t="shared" si="30"/>
        <v>","psection":"1","file":"bdr:I2KG212537::I2KG212537</v>
      </c>
      <c r="G253" s="2">
        <f t="shared" si="25"/>
        <v>264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126</v>
      </c>
      <c r="E254" t="str">
        <f t="shared" si="29"/>
        <v>b</v>
      </c>
      <c r="F254" t="str">
        <f t="shared" si="30"/>
        <v>","psection":"1","file":"bdr:I2KG212537::I2KG212537</v>
      </c>
      <c r="G254" s="2">
        <f t="shared" si="25"/>
        <v>265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29"/>
        <v>a</v>
      </c>
      <c r="F255" t="str">
        <f t="shared" si="30"/>
        <v>","psection":"1","file":"bdr:I2KG212537::I2KG212537</v>
      </c>
      <c r="G255" s="2">
        <f t="shared" si="25"/>
        <v>266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127</v>
      </c>
      <c r="E256" t="str">
        <f t="shared" si="29"/>
        <v>b</v>
      </c>
      <c r="F256" t="str">
        <f t="shared" si="30"/>
        <v>","psection":"1","file":"bdr:I2KG212537::I2KG212537</v>
      </c>
      <c r="G256" s="2">
        <f t="shared" si="25"/>
        <v>267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29"/>
        <v>a</v>
      </c>
      <c r="F257" t="str">
        <f t="shared" si="30"/>
        <v>","psection":"1","file":"bdr:I2KG212537::I2KG212537</v>
      </c>
      <c r="G257" s="2">
        <f t="shared" si="25"/>
        <v>268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128</v>
      </c>
      <c r="E258" t="str">
        <f t="shared" si="29"/>
        <v>b</v>
      </c>
      <c r="F258" t="str">
        <f t="shared" si="30"/>
        <v>","psection":"1","file":"bdr:I2KG212537::I2KG212537</v>
      </c>
      <c r="G258" s="2">
        <f t="shared" ref="G258:G321" si="33">G257+1</f>
        <v>269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ref="E259:E322" si="37">IF(E258="a","b","a")</f>
        <v>a</v>
      </c>
      <c r="F259" t="str">
        <f t="shared" ref="F259:F322" si="38">F258</f>
        <v>","psection":"1","file":"bdr:I2KG212537::I2KG212537</v>
      </c>
      <c r="G259" s="2">
        <f t="shared" si="33"/>
        <v>270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129</v>
      </c>
      <c r="E260" t="str">
        <f t="shared" si="37"/>
        <v>b</v>
      </c>
      <c r="F260" t="str">
        <f t="shared" si="38"/>
        <v>","psection":"1","file":"bdr:I2KG212537::I2KG212537</v>
      </c>
      <c r="G260" s="2">
        <f t="shared" si="33"/>
        <v>271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7"/>
        <v>a</v>
      </c>
      <c r="F261" t="str">
        <f t="shared" si="38"/>
        <v>","psection":"1","file":"bdr:I2KG212537::I2KG212537</v>
      </c>
      <c r="G261" s="2">
        <f t="shared" si="33"/>
        <v>272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130</v>
      </c>
      <c r="E262" t="str">
        <f t="shared" si="37"/>
        <v>b</v>
      </c>
      <c r="F262" t="str">
        <f t="shared" si="38"/>
        <v>","psection":"1","file":"bdr:I2KG212537::I2KG212537</v>
      </c>
      <c r="G262" s="2">
        <f t="shared" si="33"/>
        <v>273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131</v>
      </c>
      <c r="E263" t="str">
        <f t="shared" si="37"/>
        <v>a</v>
      </c>
      <c r="F263" t="str">
        <f t="shared" si="38"/>
        <v>","psection":"1","file":"bdr:I2KG212537::I2KG212537</v>
      </c>
      <c r="G263" s="2">
        <f t="shared" si="33"/>
        <v>274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131</v>
      </c>
      <c r="E264" t="str">
        <f t="shared" si="37"/>
        <v>b</v>
      </c>
      <c r="F264" t="str">
        <f t="shared" si="38"/>
        <v>","psection":"1","file":"bdr:I2KG212537::I2KG212537</v>
      </c>
      <c r="G264" s="2">
        <f t="shared" si="33"/>
        <v>275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132</v>
      </c>
      <c r="E265" t="str">
        <f t="shared" si="37"/>
        <v>a</v>
      </c>
      <c r="F265" t="str">
        <f t="shared" si="38"/>
        <v>","psection":"1","file":"bdr:I2KG212537::I2KG212537</v>
      </c>
      <c r="G265" s="2">
        <f t="shared" si="33"/>
        <v>276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132</v>
      </c>
      <c r="E266" t="str">
        <f t="shared" si="37"/>
        <v>b</v>
      </c>
      <c r="F266" t="str">
        <f t="shared" si="38"/>
        <v>","psection":"1","file":"bdr:I2KG212537::I2KG212537</v>
      </c>
      <c r="G266" s="2">
        <f t="shared" si="33"/>
        <v>277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133</v>
      </c>
      <c r="E267" t="str">
        <f t="shared" si="37"/>
        <v>a</v>
      </c>
      <c r="F267" t="str">
        <f t="shared" si="38"/>
        <v>","psection":"1","file":"bdr:I2KG212537::I2KG212537</v>
      </c>
      <c r="G267" s="2">
        <f t="shared" si="33"/>
        <v>278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133</v>
      </c>
      <c r="E268" t="str">
        <f t="shared" si="37"/>
        <v>b</v>
      </c>
      <c r="F268" t="str">
        <f t="shared" si="38"/>
        <v>","psection":"1","file":"bdr:I2KG212537::I2KG212537</v>
      </c>
      <c r="G268" s="2">
        <f t="shared" si="33"/>
        <v>279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7"/>
        <v>a</v>
      </c>
      <c r="F269" t="str">
        <f t="shared" si="38"/>
        <v>","psection":"1","file":"bdr:I2KG212537::I2KG212537</v>
      </c>
      <c r="G269" s="2">
        <f t="shared" si="33"/>
        <v>280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134</v>
      </c>
      <c r="E270" t="str">
        <f t="shared" si="37"/>
        <v>b</v>
      </c>
      <c r="F270" t="str">
        <f t="shared" si="38"/>
        <v>","psection":"1","file":"bdr:I2KG212537::I2KG212537</v>
      </c>
      <c r="G270" s="2">
        <f t="shared" si="33"/>
        <v>281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7"/>
        <v>a</v>
      </c>
      <c r="F271" t="str">
        <f t="shared" si="38"/>
        <v>","psection":"1","file":"bdr:I2KG212537::I2KG212537</v>
      </c>
      <c r="G271" s="2">
        <f t="shared" si="33"/>
        <v>282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135</v>
      </c>
      <c r="E272" t="str">
        <f t="shared" si="37"/>
        <v>b</v>
      </c>
      <c r="F272" t="str">
        <f t="shared" si="38"/>
        <v>","psection":"1","file":"bdr:I2KG212537::I2KG212537</v>
      </c>
      <c r="G272" s="2">
        <f t="shared" si="33"/>
        <v>283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7"/>
        <v>a</v>
      </c>
      <c r="F273" t="str">
        <f t="shared" si="38"/>
        <v>","psection":"1","file":"bdr:I2KG212537::I2KG212537</v>
      </c>
      <c r="G273" s="2">
        <f t="shared" si="33"/>
        <v>284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136</v>
      </c>
      <c r="E274" t="str">
        <f t="shared" si="37"/>
        <v>b</v>
      </c>
      <c r="F274" t="str">
        <f t="shared" si="38"/>
        <v>","psection":"1","file":"bdr:I2KG212537::I2KG212537</v>
      </c>
      <c r="G274" s="2">
        <f t="shared" si="33"/>
        <v>285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7"/>
        <v>a</v>
      </c>
      <c r="F275" t="str">
        <f t="shared" si="38"/>
        <v>","psection":"1","file":"bdr:I2KG212537::I2KG212537</v>
      </c>
      <c r="G275" s="2">
        <f t="shared" si="33"/>
        <v>286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137</v>
      </c>
      <c r="E276" t="str">
        <f t="shared" si="37"/>
        <v>b</v>
      </c>
      <c r="F276" t="str">
        <f t="shared" si="38"/>
        <v>","psection":"1","file":"bdr:I2KG212537::I2KG212537</v>
      </c>
      <c r="G276" s="2">
        <f t="shared" si="33"/>
        <v>287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7"/>
        <v>a</v>
      </c>
      <c r="F277" t="str">
        <f t="shared" si="38"/>
        <v>","psection":"1","file":"bdr:I2KG212537::I2KG212537</v>
      </c>
      <c r="G277" s="2">
        <f t="shared" si="33"/>
        <v>288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138</v>
      </c>
      <c r="E278" t="str">
        <f t="shared" si="37"/>
        <v>b</v>
      </c>
      <c r="F278" t="str">
        <f t="shared" si="38"/>
        <v>","psection":"1","file":"bdr:I2KG212537::I2KG212537</v>
      </c>
      <c r="G278" s="2">
        <f t="shared" si="33"/>
        <v>289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7"/>
        <v>a</v>
      </c>
      <c r="F279" t="str">
        <f t="shared" si="38"/>
        <v>","psection":"1","file":"bdr:I2KG212537::I2KG212537</v>
      </c>
      <c r="G279" s="2">
        <f t="shared" si="33"/>
        <v>290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139</v>
      </c>
      <c r="E280" t="str">
        <f t="shared" si="37"/>
        <v>b</v>
      </c>
      <c r="F280" t="str">
        <f t="shared" si="38"/>
        <v>","psection":"1","file":"bdr:I2KG212537::I2KG212537</v>
      </c>
      <c r="G280" s="2">
        <f t="shared" si="33"/>
        <v>291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7"/>
        <v>a</v>
      </c>
      <c r="F281" t="str">
        <f t="shared" si="38"/>
        <v>","psection":"1","file":"bdr:I2KG212537::I2KG212537</v>
      </c>
      <c r="G281" s="2">
        <f t="shared" si="33"/>
        <v>292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140</v>
      </c>
      <c r="E282" t="str">
        <f t="shared" si="37"/>
        <v>b</v>
      </c>
      <c r="F282" t="str">
        <f t="shared" si="38"/>
        <v>","psection":"1","file":"bdr:I2KG212537::I2KG212537</v>
      </c>
      <c r="G282" s="2">
        <f t="shared" si="33"/>
        <v>293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7"/>
        <v>a</v>
      </c>
      <c r="F283" t="str">
        <f t="shared" si="38"/>
        <v>","psection":"1","file":"bdr:I2KG212537::I2KG212537</v>
      </c>
      <c r="G283" s="2">
        <f t="shared" si="33"/>
        <v>294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141</v>
      </c>
      <c r="E284" t="str">
        <f t="shared" si="37"/>
        <v>b</v>
      </c>
      <c r="F284" t="str">
        <f t="shared" si="38"/>
        <v>","psection":"1","file":"bdr:I2KG212537::I2KG212537</v>
      </c>
      <c r="G284" s="2">
        <f t="shared" si="33"/>
        <v>295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7"/>
        <v>a</v>
      </c>
      <c r="F285" t="str">
        <f t="shared" si="38"/>
        <v>","psection":"1","file":"bdr:I2KG212537::I2KG212537</v>
      </c>
      <c r="G285" s="2">
        <f t="shared" si="33"/>
        <v>296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142</v>
      </c>
      <c r="E286" t="str">
        <f t="shared" si="37"/>
        <v>b</v>
      </c>
      <c r="F286" t="str">
        <f t="shared" si="38"/>
        <v>","psection":"1","file":"bdr:I2KG212537::I2KG212537</v>
      </c>
      <c r="G286" s="2">
        <f t="shared" si="33"/>
        <v>297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7"/>
        <v>a</v>
      </c>
      <c r="F287" t="str">
        <f t="shared" si="38"/>
        <v>","psection":"1","file":"bdr:I2KG212537::I2KG212537</v>
      </c>
      <c r="G287" s="2">
        <f t="shared" si="33"/>
        <v>298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143</v>
      </c>
      <c r="E288" t="str">
        <f t="shared" si="37"/>
        <v>b</v>
      </c>
      <c r="F288" t="str">
        <f t="shared" si="38"/>
        <v>","psection":"1","file":"bdr:I2KG212537::I2KG212537</v>
      </c>
      <c r="G288" s="2">
        <f t="shared" si="33"/>
        <v>299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7"/>
        <v>a</v>
      </c>
      <c r="F289" t="str">
        <f t="shared" si="38"/>
        <v>","psection":"1","file":"bdr:I2KG212537::I2KG212537</v>
      </c>
      <c r="G289" s="2">
        <f t="shared" si="33"/>
        <v>300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144</v>
      </c>
      <c r="E290" t="str">
        <f t="shared" si="37"/>
        <v>b</v>
      </c>
      <c r="F290" t="str">
        <f t="shared" si="38"/>
        <v>","psection":"1","file":"bdr:I2KG212537::I2KG212537</v>
      </c>
      <c r="G290" s="2">
        <f t="shared" si="33"/>
        <v>301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7"/>
        <v>a</v>
      </c>
      <c r="F291" t="str">
        <f t="shared" si="38"/>
        <v>","psection":"1","file":"bdr:I2KG212537::I2KG212537</v>
      </c>
      <c r="G291" s="2">
        <f t="shared" si="33"/>
        <v>302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145</v>
      </c>
      <c r="E292" t="str">
        <f t="shared" si="37"/>
        <v>b</v>
      </c>
      <c r="F292" t="str">
        <f t="shared" si="38"/>
        <v>","psection":"1","file":"bdr:I2KG212537::I2KG212537</v>
      </c>
      <c r="G292" s="2">
        <f t="shared" si="33"/>
        <v>303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7"/>
        <v>a</v>
      </c>
      <c r="F293" t="str">
        <f t="shared" si="38"/>
        <v>","psection":"1","file":"bdr:I2KG212537::I2KG212537</v>
      </c>
      <c r="G293" s="2">
        <f t="shared" si="33"/>
        <v>304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146</v>
      </c>
      <c r="E294" t="str">
        <f t="shared" si="37"/>
        <v>b</v>
      </c>
      <c r="F294" t="str">
        <f t="shared" si="38"/>
        <v>","psection":"1","file":"bdr:I2KG212537::I2KG212537</v>
      </c>
      <c r="G294" s="2">
        <f t="shared" si="33"/>
        <v>305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7"/>
        <v>a</v>
      </c>
      <c r="F295" t="str">
        <f t="shared" si="38"/>
        <v>","psection":"1","file":"bdr:I2KG212537::I2KG212537</v>
      </c>
      <c r="G295" s="2">
        <f t="shared" si="33"/>
        <v>306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147</v>
      </c>
      <c r="E296" t="str">
        <f t="shared" si="37"/>
        <v>b</v>
      </c>
      <c r="F296" t="str">
        <f t="shared" si="38"/>
        <v>","psection":"1","file":"bdr:I2KG212537::I2KG212537</v>
      </c>
      <c r="G296" s="2">
        <f t="shared" si="33"/>
        <v>307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7"/>
        <v>a</v>
      </c>
      <c r="F297" t="str">
        <f t="shared" si="38"/>
        <v>","psection":"1","file":"bdr:I2KG212537::I2KG212537</v>
      </c>
      <c r="G297" s="2">
        <f t="shared" si="33"/>
        <v>308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148</v>
      </c>
      <c r="E298" t="str">
        <f t="shared" si="37"/>
        <v>b</v>
      </c>
      <c r="F298" t="str">
        <f t="shared" si="38"/>
        <v>","psection":"1","file":"bdr:I2KG212537::I2KG212537</v>
      </c>
      <c r="G298" s="2">
        <f t="shared" si="33"/>
        <v>309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7"/>
        <v>a</v>
      </c>
      <c r="F299" t="str">
        <f t="shared" si="38"/>
        <v>","psection":"1","file":"bdr:I2KG212537::I2KG212537</v>
      </c>
      <c r="G299" s="2">
        <f t="shared" si="33"/>
        <v>310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149</v>
      </c>
      <c r="E300" t="str">
        <f t="shared" si="37"/>
        <v>b</v>
      </c>
      <c r="F300" t="str">
        <f t="shared" si="38"/>
        <v>","psection":"1","file":"bdr:I2KG212537::I2KG212537</v>
      </c>
      <c r="G300" s="2">
        <f t="shared" si="33"/>
        <v>311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7"/>
        <v>a</v>
      </c>
      <c r="F301" t="str">
        <f t="shared" si="38"/>
        <v>","psection":"1","file":"bdr:I2KG212537::I2KG212537</v>
      </c>
      <c r="G301" s="2">
        <f t="shared" si="33"/>
        <v>312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150</v>
      </c>
      <c r="E302" t="str">
        <f t="shared" si="37"/>
        <v>b</v>
      </c>
      <c r="F302" t="str">
        <f t="shared" si="38"/>
        <v>","psection":"1","file":"bdr:I2KG212537::I2KG212537</v>
      </c>
      <c r="G302" s="2">
        <f t="shared" si="33"/>
        <v>313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7"/>
        <v>a</v>
      </c>
      <c r="F303" t="str">
        <f t="shared" si="38"/>
        <v>","psection":"1","file":"bdr:I2KG212537::I2KG212537</v>
      </c>
      <c r="G303" s="2">
        <f t="shared" si="33"/>
        <v>314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151</v>
      </c>
      <c r="E304" t="str">
        <f t="shared" si="37"/>
        <v>b</v>
      </c>
      <c r="F304" t="str">
        <f t="shared" si="38"/>
        <v>","psection":"1","file":"bdr:I2KG212537::I2KG212537</v>
      </c>
      <c r="G304" s="2">
        <f t="shared" si="33"/>
        <v>315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7"/>
        <v>a</v>
      </c>
      <c r="F305" t="str">
        <f t="shared" si="38"/>
        <v>","psection":"1","file":"bdr:I2KG212537::I2KG212537</v>
      </c>
      <c r="G305" s="2">
        <f t="shared" si="33"/>
        <v>316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152</v>
      </c>
      <c r="E306" t="str">
        <f t="shared" si="37"/>
        <v>b</v>
      </c>
      <c r="F306" t="str">
        <f t="shared" si="38"/>
        <v>","psection":"1","file":"bdr:I2KG212537::I2KG212537</v>
      </c>
      <c r="G306" s="2">
        <f t="shared" si="33"/>
        <v>317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7"/>
        <v>a</v>
      </c>
      <c r="F307" t="str">
        <f t="shared" si="38"/>
        <v>","psection":"1","file":"bdr:I2KG212537::I2KG212537</v>
      </c>
      <c r="G307" s="2">
        <f t="shared" si="33"/>
        <v>318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153</v>
      </c>
      <c r="E308" t="str">
        <f t="shared" si="37"/>
        <v>b</v>
      </c>
      <c r="F308" t="str">
        <f t="shared" si="38"/>
        <v>","psection":"1","file":"bdr:I2KG212537::I2KG212537</v>
      </c>
      <c r="G308" s="2">
        <f t="shared" si="33"/>
        <v>319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7"/>
        <v>a</v>
      </c>
      <c r="F309" t="str">
        <f t="shared" si="38"/>
        <v>","psection":"1","file":"bdr:I2KG212537::I2KG212537</v>
      </c>
      <c r="G309" s="2">
        <f t="shared" si="33"/>
        <v>320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154</v>
      </c>
      <c r="E310" t="str">
        <f t="shared" si="37"/>
        <v>b</v>
      </c>
      <c r="F310" t="str">
        <f t="shared" si="38"/>
        <v>","psection":"1","file":"bdr:I2KG212537::I2KG212537</v>
      </c>
      <c r="G310" s="2">
        <f t="shared" si="33"/>
        <v>321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7"/>
        <v>a</v>
      </c>
      <c r="F311" t="str">
        <f t="shared" si="38"/>
        <v>","psection":"1","file":"bdr:I2KG212537::I2KG212537</v>
      </c>
      <c r="G311" s="2">
        <f t="shared" si="33"/>
        <v>322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155</v>
      </c>
      <c r="E312" t="str">
        <f t="shared" si="37"/>
        <v>b</v>
      </c>
      <c r="F312" t="str">
        <f t="shared" si="38"/>
        <v>","psection":"1","file":"bdr:I2KG212537::I2KG212537</v>
      </c>
      <c r="G312" s="2">
        <f t="shared" si="33"/>
        <v>323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7"/>
        <v>a</v>
      </c>
      <c r="F313" t="str">
        <f t="shared" si="38"/>
        <v>","psection":"1","file":"bdr:I2KG212537::I2KG212537</v>
      </c>
      <c r="G313" s="2">
        <f t="shared" si="33"/>
        <v>324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156</v>
      </c>
      <c r="E314" t="str">
        <f t="shared" si="37"/>
        <v>b</v>
      </c>
      <c r="F314" t="str">
        <f t="shared" si="38"/>
        <v>","psection":"1","file":"bdr:I2KG212537::I2KG212537</v>
      </c>
      <c r="G314" s="2">
        <f t="shared" si="33"/>
        <v>325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7"/>
        <v>a</v>
      </c>
      <c r="F315" t="str">
        <f t="shared" si="38"/>
        <v>","psection":"1","file":"bdr:I2KG212537::I2KG212537</v>
      </c>
      <c r="G315" s="2">
        <f t="shared" si="33"/>
        <v>326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157</v>
      </c>
      <c r="E316" t="str">
        <f t="shared" si="37"/>
        <v>b</v>
      </c>
      <c r="F316" t="str">
        <f t="shared" si="38"/>
        <v>","psection":"1","file":"bdr:I2KG212537::I2KG212537</v>
      </c>
      <c r="G316" s="2">
        <f t="shared" si="33"/>
        <v>327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7"/>
        <v>a</v>
      </c>
      <c r="F317" t="str">
        <f t="shared" si="38"/>
        <v>","psection":"1","file":"bdr:I2KG212537::I2KG212537</v>
      </c>
      <c r="G317" s="2">
        <f t="shared" si="33"/>
        <v>328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158</v>
      </c>
      <c r="E318" t="str">
        <f t="shared" si="37"/>
        <v>b</v>
      </c>
      <c r="F318" t="str">
        <f t="shared" si="38"/>
        <v>","psection":"1","file":"bdr:I2KG212537::I2KG212537</v>
      </c>
      <c r="G318" s="2">
        <f t="shared" si="33"/>
        <v>329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7"/>
        <v>a</v>
      </c>
      <c r="F319" t="str">
        <f t="shared" si="38"/>
        <v>","psection":"1","file":"bdr:I2KG212537::I2KG212537</v>
      </c>
      <c r="G319" s="2">
        <f t="shared" si="33"/>
        <v>330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159</v>
      </c>
      <c r="E320" t="str">
        <f t="shared" si="37"/>
        <v>b</v>
      </c>
      <c r="F320" t="str">
        <f t="shared" si="38"/>
        <v>","psection":"1","file":"bdr:I2KG212537::I2KG212537</v>
      </c>
      <c r="G320" s="2">
        <f t="shared" si="33"/>
        <v>331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7"/>
        <v>a</v>
      </c>
      <c r="F321" t="str">
        <f t="shared" si="38"/>
        <v>","psection":"1","file":"bdr:I2KG212537::I2KG212537</v>
      </c>
      <c r="G321" s="2">
        <f t="shared" si="33"/>
        <v>332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160</v>
      </c>
      <c r="E322" t="str">
        <f t="shared" si="37"/>
        <v>b</v>
      </c>
      <c r="F322" t="str">
        <f t="shared" si="38"/>
        <v>","psection":"1","file":"bdr:I2KG212537::I2KG212537</v>
      </c>
      <c r="G322" s="2">
        <f t="shared" ref="G322:G385" si="41">G321+1</f>
        <v>333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ref="E323:E386" si="45">IF(E322="a","b","a")</f>
        <v>a</v>
      </c>
      <c r="F323" t="str">
        <f t="shared" ref="F323:F386" si="46">F322</f>
        <v>","psection":"1","file":"bdr:I2KG212537::I2KG212537</v>
      </c>
      <c r="G323" s="2">
        <f t="shared" si="41"/>
        <v>334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161</v>
      </c>
      <c r="E324" t="str">
        <f t="shared" si="45"/>
        <v>b</v>
      </c>
      <c r="F324" t="str">
        <f t="shared" si="46"/>
        <v>","psection":"1","file":"bdr:I2KG212537::I2KG212537</v>
      </c>
      <c r="G324" s="2">
        <f t="shared" si="41"/>
        <v>335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5"/>
        <v>a</v>
      </c>
      <c r="F325" t="str">
        <f t="shared" si="46"/>
        <v>","psection":"1","file":"bdr:I2KG212537::I2KG212537</v>
      </c>
      <c r="G325" s="2">
        <f t="shared" si="41"/>
        <v>336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162</v>
      </c>
      <c r="E326" t="str">
        <f t="shared" si="45"/>
        <v>b</v>
      </c>
      <c r="F326" t="str">
        <f t="shared" si="46"/>
        <v>","psection":"1","file":"bdr:I2KG212537::I2KG212537</v>
      </c>
      <c r="G326" s="2">
        <f t="shared" si="41"/>
        <v>337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163</v>
      </c>
      <c r="E327" t="str">
        <f t="shared" si="45"/>
        <v>a</v>
      </c>
      <c r="F327" t="str">
        <f t="shared" si="46"/>
        <v>","psection":"1","file":"bdr:I2KG212537::I2KG212537</v>
      </c>
      <c r="G327" s="2">
        <f t="shared" si="41"/>
        <v>338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163</v>
      </c>
      <c r="E328" t="str">
        <f t="shared" si="45"/>
        <v>b</v>
      </c>
      <c r="F328" t="str">
        <f t="shared" si="46"/>
        <v>","psection":"1","file":"bdr:I2KG212537::I2KG212537</v>
      </c>
      <c r="G328" s="2">
        <f t="shared" si="41"/>
        <v>339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5"/>
        <v>a</v>
      </c>
      <c r="F329" t="str">
        <f t="shared" si="46"/>
        <v>","psection":"1","file":"bdr:I2KG212537::I2KG212537</v>
      </c>
      <c r="G329" s="2">
        <f t="shared" si="41"/>
        <v>340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164</v>
      </c>
      <c r="E330" t="str">
        <f t="shared" si="45"/>
        <v>b</v>
      </c>
      <c r="F330" t="str">
        <f t="shared" si="46"/>
        <v>","psection":"1","file":"bdr:I2KG212537::I2KG212537</v>
      </c>
      <c r="G330" s="2">
        <f t="shared" si="41"/>
        <v>341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165</v>
      </c>
      <c r="E331" t="str">
        <f t="shared" si="45"/>
        <v>a</v>
      </c>
      <c r="F331" t="str">
        <f t="shared" si="46"/>
        <v>","psection":"1","file":"bdr:I2KG212537::I2KG212537</v>
      </c>
      <c r="G331" s="2">
        <f t="shared" si="41"/>
        <v>342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165</v>
      </c>
      <c r="E332" t="str">
        <f t="shared" si="45"/>
        <v>b</v>
      </c>
      <c r="F332" t="str">
        <f t="shared" si="46"/>
        <v>","psection":"1","file":"bdr:I2KG212537::I2KG212537</v>
      </c>
      <c r="G332" s="2">
        <f t="shared" si="41"/>
        <v>343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5"/>
        <v>a</v>
      </c>
      <c r="F333" t="str">
        <f t="shared" si="46"/>
        <v>","psection":"1","file":"bdr:I2KG212537::I2KG212537</v>
      </c>
      <c r="G333" s="2">
        <f t="shared" si="41"/>
        <v>344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166</v>
      </c>
      <c r="E334" t="str">
        <f t="shared" si="45"/>
        <v>b</v>
      </c>
      <c r="F334" t="str">
        <f t="shared" si="46"/>
        <v>","psection":"1","file":"bdr:I2KG212537::I2KG212537</v>
      </c>
      <c r="G334" s="2">
        <f t="shared" si="41"/>
        <v>345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5"/>
        <v>a</v>
      </c>
      <c r="F335" t="str">
        <f t="shared" si="46"/>
        <v>","psection":"1","file":"bdr:I2KG212537::I2KG212537</v>
      </c>
      <c r="G335" s="2">
        <f t="shared" si="41"/>
        <v>346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167</v>
      </c>
      <c r="E336" t="str">
        <f t="shared" si="45"/>
        <v>b</v>
      </c>
      <c r="F336" t="str">
        <f t="shared" si="46"/>
        <v>","psection":"1","file":"bdr:I2KG212537::I2KG212537</v>
      </c>
      <c r="G336" s="2">
        <f t="shared" si="41"/>
        <v>347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5"/>
        <v>a</v>
      </c>
      <c r="F337" t="str">
        <f t="shared" si="46"/>
        <v>","psection":"1","file":"bdr:I2KG212537::I2KG212537</v>
      </c>
      <c r="G337" s="2">
        <f t="shared" si="41"/>
        <v>348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168</v>
      </c>
      <c r="E338" t="str">
        <f t="shared" si="45"/>
        <v>b</v>
      </c>
      <c r="F338" t="str">
        <f t="shared" si="46"/>
        <v>","psection":"1","file":"bdr:I2KG212537::I2KG212537</v>
      </c>
      <c r="G338" s="2">
        <f t="shared" si="41"/>
        <v>349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5"/>
        <v>a</v>
      </c>
      <c r="F339" t="str">
        <f t="shared" si="46"/>
        <v>","psection":"1","file":"bdr:I2KG212537::I2KG212537</v>
      </c>
      <c r="G339" s="2">
        <f t="shared" si="41"/>
        <v>350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169</v>
      </c>
      <c r="E340" t="str">
        <f t="shared" si="45"/>
        <v>b</v>
      </c>
      <c r="F340" t="str">
        <f t="shared" si="46"/>
        <v>","psection":"1","file":"bdr:I2KG212537::I2KG212537</v>
      </c>
      <c r="G340" s="2">
        <f t="shared" si="41"/>
        <v>351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5"/>
        <v>a</v>
      </c>
      <c r="F341" t="str">
        <f t="shared" si="46"/>
        <v>","psection":"1","file":"bdr:I2KG212537::I2KG212537</v>
      </c>
      <c r="G341" s="2">
        <f t="shared" si="41"/>
        <v>352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170</v>
      </c>
      <c r="E342" t="str">
        <f t="shared" si="45"/>
        <v>b</v>
      </c>
      <c r="F342" t="str">
        <f t="shared" si="46"/>
        <v>","psection":"1","file":"bdr:I2KG212537::I2KG212537</v>
      </c>
      <c r="G342" s="2">
        <f t="shared" si="41"/>
        <v>353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5"/>
        <v>a</v>
      </c>
      <c r="F343" t="str">
        <f t="shared" si="46"/>
        <v>","psection":"1","file":"bdr:I2KG212537::I2KG212537</v>
      </c>
      <c r="G343" s="2">
        <f t="shared" si="41"/>
        <v>354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171</v>
      </c>
      <c r="E344" t="str">
        <f t="shared" si="45"/>
        <v>b</v>
      </c>
      <c r="F344" t="str">
        <f t="shared" si="46"/>
        <v>","psection":"1","file":"bdr:I2KG212537::I2KG212537</v>
      </c>
      <c r="G344" s="2">
        <f t="shared" si="41"/>
        <v>355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5"/>
        <v>a</v>
      </c>
      <c r="F345" t="str">
        <f t="shared" si="46"/>
        <v>","psection":"1","file":"bdr:I2KG212537::I2KG212537</v>
      </c>
      <c r="G345" s="2">
        <f t="shared" si="41"/>
        <v>356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172</v>
      </c>
      <c r="E346" t="str">
        <f t="shared" si="45"/>
        <v>b</v>
      </c>
      <c r="F346" t="str">
        <f t="shared" si="46"/>
        <v>","psection":"1","file":"bdr:I2KG212537::I2KG212537</v>
      </c>
      <c r="G346" s="2">
        <f t="shared" si="41"/>
        <v>357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5"/>
        <v>a</v>
      </c>
      <c r="F347" t="str">
        <f t="shared" si="46"/>
        <v>","psection":"1","file":"bdr:I2KG212537::I2KG212537</v>
      </c>
      <c r="G347" s="2">
        <f t="shared" si="41"/>
        <v>358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173</v>
      </c>
      <c r="E348" t="str">
        <f t="shared" si="45"/>
        <v>b</v>
      </c>
      <c r="F348" t="str">
        <f t="shared" si="46"/>
        <v>","psection":"1","file":"bdr:I2KG212537::I2KG212537</v>
      </c>
      <c r="G348" s="2">
        <f t="shared" si="41"/>
        <v>359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5"/>
        <v>a</v>
      </c>
      <c r="F349" t="str">
        <f t="shared" si="46"/>
        <v>","psection":"1","file":"bdr:I2KG212537::I2KG212537</v>
      </c>
      <c r="G349" s="2">
        <f t="shared" si="41"/>
        <v>360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174</v>
      </c>
      <c r="E350" t="str">
        <f t="shared" si="45"/>
        <v>b</v>
      </c>
      <c r="F350" t="str">
        <f t="shared" si="46"/>
        <v>","psection":"1","file":"bdr:I2KG212537::I2KG212537</v>
      </c>
      <c r="G350" s="2">
        <f t="shared" si="41"/>
        <v>361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5"/>
        <v>a</v>
      </c>
      <c r="F351" t="str">
        <f t="shared" si="46"/>
        <v>","psection":"1","file":"bdr:I2KG212537::I2KG212537</v>
      </c>
      <c r="G351" s="2">
        <f t="shared" si="41"/>
        <v>362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175</v>
      </c>
      <c r="E352" t="str">
        <f t="shared" si="45"/>
        <v>b</v>
      </c>
      <c r="F352" t="str">
        <f t="shared" si="46"/>
        <v>","psection":"1","file":"bdr:I2KG212537::I2KG212537</v>
      </c>
      <c r="G352" s="2">
        <f t="shared" si="41"/>
        <v>363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5"/>
        <v>a</v>
      </c>
      <c r="F353" t="str">
        <f t="shared" si="46"/>
        <v>","psection":"1","file":"bdr:I2KG212537::I2KG212537</v>
      </c>
      <c r="G353" s="2">
        <f t="shared" si="41"/>
        <v>364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176</v>
      </c>
      <c r="E354" t="str">
        <f t="shared" si="45"/>
        <v>b</v>
      </c>
      <c r="F354" t="str">
        <f t="shared" si="46"/>
        <v>","psection":"1","file":"bdr:I2KG212537::I2KG212537</v>
      </c>
      <c r="G354" s="2">
        <f t="shared" si="41"/>
        <v>365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5"/>
        <v>a</v>
      </c>
      <c r="F355" t="str">
        <f t="shared" si="46"/>
        <v>","psection":"1","file":"bdr:I2KG212537::I2KG212537</v>
      </c>
      <c r="G355" s="2">
        <f t="shared" si="41"/>
        <v>366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177</v>
      </c>
      <c r="E356" t="str">
        <f t="shared" si="45"/>
        <v>b</v>
      </c>
      <c r="F356" t="str">
        <f t="shared" si="46"/>
        <v>","psection":"1","file":"bdr:I2KG212537::I2KG212537</v>
      </c>
      <c r="G356" s="2">
        <f t="shared" si="41"/>
        <v>367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5"/>
        <v>a</v>
      </c>
      <c r="F357" t="str">
        <f t="shared" si="46"/>
        <v>","psection":"1","file":"bdr:I2KG212537::I2KG212537</v>
      </c>
      <c r="G357" s="2">
        <f t="shared" si="41"/>
        <v>368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178</v>
      </c>
      <c r="E358" t="str">
        <f t="shared" si="45"/>
        <v>b</v>
      </c>
      <c r="F358" t="str">
        <f t="shared" si="46"/>
        <v>","psection":"1","file":"bdr:I2KG212537::I2KG212537</v>
      </c>
      <c r="G358" s="2">
        <f t="shared" si="41"/>
        <v>369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5"/>
        <v>a</v>
      </c>
      <c r="F359" t="str">
        <f t="shared" si="46"/>
        <v>","psection":"1","file":"bdr:I2KG212537::I2KG212537</v>
      </c>
      <c r="G359" s="2">
        <f t="shared" si="41"/>
        <v>370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179</v>
      </c>
      <c r="E360" t="str">
        <f t="shared" si="45"/>
        <v>b</v>
      </c>
      <c r="F360" t="str">
        <f t="shared" si="46"/>
        <v>","psection":"1","file":"bdr:I2KG212537::I2KG212537</v>
      </c>
      <c r="G360" s="2">
        <f t="shared" si="41"/>
        <v>371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5"/>
        <v>a</v>
      </c>
      <c r="F361" t="str">
        <f t="shared" si="46"/>
        <v>","psection":"1","file":"bdr:I2KG212537::I2KG212537</v>
      </c>
      <c r="G361" s="2">
        <f t="shared" si="41"/>
        <v>372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180</v>
      </c>
      <c r="E362" t="str">
        <f t="shared" si="45"/>
        <v>b</v>
      </c>
      <c r="F362" t="str">
        <f t="shared" si="46"/>
        <v>","psection":"1","file":"bdr:I2KG212537::I2KG212537</v>
      </c>
      <c r="G362" s="2">
        <f t="shared" si="41"/>
        <v>373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5"/>
        <v>a</v>
      </c>
      <c r="F363" t="str">
        <f t="shared" si="46"/>
        <v>","psection":"1","file":"bdr:I2KG212537::I2KG212537</v>
      </c>
      <c r="G363" s="2">
        <f t="shared" si="41"/>
        <v>374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181</v>
      </c>
      <c r="E364" t="str">
        <f t="shared" si="45"/>
        <v>b</v>
      </c>
      <c r="F364" t="str">
        <f t="shared" si="46"/>
        <v>","psection":"1","file":"bdr:I2KG212537::I2KG212537</v>
      </c>
      <c r="G364" s="2">
        <f t="shared" si="41"/>
        <v>375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5"/>
        <v>a</v>
      </c>
      <c r="F365" t="str">
        <f t="shared" si="46"/>
        <v>","psection":"1","file":"bdr:I2KG212537::I2KG212537</v>
      </c>
      <c r="G365" s="2">
        <f t="shared" si="41"/>
        <v>376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182</v>
      </c>
      <c r="E366" t="str">
        <f t="shared" si="45"/>
        <v>b</v>
      </c>
      <c r="F366" t="str">
        <f t="shared" si="46"/>
        <v>","psection":"1","file":"bdr:I2KG212537::I2KG212537</v>
      </c>
      <c r="G366" s="2">
        <f t="shared" si="41"/>
        <v>377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5"/>
        <v>a</v>
      </c>
      <c r="F367" t="str">
        <f t="shared" si="46"/>
        <v>","psection":"1","file":"bdr:I2KG212537::I2KG212537</v>
      </c>
      <c r="G367" s="2">
        <f t="shared" si="41"/>
        <v>378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183</v>
      </c>
      <c r="E368" t="str">
        <f t="shared" si="45"/>
        <v>b</v>
      </c>
      <c r="F368" t="str">
        <f t="shared" si="46"/>
        <v>","psection":"1","file":"bdr:I2KG212537::I2KG212537</v>
      </c>
      <c r="G368" s="2">
        <f t="shared" si="41"/>
        <v>379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5"/>
        <v>a</v>
      </c>
      <c r="F369" t="str">
        <f t="shared" si="46"/>
        <v>","psection":"1","file":"bdr:I2KG212537::I2KG212537</v>
      </c>
      <c r="G369" s="2">
        <f t="shared" si="41"/>
        <v>380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184</v>
      </c>
      <c r="E370" t="str">
        <f t="shared" si="45"/>
        <v>b</v>
      </c>
      <c r="F370" t="str">
        <f t="shared" si="46"/>
        <v>","psection":"1","file":"bdr:I2KG212537::I2KG212537</v>
      </c>
      <c r="G370" s="2">
        <f t="shared" si="41"/>
        <v>381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5"/>
        <v>a</v>
      </c>
      <c r="F371" t="str">
        <f t="shared" si="46"/>
        <v>","psection":"1","file":"bdr:I2KG212537::I2KG212537</v>
      </c>
      <c r="G371" s="2">
        <f t="shared" si="41"/>
        <v>382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185</v>
      </c>
      <c r="E372" t="str">
        <f t="shared" si="45"/>
        <v>b</v>
      </c>
      <c r="F372" t="str">
        <f t="shared" si="46"/>
        <v>","psection":"1","file":"bdr:I2KG212537::I2KG212537</v>
      </c>
      <c r="G372" s="2">
        <f t="shared" si="41"/>
        <v>383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5"/>
        <v>a</v>
      </c>
      <c r="F373" t="str">
        <f t="shared" si="46"/>
        <v>","psection":"1","file":"bdr:I2KG212537::I2KG212537</v>
      </c>
      <c r="G373" s="2">
        <f t="shared" si="41"/>
        <v>384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186</v>
      </c>
      <c r="E374" t="str">
        <f t="shared" si="45"/>
        <v>b</v>
      </c>
      <c r="F374" t="str">
        <f t="shared" si="46"/>
        <v>","psection":"1","file":"bdr:I2KG212537::I2KG212537</v>
      </c>
      <c r="G374" s="2">
        <f t="shared" si="41"/>
        <v>385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5"/>
        <v>a</v>
      </c>
      <c r="F375" t="str">
        <f t="shared" si="46"/>
        <v>","psection":"1","file":"bdr:I2KG212537::I2KG212537</v>
      </c>
      <c r="G375" s="2">
        <f t="shared" si="41"/>
        <v>386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187</v>
      </c>
      <c r="E376" t="str">
        <f t="shared" si="45"/>
        <v>b</v>
      </c>
      <c r="F376" t="str">
        <f t="shared" si="46"/>
        <v>","psection":"1","file":"bdr:I2KG212537::I2KG212537</v>
      </c>
      <c r="G376" s="2">
        <f t="shared" si="41"/>
        <v>387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5"/>
        <v>a</v>
      </c>
      <c r="F377" t="str">
        <f t="shared" si="46"/>
        <v>","psection":"1","file":"bdr:I2KG212537::I2KG212537</v>
      </c>
      <c r="G377" s="2">
        <f t="shared" si="41"/>
        <v>388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188</v>
      </c>
      <c r="E378" t="str">
        <f t="shared" si="45"/>
        <v>b</v>
      </c>
      <c r="F378" t="str">
        <f t="shared" si="46"/>
        <v>","psection":"1","file":"bdr:I2KG212537::I2KG212537</v>
      </c>
      <c r="G378" s="2">
        <f t="shared" si="41"/>
        <v>389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5"/>
        <v>a</v>
      </c>
      <c r="F379" t="str">
        <f t="shared" si="46"/>
        <v>","psection":"1","file":"bdr:I2KG212537::I2KG212537</v>
      </c>
      <c r="G379" s="2">
        <f t="shared" si="41"/>
        <v>390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189</v>
      </c>
      <c r="E380" t="str">
        <f t="shared" si="45"/>
        <v>b</v>
      </c>
      <c r="F380" t="str">
        <f t="shared" si="46"/>
        <v>","psection":"1","file":"bdr:I2KG212537::I2KG212537</v>
      </c>
      <c r="G380" s="2">
        <f t="shared" si="41"/>
        <v>391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5"/>
        <v>a</v>
      </c>
      <c r="F381" t="str">
        <f t="shared" si="46"/>
        <v>","psection":"1","file":"bdr:I2KG212537::I2KG212537</v>
      </c>
      <c r="G381" s="2">
        <f t="shared" si="41"/>
        <v>392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190</v>
      </c>
      <c r="E382" t="str">
        <f t="shared" si="45"/>
        <v>b</v>
      </c>
      <c r="F382" t="str">
        <f t="shared" si="46"/>
        <v>","psection":"1","file":"bdr:I2KG212537::I2KG212537</v>
      </c>
      <c r="G382" s="2">
        <f t="shared" si="41"/>
        <v>393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5"/>
        <v>a</v>
      </c>
      <c r="F383" t="str">
        <f t="shared" si="46"/>
        <v>","psection":"1","file":"bdr:I2KG212537::I2KG212537</v>
      </c>
      <c r="G383" s="2">
        <f t="shared" si="41"/>
        <v>394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191</v>
      </c>
      <c r="E384" t="str">
        <f t="shared" si="45"/>
        <v>b</v>
      </c>
      <c r="F384" t="str">
        <f t="shared" si="46"/>
        <v>","psection":"1","file":"bdr:I2KG212537::I2KG212537</v>
      </c>
      <c r="G384" s="2">
        <f t="shared" si="41"/>
        <v>395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5"/>
        <v>a</v>
      </c>
      <c r="F385" t="str">
        <f t="shared" si="46"/>
        <v>","psection":"1","file":"bdr:I2KG212537::I2KG212537</v>
      </c>
      <c r="G385" s="2">
        <f t="shared" si="41"/>
        <v>396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192</v>
      </c>
      <c r="E386" t="str">
        <f t="shared" si="45"/>
        <v>b</v>
      </c>
      <c r="F386" t="str">
        <f t="shared" si="46"/>
        <v>","psection":"1","file":"bdr:I2KG212537::I2KG212537</v>
      </c>
      <c r="G386" s="2">
        <f t="shared" ref="G386:G449" si="49">G385+1</f>
        <v>397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ref="E387:E450" si="53">IF(E386="a","b","a")</f>
        <v>a</v>
      </c>
      <c r="F387" t="str">
        <f t="shared" ref="F387:F450" si="54">F386</f>
        <v>","psection":"1","file":"bdr:I2KG212537::I2KG212537</v>
      </c>
      <c r="G387" s="2">
        <f t="shared" si="49"/>
        <v>398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193</v>
      </c>
      <c r="E388" t="str">
        <f t="shared" si="53"/>
        <v>b</v>
      </c>
      <c r="F388" t="str">
        <f t="shared" si="54"/>
        <v>","psection":"1","file":"bdr:I2KG212537::I2KG212537</v>
      </c>
      <c r="G388" s="2">
        <f t="shared" si="49"/>
        <v>399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3"/>
        <v>a</v>
      </c>
      <c r="F389" t="str">
        <f t="shared" si="54"/>
        <v>","psection":"1","file":"bdr:I2KG212537::I2KG212537</v>
      </c>
      <c r="G389" s="2">
        <f t="shared" si="49"/>
        <v>400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194</v>
      </c>
      <c r="E390" t="str">
        <f t="shared" si="53"/>
        <v>b</v>
      </c>
      <c r="F390" t="str">
        <f t="shared" si="54"/>
        <v>","psection":"1","file":"bdr:I2KG212537::I2KG212537</v>
      </c>
      <c r="G390" s="2">
        <f t="shared" si="49"/>
        <v>401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195</v>
      </c>
      <c r="E391" t="str">
        <f t="shared" si="53"/>
        <v>a</v>
      </c>
      <c r="F391" t="str">
        <f t="shared" si="54"/>
        <v>","psection":"1","file":"bdr:I2KG212537::I2KG212537</v>
      </c>
      <c r="G391" s="2">
        <f t="shared" si="49"/>
        <v>402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55" si="56">IF(E391="a",D391,D391+1)</f>
        <v>195</v>
      </c>
      <c r="E392" t="str">
        <f t="shared" si="53"/>
        <v>b</v>
      </c>
      <c r="F392" t="str">
        <f t="shared" si="54"/>
        <v>","psection":"1","file":"bdr:I2KG212537::I2KG212537</v>
      </c>
      <c r="G392" s="2">
        <f t="shared" si="49"/>
        <v>403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3"/>
        <v>a</v>
      </c>
      <c r="F393" t="str">
        <f t="shared" si="54"/>
        <v>","psection":"1","file":"bdr:I2KG212537::I2KG212537</v>
      </c>
      <c r="G393" s="2">
        <f t="shared" si="49"/>
        <v>404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196</v>
      </c>
      <c r="E394" t="str">
        <f t="shared" si="53"/>
        <v>b</v>
      </c>
      <c r="F394" t="str">
        <f t="shared" si="54"/>
        <v>","psection":"1","file":"bdr:I2KG212537::I2KG212537</v>
      </c>
      <c r="G394" s="2">
        <f t="shared" si="49"/>
        <v>405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3"/>
        <v>a</v>
      </c>
      <c r="F395" t="str">
        <f t="shared" si="54"/>
        <v>","psection":"1","file":"bdr:I2KG212537::I2KG212537</v>
      </c>
      <c r="G395" s="2">
        <f t="shared" si="49"/>
        <v>406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197</v>
      </c>
      <c r="E396" t="str">
        <f t="shared" si="53"/>
        <v>b</v>
      </c>
      <c r="F396" t="str">
        <f t="shared" si="54"/>
        <v>","psection":"1","file":"bdr:I2KG212537::I2KG212537</v>
      </c>
      <c r="G396" s="2">
        <f t="shared" si="49"/>
        <v>407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3"/>
        <v>a</v>
      </c>
      <c r="F397" t="str">
        <f t="shared" si="54"/>
        <v>","psection":"1","file":"bdr:I2KG212537::I2KG212537</v>
      </c>
      <c r="G397" s="2">
        <f t="shared" si="49"/>
        <v>408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198</v>
      </c>
      <c r="E398" t="str">
        <f t="shared" si="53"/>
        <v>b</v>
      </c>
      <c r="F398" t="str">
        <f t="shared" si="54"/>
        <v>","psection":"1","file":"bdr:I2KG212537::I2KG212537</v>
      </c>
      <c r="G398" s="2">
        <f t="shared" si="49"/>
        <v>409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3"/>
        <v>a</v>
      </c>
      <c r="F399" t="str">
        <f t="shared" si="54"/>
        <v>","psection":"1","file":"bdr:I2KG212537::I2KG212537</v>
      </c>
      <c r="G399" s="2">
        <f t="shared" si="49"/>
        <v>410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199</v>
      </c>
      <c r="E400" t="str">
        <f t="shared" si="53"/>
        <v>b</v>
      </c>
      <c r="F400" t="str">
        <f t="shared" si="54"/>
        <v>","psection":"1","file":"bdr:I2KG212537::I2KG212537</v>
      </c>
      <c r="G400" s="2">
        <f t="shared" si="49"/>
        <v>411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3"/>
        <v>a</v>
      </c>
      <c r="F401" t="str">
        <f t="shared" si="54"/>
        <v>","psection":"1","file":"bdr:I2KG212537::I2KG212537</v>
      </c>
      <c r="G401" s="2">
        <f t="shared" si="49"/>
        <v>412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200</v>
      </c>
      <c r="E402" t="str">
        <f t="shared" si="53"/>
        <v>b</v>
      </c>
      <c r="F402" t="str">
        <f t="shared" si="54"/>
        <v>","psection":"1","file":"bdr:I2KG212537::I2KG212537</v>
      </c>
      <c r="G402" s="2">
        <f t="shared" si="49"/>
        <v>413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3"/>
        <v>a</v>
      </c>
      <c r="F403" t="str">
        <f t="shared" si="54"/>
        <v>","psection":"1","file":"bdr:I2KG212537::I2KG212537</v>
      </c>
      <c r="G403" s="2">
        <f t="shared" si="49"/>
        <v>414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201</v>
      </c>
      <c r="E404" t="str">
        <f t="shared" si="53"/>
        <v>b</v>
      </c>
      <c r="F404" t="str">
        <f t="shared" si="54"/>
        <v>","psection":"1","file":"bdr:I2KG212537::I2KG212537</v>
      </c>
      <c r="G404" s="2">
        <f t="shared" si="49"/>
        <v>415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3"/>
        <v>a</v>
      </c>
      <c r="F405" t="str">
        <f t="shared" si="54"/>
        <v>","psection":"1","file":"bdr:I2KG212537::I2KG212537</v>
      </c>
      <c r="G405" s="2">
        <f t="shared" si="49"/>
        <v>416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202</v>
      </c>
      <c r="E406" t="str">
        <f t="shared" si="53"/>
        <v>b</v>
      </c>
      <c r="F406" t="str">
        <f t="shared" si="54"/>
        <v>","psection":"1","file":"bdr:I2KG212537::I2KG212537</v>
      </c>
      <c r="G406" s="2">
        <f t="shared" si="49"/>
        <v>417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3"/>
        <v>a</v>
      </c>
      <c r="F407" t="str">
        <f t="shared" si="54"/>
        <v>","psection":"1","file":"bdr:I2KG212537::I2KG212537</v>
      </c>
      <c r="G407" s="2">
        <f t="shared" si="49"/>
        <v>418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203</v>
      </c>
      <c r="E408" t="str">
        <f t="shared" si="53"/>
        <v>b</v>
      </c>
      <c r="F408" t="str">
        <f t="shared" si="54"/>
        <v>","psection":"1","file":"bdr:I2KG212537::I2KG212537</v>
      </c>
      <c r="G408" s="2">
        <f t="shared" si="49"/>
        <v>419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3"/>
        <v>a</v>
      </c>
      <c r="F409" t="str">
        <f t="shared" si="54"/>
        <v>","psection":"1","file":"bdr:I2KG212537::I2KG212537</v>
      </c>
      <c r="G409" s="2">
        <f t="shared" si="49"/>
        <v>420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204</v>
      </c>
      <c r="E410" t="str">
        <f t="shared" si="53"/>
        <v>b</v>
      </c>
      <c r="F410" t="str">
        <f t="shared" si="54"/>
        <v>","psection":"1","file":"bdr:I2KG212537::I2KG212537</v>
      </c>
      <c r="G410" s="2">
        <f t="shared" si="49"/>
        <v>421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3"/>
        <v>a</v>
      </c>
      <c r="F411" t="str">
        <f t="shared" si="54"/>
        <v>","psection":"1","file":"bdr:I2KG212537::I2KG212537</v>
      </c>
      <c r="G411" s="2">
        <f t="shared" si="49"/>
        <v>422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205</v>
      </c>
      <c r="E412" t="str">
        <f t="shared" si="53"/>
        <v>b</v>
      </c>
      <c r="F412" t="str">
        <f t="shared" si="54"/>
        <v>","psection":"1","file":"bdr:I2KG212537::I2KG212537</v>
      </c>
      <c r="G412" s="2">
        <f t="shared" si="49"/>
        <v>423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3"/>
        <v>a</v>
      </c>
      <c r="F413" t="str">
        <f t="shared" si="54"/>
        <v>","psection":"1","file":"bdr:I2KG212537::I2KG212537</v>
      </c>
      <c r="G413" s="2">
        <f t="shared" si="49"/>
        <v>424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206</v>
      </c>
      <c r="E414" t="str">
        <f t="shared" si="53"/>
        <v>b</v>
      </c>
      <c r="F414" t="str">
        <f t="shared" si="54"/>
        <v>","psection":"1","file":"bdr:I2KG212537::I2KG212537</v>
      </c>
      <c r="G414" s="2">
        <f t="shared" si="49"/>
        <v>425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3"/>
        <v>a</v>
      </c>
      <c r="F415" t="str">
        <f t="shared" si="54"/>
        <v>","psection":"1","file":"bdr:I2KG212537::I2KG212537</v>
      </c>
      <c r="G415" s="2">
        <f t="shared" si="49"/>
        <v>426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207</v>
      </c>
      <c r="E416" t="str">
        <f t="shared" si="53"/>
        <v>b</v>
      </c>
      <c r="F416" t="str">
        <f t="shared" si="54"/>
        <v>","psection":"1","file":"bdr:I2KG212537::I2KG212537</v>
      </c>
      <c r="G416" s="2">
        <f t="shared" si="49"/>
        <v>427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3"/>
        <v>a</v>
      </c>
      <c r="F417" t="str">
        <f t="shared" si="54"/>
        <v>","psection":"1","file":"bdr:I2KG212537::I2KG212537</v>
      </c>
      <c r="G417" s="2">
        <f t="shared" si="49"/>
        <v>428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208</v>
      </c>
      <c r="E418" t="str">
        <f t="shared" si="53"/>
        <v>b</v>
      </c>
      <c r="F418" t="str">
        <f t="shared" si="54"/>
        <v>","psection":"1","file":"bdr:I2KG212537::I2KG212537</v>
      </c>
      <c r="G418" s="2">
        <f t="shared" si="49"/>
        <v>429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3"/>
        <v>a</v>
      </c>
      <c r="F419" t="str">
        <f t="shared" si="54"/>
        <v>","psection":"1","file":"bdr:I2KG212537::I2KG212537</v>
      </c>
      <c r="G419" s="2">
        <f t="shared" si="49"/>
        <v>430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209</v>
      </c>
      <c r="E420" t="str">
        <f t="shared" si="53"/>
        <v>b</v>
      </c>
      <c r="F420" t="str">
        <f t="shared" si="54"/>
        <v>","psection":"1","file":"bdr:I2KG212537::I2KG212537</v>
      </c>
      <c r="G420" s="2">
        <f t="shared" si="49"/>
        <v>431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3"/>
        <v>a</v>
      </c>
      <c r="F421" t="str">
        <f t="shared" si="54"/>
        <v>","psection":"1","file":"bdr:I2KG212537::I2KG212537</v>
      </c>
      <c r="G421" s="2">
        <f t="shared" si="49"/>
        <v>432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210</v>
      </c>
      <c r="E422" t="str">
        <f t="shared" si="53"/>
        <v>b</v>
      </c>
      <c r="F422" t="str">
        <f t="shared" si="54"/>
        <v>","psection":"1","file":"bdr:I2KG212537::I2KG212537</v>
      </c>
      <c r="G422" s="2">
        <f t="shared" si="49"/>
        <v>433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3"/>
        <v>a</v>
      </c>
      <c r="F423" t="str">
        <f t="shared" si="54"/>
        <v>","psection":"1","file":"bdr:I2KG212537::I2KG212537</v>
      </c>
      <c r="G423" s="2">
        <f t="shared" si="49"/>
        <v>434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211</v>
      </c>
      <c r="E424" t="str">
        <f t="shared" si="53"/>
        <v>b</v>
      </c>
      <c r="F424" t="str">
        <f t="shared" si="54"/>
        <v>","psection":"1","file":"bdr:I2KG212537::I2KG212537</v>
      </c>
      <c r="G424" s="2">
        <f t="shared" si="49"/>
        <v>435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3"/>
        <v>a</v>
      </c>
      <c r="F425" t="str">
        <f t="shared" si="54"/>
        <v>","psection":"1","file":"bdr:I2KG212537::I2KG212537</v>
      </c>
      <c r="G425" s="2">
        <f t="shared" si="49"/>
        <v>436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212</v>
      </c>
      <c r="E426" t="str">
        <f t="shared" si="53"/>
        <v>b</v>
      </c>
      <c r="F426" t="str">
        <f t="shared" si="54"/>
        <v>","psection":"1","file":"bdr:I2KG212537::I2KG212537</v>
      </c>
      <c r="G426" s="2">
        <f t="shared" si="49"/>
        <v>437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3"/>
        <v>a</v>
      </c>
      <c r="F427" t="str">
        <f t="shared" si="54"/>
        <v>","psection":"1","file":"bdr:I2KG212537::I2KG212537</v>
      </c>
      <c r="G427" s="2">
        <f t="shared" si="49"/>
        <v>438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213</v>
      </c>
      <c r="E428" t="str">
        <f t="shared" si="53"/>
        <v>b</v>
      </c>
      <c r="F428" t="str">
        <f t="shared" si="54"/>
        <v>","psection":"1","file":"bdr:I2KG212537::I2KG212537</v>
      </c>
      <c r="G428" s="2">
        <f t="shared" si="49"/>
        <v>439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3"/>
        <v>a</v>
      </c>
      <c r="F429" t="str">
        <f t="shared" si="54"/>
        <v>","psection":"1","file":"bdr:I2KG212537::I2KG212537</v>
      </c>
      <c r="G429" s="2">
        <f t="shared" si="49"/>
        <v>440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214</v>
      </c>
      <c r="E430" t="str">
        <f t="shared" si="53"/>
        <v>b</v>
      </c>
      <c r="F430" t="str">
        <f t="shared" si="54"/>
        <v>","psection":"1","file":"bdr:I2KG212537::I2KG212537</v>
      </c>
      <c r="G430" s="2">
        <f t="shared" si="49"/>
        <v>441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3"/>
        <v>a</v>
      </c>
      <c r="F431" t="str">
        <f t="shared" si="54"/>
        <v>","psection":"1","file":"bdr:I2KG212537::I2KG212537</v>
      </c>
      <c r="G431" s="2">
        <f t="shared" si="49"/>
        <v>442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215</v>
      </c>
      <c r="E432" t="str">
        <f t="shared" si="53"/>
        <v>b</v>
      </c>
      <c r="F432" t="str">
        <f t="shared" si="54"/>
        <v>","psection":"1","file":"bdr:I2KG212537::I2KG212537</v>
      </c>
      <c r="G432" s="2">
        <f t="shared" si="49"/>
        <v>443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3"/>
        <v>a</v>
      </c>
      <c r="F433" t="str">
        <f t="shared" si="54"/>
        <v>","psection":"1","file":"bdr:I2KG212537::I2KG212537</v>
      </c>
      <c r="G433" s="2">
        <f t="shared" si="49"/>
        <v>444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216</v>
      </c>
      <c r="E434" t="str">
        <f t="shared" si="53"/>
        <v>b</v>
      </c>
      <c r="F434" t="str">
        <f t="shared" si="54"/>
        <v>","psection":"1","file":"bdr:I2KG212537::I2KG212537</v>
      </c>
      <c r="G434" s="2">
        <f t="shared" si="49"/>
        <v>445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3"/>
        <v>a</v>
      </c>
      <c r="F435" t="str">
        <f t="shared" si="54"/>
        <v>","psection":"1","file":"bdr:I2KG212537::I2KG212537</v>
      </c>
      <c r="G435" s="2">
        <f t="shared" si="49"/>
        <v>446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217</v>
      </c>
      <c r="E436" t="str">
        <f t="shared" si="53"/>
        <v>b</v>
      </c>
      <c r="F436" t="str">
        <f t="shared" si="54"/>
        <v>","psection":"1","file":"bdr:I2KG212537::I2KG212537</v>
      </c>
      <c r="G436" s="2">
        <f t="shared" si="49"/>
        <v>447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3"/>
        <v>a</v>
      </c>
      <c r="F437" t="str">
        <f t="shared" si="54"/>
        <v>","psection":"1","file":"bdr:I2KG212537::I2KG212537</v>
      </c>
      <c r="G437" s="2">
        <f t="shared" si="49"/>
        <v>448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218</v>
      </c>
      <c r="E438" t="str">
        <f t="shared" si="53"/>
        <v>b</v>
      </c>
      <c r="F438" t="str">
        <f t="shared" si="54"/>
        <v>","psection":"1","file":"bdr:I2KG212537::I2KG212537</v>
      </c>
      <c r="G438" s="2">
        <v>450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3"/>
        <v>a</v>
      </c>
      <c r="F439" t="str">
        <f t="shared" si="54"/>
        <v>","psection":"1","file":"bdr:I2KG212537::I2KG212537</v>
      </c>
      <c r="G439" s="2">
        <f t="shared" si="49"/>
        <v>451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219</v>
      </c>
      <c r="E440" t="str">
        <f t="shared" si="53"/>
        <v>b</v>
      </c>
      <c r="F440" t="str">
        <f t="shared" si="54"/>
        <v>","psection":"1","file":"bdr:I2KG212537::I2KG212537</v>
      </c>
      <c r="G440" s="2">
        <f t="shared" si="49"/>
        <v>452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3"/>
        <v>a</v>
      </c>
      <c r="F441" t="str">
        <f t="shared" si="54"/>
        <v>","psection":"1","file":"bdr:I2KG212537::I2KG212537</v>
      </c>
      <c r="G441" s="2">
        <f t="shared" si="49"/>
        <v>453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220</v>
      </c>
      <c r="E442" t="str">
        <f t="shared" si="53"/>
        <v>b</v>
      </c>
      <c r="F442" t="str">
        <f t="shared" si="54"/>
        <v>","psection":"1","file":"bdr:I2KG212537::I2KG212537</v>
      </c>
      <c r="G442" s="2">
        <f t="shared" si="49"/>
        <v>454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3"/>
        <v>a</v>
      </c>
      <c r="F443" t="str">
        <f t="shared" si="54"/>
        <v>","psection":"1","file":"bdr:I2KG212537::I2KG212537</v>
      </c>
      <c r="G443" s="2">
        <f t="shared" si="49"/>
        <v>455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221</v>
      </c>
      <c r="E444" t="str">
        <f t="shared" si="53"/>
        <v>b</v>
      </c>
      <c r="F444" t="str">
        <f t="shared" si="54"/>
        <v>","psection":"1","file":"bdr:I2KG212537::I2KG212537</v>
      </c>
      <c r="G444" s="2">
        <f t="shared" si="49"/>
        <v>456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3"/>
        <v>a</v>
      </c>
      <c r="F445" t="str">
        <f t="shared" si="54"/>
        <v>","psection":"1","file":"bdr:I2KG212537::I2KG212537</v>
      </c>
      <c r="G445" s="2">
        <f t="shared" si="49"/>
        <v>457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222</v>
      </c>
      <c r="E446" t="str">
        <f t="shared" si="53"/>
        <v>b</v>
      </c>
      <c r="F446" t="str">
        <f t="shared" si="54"/>
        <v>","psection":"1","file":"bdr:I2KG212537::I2KG212537</v>
      </c>
      <c r="G446" s="2">
        <f t="shared" si="49"/>
        <v>458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v>224</v>
      </c>
      <c r="E447" t="str">
        <f t="shared" si="53"/>
        <v>a</v>
      </c>
      <c r="F447" t="str">
        <f t="shared" si="54"/>
        <v>","psection":"1","file":"bdr:I2KG212537::I2KG212537</v>
      </c>
      <c r="G447" s="2">
        <f t="shared" si="49"/>
        <v>459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3"/>
        <v>b</v>
      </c>
      <c r="F448" t="str">
        <f t="shared" si="54"/>
        <v>","psection":"1","file":"bdr:I2KG212537::I2KG212537</v>
      </c>
      <c r="G448" s="2">
        <v>461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v>226</v>
      </c>
      <c r="E449" t="str">
        <f t="shared" si="53"/>
        <v>a</v>
      </c>
      <c r="F449" t="str">
        <f t="shared" si="54"/>
        <v>","psection":"1","file":"bdr:I2KG212537::I2KG212537</v>
      </c>
      <c r="G449" s="2">
        <f t="shared" si="49"/>
        <v>462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226</v>
      </c>
      <c r="E450" t="str">
        <f t="shared" si="53"/>
        <v>b</v>
      </c>
      <c r="F450" t="str">
        <f t="shared" si="54"/>
        <v>","psection":"1","file":"bdr:I2KG212537::I2KG212537</v>
      </c>
      <c r="G450" s="2">
        <v>464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227</v>
      </c>
      <c r="E451" t="str">
        <f t="shared" ref="E451:E514" si="60">IF(E450="a","b","a")</f>
        <v>a</v>
      </c>
      <c r="F451" t="str">
        <f t="shared" ref="F451:F514" si="61">F450</f>
        <v>","psection":"1","file":"bdr:I2KG212537::I2KG212537</v>
      </c>
      <c r="G451" s="2">
        <f t="shared" ref="G451:G513" si="62">G450+1</f>
        <v>465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227</v>
      </c>
      <c r="E452" t="str">
        <f t="shared" si="60"/>
        <v>b</v>
      </c>
      <c r="F452" t="str">
        <f t="shared" si="61"/>
        <v>","psection":"1","file":"bdr:I2KG212537::I2KG212537</v>
      </c>
      <c r="G452" s="2">
        <f t="shared" si="62"/>
        <v>466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228</v>
      </c>
      <c r="E453" t="str">
        <f t="shared" si="60"/>
        <v>a</v>
      </c>
      <c r="F453" t="str">
        <f t="shared" si="61"/>
        <v>","psection":"1","file":"bdr:I2KG212537::I2KG212537</v>
      </c>
      <c r="G453" s="2">
        <f t="shared" si="62"/>
        <v>467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228</v>
      </c>
      <c r="E454" t="str">
        <f t="shared" si="60"/>
        <v>b</v>
      </c>
      <c r="F454" t="str">
        <f t="shared" si="61"/>
        <v>","psection":"1","file":"bdr:I2KG212537::I2KG212537</v>
      </c>
      <c r="G454" s="2">
        <f t="shared" si="62"/>
        <v>468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229</v>
      </c>
      <c r="E455" t="str">
        <f t="shared" si="60"/>
        <v>a</v>
      </c>
      <c r="F455" t="str">
        <f t="shared" si="61"/>
        <v>","psection":"1","file":"bdr:I2KG212537::I2KG212537</v>
      </c>
      <c r="G455" s="2">
        <f t="shared" si="62"/>
        <v>469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ref="D456:D519" si="64">IF(E455="a",D455,D455+1)</f>
        <v>229</v>
      </c>
      <c r="E456" t="str">
        <f t="shared" si="60"/>
        <v>b</v>
      </c>
      <c r="F456" t="str">
        <f t="shared" si="61"/>
        <v>","psection":"1","file":"bdr:I2KG212537::I2KG212537</v>
      </c>
      <c r="G456" s="2">
        <f t="shared" si="62"/>
        <v>470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230</v>
      </c>
      <c r="E457" t="str">
        <f t="shared" si="60"/>
        <v>a</v>
      </c>
      <c r="F457" t="str">
        <f t="shared" si="61"/>
        <v>","psection":"1","file":"bdr:I2KG212537::I2KG212537</v>
      </c>
      <c r="G457" s="2">
        <f t="shared" si="62"/>
        <v>471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230</v>
      </c>
      <c r="E458" t="str">
        <f t="shared" si="60"/>
        <v>b</v>
      </c>
      <c r="F458" t="str">
        <f t="shared" si="61"/>
        <v>","psection":"1","file":"bdr:I2KG212537::I2KG212537</v>
      </c>
      <c r="G458" s="2">
        <f t="shared" si="62"/>
        <v>472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231</v>
      </c>
      <c r="E459" t="str">
        <f t="shared" si="60"/>
        <v>a</v>
      </c>
      <c r="F459" t="str">
        <f t="shared" si="61"/>
        <v>","psection":"1","file":"bdr:I2KG212537::I2KG212537</v>
      </c>
      <c r="G459" s="2">
        <f t="shared" si="62"/>
        <v>473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231</v>
      </c>
      <c r="E460" t="str">
        <f t="shared" si="60"/>
        <v>b</v>
      </c>
      <c r="F460" t="str">
        <f t="shared" si="61"/>
        <v>","psection":"1","file":"bdr:I2KG212537::I2KG212537</v>
      </c>
      <c r="G460" s="2">
        <f t="shared" si="62"/>
        <v>474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232</v>
      </c>
      <c r="E461" t="str">
        <f t="shared" si="60"/>
        <v>a</v>
      </c>
      <c r="F461" t="str">
        <f t="shared" si="61"/>
        <v>","psection":"1","file":"bdr:I2KG212537::I2KG212537</v>
      </c>
      <c r="G461" s="2">
        <f t="shared" si="62"/>
        <v>475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232</v>
      </c>
      <c r="E462" t="str">
        <f t="shared" si="60"/>
        <v>b</v>
      </c>
      <c r="F462" t="str">
        <f t="shared" si="61"/>
        <v>","psection":"1","file":"bdr:I2KG212537::I2KG212537</v>
      </c>
      <c r="G462" s="2">
        <v>477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233</v>
      </c>
      <c r="E463" t="str">
        <f t="shared" si="60"/>
        <v>a</v>
      </c>
      <c r="F463" t="str">
        <f t="shared" si="61"/>
        <v>","psection":"1","file":"bdr:I2KG212537::I2KG212537</v>
      </c>
      <c r="G463" s="2">
        <f t="shared" si="62"/>
        <v>478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233</v>
      </c>
      <c r="E464" t="str">
        <f t="shared" si="60"/>
        <v>b</v>
      </c>
      <c r="F464" t="str">
        <f t="shared" si="61"/>
        <v>","psection":"1","file":"bdr:I2KG212537::I2KG212537</v>
      </c>
      <c r="G464" s="2">
        <f t="shared" si="62"/>
        <v>479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234</v>
      </c>
      <c r="E465" t="str">
        <f t="shared" si="60"/>
        <v>a</v>
      </c>
      <c r="F465" t="str">
        <f t="shared" si="61"/>
        <v>","psection":"1","file":"bdr:I2KG212537::I2KG212537</v>
      </c>
      <c r="G465" s="2">
        <v>481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234</v>
      </c>
      <c r="E466" t="str">
        <f t="shared" si="60"/>
        <v>b</v>
      </c>
      <c r="F466" t="str">
        <f t="shared" si="61"/>
        <v>","psection":"1","file":"bdr:I2KG212537::I2KG212537</v>
      </c>
      <c r="G466" s="2">
        <f t="shared" si="62"/>
        <v>482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235</v>
      </c>
      <c r="E467" t="str">
        <f t="shared" si="60"/>
        <v>a</v>
      </c>
      <c r="F467" t="str">
        <f t="shared" si="61"/>
        <v>","psection":"1","file":"bdr:I2KG212537::I2KG212537</v>
      </c>
      <c r="G467" s="2">
        <f t="shared" si="62"/>
        <v>483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235</v>
      </c>
      <c r="E468" t="str">
        <f t="shared" si="60"/>
        <v>b</v>
      </c>
      <c r="F468" t="str">
        <f t="shared" si="61"/>
        <v>","psection":"1","file":"bdr:I2KG212537::I2KG212537</v>
      </c>
      <c r="G468" s="2">
        <f t="shared" si="62"/>
        <v>484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236</v>
      </c>
      <c r="E469" t="str">
        <f t="shared" si="60"/>
        <v>a</v>
      </c>
      <c r="F469" t="str">
        <f t="shared" si="61"/>
        <v>","psection":"1","file":"bdr:I2KG212537::I2KG212537</v>
      </c>
      <c r="G469" s="2">
        <f t="shared" si="62"/>
        <v>485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236</v>
      </c>
      <c r="E470" t="str">
        <f t="shared" si="60"/>
        <v>b</v>
      </c>
      <c r="F470" t="str">
        <f t="shared" si="61"/>
        <v>","psection":"1","file":"bdr:I2KG212537::I2KG212537</v>
      </c>
      <c r="G470" s="2">
        <f t="shared" si="62"/>
        <v>486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237</v>
      </c>
      <c r="E471" t="str">
        <f t="shared" si="60"/>
        <v>a</v>
      </c>
      <c r="F471" t="str">
        <f t="shared" si="61"/>
        <v>","psection":"1","file":"bdr:I2KG212537::I2KG212537</v>
      </c>
      <c r="G471" s="2">
        <f t="shared" si="62"/>
        <v>487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237</v>
      </c>
      <c r="E472" t="str">
        <f t="shared" si="60"/>
        <v>b</v>
      </c>
      <c r="F472" t="str">
        <f t="shared" si="61"/>
        <v>","psection":"1","file":"bdr:I2KG212537::I2KG212537</v>
      </c>
      <c r="G472" s="2">
        <v>489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238</v>
      </c>
      <c r="E473" t="str">
        <f t="shared" si="60"/>
        <v>a</v>
      </c>
      <c r="F473" t="str">
        <f t="shared" si="61"/>
        <v>","psection":"1","file":"bdr:I2KG212537::I2KG212537</v>
      </c>
      <c r="G473" s="2">
        <f t="shared" si="62"/>
        <v>490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238</v>
      </c>
      <c r="E474" t="str">
        <f t="shared" si="60"/>
        <v>b</v>
      </c>
      <c r="F474" t="str">
        <f t="shared" si="61"/>
        <v>","psection":"1","file":"bdr:I2KG212537::I2KG212537</v>
      </c>
      <c r="G474" s="2">
        <f t="shared" si="62"/>
        <v>491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239</v>
      </c>
      <c r="E475" t="str">
        <f t="shared" si="60"/>
        <v>a</v>
      </c>
      <c r="F475" t="str">
        <f t="shared" si="61"/>
        <v>","psection":"1","file":"bdr:I2KG212537::I2KG212537</v>
      </c>
      <c r="G475" s="2">
        <f t="shared" si="62"/>
        <v>492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239</v>
      </c>
      <c r="E476" t="str">
        <f t="shared" si="60"/>
        <v>b</v>
      </c>
      <c r="F476" t="str">
        <f t="shared" si="61"/>
        <v>","psection":"1","file":"bdr:I2KG212537::I2KG212537</v>
      </c>
      <c r="G476" s="2">
        <f t="shared" si="62"/>
        <v>493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240</v>
      </c>
      <c r="E477" t="str">
        <f t="shared" si="60"/>
        <v>a</v>
      </c>
      <c r="F477" t="str">
        <f t="shared" si="61"/>
        <v>","psection":"1","file":"bdr:I2KG212537::I2KG212537</v>
      </c>
      <c r="G477" s="2">
        <f t="shared" si="62"/>
        <v>494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240</v>
      </c>
      <c r="E478" t="str">
        <f t="shared" si="60"/>
        <v>b</v>
      </c>
      <c r="F478" t="str">
        <f t="shared" si="61"/>
        <v>","psection":"1","file":"bdr:I2KG212537::I2KG212537</v>
      </c>
      <c r="G478" s="2">
        <f t="shared" si="62"/>
        <v>495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241</v>
      </c>
      <c r="E479" t="str">
        <f t="shared" si="60"/>
        <v>a</v>
      </c>
      <c r="F479" t="str">
        <f t="shared" si="61"/>
        <v>","psection":"1","file":"bdr:I2KG212537::I2KG212537</v>
      </c>
      <c r="G479" s="2">
        <f t="shared" si="62"/>
        <v>496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241</v>
      </c>
      <c r="E480" t="str">
        <f t="shared" si="60"/>
        <v>b</v>
      </c>
      <c r="F480" t="str">
        <f t="shared" si="61"/>
        <v>","psection":"1","file":"bdr:I2KG212537::I2KG212537</v>
      </c>
      <c r="G480" s="2">
        <f t="shared" si="62"/>
        <v>497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242</v>
      </c>
      <c r="E481" t="str">
        <f t="shared" si="60"/>
        <v>a</v>
      </c>
      <c r="F481" t="str">
        <f t="shared" si="61"/>
        <v>","psection":"1","file":"bdr:I2KG212537::I2KG212537</v>
      </c>
      <c r="G481" s="2">
        <f t="shared" si="62"/>
        <v>498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242</v>
      </c>
      <c r="E482" t="str">
        <f t="shared" si="60"/>
        <v>b</v>
      </c>
      <c r="F482" t="str">
        <f t="shared" si="61"/>
        <v>","psection":"1","file":"bdr:I2KG212537::I2KG212537</v>
      </c>
      <c r="G482" s="2">
        <f t="shared" si="62"/>
        <v>499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243</v>
      </c>
      <c r="E483" t="str">
        <f t="shared" si="60"/>
        <v>a</v>
      </c>
      <c r="F483" t="str">
        <f t="shared" si="61"/>
        <v>","psection":"1","file":"bdr:I2KG212537::I2KG212537</v>
      </c>
      <c r="G483" s="2">
        <f t="shared" si="62"/>
        <v>500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243</v>
      </c>
      <c r="E484" t="str">
        <f t="shared" si="60"/>
        <v>b</v>
      </c>
      <c r="F484" t="str">
        <f t="shared" si="61"/>
        <v>","psection":"1","file":"bdr:I2KG212537::I2KG212537</v>
      </c>
      <c r="G484" s="2">
        <f t="shared" si="62"/>
        <v>501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244</v>
      </c>
      <c r="E485" t="str">
        <f t="shared" si="60"/>
        <v>a</v>
      </c>
      <c r="F485" t="str">
        <f t="shared" si="61"/>
        <v>","psection":"1","file":"bdr:I2KG212537::I2KG212537</v>
      </c>
      <c r="G485" s="2">
        <f t="shared" si="62"/>
        <v>502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244</v>
      </c>
      <c r="E486" t="str">
        <f t="shared" si="60"/>
        <v>b</v>
      </c>
      <c r="F486" t="str">
        <f t="shared" si="61"/>
        <v>","psection":"1","file":"bdr:I2KG212537::I2KG212537</v>
      </c>
      <c r="G486" s="2">
        <f t="shared" si="62"/>
        <v>503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245</v>
      </c>
      <c r="E487" t="str">
        <f t="shared" si="60"/>
        <v>a</v>
      </c>
      <c r="F487" t="str">
        <f t="shared" si="61"/>
        <v>","psection":"1","file":"bdr:I2KG212537::I2KG212537</v>
      </c>
      <c r="G487" s="2">
        <f t="shared" si="62"/>
        <v>504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245</v>
      </c>
      <c r="E488" t="str">
        <f t="shared" si="60"/>
        <v>b</v>
      </c>
      <c r="F488" t="str">
        <f t="shared" si="61"/>
        <v>","psection":"1","file":"bdr:I2KG212537::I2KG212537</v>
      </c>
      <c r="G488" s="2">
        <f t="shared" si="62"/>
        <v>505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246</v>
      </c>
      <c r="E489" t="str">
        <f t="shared" si="60"/>
        <v>a</v>
      </c>
      <c r="F489" t="str">
        <f t="shared" si="61"/>
        <v>","psection":"1","file":"bdr:I2KG212537::I2KG212537</v>
      </c>
      <c r="G489" s="2">
        <v>507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246</v>
      </c>
      <c r="E490" t="str">
        <f t="shared" si="60"/>
        <v>b</v>
      </c>
      <c r="F490" t="str">
        <f t="shared" si="61"/>
        <v>","psection":"1","file":"bdr:I2KG212537::I2KG212537</v>
      </c>
      <c r="G490" s="2">
        <f t="shared" si="62"/>
        <v>508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247</v>
      </c>
      <c r="E491" t="str">
        <f t="shared" si="60"/>
        <v>a</v>
      </c>
      <c r="F491" t="str">
        <f t="shared" si="61"/>
        <v>","psection":"1","file":"bdr:I2KG212537::I2KG212537</v>
      </c>
      <c r="G491" s="2">
        <f t="shared" si="62"/>
        <v>509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247</v>
      </c>
      <c r="E492" t="str">
        <f t="shared" si="60"/>
        <v>b</v>
      </c>
      <c r="F492" t="str">
        <f t="shared" si="61"/>
        <v>","psection":"1","file":"bdr:I2KG212537::I2KG212537</v>
      </c>
      <c r="G492" s="2">
        <f t="shared" si="62"/>
        <v>510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248</v>
      </c>
      <c r="E493" t="str">
        <f t="shared" si="60"/>
        <v>a</v>
      </c>
      <c r="F493" t="str">
        <f t="shared" si="61"/>
        <v>","psection":"1","file":"bdr:I2KG212537::I2KG212537</v>
      </c>
      <c r="G493" s="2">
        <f t="shared" si="62"/>
        <v>511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248</v>
      </c>
      <c r="E494" t="str">
        <f t="shared" si="60"/>
        <v>b</v>
      </c>
      <c r="F494" t="str">
        <f t="shared" si="61"/>
        <v>","psection":"1","file":"bdr:I2KG212537::I2KG212537</v>
      </c>
      <c r="G494" s="2">
        <f t="shared" si="62"/>
        <v>512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249</v>
      </c>
      <c r="E495" t="str">
        <f t="shared" si="60"/>
        <v>a</v>
      </c>
      <c r="F495" t="str">
        <f t="shared" si="61"/>
        <v>","psection":"1","file":"bdr:I2KG212537::I2KG212537</v>
      </c>
      <c r="G495" s="2">
        <v>514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249</v>
      </c>
      <c r="E496" t="str">
        <f t="shared" si="60"/>
        <v>b</v>
      </c>
      <c r="F496" t="str">
        <f t="shared" si="61"/>
        <v>","psection":"1","file":"bdr:I2KG212537::I2KG212537</v>
      </c>
      <c r="G496" s="2">
        <f t="shared" si="62"/>
        <v>515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250</v>
      </c>
      <c r="E497" t="str">
        <f t="shared" si="60"/>
        <v>a</v>
      </c>
      <c r="F497" t="str">
        <f t="shared" si="61"/>
        <v>","psection":"1","file":"bdr:I2KG212537::I2KG212537</v>
      </c>
      <c r="G497" s="2">
        <f t="shared" si="62"/>
        <v>516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250</v>
      </c>
      <c r="E498" t="str">
        <f t="shared" si="60"/>
        <v>b</v>
      </c>
      <c r="F498" t="str">
        <f t="shared" si="61"/>
        <v>","psection":"1","file":"bdr:I2KG212537::I2KG212537</v>
      </c>
      <c r="G498" s="2">
        <f t="shared" si="62"/>
        <v>517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251</v>
      </c>
      <c r="E499" t="str">
        <f t="shared" si="60"/>
        <v>a</v>
      </c>
      <c r="F499" t="str">
        <f t="shared" si="61"/>
        <v>","psection":"1","file":"bdr:I2KG212537::I2KG212537</v>
      </c>
      <c r="G499" s="2">
        <f t="shared" si="62"/>
        <v>518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251</v>
      </c>
      <c r="E500" t="str">
        <f t="shared" si="60"/>
        <v>b</v>
      </c>
      <c r="F500" t="str">
        <f t="shared" si="61"/>
        <v>","psection":"1","file":"bdr:I2KG212537::I2KG212537</v>
      </c>
      <c r="G500" s="2">
        <f t="shared" si="62"/>
        <v>519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252</v>
      </c>
      <c r="E501" t="str">
        <f t="shared" si="60"/>
        <v>a</v>
      </c>
      <c r="F501" t="str">
        <f t="shared" si="61"/>
        <v>","psection":"1","file":"bdr:I2KG212537::I2KG212537</v>
      </c>
      <c r="G501" s="2">
        <f t="shared" si="62"/>
        <v>520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252</v>
      </c>
      <c r="E502" t="str">
        <f t="shared" si="60"/>
        <v>b</v>
      </c>
      <c r="F502" t="str">
        <f t="shared" si="61"/>
        <v>","psection":"1","file":"bdr:I2KG212537::I2KG212537</v>
      </c>
      <c r="G502" s="2">
        <f t="shared" si="62"/>
        <v>521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253</v>
      </c>
      <c r="E503" t="str">
        <f t="shared" si="60"/>
        <v>a</v>
      </c>
      <c r="F503" t="str">
        <f t="shared" si="61"/>
        <v>","psection":"1","file":"bdr:I2KG212537::I2KG212537</v>
      </c>
      <c r="G503" s="2">
        <f t="shared" si="62"/>
        <v>522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253</v>
      </c>
      <c r="E504" t="str">
        <f t="shared" si="60"/>
        <v>b</v>
      </c>
      <c r="F504" t="str">
        <f t="shared" si="61"/>
        <v>","psection":"1","file":"bdr:I2KG212537::I2KG212537</v>
      </c>
      <c r="G504" s="2">
        <f t="shared" si="62"/>
        <v>523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254</v>
      </c>
      <c r="E505" t="str">
        <f t="shared" si="60"/>
        <v>a</v>
      </c>
      <c r="F505" t="str">
        <f t="shared" si="61"/>
        <v>","psection":"1","file":"bdr:I2KG212537::I2KG212537</v>
      </c>
      <c r="G505" s="2">
        <f t="shared" si="62"/>
        <v>524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254</v>
      </c>
      <c r="E506" t="str">
        <f t="shared" si="60"/>
        <v>b</v>
      </c>
      <c r="F506" t="str">
        <f t="shared" si="61"/>
        <v>","psection":"1","file":"bdr:I2KG212537::I2KG212537</v>
      </c>
      <c r="G506" s="2">
        <f t="shared" si="62"/>
        <v>525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255</v>
      </c>
      <c r="E507" t="str">
        <f t="shared" si="60"/>
        <v>a</v>
      </c>
      <c r="F507" t="str">
        <f t="shared" si="61"/>
        <v>","psection":"1","file":"bdr:I2KG212537::I2KG212537</v>
      </c>
      <c r="G507" s="2">
        <f t="shared" si="62"/>
        <v>526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255</v>
      </c>
      <c r="E508" t="str">
        <f t="shared" si="60"/>
        <v>b</v>
      </c>
      <c r="F508" t="str">
        <f t="shared" si="61"/>
        <v>","psection":"1","file":"bdr:I2KG212537::I2KG212537</v>
      </c>
      <c r="G508" s="2">
        <f t="shared" si="62"/>
        <v>527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256</v>
      </c>
      <c r="E509" t="str">
        <f t="shared" si="60"/>
        <v>a</v>
      </c>
      <c r="F509" t="str">
        <f t="shared" si="61"/>
        <v>","psection":"1","file":"bdr:I2KG212537::I2KG212537</v>
      </c>
      <c r="G509" s="2">
        <f t="shared" si="62"/>
        <v>528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256</v>
      </c>
      <c r="E510" t="str">
        <f t="shared" si="60"/>
        <v>b</v>
      </c>
      <c r="F510" t="str">
        <f t="shared" si="61"/>
        <v>","psection":"1","file":"bdr:I2KG212537::I2KG212537</v>
      </c>
      <c r="G510" s="2">
        <f t="shared" si="62"/>
        <v>529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257</v>
      </c>
      <c r="E511" t="str">
        <f t="shared" si="60"/>
        <v>a</v>
      </c>
      <c r="F511" t="str">
        <f t="shared" si="61"/>
        <v>","psection":"1","file":"bdr:I2KG212537::I2KG212537</v>
      </c>
      <c r="G511" s="2">
        <v>531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257</v>
      </c>
      <c r="E512" t="str">
        <f t="shared" si="60"/>
        <v>b</v>
      </c>
      <c r="F512" t="str">
        <f t="shared" si="61"/>
        <v>","psection":"1","file":"bdr:I2KG212537::I2KG212537</v>
      </c>
      <c r="G512" s="2">
        <f t="shared" si="62"/>
        <v>532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v>259</v>
      </c>
      <c r="E513" t="str">
        <f t="shared" si="60"/>
        <v>a</v>
      </c>
      <c r="F513" t="str">
        <f t="shared" si="61"/>
        <v>","psection":"1","file":"bdr:I2KG212537::I2KG212537</v>
      </c>
      <c r="G513" s="2">
        <f t="shared" si="62"/>
        <v>533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259</v>
      </c>
      <c r="E514" t="str">
        <f t="shared" si="60"/>
        <v>b</v>
      </c>
      <c r="F514" t="str">
        <f t="shared" si="61"/>
        <v>","psection":"1","file":"bdr:I2KG212537::I2KG212537</v>
      </c>
      <c r="G514" s="2">
        <f t="shared" ref="G514:G556" si="65">G513+1</f>
        <v>534</v>
      </c>
      <c r="H514" t="str">
        <f t="shared" si="63"/>
        <v>.jpg"},</v>
      </c>
    </row>
    <row r="515" spans="1:8" x14ac:dyDescent="0.25">
      <c r="A515" t="str">
        <f t="shared" ref="A515:A556" si="66">A514</f>
        <v>"</v>
      </c>
      <c r="B515">
        <f t="shared" ref="B515:B556" si="67">B514+1</f>
        <v>515</v>
      </c>
      <c r="C515" t="str">
        <f t="shared" ref="C515:C556" si="68">C514</f>
        <v>":{"pagination":"</v>
      </c>
      <c r="D515">
        <f t="shared" si="64"/>
        <v>260</v>
      </c>
      <c r="E515" t="str">
        <f t="shared" ref="E515:E556" si="69">IF(E514="a","b","a")</f>
        <v>a</v>
      </c>
      <c r="F515" t="str">
        <f t="shared" ref="F515:F556" si="70">F514</f>
        <v>","psection":"1","file":"bdr:I2KG212537::I2KG212537</v>
      </c>
      <c r="G515" s="2">
        <f t="shared" si="65"/>
        <v>535</v>
      </c>
      <c r="H515" t="str">
        <f t="shared" ref="H515:H556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260</v>
      </c>
      <c r="E516" t="str">
        <f t="shared" si="69"/>
        <v>b</v>
      </c>
      <c r="F516" t="str">
        <f t="shared" si="70"/>
        <v>","psection":"1","file":"bdr:I2KG212537::I2KG212537</v>
      </c>
      <c r="G516" s="2">
        <f t="shared" si="65"/>
        <v>536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261</v>
      </c>
      <c r="E517" t="str">
        <f t="shared" si="69"/>
        <v>a</v>
      </c>
      <c r="F517" t="str">
        <f t="shared" si="70"/>
        <v>","psection":"1","file":"bdr:I2KG212537::I2KG212537</v>
      </c>
      <c r="G517" s="2">
        <f t="shared" si="65"/>
        <v>537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261</v>
      </c>
      <c r="E518" t="str">
        <f t="shared" si="69"/>
        <v>b</v>
      </c>
      <c r="F518" t="str">
        <f t="shared" si="70"/>
        <v>","psection":"1","file":"bdr:I2KG212537::I2KG212537</v>
      </c>
      <c r="G518" s="2">
        <f t="shared" si="65"/>
        <v>538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262</v>
      </c>
      <c r="E519" t="str">
        <f t="shared" si="69"/>
        <v>a</v>
      </c>
      <c r="F519" t="str">
        <f t="shared" si="70"/>
        <v>","psection":"1","file":"bdr:I2KG212537::I2KG212537</v>
      </c>
      <c r="G519" s="2">
        <f t="shared" si="65"/>
        <v>539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ref="D520:D556" si="72">IF(E519="a",D519,D519+1)</f>
        <v>262</v>
      </c>
      <c r="E520" t="str">
        <f t="shared" si="69"/>
        <v>b</v>
      </c>
      <c r="F520" t="str">
        <f t="shared" si="70"/>
        <v>","psection":"1","file":"bdr:I2KG212537::I2KG212537</v>
      </c>
      <c r="G520" s="2">
        <f t="shared" si="65"/>
        <v>540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263</v>
      </c>
      <c r="E521" t="str">
        <f t="shared" si="69"/>
        <v>a</v>
      </c>
      <c r="F521" t="str">
        <f t="shared" si="70"/>
        <v>","psection":"1","file":"bdr:I2KG212537::I2KG212537</v>
      </c>
      <c r="G521" s="2">
        <f t="shared" si="65"/>
        <v>541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263</v>
      </c>
      <c r="E522" t="str">
        <f t="shared" si="69"/>
        <v>b</v>
      </c>
      <c r="F522" t="str">
        <f t="shared" si="70"/>
        <v>","psection":"1","file":"bdr:I2KG212537::I2KG212537</v>
      </c>
      <c r="G522" s="2">
        <f t="shared" si="65"/>
        <v>542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264</v>
      </c>
      <c r="E523" t="str">
        <f t="shared" si="69"/>
        <v>a</v>
      </c>
      <c r="F523" t="str">
        <f t="shared" si="70"/>
        <v>","psection":"1","file":"bdr:I2KG212537::I2KG212537</v>
      </c>
      <c r="G523" s="2">
        <f t="shared" si="65"/>
        <v>543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264</v>
      </c>
      <c r="E524" t="str">
        <f t="shared" si="69"/>
        <v>b</v>
      </c>
      <c r="F524" t="str">
        <f t="shared" si="70"/>
        <v>","psection":"1","file":"bdr:I2KG212537::I2KG212537</v>
      </c>
      <c r="G524" s="2">
        <f t="shared" si="65"/>
        <v>544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265</v>
      </c>
      <c r="E525" t="str">
        <f t="shared" si="69"/>
        <v>a</v>
      </c>
      <c r="F525" t="str">
        <f t="shared" si="70"/>
        <v>","psection":"1","file":"bdr:I2KG212537::I2KG212537</v>
      </c>
      <c r="G525" s="2">
        <v>546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265</v>
      </c>
      <c r="E526" t="str">
        <f t="shared" si="69"/>
        <v>b</v>
      </c>
      <c r="F526" t="str">
        <f t="shared" si="70"/>
        <v>","psection":"1","file":"bdr:I2KG212537::I2KG212537</v>
      </c>
      <c r="G526" s="2">
        <f t="shared" si="65"/>
        <v>547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266</v>
      </c>
      <c r="E527" t="str">
        <f t="shared" si="69"/>
        <v>a</v>
      </c>
      <c r="F527" t="str">
        <f t="shared" si="70"/>
        <v>","psection":"1","file":"bdr:I2KG212537::I2KG212537</v>
      </c>
      <c r="G527" s="2">
        <f t="shared" si="65"/>
        <v>548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266</v>
      </c>
      <c r="E528" t="str">
        <f t="shared" si="69"/>
        <v>b</v>
      </c>
      <c r="F528" t="str">
        <f t="shared" si="70"/>
        <v>","psection":"1","file":"bdr:I2KG212537::I2KG212537</v>
      </c>
      <c r="G528" s="2">
        <f t="shared" si="65"/>
        <v>549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267</v>
      </c>
      <c r="E529" t="str">
        <f t="shared" si="69"/>
        <v>a</v>
      </c>
      <c r="F529" t="str">
        <f t="shared" si="70"/>
        <v>","psection":"1","file":"bdr:I2KG212537::I2KG212537</v>
      </c>
      <c r="G529" s="2">
        <f t="shared" si="65"/>
        <v>550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267</v>
      </c>
      <c r="E530" t="str">
        <f t="shared" si="69"/>
        <v>b</v>
      </c>
      <c r="F530" t="str">
        <f t="shared" si="70"/>
        <v>","psection":"1","file":"bdr:I2KG212537::I2KG212537</v>
      </c>
      <c r="G530" s="2">
        <f t="shared" si="65"/>
        <v>551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268</v>
      </c>
      <c r="E531" t="str">
        <f t="shared" si="69"/>
        <v>a</v>
      </c>
      <c r="F531" t="str">
        <f t="shared" si="70"/>
        <v>","psection":"1","file":"bdr:I2KG212537::I2KG212537</v>
      </c>
      <c r="G531" s="2">
        <f t="shared" si="65"/>
        <v>552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268</v>
      </c>
      <c r="E532" t="str">
        <f t="shared" si="69"/>
        <v>b</v>
      </c>
      <c r="F532" t="str">
        <f t="shared" si="70"/>
        <v>","psection":"1","file":"bdr:I2KG212537::I2KG212537</v>
      </c>
      <c r="G532" s="2">
        <f t="shared" si="65"/>
        <v>553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269</v>
      </c>
      <c r="E533" t="str">
        <f t="shared" si="69"/>
        <v>a</v>
      </c>
      <c r="F533" t="str">
        <f t="shared" si="70"/>
        <v>","psection":"1","file":"bdr:I2KG212537::I2KG212537</v>
      </c>
      <c r="G533" s="2">
        <f t="shared" si="65"/>
        <v>554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269</v>
      </c>
      <c r="E534" t="str">
        <f t="shared" si="69"/>
        <v>b</v>
      </c>
      <c r="F534" t="str">
        <f t="shared" si="70"/>
        <v>","psection":"1","file":"bdr:I2KG212537::I2KG212537</v>
      </c>
      <c r="G534" s="2">
        <v>556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270</v>
      </c>
      <c r="E535" t="str">
        <f t="shared" si="69"/>
        <v>a</v>
      </c>
      <c r="F535" t="str">
        <f t="shared" si="70"/>
        <v>","psection":"1","file":"bdr:I2KG212537::I2KG212537</v>
      </c>
      <c r="G535" s="2">
        <f t="shared" si="65"/>
        <v>557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270</v>
      </c>
      <c r="E536" t="str">
        <f t="shared" si="69"/>
        <v>b</v>
      </c>
      <c r="F536" t="str">
        <f t="shared" si="70"/>
        <v>","psection":"1","file":"bdr:I2KG212537::I2KG212537</v>
      </c>
      <c r="G536" s="2">
        <f t="shared" si="65"/>
        <v>558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271</v>
      </c>
      <c r="E537" t="str">
        <f t="shared" si="69"/>
        <v>a</v>
      </c>
      <c r="F537" t="str">
        <f t="shared" si="70"/>
        <v>","psection":"1","file":"bdr:I2KG212537::I2KG212537</v>
      </c>
      <c r="G537" s="2">
        <f t="shared" si="65"/>
        <v>559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271</v>
      </c>
      <c r="E538" t="str">
        <f t="shared" si="69"/>
        <v>b</v>
      </c>
      <c r="F538" t="str">
        <f t="shared" si="70"/>
        <v>","psection":"1","file":"bdr:I2KG212537::I2KG212537</v>
      </c>
      <c r="G538" s="2">
        <f t="shared" si="65"/>
        <v>560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v>273</v>
      </c>
      <c r="E539" t="str">
        <f t="shared" si="69"/>
        <v>a</v>
      </c>
      <c r="F539" t="str">
        <f t="shared" si="70"/>
        <v>","psection":"1","file":"bdr:I2KG212537::I2KG212537</v>
      </c>
      <c r="G539" s="2">
        <f t="shared" si="65"/>
        <v>561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273</v>
      </c>
      <c r="E540" t="str">
        <f t="shared" si="69"/>
        <v>b</v>
      </c>
      <c r="F540" t="str">
        <f t="shared" si="70"/>
        <v>","psection":"1","file":"bdr:I2KG212537::I2KG212537</v>
      </c>
      <c r="G540" s="2">
        <f t="shared" si="65"/>
        <v>562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274</v>
      </c>
      <c r="E541" t="str">
        <f t="shared" si="69"/>
        <v>a</v>
      </c>
      <c r="F541" t="str">
        <f t="shared" si="70"/>
        <v>","psection":"1","file":"bdr:I2KG212537::I2KG212537</v>
      </c>
      <c r="G541" s="2">
        <f t="shared" si="65"/>
        <v>563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274</v>
      </c>
      <c r="E542" t="str">
        <f t="shared" si="69"/>
        <v>b</v>
      </c>
      <c r="F542" t="str">
        <f t="shared" si="70"/>
        <v>","psection":"1","file":"bdr:I2KG212537::I2KG212537</v>
      </c>
      <c r="G542" s="2">
        <f t="shared" si="65"/>
        <v>564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v>276</v>
      </c>
      <c r="E543" t="str">
        <f t="shared" si="69"/>
        <v>a</v>
      </c>
      <c r="F543" t="str">
        <f t="shared" si="70"/>
        <v>","psection":"1","file":"bdr:I2KG212537::I2KG212537</v>
      </c>
      <c r="G543" s="2">
        <f t="shared" si="65"/>
        <v>565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276</v>
      </c>
      <c r="E544" t="str">
        <f t="shared" si="69"/>
        <v>b</v>
      </c>
      <c r="F544" t="str">
        <f t="shared" si="70"/>
        <v>","psection":"1","file":"bdr:I2KG212537::I2KG212537</v>
      </c>
      <c r="G544" s="2">
        <f t="shared" si="65"/>
        <v>566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277</v>
      </c>
      <c r="E545" t="str">
        <f t="shared" si="69"/>
        <v>a</v>
      </c>
      <c r="F545" t="str">
        <f t="shared" si="70"/>
        <v>","psection":"1","file":"bdr:I2KG212537::I2KG212537</v>
      </c>
      <c r="G545" s="2">
        <f t="shared" si="65"/>
        <v>567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277</v>
      </c>
      <c r="E546" t="str">
        <f t="shared" si="69"/>
        <v>b</v>
      </c>
      <c r="F546" t="str">
        <f t="shared" si="70"/>
        <v>","psection":"1","file":"bdr:I2KG212537::I2KG212537</v>
      </c>
      <c r="G546" s="2">
        <f t="shared" si="65"/>
        <v>568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278</v>
      </c>
      <c r="E547" t="str">
        <f t="shared" si="69"/>
        <v>a</v>
      </c>
      <c r="F547" t="str">
        <f t="shared" si="70"/>
        <v>","psection":"1","file":"bdr:I2KG212537::I2KG212537</v>
      </c>
      <c r="G547" s="2">
        <f t="shared" si="65"/>
        <v>569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278</v>
      </c>
      <c r="E548" t="str">
        <f t="shared" si="69"/>
        <v>b</v>
      </c>
      <c r="F548" t="str">
        <f t="shared" si="70"/>
        <v>","psection":"1","file":"bdr:I2KG212537::I2KG212537</v>
      </c>
      <c r="G548" s="2">
        <f t="shared" si="65"/>
        <v>570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279</v>
      </c>
      <c r="E549" t="str">
        <f t="shared" si="69"/>
        <v>a</v>
      </c>
      <c r="F549" t="str">
        <f t="shared" si="70"/>
        <v>","psection":"1","file":"bdr:I2KG212537::I2KG212537</v>
      </c>
      <c r="G549" s="2">
        <f t="shared" si="65"/>
        <v>571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279</v>
      </c>
      <c r="E550" t="str">
        <f t="shared" si="69"/>
        <v>b</v>
      </c>
      <c r="F550" t="str">
        <f t="shared" si="70"/>
        <v>","psection":"1","file":"bdr:I2KG212537::I2KG212537</v>
      </c>
      <c r="G550" s="2">
        <f t="shared" si="65"/>
        <v>572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280</v>
      </c>
      <c r="E551" t="str">
        <f t="shared" si="69"/>
        <v>a</v>
      </c>
      <c r="F551" t="str">
        <f t="shared" si="70"/>
        <v>","psection":"1","file":"bdr:I2KG212537::I2KG212537</v>
      </c>
      <c r="G551" s="2">
        <f t="shared" si="65"/>
        <v>573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280</v>
      </c>
      <c r="E552" t="str">
        <f t="shared" si="69"/>
        <v>b</v>
      </c>
      <c r="F552" t="str">
        <f t="shared" si="70"/>
        <v>","psection":"1","file":"bdr:I2KG212537::I2KG212537</v>
      </c>
      <c r="G552" s="2">
        <f t="shared" si="65"/>
        <v>574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281</v>
      </c>
      <c r="E553" t="str">
        <f t="shared" si="69"/>
        <v>a</v>
      </c>
      <c r="F553" t="str">
        <f t="shared" si="70"/>
        <v>","psection":"1","file":"bdr:I2KG212537::I2KG212537</v>
      </c>
      <c r="G553" s="2">
        <f t="shared" si="65"/>
        <v>575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281</v>
      </c>
      <c r="E554" t="str">
        <f t="shared" si="69"/>
        <v>b</v>
      </c>
      <c r="F554" t="str">
        <f t="shared" si="70"/>
        <v>","psection":"1","file":"bdr:I2KG212537::I2KG212537</v>
      </c>
      <c r="G554" s="2">
        <f t="shared" si="65"/>
        <v>576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282</v>
      </c>
      <c r="E555" t="str">
        <f t="shared" si="69"/>
        <v>a</v>
      </c>
      <c r="F555" t="str">
        <f t="shared" si="70"/>
        <v>","psection":"1","file":"bdr:I2KG212537::I2KG212537</v>
      </c>
      <c r="G555" s="2">
        <f t="shared" si="65"/>
        <v>577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282</v>
      </c>
      <c r="E556" t="str">
        <f t="shared" si="69"/>
        <v>b</v>
      </c>
      <c r="F556" t="str">
        <f t="shared" si="70"/>
        <v>","psection":"1","file":"bdr:I2KG212537::I2KG212537</v>
      </c>
      <c r="G556" s="2">
        <f t="shared" si="65"/>
        <v>578</v>
      </c>
      <c r="H556" t="str">
        <f t="shared" si="71"/>
        <v>.jpg"},</v>
      </c>
    </row>
    <row r="557" spans="1:8" x14ac:dyDescent="0.25">
      <c r="G557" s="2"/>
    </row>
    <row r="558" spans="1:8" x14ac:dyDescent="0.25">
      <c r="G558" s="2"/>
    </row>
    <row r="559" spans="1:8" x14ac:dyDescent="0.25">
      <c r="G559" s="2"/>
    </row>
    <row r="560" spans="1:8" x14ac:dyDescent="0.25">
      <c r="G560" s="2"/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  <row r="566" spans="7:7" x14ac:dyDescent="0.25">
      <c r="G566" s="2"/>
    </row>
    <row r="567" spans="7:7" x14ac:dyDescent="0.25">
      <c r="G567" s="2"/>
    </row>
    <row r="568" spans="7:7" x14ac:dyDescent="0.25">
      <c r="G568" s="2"/>
    </row>
    <row r="569" spans="7:7" x14ac:dyDescent="0.25">
      <c r="G569" s="2"/>
    </row>
    <row r="570" spans="7:7" x14ac:dyDescent="0.25">
      <c r="G570" s="2"/>
    </row>
    <row r="571" spans="7:7" x14ac:dyDescent="0.25">
      <c r="G571" s="2"/>
    </row>
    <row r="572" spans="7:7" x14ac:dyDescent="0.25">
      <c r="G572" s="2"/>
    </row>
    <row r="573" spans="7:7" x14ac:dyDescent="0.25">
      <c r="G573" s="2"/>
    </row>
    <row r="574" spans="7:7" x14ac:dyDescent="0.25">
      <c r="G574" s="2"/>
    </row>
    <row r="575" spans="7:7" x14ac:dyDescent="0.25">
      <c r="G575" s="2"/>
    </row>
    <row r="576" spans="7:7" x14ac:dyDescent="0.25">
      <c r="G576" s="2"/>
    </row>
    <row r="577" spans="7:7" x14ac:dyDescent="0.25">
      <c r="G577" s="2"/>
    </row>
    <row r="578" spans="7:7" x14ac:dyDescent="0.25">
      <c r="G578" s="2"/>
    </row>
    <row r="579" spans="7:7" x14ac:dyDescent="0.25">
      <c r="G579" s="2"/>
    </row>
    <row r="580" spans="7:7" x14ac:dyDescent="0.25">
      <c r="G580" s="2"/>
    </row>
    <row r="581" spans="7:7" x14ac:dyDescent="0.25">
      <c r="G581" s="2"/>
    </row>
    <row r="582" spans="7:7" x14ac:dyDescent="0.25">
      <c r="G582" s="2"/>
    </row>
    <row r="583" spans="7:7" x14ac:dyDescent="0.25">
      <c r="G583" s="2"/>
    </row>
    <row r="584" spans="7:7" x14ac:dyDescent="0.25">
      <c r="G584" s="2"/>
    </row>
    <row r="585" spans="7:7" x14ac:dyDescent="0.25">
      <c r="G585" s="2"/>
    </row>
    <row r="586" spans="7:7" x14ac:dyDescent="0.25">
      <c r="G586" s="2"/>
    </row>
    <row r="587" spans="7:7" x14ac:dyDescent="0.25">
      <c r="G587" s="2"/>
    </row>
    <row r="588" spans="7:7" x14ac:dyDescent="0.25">
      <c r="G588" s="2"/>
    </row>
    <row r="589" spans="7:7" x14ac:dyDescent="0.25">
      <c r="G589" s="2"/>
    </row>
    <row r="590" spans="7:7" x14ac:dyDescent="0.25">
      <c r="G590" s="2"/>
    </row>
    <row r="591" spans="7:7" x14ac:dyDescent="0.25">
      <c r="G591" s="2"/>
    </row>
    <row r="592" spans="7:7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  <row r="635" spans="7:7" x14ac:dyDescent="0.25">
      <c r="G635" s="2"/>
    </row>
    <row r="636" spans="7:7" x14ac:dyDescent="0.25">
      <c r="G636" s="2"/>
    </row>
    <row r="637" spans="7:7" x14ac:dyDescent="0.25">
      <c r="G637" s="2"/>
    </row>
    <row r="638" spans="7:7" x14ac:dyDescent="0.25">
      <c r="G638" s="2"/>
    </row>
    <row r="639" spans="7:7" x14ac:dyDescent="0.25">
      <c r="G639" s="2"/>
    </row>
    <row r="640" spans="7:7" x14ac:dyDescent="0.25">
      <c r="G640" s="2"/>
    </row>
    <row r="641" spans="7:7" x14ac:dyDescent="0.25">
      <c r="G641" s="2"/>
    </row>
    <row r="642" spans="7:7" x14ac:dyDescent="0.25">
      <c r="G642" s="2"/>
    </row>
    <row r="643" spans="7:7" x14ac:dyDescent="0.25">
      <c r="G643" s="2"/>
    </row>
    <row r="644" spans="7:7" x14ac:dyDescent="0.25">
      <c r="G644" s="2"/>
    </row>
    <row r="645" spans="7:7" x14ac:dyDescent="0.25">
      <c r="G645" s="2"/>
    </row>
    <row r="646" spans="7:7" x14ac:dyDescent="0.25">
      <c r="G646" s="2"/>
    </row>
    <row r="647" spans="7:7" x14ac:dyDescent="0.25">
      <c r="G647" s="2"/>
    </row>
    <row r="648" spans="7:7" x14ac:dyDescent="0.25">
      <c r="G648" s="2"/>
    </row>
    <row r="649" spans="7:7" x14ac:dyDescent="0.25">
      <c r="G649" s="2"/>
    </row>
    <row r="650" spans="7:7" x14ac:dyDescent="0.25">
      <c r="G650" s="2"/>
    </row>
    <row r="651" spans="7:7" x14ac:dyDescent="0.25">
      <c r="G651" s="2"/>
    </row>
    <row r="652" spans="7:7" x14ac:dyDescent="0.25">
      <c r="G652" s="2"/>
    </row>
    <row r="653" spans="7:7" x14ac:dyDescent="0.25">
      <c r="G653" s="2"/>
    </row>
    <row r="654" spans="7:7" x14ac:dyDescent="0.25">
      <c r="G654" s="2"/>
    </row>
    <row r="655" spans="7:7" x14ac:dyDescent="0.25">
      <c r="G655" s="2"/>
    </row>
    <row r="656" spans="7:7" x14ac:dyDescent="0.25">
      <c r="G656" s="2"/>
    </row>
    <row r="657" spans="7:7" x14ac:dyDescent="0.25">
      <c r="G657" s="2"/>
    </row>
    <row r="658" spans="7:7" x14ac:dyDescent="0.25">
      <c r="G658" s="2"/>
    </row>
    <row r="659" spans="7:7" x14ac:dyDescent="0.25">
      <c r="G659" s="2"/>
    </row>
    <row r="660" spans="7:7" x14ac:dyDescent="0.25">
      <c r="G660" s="2"/>
    </row>
    <row r="661" spans="7:7" x14ac:dyDescent="0.25">
      <c r="G661" s="2"/>
    </row>
    <row r="662" spans="7:7" x14ac:dyDescent="0.25">
      <c r="G662" s="2"/>
    </row>
    <row r="663" spans="7:7" x14ac:dyDescent="0.25">
      <c r="G663" s="2"/>
    </row>
    <row r="664" spans="7:7" x14ac:dyDescent="0.25">
      <c r="G664" s="2"/>
    </row>
    <row r="665" spans="7:7" x14ac:dyDescent="0.25">
      <c r="G665" s="2"/>
    </row>
    <row r="666" spans="7:7" x14ac:dyDescent="0.25">
      <c r="G666" s="2"/>
    </row>
    <row r="667" spans="7:7" x14ac:dyDescent="0.25">
      <c r="G667" s="2"/>
    </row>
    <row r="668" spans="7:7" x14ac:dyDescent="0.25">
      <c r="G668" s="2"/>
    </row>
    <row r="669" spans="7:7" x14ac:dyDescent="0.25">
      <c r="G669" s="2"/>
    </row>
    <row r="670" spans="7:7" x14ac:dyDescent="0.25">
      <c r="G670" s="2"/>
    </row>
    <row r="671" spans="7:7" x14ac:dyDescent="0.25">
      <c r="G671" s="2"/>
    </row>
    <row r="672" spans="7:7" x14ac:dyDescent="0.25">
      <c r="G672" s="2"/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  <row r="677" spans="7:7" x14ac:dyDescent="0.25">
      <c r="G677" s="2"/>
    </row>
    <row r="678" spans="7:7" x14ac:dyDescent="0.25">
      <c r="G678" s="2"/>
    </row>
    <row r="679" spans="7:7" x14ac:dyDescent="0.25">
      <c r="G679" s="2"/>
    </row>
    <row r="680" spans="7:7" x14ac:dyDescent="0.25">
      <c r="G680" s="2"/>
    </row>
    <row r="681" spans="7:7" x14ac:dyDescent="0.25">
      <c r="G681" s="2"/>
    </row>
    <row r="682" spans="7:7" x14ac:dyDescent="0.25">
      <c r="G682" s="2"/>
    </row>
    <row r="683" spans="7:7" x14ac:dyDescent="0.25">
      <c r="G683" s="2"/>
    </row>
    <row r="684" spans="7:7" x14ac:dyDescent="0.25">
      <c r="G684" s="2"/>
    </row>
    <row r="685" spans="7:7" x14ac:dyDescent="0.25">
      <c r="G685" s="2"/>
    </row>
    <row r="686" spans="7:7" x14ac:dyDescent="0.25">
      <c r="G686" s="2"/>
    </row>
    <row r="687" spans="7:7" x14ac:dyDescent="0.25">
      <c r="G687" s="2"/>
    </row>
    <row r="688" spans="7:7" x14ac:dyDescent="0.25">
      <c r="G688" s="2"/>
    </row>
    <row r="689" spans="7:7" x14ac:dyDescent="0.25">
      <c r="G689" s="2"/>
    </row>
    <row r="690" spans="7:7" x14ac:dyDescent="0.25">
      <c r="G690" s="2"/>
    </row>
    <row r="691" spans="7:7" x14ac:dyDescent="0.25">
      <c r="G691" s="2"/>
    </row>
    <row r="692" spans="7:7" x14ac:dyDescent="0.25">
      <c r="G692" s="2"/>
    </row>
    <row r="693" spans="7:7" x14ac:dyDescent="0.25">
      <c r="G693" s="2"/>
    </row>
    <row r="694" spans="7:7" x14ac:dyDescent="0.25">
      <c r="G694" s="2"/>
    </row>
    <row r="695" spans="7:7" x14ac:dyDescent="0.25">
      <c r="G695" s="2"/>
    </row>
    <row r="696" spans="7:7" x14ac:dyDescent="0.25">
      <c r="G696" s="2"/>
    </row>
    <row r="697" spans="7:7" x14ac:dyDescent="0.25">
      <c r="G697" s="2"/>
    </row>
    <row r="698" spans="7:7" x14ac:dyDescent="0.25">
      <c r="G698" s="2"/>
    </row>
    <row r="699" spans="7:7" x14ac:dyDescent="0.25">
      <c r="G699" s="2"/>
    </row>
    <row r="700" spans="7:7" x14ac:dyDescent="0.25">
      <c r="G700" s="2"/>
    </row>
    <row r="701" spans="7:7" x14ac:dyDescent="0.25">
      <c r="G701" s="2"/>
    </row>
    <row r="702" spans="7:7" x14ac:dyDescent="0.25">
      <c r="G702" s="2"/>
    </row>
    <row r="703" spans="7:7" x14ac:dyDescent="0.25">
      <c r="G703" s="2"/>
    </row>
    <row r="704" spans="7:7" x14ac:dyDescent="0.25">
      <c r="G704" s="2"/>
    </row>
    <row r="705" spans="7:7" x14ac:dyDescent="0.25">
      <c r="G705" s="2"/>
    </row>
    <row r="706" spans="7:7" x14ac:dyDescent="0.25">
      <c r="G706" s="2"/>
    </row>
    <row r="707" spans="7:7" x14ac:dyDescent="0.25">
      <c r="G707" s="2"/>
    </row>
    <row r="708" spans="7:7" x14ac:dyDescent="0.25">
      <c r="G708" s="2"/>
    </row>
    <row r="709" spans="7:7" x14ac:dyDescent="0.25">
      <c r="G709" s="2"/>
    </row>
    <row r="710" spans="7:7" x14ac:dyDescent="0.25">
      <c r="G710" s="2"/>
    </row>
    <row r="711" spans="7:7" x14ac:dyDescent="0.25">
      <c r="G711" s="2"/>
    </row>
    <row r="712" spans="7:7" x14ac:dyDescent="0.25">
      <c r="G712" s="2"/>
    </row>
    <row r="713" spans="7:7" x14ac:dyDescent="0.25">
      <c r="G713" s="2"/>
    </row>
    <row r="714" spans="7:7" x14ac:dyDescent="0.25">
      <c r="G714" s="2"/>
    </row>
    <row r="715" spans="7:7" x14ac:dyDescent="0.25">
      <c r="G715" s="2"/>
    </row>
    <row r="716" spans="7:7" x14ac:dyDescent="0.25">
      <c r="G716" s="2"/>
    </row>
    <row r="717" spans="7:7" x14ac:dyDescent="0.25">
      <c r="G717" s="2"/>
    </row>
    <row r="718" spans="7:7" x14ac:dyDescent="0.25">
      <c r="G718" s="2"/>
    </row>
    <row r="719" spans="7:7" x14ac:dyDescent="0.25">
      <c r="G719" s="2"/>
    </row>
    <row r="720" spans="7:7" x14ac:dyDescent="0.25">
      <c r="G720" s="2"/>
    </row>
    <row r="721" spans="7:7" x14ac:dyDescent="0.25">
      <c r="G721" s="2"/>
    </row>
    <row r="722" spans="7:7" x14ac:dyDescent="0.25">
      <c r="G722" s="2"/>
    </row>
    <row r="723" spans="7:7" x14ac:dyDescent="0.25">
      <c r="G723" s="2"/>
    </row>
    <row r="724" spans="7:7" x14ac:dyDescent="0.25">
      <c r="G724" s="2"/>
    </row>
    <row r="725" spans="7:7" x14ac:dyDescent="0.25">
      <c r="G725" s="2"/>
    </row>
    <row r="726" spans="7:7" x14ac:dyDescent="0.25">
      <c r="G726" s="2"/>
    </row>
    <row r="727" spans="7:7" x14ac:dyDescent="0.25">
      <c r="G727" s="2"/>
    </row>
    <row r="728" spans="7:7" x14ac:dyDescent="0.25">
      <c r="G728" s="2"/>
    </row>
    <row r="729" spans="7:7" x14ac:dyDescent="0.25">
      <c r="G729" s="2"/>
    </row>
    <row r="730" spans="7:7" x14ac:dyDescent="0.25">
      <c r="G730" s="2"/>
    </row>
    <row r="731" spans="7:7" x14ac:dyDescent="0.25">
      <c r="G731" s="2"/>
    </row>
    <row r="732" spans="7:7" x14ac:dyDescent="0.25">
      <c r="G732" s="2"/>
    </row>
    <row r="733" spans="7:7" x14ac:dyDescent="0.25">
      <c r="G733" s="2"/>
    </row>
    <row r="734" spans="7:7" x14ac:dyDescent="0.25">
      <c r="G734" s="2"/>
    </row>
    <row r="735" spans="7:7" x14ac:dyDescent="0.25">
      <c r="G735" s="2"/>
    </row>
    <row r="736" spans="7:7" x14ac:dyDescent="0.25">
      <c r="G736" s="2"/>
    </row>
    <row r="737" spans="7:7" x14ac:dyDescent="0.25">
      <c r="G737" s="2"/>
    </row>
    <row r="738" spans="7:7" x14ac:dyDescent="0.25">
      <c r="G738" s="2"/>
    </row>
    <row r="739" spans="7:7" x14ac:dyDescent="0.25">
      <c r="G739" s="2"/>
    </row>
    <row r="740" spans="7:7" x14ac:dyDescent="0.25">
      <c r="G740" s="2"/>
    </row>
    <row r="741" spans="7:7" x14ac:dyDescent="0.25">
      <c r="G741" s="2"/>
    </row>
    <row r="742" spans="7:7" x14ac:dyDescent="0.25">
      <c r="G742" s="2"/>
    </row>
    <row r="743" spans="7:7" x14ac:dyDescent="0.25">
      <c r="G743" s="2"/>
    </row>
    <row r="744" spans="7:7" x14ac:dyDescent="0.25">
      <c r="G744" s="2"/>
    </row>
    <row r="745" spans="7:7" x14ac:dyDescent="0.25">
      <c r="G745" s="2"/>
    </row>
    <row r="746" spans="7:7" x14ac:dyDescent="0.25">
      <c r="G746" s="2"/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713D2-C762-493C-B8DC-C3D73417708B}">
  <dimension ref="A1:H635"/>
  <sheetViews>
    <sheetView workbookViewId="0">
      <selection activeCell="F6" sqref="A1:H50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59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","psection":"1","file":"bdr:I2KG212538::I2KG212538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","psection":"1","file":"bdr:I2KG212538::I2KG212538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","psection":"1","file":"bdr:I2KG212538::I2KG212538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","psection":"1","file":"bdr:I2KG212538::I2KG212538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","psection":"1","file":"bdr:I2KG212538::I2KG212538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","psection":"1","file":"bdr:I2KG212538::I2KG212538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","psection":"1","file":"bdr:I2KG212538::I2KG212538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","psection":"1","file":"bdr:I2KG212538::I2KG212538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","psection":"1","file":"bdr:I2KG212538::I2KG212538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","psection":"1","file":"bdr:I2KG212538::I2KG212538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","psection":"1","file":"bdr:I2KG212538::I2KG212538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","psection":"1","file":"bdr:I2KG212538::I2KG212538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","psection":"1","file":"bdr:I2KG212538::I2KG212538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","psection":"1","file":"bdr:I2KG212538::I2KG212538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","psection":"1","file":"bdr:I2KG212538::I2KG212538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","psection":"1","file":"bdr:I2KG212538::I2KG212538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","psection":"1","file":"bdr:I2KG212538::I2KG212538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","psection":"1","file":"bdr:I2KG212538::I2KG212538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","psection":"1","file":"bdr:I2KG212538::I2KG212538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","psection":"1","file":"bdr:I2KG212538::I2KG212538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","psection":"1","file":"bdr:I2KG212538::I2KG212538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v>13</v>
      </c>
      <c r="E23" t="str">
        <f t="shared" si="5"/>
        <v>a</v>
      </c>
      <c r="F23" t="str">
        <f t="shared" si="6"/>
        <v>","psection":"1","file":"bdr:I2KG212538::I2KG212538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13</v>
      </c>
      <c r="E24" t="str">
        <f t="shared" si="5"/>
        <v>b</v>
      </c>
      <c r="F24" t="str">
        <f t="shared" si="6"/>
        <v>","psection":"1","file":"bdr:I2KG212538::I2KG212538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14</v>
      </c>
      <c r="E25" t="str">
        <f t="shared" si="5"/>
        <v>a</v>
      </c>
      <c r="F25" t="str">
        <f t="shared" si="6"/>
        <v>","psection":"1","file":"bdr:I2KG212538::I2KG212538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14</v>
      </c>
      <c r="E26" t="str">
        <f t="shared" si="5"/>
        <v>b</v>
      </c>
      <c r="F26" t="str">
        <f t="shared" si="6"/>
        <v>","psection":"1","file":"bdr:I2KG212538::I2KG212538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15</v>
      </c>
      <c r="E27" t="str">
        <f t="shared" si="5"/>
        <v>a</v>
      </c>
      <c r="F27" t="str">
        <f t="shared" si="6"/>
        <v>","psection":"1","file":"bdr:I2KG212538::I2KG212538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15</v>
      </c>
      <c r="E28" t="str">
        <f t="shared" si="5"/>
        <v>b</v>
      </c>
      <c r="F28" t="str">
        <f t="shared" si="6"/>
        <v>","psection":"1","file":"bdr:I2KG212538::I2KG212538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v>17</v>
      </c>
      <c r="E29" t="str">
        <f t="shared" si="5"/>
        <v>a</v>
      </c>
      <c r="F29" t="str">
        <f t="shared" si="6"/>
        <v>","psection":"1","file":"bdr:I2KG212538::I2KG212538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17</v>
      </c>
      <c r="E30" t="str">
        <f t="shared" si="5"/>
        <v>b</v>
      </c>
      <c r="F30" t="str">
        <f t="shared" si="6"/>
        <v>","psection":"1","file":"bdr:I2KG212538::I2KG212538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18</v>
      </c>
      <c r="E31" t="str">
        <f t="shared" si="5"/>
        <v>a</v>
      </c>
      <c r="F31" t="str">
        <f t="shared" si="6"/>
        <v>","psection":"1","file":"bdr:I2KG212538::I2KG212538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18</v>
      </c>
      <c r="E32" t="str">
        <f t="shared" si="5"/>
        <v>b</v>
      </c>
      <c r="F32" t="str">
        <f t="shared" si="6"/>
        <v>","psection":"1","file":"bdr:I2KG212538::I2KG212538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19</v>
      </c>
      <c r="E33" t="str">
        <f t="shared" si="5"/>
        <v>a</v>
      </c>
      <c r="F33" t="str">
        <f t="shared" si="6"/>
        <v>","psection":"1","file":"bdr:I2KG212538::I2KG212538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19</v>
      </c>
      <c r="E34" t="str">
        <f t="shared" si="5"/>
        <v>b</v>
      </c>
      <c r="F34" t="str">
        <f t="shared" si="6"/>
        <v>","psection":"1","file":"bdr:I2KG212538::I2KG212538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v>21</v>
      </c>
      <c r="E35" t="str">
        <f t="shared" si="5"/>
        <v>a</v>
      </c>
      <c r="F35" t="str">
        <f t="shared" si="6"/>
        <v>","psection":"1","file":"bdr:I2KG212538::I2KG212538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21</v>
      </c>
      <c r="E36" t="str">
        <f t="shared" si="5"/>
        <v>b</v>
      </c>
      <c r="F36" t="str">
        <f t="shared" si="6"/>
        <v>","psection":"1","file":"bdr:I2KG212538::I2KG212538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22</v>
      </c>
      <c r="E37" t="str">
        <f t="shared" si="5"/>
        <v>a</v>
      </c>
      <c r="F37" t="str">
        <f t="shared" si="6"/>
        <v>","psection":"1","file":"bdr:I2KG212538::I2KG212538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22</v>
      </c>
      <c r="E38" t="str">
        <f t="shared" si="5"/>
        <v>b</v>
      </c>
      <c r="F38" t="str">
        <f t="shared" si="6"/>
        <v>","psection":"1","file":"bdr:I2KG212538::I2KG212538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23</v>
      </c>
      <c r="E39" t="str">
        <f t="shared" si="5"/>
        <v>a</v>
      </c>
      <c r="F39" t="str">
        <f t="shared" si="6"/>
        <v>","psection":"1","file":"bdr:I2KG212538::I2KG212538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23</v>
      </c>
      <c r="E40" t="str">
        <f t="shared" si="5"/>
        <v>b</v>
      </c>
      <c r="F40" t="str">
        <f t="shared" si="6"/>
        <v>","psection":"1","file":"bdr:I2KG212538::I2KG212538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v>25</v>
      </c>
      <c r="E41" t="str">
        <f t="shared" si="5"/>
        <v>a</v>
      </c>
      <c r="F41" t="str">
        <f t="shared" si="6"/>
        <v>","psection":"1","file":"bdr:I2KG212538::I2KG212538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25</v>
      </c>
      <c r="E42" t="str">
        <f t="shared" si="5"/>
        <v>b</v>
      </c>
      <c r="F42" t="str">
        <f t="shared" si="6"/>
        <v>","psection":"1","file":"bdr:I2KG212538::I2KG212538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26</v>
      </c>
      <c r="E43" t="str">
        <f t="shared" si="5"/>
        <v>a</v>
      </c>
      <c r="F43" t="str">
        <f t="shared" si="6"/>
        <v>","psection":"1","file":"bdr:I2KG212538::I2KG212538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26</v>
      </c>
      <c r="E44" t="str">
        <f t="shared" si="5"/>
        <v>b</v>
      </c>
      <c r="F44" t="str">
        <f t="shared" si="6"/>
        <v>","psection":"1","file":"bdr:I2KG212538::I2KG212538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27</v>
      </c>
      <c r="E45" t="str">
        <f t="shared" si="5"/>
        <v>a</v>
      </c>
      <c r="F45" t="str">
        <f t="shared" si="6"/>
        <v>","psection":"1","file":"bdr:I2KG212538::I2KG212538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27</v>
      </c>
      <c r="E46" t="str">
        <f t="shared" si="5"/>
        <v>b</v>
      </c>
      <c r="F46" t="str">
        <f t="shared" si="6"/>
        <v>","psection":"1","file":"bdr:I2KG212538::I2KG212538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v>29</v>
      </c>
      <c r="E47" t="str">
        <f t="shared" si="5"/>
        <v>a</v>
      </c>
      <c r="F47" t="str">
        <f t="shared" si="6"/>
        <v>","psection":"1","file":"bdr:I2KG212538::I2KG212538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29</v>
      </c>
      <c r="E48" t="str">
        <f t="shared" si="5"/>
        <v>b</v>
      </c>
      <c r="F48" t="str">
        <f t="shared" si="6"/>
        <v>","psection":"1","file":"bdr:I2KG212538::I2KG212538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30</v>
      </c>
      <c r="E49" t="str">
        <f t="shared" si="5"/>
        <v>a</v>
      </c>
      <c r="F49" t="str">
        <f t="shared" si="6"/>
        <v>","psection":"1","file":"bdr:I2KG212538::I2KG212538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30</v>
      </c>
      <c r="E50" t="str">
        <f t="shared" si="5"/>
        <v>b</v>
      </c>
      <c r="F50" t="str">
        <f t="shared" si="6"/>
        <v>","psection":"1","file":"bdr:I2KG212538::I2KG212538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31</v>
      </c>
      <c r="E51" t="str">
        <f t="shared" si="5"/>
        <v>a</v>
      </c>
      <c r="F51" t="str">
        <f t="shared" si="6"/>
        <v>","psection":"1","file":"bdr:I2KG212538::I2KG212538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31</v>
      </c>
      <c r="E52" t="str">
        <f t="shared" si="5"/>
        <v>b</v>
      </c>
      <c r="F52" t="str">
        <f t="shared" si="6"/>
        <v>","psection":"1","file":"bdr:I2KG212538::I2KG212538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32</v>
      </c>
      <c r="E53" t="str">
        <f t="shared" si="5"/>
        <v>a</v>
      </c>
      <c r="F53" t="str">
        <f t="shared" si="6"/>
        <v>","psection":"1","file":"bdr:I2KG212538::I2KG212538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32</v>
      </c>
      <c r="E54" t="str">
        <f t="shared" si="5"/>
        <v>b</v>
      </c>
      <c r="F54" t="str">
        <f t="shared" si="6"/>
        <v>","psection":"1","file":"bdr:I2KG212538::I2KG212538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33</v>
      </c>
      <c r="E55" t="str">
        <f t="shared" si="5"/>
        <v>a</v>
      </c>
      <c r="F55" t="str">
        <f t="shared" si="6"/>
        <v>","psection":"1","file":"bdr:I2KG212538::I2KG212538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33</v>
      </c>
      <c r="E56" t="str">
        <f t="shared" si="5"/>
        <v>b</v>
      </c>
      <c r="F56" t="str">
        <f t="shared" si="6"/>
        <v>","psection":"1","file":"bdr:I2KG212538::I2KG212538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v>35</v>
      </c>
      <c r="E57" t="str">
        <f t="shared" si="5"/>
        <v>a</v>
      </c>
      <c r="F57" t="str">
        <f t="shared" si="6"/>
        <v>","psection":"1","file":"bdr:I2KG212538::I2KG212538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35</v>
      </c>
      <c r="E58" t="str">
        <f t="shared" si="5"/>
        <v>b</v>
      </c>
      <c r="F58" t="str">
        <f t="shared" si="6"/>
        <v>","psection":"1","file":"bdr:I2KG212538::I2KG212538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36</v>
      </c>
      <c r="E59" t="str">
        <f t="shared" si="5"/>
        <v>a</v>
      </c>
      <c r="F59" t="str">
        <f t="shared" si="6"/>
        <v>","psection":"1","file":"bdr:I2KG212538::I2KG212538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36</v>
      </c>
      <c r="E60" t="str">
        <f t="shared" si="5"/>
        <v>b</v>
      </c>
      <c r="F60" t="str">
        <f t="shared" si="6"/>
        <v>","psection":"1","file":"bdr:I2KG212538::I2KG212538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37</v>
      </c>
      <c r="E61" t="str">
        <f t="shared" si="5"/>
        <v>a</v>
      </c>
      <c r="F61" t="str">
        <f t="shared" si="6"/>
        <v>","psection":"1","file":"bdr:I2KG212538::I2KG212538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37</v>
      </c>
      <c r="E62" t="str">
        <f t="shared" si="5"/>
        <v>b</v>
      </c>
      <c r="F62" t="str">
        <f t="shared" si="6"/>
        <v>","psection":"1","file":"bdr:I2KG212538::I2KG212538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38</v>
      </c>
      <c r="E63" t="str">
        <f t="shared" si="5"/>
        <v>a</v>
      </c>
      <c r="F63" t="str">
        <f t="shared" si="6"/>
        <v>","psection":"1","file":"bdr:I2KG212538::I2KG212538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38</v>
      </c>
      <c r="E64" t="str">
        <f t="shared" si="5"/>
        <v>b</v>
      </c>
      <c r="F64" t="str">
        <f t="shared" si="6"/>
        <v>","psection":"1","file":"bdr:I2KG212538::I2KG212538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v>40</v>
      </c>
      <c r="E65" t="str">
        <f t="shared" si="5"/>
        <v>a</v>
      </c>
      <c r="F65" t="str">
        <f t="shared" si="6"/>
        <v>","psection":"1","file":"bdr:I2KG212538::I2KG212538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40</v>
      </c>
      <c r="E66" t="str">
        <f t="shared" si="5"/>
        <v>b</v>
      </c>
      <c r="F66" t="str">
        <f t="shared" si="6"/>
        <v>","psection":"1","file":"bdr:I2KG212538::I2KG212538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41</v>
      </c>
      <c r="E67" t="str">
        <f t="shared" ref="E67:E130" si="13">IF(E66="a","b","a")</f>
        <v>a</v>
      </c>
      <c r="F67" t="str">
        <f t="shared" ref="F67:F130" si="14">F66</f>
        <v>","psection":"1","file":"bdr:I2KG212538::I2KG212538</v>
      </c>
      <c r="G67" s="2">
        <v>71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41</v>
      </c>
      <c r="E68" t="str">
        <f t="shared" si="13"/>
        <v>b</v>
      </c>
      <c r="F68" t="str">
        <f t="shared" si="14"/>
        <v>","psection":"1","file":"bdr:I2KG212538::I2KG212538</v>
      </c>
      <c r="G68" s="2">
        <f t="shared" si="9"/>
        <v>72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42</v>
      </c>
      <c r="E69" t="str">
        <f t="shared" si="13"/>
        <v>a</v>
      </c>
      <c r="F69" t="str">
        <f t="shared" si="14"/>
        <v>","psection":"1","file":"bdr:I2KG212538::I2KG212538</v>
      </c>
      <c r="G69" s="2">
        <f t="shared" si="9"/>
        <v>73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42</v>
      </c>
      <c r="E70" t="str">
        <f t="shared" si="13"/>
        <v>b</v>
      </c>
      <c r="F70" t="str">
        <f t="shared" si="14"/>
        <v>","psection":"1","file":"bdr:I2KG212538::I2KG212538</v>
      </c>
      <c r="G70" s="2">
        <f t="shared" si="9"/>
        <v>74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43</v>
      </c>
      <c r="E71" t="str">
        <f t="shared" si="13"/>
        <v>a</v>
      </c>
      <c r="F71" t="str">
        <f t="shared" si="14"/>
        <v>","psection":"1","file":"bdr:I2KG212538::I2KG212538</v>
      </c>
      <c r="G71" s="2">
        <f t="shared" si="9"/>
        <v>75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43</v>
      </c>
      <c r="E72" t="str">
        <f t="shared" si="13"/>
        <v>b</v>
      </c>
      <c r="F72" t="str">
        <f t="shared" si="14"/>
        <v>","psection":"1","file":"bdr:I2KG212538::I2KG212538</v>
      </c>
      <c r="G72" s="2">
        <f t="shared" si="9"/>
        <v>76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44</v>
      </c>
      <c r="E73" t="str">
        <f t="shared" si="13"/>
        <v>a</v>
      </c>
      <c r="F73" t="str">
        <f t="shared" si="14"/>
        <v>","psection":"1","file":"bdr:I2KG212538::I2KG212538</v>
      </c>
      <c r="G73" s="2">
        <f t="shared" si="9"/>
        <v>77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44</v>
      </c>
      <c r="E74" t="str">
        <f t="shared" si="13"/>
        <v>b</v>
      </c>
      <c r="F74" t="str">
        <f t="shared" si="14"/>
        <v>","psection":"1","file":"bdr:I2KG212538::I2KG212538</v>
      </c>
      <c r="G74" s="2">
        <f t="shared" si="9"/>
        <v>78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45</v>
      </c>
      <c r="E75" t="str">
        <f t="shared" si="13"/>
        <v>a</v>
      </c>
      <c r="F75" t="str">
        <f t="shared" si="14"/>
        <v>","psection":"1","file":"bdr:I2KG212538::I2KG212538</v>
      </c>
      <c r="G75" s="2">
        <f t="shared" si="9"/>
        <v>79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45</v>
      </c>
      <c r="E76" t="str">
        <f t="shared" si="13"/>
        <v>b</v>
      </c>
      <c r="F76" t="str">
        <f t="shared" si="14"/>
        <v>","psection":"1","file":"bdr:I2KG212538::I2KG212538</v>
      </c>
      <c r="G76" s="2">
        <f t="shared" si="9"/>
        <v>80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46</v>
      </c>
      <c r="E77" t="str">
        <f t="shared" si="13"/>
        <v>a</v>
      </c>
      <c r="F77" t="str">
        <f t="shared" si="14"/>
        <v>","psection":"1","file":"bdr:I2KG212538::I2KG212538</v>
      </c>
      <c r="G77" s="2">
        <f t="shared" si="9"/>
        <v>81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46</v>
      </c>
      <c r="E78" t="str">
        <f t="shared" si="13"/>
        <v>b</v>
      </c>
      <c r="F78" t="str">
        <f t="shared" si="14"/>
        <v>","psection":"1","file":"bdr:I2KG212538::I2KG212538</v>
      </c>
      <c r="G78" s="2">
        <f t="shared" si="9"/>
        <v>82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47</v>
      </c>
      <c r="E79" t="str">
        <f t="shared" si="13"/>
        <v>a</v>
      </c>
      <c r="F79" t="str">
        <f t="shared" si="14"/>
        <v>","psection":"1","file":"bdr:I2KG212538::I2KG212538</v>
      </c>
      <c r="G79" s="2">
        <f t="shared" si="9"/>
        <v>83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47</v>
      </c>
      <c r="E80" t="str">
        <f t="shared" si="13"/>
        <v>b</v>
      </c>
      <c r="F80" t="str">
        <f t="shared" si="14"/>
        <v>","psection":"1","file":"bdr:I2KG212538::I2KG212538</v>
      </c>
      <c r="G80" s="2">
        <f t="shared" si="9"/>
        <v>84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48</v>
      </c>
      <c r="E81" t="str">
        <f t="shared" si="13"/>
        <v>a</v>
      </c>
      <c r="F81" t="str">
        <f t="shared" si="14"/>
        <v>","psection":"1","file":"bdr:I2KG212538::I2KG212538</v>
      </c>
      <c r="G81" s="2">
        <f t="shared" si="9"/>
        <v>85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48</v>
      </c>
      <c r="E82" t="str">
        <f t="shared" si="13"/>
        <v>b</v>
      </c>
      <c r="F82" t="str">
        <f t="shared" si="14"/>
        <v>","psection":"1","file":"bdr:I2KG212538::I2KG212538</v>
      </c>
      <c r="G82" s="2">
        <f t="shared" si="9"/>
        <v>86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49</v>
      </c>
      <c r="E83" t="str">
        <f t="shared" si="13"/>
        <v>a</v>
      </c>
      <c r="F83" t="str">
        <f t="shared" si="14"/>
        <v>","psection":"1","file":"bdr:I2KG212538::I2KG212538</v>
      </c>
      <c r="G83" s="2">
        <f t="shared" si="9"/>
        <v>87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49</v>
      </c>
      <c r="E84" t="str">
        <f t="shared" si="13"/>
        <v>b</v>
      </c>
      <c r="F84" t="str">
        <f t="shared" si="14"/>
        <v>","psection":"1","file":"bdr:I2KG212538::I2KG212538</v>
      </c>
      <c r="G84" s="2">
        <f t="shared" si="9"/>
        <v>88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50</v>
      </c>
      <c r="E85" t="str">
        <f t="shared" si="13"/>
        <v>a</v>
      </c>
      <c r="F85" t="str">
        <f t="shared" si="14"/>
        <v>","psection":"1","file":"bdr:I2KG212538::I2KG212538</v>
      </c>
      <c r="G85" s="2">
        <f t="shared" si="9"/>
        <v>89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50</v>
      </c>
      <c r="E86" t="str">
        <f t="shared" si="13"/>
        <v>b</v>
      </c>
      <c r="F86" t="str">
        <f t="shared" si="14"/>
        <v>","psection":"1","file":"bdr:I2KG212538::I2KG212538</v>
      </c>
      <c r="G86" s="2">
        <f t="shared" si="9"/>
        <v>90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51</v>
      </c>
      <c r="E87" t="str">
        <f t="shared" si="13"/>
        <v>a</v>
      </c>
      <c r="F87" t="str">
        <f t="shared" si="14"/>
        <v>","psection":"1","file":"bdr:I2KG212538::I2KG212538</v>
      </c>
      <c r="G87" s="2">
        <f t="shared" si="9"/>
        <v>91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51</v>
      </c>
      <c r="E88" t="str">
        <f t="shared" si="13"/>
        <v>b</v>
      </c>
      <c r="F88" t="str">
        <f t="shared" si="14"/>
        <v>","psection":"1","file":"bdr:I2KG212538::I2KG212538</v>
      </c>
      <c r="G88" s="2">
        <f t="shared" si="9"/>
        <v>92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52</v>
      </c>
      <c r="E89" t="str">
        <f t="shared" si="13"/>
        <v>a</v>
      </c>
      <c r="F89" t="str">
        <f t="shared" si="14"/>
        <v>","psection":"1","file":"bdr:I2KG212538::I2KG212538</v>
      </c>
      <c r="G89" s="2">
        <f t="shared" si="9"/>
        <v>93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52</v>
      </c>
      <c r="E90" t="str">
        <f t="shared" si="13"/>
        <v>b</v>
      </c>
      <c r="F90" t="str">
        <f t="shared" si="14"/>
        <v>","psection":"1","file":"bdr:I2KG212538::I2KG212538</v>
      </c>
      <c r="G90" s="2">
        <v>95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53</v>
      </c>
      <c r="E91" t="str">
        <f t="shared" si="13"/>
        <v>a</v>
      </c>
      <c r="F91" t="str">
        <f t="shared" si="14"/>
        <v>","psection":"1","file":"bdr:I2KG212538::I2KG212538</v>
      </c>
      <c r="G91" s="2">
        <f t="shared" si="9"/>
        <v>96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53</v>
      </c>
      <c r="E92" t="str">
        <f t="shared" si="13"/>
        <v>b</v>
      </c>
      <c r="F92" t="str">
        <f t="shared" si="14"/>
        <v>","psection":"1","file":"bdr:I2KG212538::I2KG212538</v>
      </c>
      <c r="G92" s="2">
        <f t="shared" si="9"/>
        <v>97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54</v>
      </c>
      <c r="E93" t="str">
        <f t="shared" si="13"/>
        <v>a</v>
      </c>
      <c r="F93" t="str">
        <f t="shared" si="14"/>
        <v>","psection":"1","file":"bdr:I2KG212538::I2KG212538</v>
      </c>
      <c r="G93" s="2">
        <f t="shared" si="9"/>
        <v>98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54</v>
      </c>
      <c r="E94" t="str">
        <f t="shared" si="13"/>
        <v>b</v>
      </c>
      <c r="F94" t="str">
        <f t="shared" si="14"/>
        <v>","psection":"1","file":"bdr:I2KG212538::I2KG212538</v>
      </c>
      <c r="G94" s="2">
        <f t="shared" si="9"/>
        <v>99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55</v>
      </c>
      <c r="E95" t="str">
        <f t="shared" si="13"/>
        <v>a</v>
      </c>
      <c r="F95" t="str">
        <f t="shared" si="14"/>
        <v>","psection":"1","file":"bdr:I2KG212538::I2KG212538</v>
      </c>
      <c r="G95" s="2">
        <f t="shared" si="9"/>
        <v>100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55</v>
      </c>
      <c r="E96" t="str">
        <f t="shared" si="13"/>
        <v>b</v>
      </c>
      <c r="F96" t="str">
        <f t="shared" si="14"/>
        <v>","psection":"1","file":"bdr:I2KG212538::I2KG212538</v>
      </c>
      <c r="G96" s="2">
        <f t="shared" si="9"/>
        <v>101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56</v>
      </c>
      <c r="E97" t="str">
        <f t="shared" si="13"/>
        <v>a</v>
      </c>
      <c r="F97" t="str">
        <f t="shared" si="14"/>
        <v>","psection":"1","file":"bdr:I2KG212538::I2KG212538</v>
      </c>
      <c r="G97" s="2">
        <f t="shared" si="9"/>
        <v>102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56</v>
      </c>
      <c r="E98" t="str">
        <f t="shared" si="13"/>
        <v>b</v>
      </c>
      <c r="F98" t="str">
        <f t="shared" si="14"/>
        <v>","psection":"1","file":"bdr:I2KG212538::I2KG212538</v>
      </c>
      <c r="G98" s="2">
        <f t="shared" si="9"/>
        <v>103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57</v>
      </c>
      <c r="E99" t="str">
        <f t="shared" si="13"/>
        <v>a</v>
      </c>
      <c r="F99" t="str">
        <f t="shared" si="14"/>
        <v>","psection":"1","file":"bdr:I2KG212538::I2KG212538</v>
      </c>
      <c r="G99" s="2">
        <f t="shared" si="9"/>
        <v>104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57</v>
      </c>
      <c r="E100" t="str">
        <f t="shared" si="13"/>
        <v>b</v>
      </c>
      <c r="F100" t="str">
        <f t="shared" si="14"/>
        <v>","psection":"1","file":"bdr:I2KG212538::I2KG212538</v>
      </c>
      <c r="G100" s="2">
        <f t="shared" si="9"/>
        <v>105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58</v>
      </c>
      <c r="E101" t="str">
        <f t="shared" si="13"/>
        <v>a</v>
      </c>
      <c r="F101" t="str">
        <f t="shared" si="14"/>
        <v>","psection":"1","file":"bdr:I2KG212538::I2KG212538</v>
      </c>
      <c r="G101" s="2">
        <f t="shared" si="9"/>
        <v>106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58</v>
      </c>
      <c r="E102" t="str">
        <f t="shared" si="13"/>
        <v>b</v>
      </c>
      <c r="F102" t="str">
        <f t="shared" si="14"/>
        <v>","psection":"1","file":"bdr:I2KG212538::I2KG212538</v>
      </c>
      <c r="G102" s="2">
        <f t="shared" si="9"/>
        <v>107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59</v>
      </c>
      <c r="E103" t="str">
        <f t="shared" si="13"/>
        <v>a</v>
      </c>
      <c r="F103" t="str">
        <f t="shared" si="14"/>
        <v>","psection":"1","file":"bdr:I2KG212538::I2KG212538</v>
      </c>
      <c r="G103" s="2">
        <f t="shared" si="9"/>
        <v>108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59</v>
      </c>
      <c r="E104" t="str">
        <f t="shared" si="13"/>
        <v>b</v>
      </c>
      <c r="F104" t="str">
        <f t="shared" si="14"/>
        <v>","psection":"1","file":"bdr:I2KG212538::I2KG212538</v>
      </c>
      <c r="G104" s="2">
        <f t="shared" si="9"/>
        <v>109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60</v>
      </c>
      <c r="E105" t="str">
        <f t="shared" si="13"/>
        <v>a</v>
      </c>
      <c r="F105" t="str">
        <f t="shared" si="14"/>
        <v>","psection":"1","file":"bdr:I2KG212538::I2KG212538</v>
      </c>
      <c r="G105" s="2">
        <f t="shared" si="9"/>
        <v>110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60</v>
      </c>
      <c r="E106" t="str">
        <f t="shared" si="13"/>
        <v>b</v>
      </c>
      <c r="F106" t="str">
        <f t="shared" si="14"/>
        <v>","psection":"1","file":"bdr:I2KG212538::I2KG212538</v>
      </c>
      <c r="G106" s="2">
        <f t="shared" si="9"/>
        <v>111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61</v>
      </c>
      <c r="E107" t="str">
        <f t="shared" si="13"/>
        <v>a</v>
      </c>
      <c r="F107" t="str">
        <f t="shared" si="14"/>
        <v>","psection":"1","file":"bdr:I2KG212538::I2KG212538</v>
      </c>
      <c r="G107" s="2">
        <f t="shared" si="9"/>
        <v>112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61</v>
      </c>
      <c r="E108" t="str">
        <f t="shared" si="13"/>
        <v>b</v>
      </c>
      <c r="F108" t="str">
        <f t="shared" si="14"/>
        <v>","psection":"1","file":"bdr:I2KG212538::I2KG212538</v>
      </c>
      <c r="G108" s="2">
        <f t="shared" si="9"/>
        <v>113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62</v>
      </c>
      <c r="E109" t="str">
        <f t="shared" si="13"/>
        <v>a</v>
      </c>
      <c r="F109" t="str">
        <f t="shared" si="14"/>
        <v>","psection":"1","file":"bdr:I2KG212538::I2KG212538</v>
      </c>
      <c r="G109" s="2">
        <f t="shared" si="9"/>
        <v>114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62</v>
      </c>
      <c r="E110" t="str">
        <f t="shared" si="13"/>
        <v>b</v>
      </c>
      <c r="F110" t="str">
        <f t="shared" si="14"/>
        <v>","psection":"1","file":"bdr:I2KG212538::I2KG212538</v>
      </c>
      <c r="G110" s="2">
        <f t="shared" si="9"/>
        <v>115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63</v>
      </c>
      <c r="E111" t="str">
        <f t="shared" si="13"/>
        <v>a</v>
      </c>
      <c r="F111" t="str">
        <f t="shared" si="14"/>
        <v>","psection":"1","file":"bdr:I2KG212538::I2KG212538</v>
      </c>
      <c r="G111" s="2">
        <f t="shared" si="9"/>
        <v>116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63</v>
      </c>
      <c r="E112" t="str">
        <f t="shared" si="13"/>
        <v>b</v>
      </c>
      <c r="F112" t="str">
        <f t="shared" si="14"/>
        <v>","psection":"1","file":"bdr:I2KG212538::I2KG212538</v>
      </c>
      <c r="G112" s="2">
        <f t="shared" si="9"/>
        <v>117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64</v>
      </c>
      <c r="E113" t="str">
        <f t="shared" si="13"/>
        <v>a</v>
      </c>
      <c r="F113" t="str">
        <f t="shared" si="14"/>
        <v>","psection":"1","file":"bdr:I2KG212538::I2KG212538</v>
      </c>
      <c r="G113" s="2">
        <f t="shared" si="9"/>
        <v>118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64</v>
      </c>
      <c r="E114" t="str">
        <f t="shared" si="13"/>
        <v>b</v>
      </c>
      <c r="F114" t="str">
        <f t="shared" si="14"/>
        <v>","psection":"1","file":"bdr:I2KG212538::I2KG212538</v>
      </c>
      <c r="G114" s="2">
        <f t="shared" si="9"/>
        <v>119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65</v>
      </c>
      <c r="E115" t="str">
        <f t="shared" si="13"/>
        <v>a</v>
      </c>
      <c r="F115" t="str">
        <f t="shared" si="14"/>
        <v>","psection":"1","file":"bdr:I2KG212538::I2KG212538</v>
      </c>
      <c r="G115" s="2">
        <f t="shared" si="9"/>
        <v>120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65</v>
      </c>
      <c r="E116" t="str">
        <f t="shared" si="13"/>
        <v>b</v>
      </c>
      <c r="F116" t="str">
        <f t="shared" si="14"/>
        <v>","psection":"1","file":"bdr:I2KG212538::I2KG212538</v>
      </c>
      <c r="G116" s="2">
        <f t="shared" si="9"/>
        <v>121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66</v>
      </c>
      <c r="E117" t="str">
        <f t="shared" si="13"/>
        <v>a</v>
      </c>
      <c r="F117" t="str">
        <f t="shared" si="14"/>
        <v>","psection":"1","file":"bdr:I2KG212538::I2KG212538</v>
      </c>
      <c r="G117" s="2">
        <f t="shared" si="9"/>
        <v>122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66</v>
      </c>
      <c r="E118" t="str">
        <f t="shared" si="13"/>
        <v>b</v>
      </c>
      <c r="F118" t="str">
        <f t="shared" si="14"/>
        <v>","psection":"1","file":"bdr:I2KG212538::I2KG212538</v>
      </c>
      <c r="G118" s="2">
        <f t="shared" si="9"/>
        <v>123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67</v>
      </c>
      <c r="E119" t="str">
        <f t="shared" si="13"/>
        <v>a</v>
      </c>
      <c r="F119" t="str">
        <f t="shared" si="14"/>
        <v>","psection":"1","file":"bdr:I2KG212538::I2KG212538</v>
      </c>
      <c r="G119" s="2">
        <f t="shared" si="9"/>
        <v>124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67</v>
      </c>
      <c r="E120" t="str">
        <f t="shared" si="13"/>
        <v>b</v>
      </c>
      <c r="F120" t="str">
        <f t="shared" si="14"/>
        <v>","psection":"1","file":"bdr:I2KG212538::I2KG212538</v>
      </c>
      <c r="G120" s="2">
        <f t="shared" si="9"/>
        <v>125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68</v>
      </c>
      <c r="E121" t="str">
        <f t="shared" si="13"/>
        <v>a</v>
      </c>
      <c r="F121" t="str">
        <f t="shared" si="14"/>
        <v>","psection":"1","file":"bdr:I2KG212538::I2KG212538</v>
      </c>
      <c r="G121" s="2">
        <f t="shared" si="9"/>
        <v>126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68</v>
      </c>
      <c r="E122" t="str">
        <f t="shared" si="13"/>
        <v>b</v>
      </c>
      <c r="F122" t="str">
        <f t="shared" si="14"/>
        <v>","psection":"1","file":"bdr:I2KG212538::I2KG212538</v>
      </c>
      <c r="G122" s="2">
        <f t="shared" si="9"/>
        <v>127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69</v>
      </c>
      <c r="E123" t="str">
        <f t="shared" si="13"/>
        <v>a</v>
      </c>
      <c r="F123" t="str">
        <f t="shared" si="14"/>
        <v>","psection":"1","file":"bdr:I2KG212538::I2KG212538</v>
      </c>
      <c r="G123" s="2">
        <f t="shared" si="9"/>
        <v>128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69</v>
      </c>
      <c r="E124" t="str">
        <f t="shared" si="13"/>
        <v>b</v>
      </c>
      <c r="F124" t="str">
        <f t="shared" si="14"/>
        <v>","psection":"1","file":"bdr:I2KG212538::I2KG212538</v>
      </c>
      <c r="G124" s="2">
        <f t="shared" si="9"/>
        <v>129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70</v>
      </c>
      <c r="E125" t="str">
        <f t="shared" si="13"/>
        <v>a</v>
      </c>
      <c r="F125" t="str">
        <f t="shared" si="14"/>
        <v>","psection":"1","file":"bdr:I2KG212538::I2KG212538</v>
      </c>
      <c r="G125" s="2">
        <f t="shared" si="9"/>
        <v>130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70</v>
      </c>
      <c r="E126" t="str">
        <f t="shared" si="13"/>
        <v>b</v>
      </c>
      <c r="F126" t="str">
        <f t="shared" si="14"/>
        <v>","psection":"1","file":"bdr:I2KG212538::I2KG212538</v>
      </c>
      <c r="G126" s="2">
        <f t="shared" si="9"/>
        <v>131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71</v>
      </c>
      <c r="E127" t="str">
        <f t="shared" si="13"/>
        <v>a</v>
      </c>
      <c r="F127" t="str">
        <f t="shared" si="14"/>
        <v>","psection":"1","file":"bdr:I2KG212538::I2KG212538</v>
      </c>
      <c r="G127" s="2">
        <f t="shared" si="9"/>
        <v>132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71</v>
      </c>
      <c r="E128" t="str">
        <f t="shared" si="13"/>
        <v>b</v>
      </c>
      <c r="F128" t="str">
        <f t="shared" si="14"/>
        <v>","psection":"1","file":"bdr:I2KG212538::I2KG212538</v>
      </c>
      <c r="G128" s="2">
        <f t="shared" si="9"/>
        <v>133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72</v>
      </c>
      <c r="E129" t="str">
        <f t="shared" si="13"/>
        <v>a</v>
      </c>
      <c r="F129" t="str">
        <f t="shared" si="14"/>
        <v>","psection":"1","file":"bdr:I2KG212538::I2KG212538</v>
      </c>
      <c r="G129" s="2">
        <f t="shared" si="9"/>
        <v>134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72</v>
      </c>
      <c r="E130" t="str">
        <f t="shared" si="13"/>
        <v>b</v>
      </c>
      <c r="F130" t="str">
        <f t="shared" si="14"/>
        <v>","psection":"1","file":"bdr:I2KG212538::I2KG212538</v>
      </c>
      <c r="G130" s="2">
        <f t="shared" ref="G130:G193" si="17">G129+1</f>
        <v>135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73</v>
      </c>
      <c r="E131" t="str">
        <f t="shared" ref="E131:E194" si="21">IF(E130="a","b","a")</f>
        <v>a</v>
      </c>
      <c r="F131" t="str">
        <f t="shared" ref="F131:F194" si="22">F130</f>
        <v>","psection":"1","file":"bdr:I2KG212538::I2KG212538</v>
      </c>
      <c r="G131" s="2">
        <f t="shared" si="17"/>
        <v>136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73</v>
      </c>
      <c r="E132" t="str">
        <f t="shared" si="21"/>
        <v>b</v>
      </c>
      <c r="F132" t="str">
        <f t="shared" si="22"/>
        <v>","psection":"1","file":"bdr:I2KG212538::I2KG212538</v>
      </c>
      <c r="G132" s="2">
        <f t="shared" si="17"/>
        <v>137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74</v>
      </c>
      <c r="E133" t="str">
        <f t="shared" si="21"/>
        <v>a</v>
      </c>
      <c r="F133" t="str">
        <f t="shared" si="22"/>
        <v>","psection":"1","file":"bdr:I2KG212538::I2KG212538</v>
      </c>
      <c r="G133" s="2">
        <f t="shared" si="17"/>
        <v>138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74</v>
      </c>
      <c r="E134" t="str">
        <f t="shared" si="21"/>
        <v>b</v>
      </c>
      <c r="F134" t="str">
        <f t="shared" si="22"/>
        <v>","psection":"1","file":"bdr:I2KG212538::I2KG212538</v>
      </c>
      <c r="G134" s="2">
        <f t="shared" si="17"/>
        <v>139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75</v>
      </c>
      <c r="E135" t="str">
        <f t="shared" si="21"/>
        <v>a</v>
      </c>
      <c r="F135" t="str">
        <f t="shared" si="22"/>
        <v>","psection":"1","file":"bdr:I2KG212538::I2KG212538</v>
      </c>
      <c r="G135" s="2">
        <f t="shared" si="17"/>
        <v>140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75</v>
      </c>
      <c r="E136" t="str">
        <f t="shared" si="21"/>
        <v>b</v>
      </c>
      <c r="F136" t="str">
        <f t="shared" si="22"/>
        <v>","psection":"1","file":"bdr:I2KG212538::I2KG212538</v>
      </c>
      <c r="G136" s="2">
        <f t="shared" si="17"/>
        <v>141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76</v>
      </c>
      <c r="E137" t="str">
        <f t="shared" si="21"/>
        <v>a</v>
      </c>
      <c r="F137" t="str">
        <f t="shared" si="22"/>
        <v>","psection":"1","file":"bdr:I2KG212538::I2KG212538</v>
      </c>
      <c r="G137" s="2">
        <f t="shared" si="17"/>
        <v>142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76</v>
      </c>
      <c r="E138" t="str">
        <f t="shared" si="21"/>
        <v>b</v>
      </c>
      <c r="F138" t="str">
        <f t="shared" si="22"/>
        <v>","psection":"1","file":"bdr:I2KG212538::I2KG212538</v>
      </c>
      <c r="G138" s="2">
        <f t="shared" si="17"/>
        <v>143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v>78</v>
      </c>
      <c r="E139" t="str">
        <f t="shared" si="21"/>
        <v>a</v>
      </c>
      <c r="F139" t="str">
        <f t="shared" si="22"/>
        <v>","psection":"1","file":"bdr:I2KG212538::I2KG212538</v>
      </c>
      <c r="G139" s="2">
        <f t="shared" si="17"/>
        <v>144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78</v>
      </c>
      <c r="E140" t="str">
        <f t="shared" si="21"/>
        <v>b</v>
      </c>
      <c r="F140" t="str">
        <f t="shared" si="22"/>
        <v>","psection":"1","file":"bdr:I2KG212538::I2KG212538</v>
      </c>
      <c r="G140" s="2">
        <f t="shared" si="17"/>
        <v>145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79</v>
      </c>
      <c r="E141" t="str">
        <f t="shared" si="21"/>
        <v>a</v>
      </c>
      <c r="F141" t="str">
        <f t="shared" si="22"/>
        <v>","psection":"1","file":"bdr:I2KG212538::I2KG212538</v>
      </c>
      <c r="G141" s="2">
        <f t="shared" si="17"/>
        <v>146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79</v>
      </c>
      <c r="E142" t="str">
        <f t="shared" si="21"/>
        <v>b</v>
      </c>
      <c r="F142" t="str">
        <f t="shared" si="22"/>
        <v>","psection":"1","file":"bdr:I2KG212538::I2KG212538</v>
      </c>
      <c r="G142" s="2">
        <f t="shared" si="17"/>
        <v>147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80</v>
      </c>
      <c r="E143" t="str">
        <f t="shared" si="21"/>
        <v>a</v>
      </c>
      <c r="F143" t="str">
        <f t="shared" si="22"/>
        <v>","psection":"1","file":"bdr:I2KG212538::I2KG212538</v>
      </c>
      <c r="G143" s="2">
        <f t="shared" si="17"/>
        <v>148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80</v>
      </c>
      <c r="E144" t="str">
        <f t="shared" si="21"/>
        <v>b</v>
      </c>
      <c r="F144" t="str">
        <f t="shared" si="22"/>
        <v>","psection":"1","file":"bdr:I2KG212538::I2KG212538</v>
      </c>
      <c r="G144" s="2">
        <v>150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81</v>
      </c>
      <c r="E145" t="str">
        <f t="shared" si="21"/>
        <v>a</v>
      </c>
      <c r="F145" t="str">
        <f t="shared" si="22"/>
        <v>","psection":"1","file":"bdr:I2KG212538::I2KG212538</v>
      </c>
      <c r="G145" s="2">
        <f t="shared" si="17"/>
        <v>151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81</v>
      </c>
      <c r="E146" t="str">
        <f t="shared" si="21"/>
        <v>b</v>
      </c>
      <c r="F146" t="str">
        <f t="shared" si="22"/>
        <v>","psection":"1","file":"bdr:I2KG212538::I2KG212538</v>
      </c>
      <c r="G146" s="2">
        <f t="shared" si="17"/>
        <v>152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82</v>
      </c>
      <c r="E147" t="str">
        <f t="shared" si="21"/>
        <v>a</v>
      </c>
      <c r="F147" t="str">
        <f t="shared" si="22"/>
        <v>","psection":"1","file":"bdr:I2KG212538::I2KG212538</v>
      </c>
      <c r="G147" s="2">
        <f t="shared" si="17"/>
        <v>153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82</v>
      </c>
      <c r="E148" t="str">
        <f t="shared" si="21"/>
        <v>b</v>
      </c>
      <c r="F148" t="str">
        <f t="shared" si="22"/>
        <v>","psection":"1","file":"bdr:I2KG212538::I2KG212538</v>
      </c>
      <c r="G148" s="2">
        <f t="shared" si="17"/>
        <v>154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83</v>
      </c>
      <c r="E149" t="str">
        <f t="shared" si="21"/>
        <v>a</v>
      </c>
      <c r="F149" t="str">
        <f t="shared" si="22"/>
        <v>","psection":"1","file":"bdr:I2KG212538::I2KG212538</v>
      </c>
      <c r="G149" s="2">
        <f t="shared" si="17"/>
        <v>155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83</v>
      </c>
      <c r="E150" t="str">
        <f t="shared" si="21"/>
        <v>b</v>
      </c>
      <c r="F150" t="str">
        <f t="shared" si="22"/>
        <v>","psection":"1","file":"bdr:I2KG212538::I2KG212538</v>
      </c>
      <c r="G150" s="2">
        <f t="shared" si="17"/>
        <v>156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84</v>
      </c>
      <c r="E151" t="str">
        <f t="shared" si="21"/>
        <v>a</v>
      </c>
      <c r="F151" t="str">
        <f t="shared" si="22"/>
        <v>","psection":"1","file":"bdr:I2KG212538::I2KG212538</v>
      </c>
      <c r="G151" s="2">
        <f t="shared" si="17"/>
        <v>157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84</v>
      </c>
      <c r="E152" t="str">
        <f t="shared" si="21"/>
        <v>b</v>
      </c>
      <c r="F152" t="str">
        <f t="shared" si="22"/>
        <v>","psection":"1","file":"bdr:I2KG212538::I2KG212538</v>
      </c>
      <c r="G152" s="2">
        <f t="shared" si="17"/>
        <v>158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85</v>
      </c>
      <c r="E153" t="str">
        <f t="shared" si="21"/>
        <v>a</v>
      </c>
      <c r="F153" t="str">
        <f t="shared" si="22"/>
        <v>","psection":"1","file":"bdr:I2KG212538::I2KG212538</v>
      </c>
      <c r="G153" s="2">
        <f t="shared" si="17"/>
        <v>159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85</v>
      </c>
      <c r="E154" t="str">
        <f t="shared" si="21"/>
        <v>b</v>
      </c>
      <c r="F154" t="str">
        <f t="shared" si="22"/>
        <v>","psection":"1","file":"bdr:I2KG212538::I2KG212538</v>
      </c>
      <c r="G154" s="2">
        <f t="shared" si="17"/>
        <v>160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86</v>
      </c>
      <c r="E155" t="str">
        <f t="shared" si="21"/>
        <v>a</v>
      </c>
      <c r="F155" t="str">
        <f t="shared" si="22"/>
        <v>","psection":"1","file":"bdr:I2KG212538::I2KG212538</v>
      </c>
      <c r="G155" s="2">
        <f t="shared" si="17"/>
        <v>161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86</v>
      </c>
      <c r="E156" t="str">
        <f t="shared" si="21"/>
        <v>b</v>
      </c>
      <c r="F156" t="str">
        <f t="shared" si="22"/>
        <v>","psection":"1","file":"bdr:I2KG212538::I2KG212538</v>
      </c>
      <c r="G156" s="2">
        <f t="shared" si="17"/>
        <v>162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87</v>
      </c>
      <c r="E157" t="str">
        <f t="shared" si="21"/>
        <v>a</v>
      </c>
      <c r="F157" t="str">
        <f t="shared" si="22"/>
        <v>","psection":"1","file":"bdr:I2KG212538::I2KG212538</v>
      </c>
      <c r="G157" s="2">
        <f t="shared" si="17"/>
        <v>163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87</v>
      </c>
      <c r="E158" t="str">
        <f t="shared" si="21"/>
        <v>b</v>
      </c>
      <c r="F158" t="str">
        <f t="shared" si="22"/>
        <v>","psection":"1","file":"bdr:I2KG212538::I2KG212538</v>
      </c>
      <c r="G158" s="2">
        <f t="shared" si="17"/>
        <v>164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88</v>
      </c>
      <c r="E159" t="str">
        <f t="shared" si="21"/>
        <v>a</v>
      </c>
      <c r="F159" t="str">
        <f t="shared" si="22"/>
        <v>","psection":"1","file":"bdr:I2KG212538::I2KG212538</v>
      </c>
      <c r="G159" s="2">
        <f t="shared" si="17"/>
        <v>165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88</v>
      </c>
      <c r="E160" t="str">
        <f t="shared" si="21"/>
        <v>b</v>
      </c>
      <c r="F160" t="str">
        <f t="shared" si="22"/>
        <v>","psection":"1","file":"bdr:I2KG212538::I2KG212538</v>
      </c>
      <c r="G160" s="2">
        <f t="shared" si="17"/>
        <v>166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89</v>
      </c>
      <c r="E161" t="str">
        <f t="shared" si="21"/>
        <v>a</v>
      </c>
      <c r="F161" t="str">
        <f t="shared" si="22"/>
        <v>","psection":"1","file":"bdr:I2KG212538::I2KG212538</v>
      </c>
      <c r="G161" s="2">
        <f t="shared" si="17"/>
        <v>167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89</v>
      </c>
      <c r="E162" t="str">
        <f t="shared" si="21"/>
        <v>b</v>
      </c>
      <c r="F162" t="str">
        <f t="shared" si="22"/>
        <v>","psection":"1","file":"bdr:I2KG212538::I2KG212538</v>
      </c>
      <c r="G162" s="2">
        <f t="shared" si="17"/>
        <v>168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90</v>
      </c>
      <c r="E163" t="str">
        <f t="shared" si="21"/>
        <v>a</v>
      </c>
      <c r="F163" t="str">
        <f t="shared" si="22"/>
        <v>","psection":"1","file":"bdr:I2KG212538::I2KG212538</v>
      </c>
      <c r="G163" s="2">
        <f t="shared" si="17"/>
        <v>169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90</v>
      </c>
      <c r="E164" t="str">
        <f t="shared" si="21"/>
        <v>b</v>
      </c>
      <c r="F164" t="str">
        <f t="shared" si="22"/>
        <v>","psection":"1","file":"bdr:I2KG212538::I2KG212538</v>
      </c>
      <c r="G164" s="2">
        <f t="shared" si="17"/>
        <v>170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91</v>
      </c>
      <c r="E165" t="str">
        <f t="shared" si="21"/>
        <v>a</v>
      </c>
      <c r="F165" t="str">
        <f t="shared" si="22"/>
        <v>","psection":"1","file":"bdr:I2KG212538::I2KG212538</v>
      </c>
      <c r="G165" s="2">
        <f t="shared" si="17"/>
        <v>171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91</v>
      </c>
      <c r="E166" t="str">
        <f t="shared" si="21"/>
        <v>b</v>
      </c>
      <c r="F166" t="str">
        <f t="shared" si="22"/>
        <v>","psection":"1","file":"bdr:I2KG212538::I2KG212538</v>
      </c>
      <c r="G166" s="2">
        <f t="shared" si="17"/>
        <v>172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92</v>
      </c>
      <c r="E167" t="str">
        <f t="shared" si="21"/>
        <v>a</v>
      </c>
      <c r="F167" t="str">
        <f t="shared" si="22"/>
        <v>","psection":"1","file":"bdr:I2KG212538::I2KG212538</v>
      </c>
      <c r="G167" s="2">
        <f t="shared" si="17"/>
        <v>173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92</v>
      </c>
      <c r="E168" t="str">
        <f t="shared" si="21"/>
        <v>b</v>
      </c>
      <c r="F168" t="str">
        <f t="shared" si="22"/>
        <v>","psection":"1","file":"bdr:I2KG212538::I2KG212538</v>
      </c>
      <c r="G168" s="2">
        <f t="shared" si="17"/>
        <v>174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93</v>
      </c>
      <c r="E169" t="str">
        <f t="shared" si="21"/>
        <v>a</v>
      </c>
      <c r="F169" t="str">
        <f t="shared" si="22"/>
        <v>","psection":"1","file":"bdr:I2KG212538::I2KG212538</v>
      </c>
      <c r="G169" s="2">
        <f t="shared" si="17"/>
        <v>175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93</v>
      </c>
      <c r="E170" t="str">
        <f t="shared" si="21"/>
        <v>b</v>
      </c>
      <c r="F170" t="str">
        <f t="shared" si="22"/>
        <v>","psection":"1","file":"bdr:I2KG212538::I2KG212538</v>
      </c>
      <c r="G170" s="2">
        <f t="shared" si="17"/>
        <v>176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94</v>
      </c>
      <c r="E171" t="str">
        <f t="shared" si="21"/>
        <v>a</v>
      </c>
      <c r="F171" t="str">
        <f t="shared" si="22"/>
        <v>","psection":"1","file":"bdr:I2KG212538::I2KG212538</v>
      </c>
      <c r="G171" s="2">
        <f t="shared" si="17"/>
        <v>177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94</v>
      </c>
      <c r="E172" t="str">
        <f t="shared" si="21"/>
        <v>b</v>
      </c>
      <c r="F172" t="str">
        <f t="shared" si="22"/>
        <v>","psection":"1","file":"bdr:I2KG212538::I2KG212538</v>
      </c>
      <c r="G172" s="2">
        <f t="shared" si="17"/>
        <v>178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95</v>
      </c>
      <c r="E173" t="str">
        <f t="shared" si="21"/>
        <v>a</v>
      </c>
      <c r="F173" t="str">
        <f t="shared" si="22"/>
        <v>","psection":"1","file":"bdr:I2KG212538::I2KG212538</v>
      </c>
      <c r="G173" s="2">
        <f t="shared" si="17"/>
        <v>179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95</v>
      </c>
      <c r="E174" t="str">
        <f t="shared" si="21"/>
        <v>b</v>
      </c>
      <c r="F174" t="str">
        <f t="shared" si="22"/>
        <v>","psection":"1","file":"bdr:I2KG212538::I2KG212538</v>
      </c>
      <c r="G174" s="2">
        <f t="shared" si="17"/>
        <v>180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96</v>
      </c>
      <c r="E175" t="str">
        <f t="shared" si="21"/>
        <v>a</v>
      </c>
      <c r="F175" t="str">
        <f t="shared" si="22"/>
        <v>","psection":"1","file":"bdr:I2KG212538::I2KG212538</v>
      </c>
      <c r="G175" s="2">
        <f t="shared" si="17"/>
        <v>181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96</v>
      </c>
      <c r="E176" t="str">
        <f t="shared" si="21"/>
        <v>b</v>
      </c>
      <c r="F176" t="str">
        <f t="shared" si="22"/>
        <v>","psection":"1","file":"bdr:I2KG212538::I2KG212538</v>
      </c>
      <c r="G176" s="2">
        <f t="shared" si="17"/>
        <v>182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97</v>
      </c>
      <c r="E177" t="str">
        <f t="shared" si="21"/>
        <v>a</v>
      </c>
      <c r="F177" t="str">
        <f t="shared" si="22"/>
        <v>","psection":"1","file":"bdr:I2KG212538::I2KG212538</v>
      </c>
      <c r="G177" s="2">
        <f t="shared" si="17"/>
        <v>183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97</v>
      </c>
      <c r="E178" t="str">
        <f t="shared" si="21"/>
        <v>b</v>
      </c>
      <c r="F178" t="str">
        <f t="shared" si="22"/>
        <v>","psection":"1","file":"bdr:I2KG212538::I2KG212538</v>
      </c>
      <c r="G178" s="2">
        <f t="shared" si="17"/>
        <v>184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98</v>
      </c>
      <c r="E179" t="str">
        <f t="shared" si="21"/>
        <v>a</v>
      </c>
      <c r="F179" t="str">
        <f t="shared" si="22"/>
        <v>","psection":"1","file":"bdr:I2KG212538::I2KG212538</v>
      </c>
      <c r="G179" s="2">
        <f t="shared" si="17"/>
        <v>185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98</v>
      </c>
      <c r="E180" t="str">
        <f t="shared" si="21"/>
        <v>b</v>
      </c>
      <c r="F180" t="str">
        <f t="shared" si="22"/>
        <v>","psection":"1","file":"bdr:I2KG212538::I2KG212538</v>
      </c>
      <c r="G180" s="2">
        <f t="shared" si="17"/>
        <v>186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99</v>
      </c>
      <c r="E181" t="str">
        <f t="shared" si="21"/>
        <v>a</v>
      </c>
      <c r="F181" t="str">
        <f t="shared" si="22"/>
        <v>","psection":"1","file":"bdr:I2KG212538::I2KG212538</v>
      </c>
      <c r="G181" s="2">
        <f t="shared" si="17"/>
        <v>187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99</v>
      </c>
      <c r="E182" t="str">
        <f t="shared" si="21"/>
        <v>b</v>
      </c>
      <c r="F182" t="str">
        <f t="shared" si="22"/>
        <v>","psection":"1","file":"bdr:I2KG212538::I2KG212538</v>
      </c>
      <c r="G182" s="2">
        <f t="shared" si="17"/>
        <v>188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100</v>
      </c>
      <c r="E183" t="str">
        <f t="shared" si="21"/>
        <v>a</v>
      </c>
      <c r="F183" t="str">
        <f t="shared" si="22"/>
        <v>","psection":"1","file":"bdr:I2KG212538::I2KG212538</v>
      </c>
      <c r="G183" s="2">
        <f t="shared" si="17"/>
        <v>189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100</v>
      </c>
      <c r="E184" t="str">
        <f t="shared" si="21"/>
        <v>b</v>
      </c>
      <c r="F184" t="str">
        <f t="shared" si="22"/>
        <v>","psection":"1","file":"bdr:I2KG212538::I2KG212538</v>
      </c>
      <c r="G184" s="2">
        <f t="shared" si="17"/>
        <v>190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101</v>
      </c>
      <c r="E185" t="str">
        <f t="shared" si="21"/>
        <v>a</v>
      </c>
      <c r="F185" t="str">
        <f t="shared" si="22"/>
        <v>","psection":"1","file":"bdr:I2KG212538::I2KG212538</v>
      </c>
      <c r="G185" s="2">
        <f t="shared" si="17"/>
        <v>191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101</v>
      </c>
      <c r="E186" t="str">
        <f t="shared" si="21"/>
        <v>b</v>
      </c>
      <c r="F186" t="str">
        <f t="shared" si="22"/>
        <v>","psection":"1","file":"bdr:I2KG212538::I2KG212538</v>
      </c>
      <c r="G186" s="2">
        <f t="shared" si="17"/>
        <v>192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102</v>
      </c>
      <c r="E187" t="str">
        <f t="shared" si="21"/>
        <v>a</v>
      </c>
      <c r="F187" t="str">
        <f t="shared" si="22"/>
        <v>","psection":"1","file":"bdr:I2KG212538::I2KG212538</v>
      </c>
      <c r="G187" s="2">
        <f t="shared" si="17"/>
        <v>193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102</v>
      </c>
      <c r="E188" t="str">
        <f t="shared" si="21"/>
        <v>b</v>
      </c>
      <c r="F188" t="str">
        <f t="shared" si="22"/>
        <v>","psection":"1","file":"bdr:I2KG212538::I2KG212538</v>
      </c>
      <c r="G188" s="2">
        <f t="shared" si="17"/>
        <v>194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103</v>
      </c>
      <c r="E189" t="str">
        <f t="shared" si="21"/>
        <v>a</v>
      </c>
      <c r="F189" t="str">
        <f t="shared" si="22"/>
        <v>","psection":"1","file":"bdr:I2KG212538::I2KG212538</v>
      </c>
      <c r="G189" s="2">
        <f t="shared" si="17"/>
        <v>195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103</v>
      </c>
      <c r="E190" t="str">
        <f t="shared" si="21"/>
        <v>b</v>
      </c>
      <c r="F190" t="str">
        <f t="shared" si="22"/>
        <v>","psection":"1","file":"bdr:I2KG212538::I2KG212538</v>
      </c>
      <c r="G190" s="2">
        <f t="shared" si="17"/>
        <v>196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104</v>
      </c>
      <c r="E191" t="str">
        <f t="shared" si="21"/>
        <v>a</v>
      </c>
      <c r="F191" t="str">
        <f t="shared" si="22"/>
        <v>","psection":"1","file":"bdr:I2KG212538::I2KG212538</v>
      </c>
      <c r="G191" s="2">
        <f t="shared" si="17"/>
        <v>197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104</v>
      </c>
      <c r="E192" t="str">
        <f t="shared" si="21"/>
        <v>b</v>
      </c>
      <c r="F192" t="str">
        <f t="shared" si="22"/>
        <v>","psection":"1","file":"bdr:I2KG212538::I2KG212538</v>
      </c>
      <c r="G192" s="2">
        <v>199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105</v>
      </c>
      <c r="E193" t="str">
        <f t="shared" si="21"/>
        <v>a</v>
      </c>
      <c r="F193" t="str">
        <f t="shared" si="22"/>
        <v>","psection":"1","file":"bdr:I2KG212538::I2KG212538</v>
      </c>
      <c r="G193" s="2">
        <f t="shared" si="17"/>
        <v>200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105</v>
      </c>
      <c r="E194" t="str">
        <f t="shared" si="21"/>
        <v>b</v>
      </c>
      <c r="F194" t="str">
        <f t="shared" si="22"/>
        <v>","psection":"1","file":"bdr:I2KG212538::I2KG212538</v>
      </c>
      <c r="G194" s="2">
        <f t="shared" ref="G194:G257" si="25">G193+1</f>
        <v>201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106</v>
      </c>
      <c r="E195" t="str">
        <f t="shared" ref="E195:E258" si="29">IF(E194="a","b","a")</f>
        <v>a</v>
      </c>
      <c r="F195" t="str">
        <f t="shared" ref="F195:F258" si="30">F194</f>
        <v>","psection":"1","file":"bdr:I2KG212538::I2KG212538</v>
      </c>
      <c r="G195" s="2">
        <f t="shared" si="25"/>
        <v>202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106</v>
      </c>
      <c r="E196" t="str">
        <f t="shared" si="29"/>
        <v>b</v>
      </c>
      <c r="F196" t="str">
        <f t="shared" si="30"/>
        <v>","psection":"1","file":"bdr:I2KG212538::I2KG212538</v>
      </c>
      <c r="G196" s="2">
        <f t="shared" si="25"/>
        <v>203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107</v>
      </c>
      <c r="E197" t="str">
        <f t="shared" si="29"/>
        <v>a</v>
      </c>
      <c r="F197" t="str">
        <f t="shared" si="30"/>
        <v>","psection":"1","file":"bdr:I2KG212538::I2KG212538</v>
      </c>
      <c r="G197" s="2">
        <f t="shared" si="25"/>
        <v>204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107</v>
      </c>
      <c r="E198" t="str">
        <f t="shared" si="29"/>
        <v>b</v>
      </c>
      <c r="F198" t="str">
        <f t="shared" si="30"/>
        <v>","psection":"1","file":"bdr:I2KG212538::I2KG212538</v>
      </c>
      <c r="G198" s="2">
        <f t="shared" si="25"/>
        <v>205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108</v>
      </c>
      <c r="E199" t="str">
        <f t="shared" si="29"/>
        <v>a</v>
      </c>
      <c r="F199" t="str">
        <f t="shared" si="30"/>
        <v>","psection":"1","file":"bdr:I2KG212538::I2KG212538</v>
      </c>
      <c r="G199" s="2">
        <f t="shared" si="25"/>
        <v>206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108</v>
      </c>
      <c r="E200" t="str">
        <f t="shared" si="29"/>
        <v>b</v>
      </c>
      <c r="F200" t="str">
        <f t="shared" si="30"/>
        <v>","psection":"1","file":"bdr:I2KG212538::I2KG212538</v>
      </c>
      <c r="G200" s="2">
        <v>208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109</v>
      </c>
      <c r="E201" t="str">
        <f t="shared" si="29"/>
        <v>a</v>
      </c>
      <c r="F201" t="str">
        <f t="shared" si="30"/>
        <v>","psection":"1","file":"bdr:I2KG212538::I2KG212538</v>
      </c>
      <c r="G201" s="2">
        <f t="shared" si="25"/>
        <v>209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109</v>
      </c>
      <c r="E202" t="str">
        <f t="shared" si="29"/>
        <v>b</v>
      </c>
      <c r="F202" t="str">
        <f t="shared" si="30"/>
        <v>","psection":"1","file":"bdr:I2KG212538::I2KG212538</v>
      </c>
      <c r="G202" s="2">
        <f t="shared" si="25"/>
        <v>210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110</v>
      </c>
      <c r="E203" t="str">
        <f t="shared" si="29"/>
        <v>a</v>
      </c>
      <c r="F203" t="str">
        <f t="shared" si="30"/>
        <v>","psection":"1","file":"bdr:I2KG212538::I2KG212538</v>
      </c>
      <c r="G203" s="2">
        <f t="shared" si="25"/>
        <v>211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110</v>
      </c>
      <c r="E204" t="str">
        <f t="shared" si="29"/>
        <v>b</v>
      </c>
      <c r="F204" t="str">
        <f t="shared" si="30"/>
        <v>","psection":"1","file":"bdr:I2KG212538::I2KG212538</v>
      </c>
      <c r="G204" s="2">
        <f t="shared" si="25"/>
        <v>212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111</v>
      </c>
      <c r="E205" t="str">
        <f t="shared" si="29"/>
        <v>a</v>
      </c>
      <c r="F205" t="str">
        <f t="shared" si="30"/>
        <v>","psection":"1","file":"bdr:I2KG212538::I2KG212538</v>
      </c>
      <c r="G205" s="2">
        <v>214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111</v>
      </c>
      <c r="E206" t="str">
        <f t="shared" si="29"/>
        <v>b</v>
      </c>
      <c r="F206" t="str">
        <f t="shared" si="30"/>
        <v>","psection":"1","file":"bdr:I2KG212538::I2KG212538</v>
      </c>
      <c r="G206" s="2">
        <f t="shared" si="25"/>
        <v>215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112</v>
      </c>
      <c r="E207" t="str">
        <f t="shared" si="29"/>
        <v>a</v>
      </c>
      <c r="F207" t="str">
        <f t="shared" si="30"/>
        <v>","psection":"1","file":"bdr:I2KG212538::I2KG212538</v>
      </c>
      <c r="G207" s="2">
        <f t="shared" si="25"/>
        <v>216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112</v>
      </c>
      <c r="E208" t="str">
        <f t="shared" si="29"/>
        <v>b</v>
      </c>
      <c r="F208" t="str">
        <f t="shared" si="30"/>
        <v>","psection":"1","file":"bdr:I2KG212538::I2KG212538</v>
      </c>
      <c r="G208" s="2">
        <f t="shared" si="25"/>
        <v>217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113</v>
      </c>
      <c r="E209" t="str">
        <f t="shared" si="29"/>
        <v>a</v>
      </c>
      <c r="F209" t="str">
        <f t="shared" si="30"/>
        <v>","psection":"1","file":"bdr:I2KG212538::I2KG212538</v>
      </c>
      <c r="G209" s="2">
        <f t="shared" si="25"/>
        <v>218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113</v>
      </c>
      <c r="E210" t="str">
        <f t="shared" si="29"/>
        <v>b</v>
      </c>
      <c r="F210" t="str">
        <f t="shared" si="30"/>
        <v>","psection":"1","file":"bdr:I2KG212538::I2KG212538</v>
      </c>
      <c r="G210" s="2">
        <f t="shared" si="25"/>
        <v>219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114</v>
      </c>
      <c r="E211" t="str">
        <f t="shared" si="29"/>
        <v>a</v>
      </c>
      <c r="F211" t="str">
        <f t="shared" si="30"/>
        <v>","psection":"1","file":"bdr:I2KG212538::I2KG212538</v>
      </c>
      <c r="G211" s="2">
        <v>221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114</v>
      </c>
      <c r="E212" t="str">
        <f t="shared" si="29"/>
        <v>b</v>
      </c>
      <c r="F212" t="str">
        <f t="shared" si="30"/>
        <v>","psection":"1","file":"bdr:I2KG212538::I2KG212538</v>
      </c>
      <c r="G212" s="2">
        <f t="shared" si="25"/>
        <v>222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115</v>
      </c>
      <c r="E213" t="str">
        <f t="shared" si="29"/>
        <v>a</v>
      </c>
      <c r="F213" t="str">
        <f t="shared" si="30"/>
        <v>","psection":"1","file":"bdr:I2KG212538::I2KG212538</v>
      </c>
      <c r="G213" s="2">
        <f t="shared" si="25"/>
        <v>223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115</v>
      </c>
      <c r="E214" t="str">
        <f t="shared" si="29"/>
        <v>b</v>
      </c>
      <c r="F214" t="str">
        <f t="shared" si="30"/>
        <v>","psection":"1","file":"bdr:I2KG212538::I2KG212538</v>
      </c>
      <c r="G214" s="2">
        <f t="shared" si="25"/>
        <v>224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116</v>
      </c>
      <c r="E215" t="str">
        <f t="shared" si="29"/>
        <v>a</v>
      </c>
      <c r="F215" t="str">
        <f t="shared" si="30"/>
        <v>","psection":"1","file":"bdr:I2KG212538::I2KG212538</v>
      </c>
      <c r="G215" s="2">
        <f t="shared" si="25"/>
        <v>225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116</v>
      </c>
      <c r="E216" t="str">
        <f t="shared" si="29"/>
        <v>b</v>
      </c>
      <c r="F216" t="str">
        <f t="shared" si="30"/>
        <v>","psection":"1","file":"bdr:I2KG212538::I2KG212538</v>
      </c>
      <c r="G216" s="2">
        <f t="shared" si="25"/>
        <v>226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117</v>
      </c>
      <c r="E217" t="str">
        <f t="shared" si="29"/>
        <v>a</v>
      </c>
      <c r="F217" t="str">
        <f t="shared" si="30"/>
        <v>","psection":"1","file":"bdr:I2KG212538::I2KG212538</v>
      </c>
      <c r="G217" s="2">
        <f t="shared" si="25"/>
        <v>227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117</v>
      </c>
      <c r="E218" t="str">
        <f t="shared" si="29"/>
        <v>b</v>
      </c>
      <c r="F218" t="str">
        <f t="shared" si="30"/>
        <v>","psection":"1","file":"bdr:I2KG212538::I2KG212538</v>
      </c>
      <c r="G218" s="2">
        <v>229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118</v>
      </c>
      <c r="E219" t="str">
        <f t="shared" si="29"/>
        <v>a</v>
      </c>
      <c r="F219" t="str">
        <f t="shared" si="30"/>
        <v>","psection":"1","file":"bdr:I2KG212538::I2KG212538</v>
      </c>
      <c r="G219" s="2">
        <f t="shared" si="25"/>
        <v>230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118</v>
      </c>
      <c r="E220" t="str">
        <f t="shared" si="29"/>
        <v>b</v>
      </c>
      <c r="F220" t="str">
        <f t="shared" si="30"/>
        <v>","psection":"1","file":"bdr:I2KG212538::I2KG212538</v>
      </c>
      <c r="G220" s="2">
        <f t="shared" si="25"/>
        <v>231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119</v>
      </c>
      <c r="E221" t="str">
        <f t="shared" si="29"/>
        <v>a</v>
      </c>
      <c r="F221" t="str">
        <f t="shared" si="30"/>
        <v>","psection":"1","file":"bdr:I2KG212538::I2KG212538</v>
      </c>
      <c r="G221" s="2">
        <f t="shared" si="25"/>
        <v>232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119</v>
      </c>
      <c r="E222" t="str">
        <f t="shared" si="29"/>
        <v>b</v>
      </c>
      <c r="F222" t="str">
        <f t="shared" si="30"/>
        <v>","psection":"1","file":"bdr:I2KG212538::I2KG212538</v>
      </c>
      <c r="G222" s="2">
        <f t="shared" si="25"/>
        <v>233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120</v>
      </c>
      <c r="E223" t="str">
        <f t="shared" si="29"/>
        <v>a</v>
      </c>
      <c r="F223" t="str">
        <f t="shared" si="30"/>
        <v>","psection":"1","file":"bdr:I2KG212538::I2KG212538</v>
      </c>
      <c r="G223" s="2">
        <f t="shared" si="25"/>
        <v>234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120</v>
      </c>
      <c r="E224" t="str">
        <f t="shared" si="29"/>
        <v>b</v>
      </c>
      <c r="F224" t="str">
        <f t="shared" si="30"/>
        <v>","psection":"1","file":"bdr:I2KG212538::I2KG212538</v>
      </c>
      <c r="G224" s="2">
        <f t="shared" si="25"/>
        <v>235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121</v>
      </c>
      <c r="E225" t="str">
        <f t="shared" si="29"/>
        <v>a</v>
      </c>
      <c r="F225" t="str">
        <f t="shared" si="30"/>
        <v>","psection":"1","file":"bdr:I2KG212538::I2KG212538</v>
      </c>
      <c r="G225" s="2">
        <f t="shared" si="25"/>
        <v>236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121</v>
      </c>
      <c r="E226" t="str">
        <f t="shared" si="29"/>
        <v>b</v>
      </c>
      <c r="F226" t="str">
        <f t="shared" si="30"/>
        <v>","psection":"1","file":"bdr:I2KG212538::I2KG212538</v>
      </c>
      <c r="G226" s="2">
        <f t="shared" si="25"/>
        <v>237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122</v>
      </c>
      <c r="E227" t="str">
        <f t="shared" si="29"/>
        <v>a</v>
      </c>
      <c r="F227" t="str">
        <f t="shared" si="30"/>
        <v>","psection":"1","file":"bdr:I2KG212538::I2KG212538</v>
      </c>
      <c r="G227" s="2">
        <v>239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122</v>
      </c>
      <c r="E228" t="str">
        <f t="shared" si="29"/>
        <v>b</v>
      </c>
      <c r="F228" t="str">
        <f t="shared" si="30"/>
        <v>","psection":"1","file":"bdr:I2KG212538::I2KG212538</v>
      </c>
      <c r="G228" s="2">
        <f t="shared" si="25"/>
        <v>240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123</v>
      </c>
      <c r="E229" t="str">
        <f t="shared" si="29"/>
        <v>a</v>
      </c>
      <c r="F229" t="str">
        <f t="shared" si="30"/>
        <v>","psection":"1","file":"bdr:I2KG212538::I2KG212538</v>
      </c>
      <c r="G229" s="2">
        <f t="shared" si="25"/>
        <v>241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123</v>
      </c>
      <c r="E230" t="str">
        <f t="shared" si="29"/>
        <v>b</v>
      </c>
      <c r="F230" t="str">
        <f t="shared" si="30"/>
        <v>","psection":"1","file":"bdr:I2KG212538::I2KG212538</v>
      </c>
      <c r="G230" s="2">
        <f t="shared" si="25"/>
        <v>242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124</v>
      </c>
      <c r="E231" t="str">
        <f t="shared" si="29"/>
        <v>a</v>
      </c>
      <c r="F231" t="str">
        <f t="shared" si="30"/>
        <v>","psection":"1","file":"bdr:I2KG212538::I2KG212538</v>
      </c>
      <c r="G231" s="2">
        <f t="shared" si="25"/>
        <v>243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124</v>
      </c>
      <c r="E232" t="str">
        <f t="shared" si="29"/>
        <v>b</v>
      </c>
      <c r="F232" t="str">
        <f t="shared" si="30"/>
        <v>","psection":"1","file":"bdr:I2KG212538::I2KG212538</v>
      </c>
      <c r="G232" s="2">
        <v>245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125</v>
      </c>
      <c r="E233" t="str">
        <f t="shared" si="29"/>
        <v>a</v>
      </c>
      <c r="F233" t="str">
        <f t="shared" si="30"/>
        <v>","psection":"1","file":"bdr:I2KG212538::I2KG212538</v>
      </c>
      <c r="G233" s="2">
        <f t="shared" si="25"/>
        <v>246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125</v>
      </c>
      <c r="E234" t="str">
        <f t="shared" si="29"/>
        <v>b</v>
      </c>
      <c r="F234" t="str">
        <f t="shared" si="30"/>
        <v>","psection":"1","file":"bdr:I2KG212538::I2KG212538</v>
      </c>
      <c r="G234" s="2">
        <f t="shared" si="25"/>
        <v>247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126</v>
      </c>
      <c r="E235" t="str">
        <f t="shared" si="29"/>
        <v>a</v>
      </c>
      <c r="F235" t="str">
        <f t="shared" si="30"/>
        <v>","psection":"1","file":"bdr:I2KG212538::I2KG212538</v>
      </c>
      <c r="G235" s="2">
        <f t="shared" si="25"/>
        <v>248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126</v>
      </c>
      <c r="E236" t="str">
        <f t="shared" si="29"/>
        <v>b</v>
      </c>
      <c r="F236" t="str">
        <f t="shared" si="30"/>
        <v>","psection":"1","file":"bdr:I2KG212538::I2KG212538</v>
      </c>
      <c r="G236" s="2">
        <f t="shared" si="25"/>
        <v>249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127</v>
      </c>
      <c r="E237" t="str">
        <f t="shared" si="29"/>
        <v>a</v>
      </c>
      <c r="F237" t="str">
        <f t="shared" si="30"/>
        <v>","psection":"1","file":"bdr:I2KG212538::I2KG212538</v>
      </c>
      <c r="G237" s="2">
        <f t="shared" si="25"/>
        <v>250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127</v>
      </c>
      <c r="E238" t="str">
        <f t="shared" si="29"/>
        <v>b</v>
      </c>
      <c r="F238" t="str">
        <f t="shared" si="30"/>
        <v>","psection":"1","file":"bdr:I2KG212538::I2KG212538</v>
      </c>
      <c r="G238" s="2">
        <f t="shared" si="25"/>
        <v>251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128</v>
      </c>
      <c r="E239" t="str">
        <f t="shared" si="29"/>
        <v>a</v>
      </c>
      <c r="F239" t="str">
        <f t="shared" si="30"/>
        <v>","psection":"1","file":"bdr:I2KG212538::I2KG212538</v>
      </c>
      <c r="G239" s="2">
        <f t="shared" si="25"/>
        <v>252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128</v>
      </c>
      <c r="E240" t="str">
        <f t="shared" si="29"/>
        <v>b</v>
      </c>
      <c r="F240" t="str">
        <f t="shared" si="30"/>
        <v>","psection":"1","file":"bdr:I2KG212538::I2KG212538</v>
      </c>
      <c r="G240" s="2">
        <v>254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129</v>
      </c>
      <c r="E241" t="str">
        <f t="shared" si="29"/>
        <v>a</v>
      </c>
      <c r="F241" t="str">
        <f t="shared" si="30"/>
        <v>","psection":"1","file":"bdr:I2KG212538::I2KG212538</v>
      </c>
      <c r="G241" s="2">
        <f t="shared" si="25"/>
        <v>255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129</v>
      </c>
      <c r="E242" t="str">
        <f t="shared" si="29"/>
        <v>b</v>
      </c>
      <c r="F242" t="str">
        <f t="shared" si="30"/>
        <v>","psection":"1","file":"bdr:I2KG212538::I2KG212538</v>
      </c>
      <c r="G242" s="2">
        <f t="shared" si="25"/>
        <v>256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130</v>
      </c>
      <c r="E243" t="str">
        <f t="shared" si="29"/>
        <v>a</v>
      </c>
      <c r="F243" t="str">
        <f t="shared" si="30"/>
        <v>","psection":"1","file":"bdr:I2KG212538::I2KG212538</v>
      </c>
      <c r="G243" s="2">
        <f t="shared" si="25"/>
        <v>257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130</v>
      </c>
      <c r="E244" t="str">
        <f t="shared" si="29"/>
        <v>b</v>
      </c>
      <c r="F244" t="str">
        <f t="shared" si="30"/>
        <v>","psection":"1","file":"bdr:I2KG212538::I2KG212538</v>
      </c>
      <c r="G244" s="2">
        <f t="shared" si="25"/>
        <v>258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131</v>
      </c>
      <c r="E245" t="str">
        <f t="shared" si="29"/>
        <v>a</v>
      </c>
      <c r="F245" t="str">
        <f t="shared" si="30"/>
        <v>","psection":"1","file":"bdr:I2KG212538::I2KG212538</v>
      </c>
      <c r="G245" s="2">
        <f t="shared" si="25"/>
        <v>259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131</v>
      </c>
      <c r="E246" t="str">
        <f t="shared" si="29"/>
        <v>b</v>
      </c>
      <c r="F246" t="str">
        <f t="shared" si="30"/>
        <v>","psection":"1","file":"bdr:I2KG212538::I2KG212538</v>
      </c>
      <c r="G246" s="2">
        <v>261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132</v>
      </c>
      <c r="E247" t="str">
        <f t="shared" si="29"/>
        <v>a</v>
      </c>
      <c r="F247" t="str">
        <f t="shared" si="30"/>
        <v>","psection":"1","file":"bdr:I2KG212538::I2KG212538</v>
      </c>
      <c r="G247" s="2">
        <f t="shared" si="25"/>
        <v>262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132</v>
      </c>
      <c r="E248" t="str">
        <f t="shared" si="29"/>
        <v>b</v>
      </c>
      <c r="F248" t="str">
        <f t="shared" si="30"/>
        <v>","psection":"1","file":"bdr:I2KG212538::I2KG212538</v>
      </c>
      <c r="G248" s="2">
        <f t="shared" si="25"/>
        <v>263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133</v>
      </c>
      <c r="E249" t="str">
        <f t="shared" si="29"/>
        <v>a</v>
      </c>
      <c r="F249" t="str">
        <f t="shared" si="30"/>
        <v>","psection":"1","file":"bdr:I2KG212538::I2KG212538</v>
      </c>
      <c r="G249" s="2">
        <f t="shared" si="25"/>
        <v>264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133</v>
      </c>
      <c r="E250" t="str">
        <f t="shared" si="29"/>
        <v>b</v>
      </c>
      <c r="F250" t="str">
        <f t="shared" si="30"/>
        <v>","psection":"1","file":"bdr:I2KG212538::I2KG212538</v>
      </c>
      <c r="G250" s="2">
        <f t="shared" si="25"/>
        <v>265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134</v>
      </c>
      <c r="E251" t="str">
        <f t="shared" si="29"/>
        <v>a</v>
      </c>
      <c r="F251" t="str">
        <f t="shared" si="30"/>
        <v>","psection":"1","file":"bdr:I2KG212538::I2KG212538</v>
      </c>
      <c r="G251" s="2">
        <v>267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134</v>
      </c>
      <c r="E252" t="str">
        <f t="shared" si="29"/>
        <v>b</v>
      </c>
      <c r="F252" t="str">
        <f t="shared" si="30"/>
        <v>","psection":"1","file":"bdr:I2KG212538::I2KG212538</v>
      </c>
      <c r="G252" s="2">
        <f t="shared" si="25"/>
        <v>268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135</v>
      </c>
      <c r="E253" t="str">
        <f t="shared" si="29"/>
        <v>a</v>
      </c>
      <c r="F253" t="str">
        <f t="shared" si="30"/>
        <v>","psection":"1","file":"bdr:I2KG212538::I2KG212538</v>
      </c>
      <c r="G253" s="2">
        <f t="shared" si="25"/>
        <v>269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135</v>
      </c>
      <c r="E254" t="str">
        <f t="shared" si="29"/>
        <v>b</v>
      </c>
      <c r="F254" t="str">
        <f t="shared" si="30"/>
        <v>","psection":"1","file":"bdr:I2KG212538::I2KG212538</v>
      </c>
      <c r="G254" s="2">
        <f t="shared" si="25"/>
        <v>270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136</v>
      </c>
      <c r="E255" t="str">
        <f t="shared" si="29"/>
        <v>a</v>
      </c>
      <c r="F255" t="str">
        <f t="shared" si="30"/>
        <v>","psection":"1","file":"bdr:I2KG212538::I2KG212538</v>
      </c>
      <c r="G255" s="2">
        <f t="shared" si="25"/>
        <v>271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136</v>
      </c>
      <c r="E256" t="str">
        <f t="shared" si="29"/>
        <v>b</v>
      </c>
      <c r="F256" t="str">
        <f t="shared" si="30"/>
        <v>","psection":"1","file":"bdr:I2KG212538::I2KG212538</v>
      </c>
      <c r="G256" s="2">
        <f t="shared" si="25"/>
        <v>272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137</v>
      </c>
      <c r="E257" t="str">
        <f t="shared" si="29"/>
        <v>a</v>
      </c>
      <c r="F257" t="str">
        <f t="shared" si="30"/>
        <v>","psection":"1","file":"bdr:I2KG212538::I2KG212538</v>
      </c>
      <c r="G257" s="2">
        <f t="shared" si="25"/>
        <v>273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137</v>
      </c>
      <c r="E258" t="str">
        <f t="shared" si="29"/>
        <v>b</v>
      </c>
      <c r="F258" t="str">
        <f t="shared" si="30"/>
        <v>","psection":"1","file":"bdr:I2KG212538::I2KG212538</v>
      </c>
      <c r="G258" s="2">
        <f t="shared" ref="G258:G320" si="33">G257+1</f>
        <v>274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138</v>
      </c>
      <c r="E259" t="str">
        <f t="shared" ref="E259:E322" si="37">IF(E258="a","b","a")</f>
        <v>a</v>
      </c>
      <c r="F259" t="str">
        <f t="shared" ref="F259:F322" si="38">F258</f>
        <v>","psection":"1","file":"bdr:I2KG212538::I2KG212538</v>
      </c>
      <c r="G259" s="2">
        <v>276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138</v>
      </c>
      <c r="E260" t="str">
        <f t="shared" si="37"/>
        <v>b</v>
      </c>
      <c r="F260" t="str">
        <f t="shared" si="38"/>
        <v>","psection":"1","file":"bdr:I2KG212538::I2KG212538</v>
      </c>
      <c r="G260" s="2">
        <f t="shared" si="33"/>
        <v>277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139</v>
      </c>
      <c r="E261" t="str">
        <f t="shared" si="37"/>
        <v>a</v>
      </c>
      <c r="F261" t="str">
        <f t="shared" si="38"/>
        <v>","psection":"1","file":"bdr:I2KG212538::I2KG212538</v>
      </c>
      <c r="G261" s="2">
        <f t="shared" si="33"/>
        <v>278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139</v>
      </c>
      <c r="E262" t="str">
        <f t="shared" si="37"/>
        <v>b</v>
      </c>
      <c r="F262" t="str">
        <f t="shared" si="38"/>
        <v>","psection":"1","file":"bdr:I2KG212538::I2KG212538</v>
      </c>
      <c r="G262" s="2">
        <f t="shared" si="33"/>
        <v>279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140</v>
      </c>
      <c r="E263" t="str">
        <f t="shared" si="37"/>
        <v>a</v>
      </c>
      <c r="F263" t="str">
        <f t="shared" si="38"/>
        <v>","psection":"1","file":"bdr:I2KG212538::I2KG212538</v>
      </c>
      <c r="G263" s="2">
        <f t="shared" si="33"/>
        <v>280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140</v>
      </c>
      <c r="E264" t="str">
        <f t="shared" si="37"/>
        <v>b</v>
      </c>
      <c r="F264" t="str">
        <f t="shared" si="38"/>
        <v>","psection":"1","file":"bdr:I2KG212538::I2KG212538</v>
      </c>
      <c r="G264" s="2">
        <f t="shared" si="33"/>
        <v>281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141</v>
      </c>
      <c r="E265" t="str">
        <f t="shared" si="37"/>
        <v>a</v>
      </c>
      <c r="F265" t="str">
        <f t="shared" si="38"/>
        <v>","psection":"1","file":"bdr:I2KG212538::I2KG212538</v>
      </c>
      <c r="G265" s="2">
        <v>283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141</v>
      </c>
      <c r="E266" t="str">
        <f t="shared" si="37"/>
        <v>b</v>
      </c>
      <c r="F266" t="str">
        <f t="shared" si="38"/>
        <v>","psection":"1","file":"bdr:I2KG212538::I2KG212538</v>
      </c>
      <c r="G266" s="2">
        <f t="shared" si="33"/>
        <v>284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142</v>
      </c>
      <c r="E267" t="str">
        <f t="shared" si="37"/>
        <v>a</v>
      </c>
      <c r="F267" t="str">
        <f t="shared" si="38"/>
        <v>","psection":"1","file":"bdr:I2KG212538::I2KG212538</v>
      </c>
      <c r="G267" s="2">
        <f t="shared" si="33"/>
        <v>285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142</v>
      </c>
      <c r="E268" t="str">
        <f t="shared" si="37"/>
        <v>b</v>
      </c>
      <c r="F268" t="str">
        <f t="shared" si="38"/>
        <v>","psection":"1","file":"bdr:I2KG212538::I2KG212538</v>
      </c>
      <c r="G268" s="2">
        <f t="shared" si="33"/>
        <v>286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143</v>
      </c>
      <c r="E269" t="str">
        <f t="shared" si="37"/>
        <v>a</v>
      </c>
      <c r="F269" t="str">
        <f t="shared" si="38"/>
        <v>","psection":"1","file":"bdr:I2KG212538::I2KG212538</v>
      </c>
      <c r="G269" s="2">
        <v>288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143</v>
      </c>
      <c r="E270" t="str">
        <f t="shared" si="37"/>
        <v>b</v>
      </c>
      <c r="F270" t="str">
        <f t="shared" si="38"/>
        <v>","psection":"1","file":"bdr:I2KG212538::I2KG212538</v>
      </c>
      <c r="G270" s="2">
        <f t="shared" si="33"/>
        <v>289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144</v>
      </c>
      <c r="E271" t="str">
        <f t="shared" si="37"/>
        <v>a</v>
      </c>
      <c r="F271" t="str">
        <f t="shared" si="38"/>
        <v>","psection":"1","file":"bdr:I2KG212538::I2KG212538</v>
      </c>
      <c r="G271" s="2">
        <f t="shared" si="33"/>
        <v>290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144</v>
      </c>
      <c r="E272" t="str">
        <f t="shared" si="37"/>
        <v>b</v>
      </c>
      <c r="F272" t="str">
        <f t="shared" si="38"/>
        <v>","psection":"1","file":"bdr:I2KG212538::I2KG212538</v>
      </c>
      <c r="G272" s="2">
        <f t="shared" si="33"/>
        <v>291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145</v>
      </c>
      <c r="E273" t="str">
        <f t="shared" si="37"/>
        <v>a</v>
      </c>
      <c r="F273" t="str">
        <f t="shared" si="38"/>
        <v>","psection":"1","file":"bdr:I2KG212538::I2KG212538</v>
      </c>
      <c r="G273" s="2">
        <v>293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145</v>
      </c>
      <c r="E274" t="str">
        <f t="shared" si="37"/>
        <v>b</v>
      </c>
      <c r="F274" t="str">
        <f t="shared" si="38"/>
        <v>","psection":"1","file":"bdr:I2KG212538::I2KG212538</v>
      </c>
      <c r="G274" s="2">
        <f t="shared" si="33"/>
        <v>294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146</v>
      </c>
      <c r="E275" t="str">
        <f t="shared" si="37"/>
        <v>a</v>
      </c>
      <c r="F275" t="str">
        <f t="shared" si="38"/>
        <v>","psection":"1","file":"bdr:I2KG212538::I2KG212538</v>
      </c>
      <c r="G275" s="2">
        <f t="shared" si="33"/>
        <v>295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146</v>
      </c>
      <c r="E276" t="str">
        <f t="shared" si="37"/>
        <v>b</v>
      </c>
      <c r="F276" t="str">
        <f t="shared" si="38"/>
        <v>","psection":"1","file":"bdr:I2KG212538::I2KG212538</v>
      </c>
      <c r="G276" s="2">
        <f t="shared" si="33"/>
        <v>296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147</v>
      </c>
      <c r="E277" t="str">
        <f t="shared" si="37"/>
        <v>a</v>
      </c>
      <c r="F277" t="str">
        <f t="shared" si="38"/>
        <v>","psection":"1","file":"bdr:I2KG212538::I2KG212538</v>
      </c>
      <c r="G277" s="2">
        <f t="shared" si="33"/>
        <v>297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147</v>
      </c>
      <c r="E278" t="str">
        <f t="shared" si="37"/>
        <v>b</v>
      </c>
      <c r="F278" t="str">
        <f t="shared" si="38"/>
        <v>","psection":"1","file":"bdr:I2KG212538::I2KG212538</v>
      </c>
      <c r="G278" s="2">
        <f t="shared" si="33"/>
        <v>298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148</v>
      </c>
      <c r="E279" t="str">
        <f t="shared" si="37"/>
        <v>a</v>
      </c>
      <c r="F279" t="str">
        <f t="shared" si="38"/>
        <v>","psection":"1","file":"bdr:I2KG212538::I2KG212538</v>
      </c>
      <c r="G279" s="2">
        <v>300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148</v>
      </c>
      <c r="E280" t="str">
        <f t="shared" si="37"/>
        <v>b</v>
      </c>
      <c r="F280" t="str">
        <f t="shared" si="38"/>
        <v>","psection":"1","file":"bdr:I2KG212538::I2KG212538</v>
      </c>
      <c r="G280" s="2">
        <f t="shared" si="33"/>
        <v>301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149</v>
      </c>
      <c r="E281" t="str">
        <f t="shared" si="37"/>
        <v>a</v>
      </c>
      <c r="F281" t="str">
        <f t="shared" si="38"/>
        <v>","psection":"1","file":"bdr:I2KG212538::I2KG212538</v>
      </c>
      <c r="G281" s="2">
        <v>303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149</v>
      </c>
      <c r="E282" t="str">
        <f t="shared" si="37"/>
        <v>b</v>
      </c>
      <c r="F282" t="str">
        <f t="shared" si="38"/>
        <v>","psection":"1","file":"bdr:I2KG212538::I2KG212538</v>
      </c>
      <c r="G282" s="2">
        <f t="shared" si="33"/>
        <v>304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150</v>
      </c>
      <c r="E283" t="str">
        <f t="shared" si="37"/>
        <v>a</v>
      </c>
      <c r="F283" t="str">
        <f t="shared" si="38"/>
        <v>","psection":"1","file":"bdr:I2KG212538::I2KG212538</v>
      </c>
      <c r="G283" s="2">
        <f t="shared" si="33"/>
        <v>305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150</v>
      </c>
      <c r="E284" t="str">
        <f t="shared" si="37"/>
        <v>b</v>
      </c>
      <c r="F284" t="str">
        <f t="shared" si="38"/>
        <v>","psection":"1","file":"bdr:I2KG212538::I2KG212538</v>
      </c>
      <c r="G284" s="2">
        <v>307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151</v>
      </c>
      <c r="E285" t="str">
        <f t="shared" si="37"/>
        <v>a</v>
      </c>
      <c r="F285" t="str">
        <f t="shared" si="38"/>
        <v>","psection":"1","file":"bdr:I2KG212538::I2KG212538</v>
      </c>
      <c r="G285" s="2">
        <f t="shared" si="33"/>
        <v>308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151</v>
      </c>
      <c r="E286" t="str">
        <f t="shared" si="37"/>
        <v>b</v>
      </c>
      <c r="F286" t="str">
        <f t="shared" si="38"/>
        <v>","psection":"1","file":"bdr:I2KG212538::I2KG212538</v>
      </c>
      <c r="G286" s="2">
        <f t="shared" si="33"/>
        <v>309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152</v>
      </c>
      <c r="E287" t="str">
        <f t="shared" si="37"/>
        <v>a</v>
      </c>
      <c r="F287" t="str">
        <f t="shared" si="38"/>
        <v>","psection":"1","file":"bdr:I2KG212538::I2KG212538</v>
      </c>
      <c r="G287" s="2">
        <f t="shared" si="33"/>
        <v>310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152</v>
      </c>
      <c r="E288" t="str">
        <f t="shared" si="37"/>
        <v>b</v>
      </c>
      <c r="F288" t="str">
        <f t="shared" si="38"/>
        <v>","psection":"1","file":"bdr:I2KG212538::I2KG212538</v>
      </c>
      <c r="G288" s="2">
        <f t="shared" si="33"/>
        <v>311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153</v>
      </c>
      <c r="E289" t="str">
        <f t="shared" si="37"/>
        <v>a</v>
      </c>
      <c r="F289" t="str">
        <f t="shared" si="38"/>
        <v>","psection":"1","file":"bdr:I2KG212538::I2KG212538</v>
      </c>
      <c r="G289" s="2">
        <f t="shared" si="33"/>
        <v>312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153</v>
      </c>
      <c r="E290" t="str">
        <f t="shared" si="37"/>
        <v>b</v>
      </c>
      <c r="F290" t="str">
        <f t="shared" si="38"/>
        <v>","psection":"1","file":"bdr:I2KG212538::I2KG212538</v>
      </c>
      <c r="G290" s="2">
        <f t="shared" si="33"/>
        <v>313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154</v>
      </c>
      <c r="E291" t="str">
        <f t="shared" si="37"/>
        <v>a</v>
      </c>
      <c r="F291" t="str">
        <f t="shared" si="38"/>
        <v>","psection":"1","file":"bdr:I2KG212538::I2KG212538</v>
      </c>
      <c r="G291" s="2">
        <f t="shared" si="33"/>
        <v>314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154</v>
      </c>
      <c r="E292" t="str">
        <f t="shared" si="37"/>
        <v>b</v>
      </c>
      <c r="F292" t="str">
        <f t="shared" si="38"/>
        <v>","psection":"1","file":"bdr:I2KG212538::I2KG212538</v>
      </c>
      <c r="G292" s="2">
        <f t="shared" si="33"/>
        <v>315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155</v>
      </c>
      <c r="E293" t="str">
        <f t="shared" si="37"/>
        <v>a</v>
      </c>
      <c r="F293" t="str">
        <f t="shared" si="38"/>
        <v>","psection":"1","file":"bdr:I2KG212538::I2KG212538</v>
      </c>
      <c r="G293" s="2">
        <f t="shared" si="33"/>
        <v>316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155</v>
      </c>
      <c r="E294" t="str">
        <f t="shared" si="37"/>
        <v>b</v>
      </c>
      <c r="F294" t="str">
        <f t="shared" si="38"/>
        <v>","psection":"1","file":"bdr:I2KG212538::I2KG212538</v>
      </c>
      <c r="G294" s="2">
        <f t="shared" si="33"/>
        <v>317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156</v>
      </c>
      <c r="E295" t="str">
        <f t="shared" si="37"/>
        <v>a</v>
      </c>
      <c r="F295" t="str">
        <f t="shared" si="38"/>
        <v>","psection":"1","file":"bdr:I2KG212538::I2KG212538</v>
      </c>
      <c r="G295" s="2">
        <f t="shared" si="33"/>
        <v>318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156</v>
      </c>
      <c r="E296" t="str">
        <f t="shared" si="37"/>
        <v>b</v>
      </c>
      <c r="F296" t="str">
        <f t="shared" si="38"/>
        <v>","psection":"1","file":"bdr:I2KG212538::I2KG212538</v>
      </c>
      <c r="G296" s="2">
        <f t="shared" si="33"/>
        <v>319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157</v>
      </c>
      <c r="E297" t="str">
        <f t="shared" si="37"/>
        <v>a</v>
      </c>
      <c r="F297" t="str">
        <f t="shared" si="38"/>
        <v>","psection":"1","file":"bdr:I2KG212538::I2KG212538</v>
      </c>
      <c r="G297" s="2">
        <f t="shared" si="33"/>
        <v>320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157</v>
      </c>
      <c r="E298" t="str">
        <f t="shared" si="37"/>
        <v>b</v>
      </c>
      <c r="F298" t="str">
        <f t="shared" si="38"/>
        <v>","psection":"1","file":"bdr:I2KG212538::I2KG212538</v>
      </c>
      <c r="G298" s="2">
        <v>322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158</v>
      </c>
      <c r="E299" t="str">
        <f t="shared" si="37"/>
        <v>a</v>
      </c>
      <c r="F299" t="str">
        <f t="shared" si="38"/>
        <v>","psection":"1","file":"bdr:I2KG212538::I2KG212538</v>
      </c>
      <c r="G299" s="2">
        <f t="shared" si="33"/>
        <v>323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158</v>
      </c>
      <c r="E300" t="str">
        <f t="shared" si="37"/>
        <v>b</v>
      </c>
      <c r="F300" t="str">
        <f t="shared" si="38"/>
        <v>","psection":"1","file":"bdr:I2KG212538::I2KG212538</v>
      </c>
      <c r="G300" s="2">
        <f t="shared" si="33"/>
        <v>324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159</v>
      </c>
      <c r="E301" t="str">
        <f t="shared" si="37"/>
        <v>a</v>
      </c>
      <c r="F301" t="str">
        <f t="shared" si="38"/>
        <v>","psection":"1","file":"bdr:I2KG212538::I2KG212538</v>
      </c>
      <c r="G301" s="2">
        <f t="shared" si="33"/>
        <v>325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159</v>
      </c>
      <c r="E302" t="str">
        <f t="shared" si="37"/>
        <v>b</v>
      </c>
      <c r="F302" t="str">
        <f t="shared" si="38"/>
        <v>","psection":"1","file":"bdr:I2KG212538::I2KG212538</v>
      </c>
      <c r="G302" s="2">
        <v>327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160</v>
      </c>
      <c r="E303" t="str">
        <f t="shared" si="37"/>
        <v>a</v>
      </c>
      <c r="F303" t="str">
        <f t="shared" si="38"/>
        <v>","psection":"1","file":"bdr:I2KG212538::I2KG212538</v>
      </c>
      <c r="G303" s="2">
        <f t="shared" si="33"/>
        <v>328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160</v>
      </c>
      <c r="E304" t="str">
        <f t="shared" si="37"/>
        <v>b</v>
      </c>
      <c r="F304" t="str">
        <f t="shared" si="38"/>
        <v>","psection":"1","file":"bdr:I2KG212538::I2KG212538</v>
      </c>
      <c r="G304" s="2">
        <f t="shared" si="33"/>
        <v>329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161</v>
      </c>
      <c r="E305" t="str">
        <f t="shared" si="37"/>
        <v>a</v>
      </c>
      <c r="F305" t="str">
        <f t="shared" si="38"/>
        <v>","psection":"1","file":"bdr:I2KG212538::I2KG212538</v>
      </c>
      <c r="G305" s="2">
        <f t="shared" si="33"/>
        <v>330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161</v>
      </c>
      <c r="E306" t="str">
        <f t="shared" si="37"/>
        <v>b</v>
      </c>
      <c r="F306" t="str">
        <f t="shared" si="38"/>
        <v>","psection":"1","file":"bdr:I2KG212538::I2KG212538</v>
      </c>
      <c r="G306" s="2">
        <f t="shared" si="33"/>
        <v>331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162</v>
      </c>
      <c r="E307" t="str">
        <f t="shared" si="37"/>
        <v>a</v>
      </c>
      <c r="F307" t="str">
        <f t="shared" si="38"/>
        <v>","psection":"1","file":"bdr:I2KG212538::I2KG212538</v>
      </c>
      <c r="G307" s="2">
        <f t="shared" si="33"/>
        <v>332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162</v>
      </c>
      <c r="E308" t="str">
        <f t="shared" si="37"/>
        <v>b</v>
      </c>
      <c r="F308" t="str">
        <f t="shared" si="38"/>
        <v>","psection":"1","file":"bdr:I2KG212538::I2KG212538</v>
      </c>
      <c r="G308" s="2">
        <v>334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163</v>
      </c>
      <c r="E309" t="str">
        <f t="shared" si="37"/>
        <v>a</v>
      </c>
      <c r="F309" t="str">
        <f t="shared" si="38"/>
        <v>","psection":"1","file":"bdr:I2KG212538::I2KG212538</v>
      </c>
      <c r="G309" s="2">
        <f t="shared" si="33"/>
        <v>335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163</v>
      </c>
      <c r="E310" t="str">
        <f t="shared" si="37"/>
        <v>b</v>
      </c>
      <c r="F310" t="str">
        <f t="shared" si="38"/>
        <v>","psection":"1","file":"bdr:I2KG212538::I2KG212538</v>
      </c>
      <c r="G310" s="2">
        <f t="shared" si="33"/>
        <v>336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164</v>
      </c>
      <c r="E311" t="str">
        <f t="shared" si="37"/>
        <v>a</v>
      </c>
      <c r="F311" t="str">
        <f t="shared" si="38"/>
        <v>","psection":"1","file":"bdr:I2KG212538::I2KG212538</v>
      </c>
      <c r="G311" s="2">
        <f t="shared" si="33"/>
        <v>337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164</v>
      </c>
      <c r="E312" t="str">
        <f t="shared" si="37"/>
        <v>b</v>
      </c>
      <c r="F312" t="str">
        <f t="shared" si="38"/>
        <v>","psection":"1","file":"bdr:I2KG212538::I2KG212538</v>
      </c>
      <c r="G312" s="2">
        <f t="shared" si="33"/>
        <v>338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165</v>
      </c>
      <c r="E313" t="str">
        <f t="shared" si="37"/>
        <v>a</v>
      </c>
      <c r="F313" t="str">
        <f t="shared" si="38"/>
        <v>","psection":"1","file":"bdr:I2KG212538::I2KG212538</v>
      </c>
      <c r="G313" s="2">
        <f t="shared" si="33"/>
        <v>339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165</v>
      </c>
      <c r="E314" t="str">
        <f t="shared" si="37"/>
        <v>b</v>
      </c>
      <c r="F314" t="str">
        <f t="shared" si="38"/>
        <v>","psection":"1","file":"bdr:I2KG212538::I2KG212538</v>
      </c>
      <c r="G314" s="2">
        <f t="shared" si="33"/>
        <v>340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166</v>
      </c>
      <c r="E315" t="str">
        <f t="shared" si="37"/>
        <v>a</v>
      </c>
      <c r="F315" t="str">
        <f t="shared" si="38"/>
        <v>","psection":"1","file":"bdr:I2KG212538::I2KG212538</v>
      </c>
      <c r="G315" s="2">
        <f t="shared" si="33"/>
        <v>341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166</v>
      </c>
      <c r="E316" t="str">
        <f t="shared" si="37"/>
        <v>b</v>
      </c>
      <c r="F316" t="str">
        <f t="shared" si="38"/>
        <v>","psection":"1","file":"bdr:I2KG212538::I2KG212538</v>
      </c>
      <c r="G316" s="2">
        <v>343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167</v>
      </c>
      <c r="E317" t="str">
        <f t="shared" si="37"/>
        <v>a</v>
      </c>
      <c r="F317" t="str">
        <f t="shared" si="38"/>
        <v>","psection":"1","file":"bdr:I2KG212538::I2KG212538</v>
      </c>
      <c r="G317" s="2">
        <f t="shared" si="33"/>
        <v>344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167</v>
      </c>
      <c r="E318" t="str">
        <f t="shared" si="37"/>
        <v>b</v>
      </c>
      <c r="F318" t="str">
        <f t="shared" si="38"/>
        <v>","psection":"1","file":"bdr:I2KG212538::I2KG212538</v>
      </c>
      <c r="G318" s="2">
        <f t="shared" si="33"/>
        <v>345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168</v>
      </c>
      <c r="E319" t="str">
        <f t="shared" si="37"/>
        <v>a</v>
      </c>
      <c r="F319" t="str">
        <f t="shared" si="38"/>
        <v>","psection":"1","file":"bdr:I2KG212538::I2KG212538</v>
      </c>
      <c r="G319" s="2">
        <f t="shared" si="33"/>
        <v>346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168</v>
      </c>
      <c r="E320" t="str">
        <f t="shared" si="37"/>
        <v>b</v>
      </c>
      <c r="F320" t="str">
        <f t="shared" si="38"/>
        <v>","psection":"1","file":"bdr:I2KG212538::I2KG212538</v>
      </c>
      <c r="G320" s="2">
        <f t="shared" si="33"/>
        <v>347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169</v>
      </c>
      <c r="E321" t="str">
        <f t="shared" si="37"/>
        <v>a</v>
      </c>
      <c r="F321" t="str">
        <f t="shared" si="38"/>
        <v>","psection":"1","file":"bdr:I2KG212538::I2KG212538</v>
      </c>
      <c r="G321" s="2">
        <v>350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169</v>
      </c>
      <c r="E322" t="str">
        <f t="shared" si="37"/>
        <v>b</v>
      </c>
      <c r="F322" t="str">
        <f t="shared" si="38"/>
        <v>","psection":"1","file":"bdr:I2KG212538::I2KG212538</v>
      </c>
      <c r="G322" s="2">
        <f t="shared" ref="G322:G385" si="41">G321+1</f>
        <v>351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170</v>
      </c>
      <c r="E323" t="str">
        <f t="shared" ref="E323:E386" si="45">IF(E322="a","b","a")</f>
        <v>a</v>
      </c>
      <c r="F323" t="str">
        <f t="shared" ref="F323:F386" si="46">F322</f>
        <v>","psection":"1","file":"bdr:I2KG212538::I2KG212538</v>
      </c>
      <c r="G323" s="2">
        <f t="shared" si="41"/>
        <v>352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170</v>
      </c>
      <c r="E324" t="str">
        <f t="shared" si="45"/>
        <v>b</v>
      </c>
      <c r="F324" t="str">
        <f t="shared" si="46"/>
        <v>","psection":"1","file":"bdr:I2KG212538::I2KG212538</v>
      </c>
      <c r="G324" s="2">
        <f t="shared" si="41"/>
        <v>353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171</v>
      </c>
      <c r="E325" t="str">
        <f t="shared" si="45"/>
        <v>a</v>
      </c>
      <c r="F325" t="str">
        <f t="shared" si="46"/>
        <v>","psection":"1","file":"bdr:I2KG212538::I2KG212538</v>
      </c>
      <c r="G325" s="2">
        <f t="shared" si="41"/>
        <v>354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171</v>
      </c>
      <c r="E326" t="str">
        <f t="shared" si="45"/>
        <v>b</v>
      </c>
      <c r="F326" t="str">
        <f t="shared" si="46"/>
        <v>","psection":"1","file":"bdr:I2KG212538::I2KG212538</v>
      </c>
      <c r="G326" s="2">
        <f t="shared" si="41"/>
        <v>355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172</v>
      </c>
      <c r="E327" t="str">
        <f t="shared" si="45"/>
        <v>a</v>
      </c>
      <c r="F327" t="str">
        <f t="shared" si="46"/>
        <v>","psection":"1","file":"bdr:I2KG212538::I2KG212538</v>
      </c>
      <c r="G327" s="2">
        <f t="shared" si="41"/>
        <v>356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172</v>
      </c>
      <c r="E328" t="str">
        <f t="shared" si="45"/>
        <v>b</v>
      </c>
      <c r="F328" t="str">
        <f t="shared" si="46"/>
        <v>","psection":"1","file":"bdr:I2KG212538::I2KG212538</v>
      </c>
      <c r="G328" s="2">
        <f t="shared" si="41"/>
        <v>357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173</v>
      </c>
      <c r="E329" t="str">
        <f t="shared" si="45"/>
        <v>a</v>
      </c>
      <c r="F329" t="str">
        <f t="shared" si="46"/>
        <v>","psection":"1","file":"bdr:I2KG212538::I2KG212538</v>
      </c>
      <c r="G329" s="2">
        <f t="shared" si="41"/>
        <v>358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173</v>
      </c>
      <c r="E330" t="str">
        <f t="shared" si="45"/>
        <v>b</v>
      </c>
      <c r="F330" t="str">
        <f t="shared" si="46"/>
        <v>","psection":"1","file":"bdr:I2KG212538::I2KG212538</v>
      </c>
      <c r="G330" s="2">
        <f t="shared" si="41"/>
        <v>359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174</v>
      </c>
      <c r="E331" t="str">
        <f t="shared" si="45"/>
        <v>a</v>
      </c>
      <c r="F331" t="str">
        <f t="shared" si="46"/>
        <v>","psection":"1","file":"bdr:I2KG212538::I2KG212538</v>
      </c>
      <c r="G331" s="2">
        <f t="shared" si="41"/>
        <v>360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174</v>
      </c>
      <c r="E332" t="str">
        <f t="shared" si="45"/>
        <v>b</v>
      </c>
      <c r="F332" t="str">
        <f t="shared" si="46"/>
        <v>","psection":"1","file":"bdr:I2KG212538::I2KG212538</v>
      </c>
      <c r="G332" s="2">
        <f t="shared" si="41"/>
        <v>361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175</v>
      </c>
      <c r="E333" t="str">
        <f t="shared" si="45"/>
        <v>a</v>
      </c>
      <c r="F333" t="str">
        <f t="shared" si="46"/>
        <v>","psection":"1","file":"bdr:I2KG212538::I2KG212538</v>
      </c>
      <c r="G333" s="2">
        <f t="shared" si="41"/>
        <v>362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175</v>
      </c>
      <c r="E334" t="str">
        <f t="shared" si="45"/>
        <v>b</v>
      </c>
      <c r="F334" t="str">
        <f t="shared" si="46"/>
        <v>","psection":"1","file":"bdr:I2KG212538::I2KG212538</v>
      </c>
      <c r="G334" s="2">
        <f t="shared" si="41"/>
        <v>363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176</v>
      </c>
      <c r="E335" t="str">
        <f t="shared" si="45"/>
        <v>a</v>
      </c>
      <c r="F335" t="str">
        <f t="shared" si="46"/>
        <v>","psection":"1","file":"bdr:I2KG212538::I2KG212538</v>
      </c>
      <c r="G335" s="2">
        <f t="shared" si="41"/>
        <v>364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176</v>
      </c>
      <c r="E336" t="str">
        <f t="shared" si="45"/>
        <v>b</v>
      </c>
      <c r="F336" t="str">
        <f t="shared" si="46"/>
        <v>","psection":"1","file":"bdr:I2KG212538::I2KG212538</v>
      </c>
      <c r="G336" s="2">
        <f t="shared" si="41"/>
        <v>365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177</v>
      </c>
      <c r="E337" t="str">
        <f t="shared" si="45"/>
        <v>a</v>
      </c>
      <c r="F337" t="str">
        <f t="shared" si="46"/>
        <v>","psection":"1","file":"bdr:I2KG212538::I2KG212538</v>
      </c>
      <c r="G337" s="2">
        <f t="shared" si="41"/>
        <v>366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177</v>
      </c>
      <c r="E338" t="str">
        <f t="shared" si="45"/>
        <v>b</v>
      </c>
      <c r="F338" t="str">
        <f t="shared" si="46"/>
        <v>","psection":"1","file":"bdr:I2KG212538::I2KG212538</v>
      </c>
      <c r="G338" s="2">
        <f t="shared" si="41"/>
        <v>367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178</v>
      </c>
      <c r="E339" t="str">
        <f t="shared" si="45"/>
        <v>a</v>
      </c>
      <c r="F339" t="str">
        <f t="shared" si="46"/>
        <v>","psection":"1","file":"bdr:I2KG212538::I2KG212538</v>
      </c>
      <c r="G339" s="2">
        <f t="shared" si="41"/>
        <v>368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178</v>
      </c>
      <c r="E340" t="str">
        <f t="shared" si="45"/>
        <v>b</v>
      </c>
      <c r="F340" t="str">
        <f t="shared" si="46"/>
        <v>","psection":"1","file":"bdr:I2KG212538::I2KG212538</v>
      </c>
      <c r="G340" s="2">
        <f t="shared" si="41"/>
        <v>369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179</v>
      </c>
      <c r="E341" t="str">
        <f t="shared" si="45"/>
        <v>a</v>
      </c>
      <c r="F341" t="str">
        <f t="shared" si="46"/>
        <v>","psection":"1","file":"bdr:I2KG212538::I2KG212538</v>
      </c>
      <c r="G341" s="2">
        <f t="shared" si="41"/>
        <v>370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179</v>
      </c>
      <c r="E342" t="str">
        <f t="shared" si="45"/>
        <v>b</v>
      </c>
      <c r="F342" t="str">
        <f t="shared" si="46"/>
        <v>","psection":"1","file":"bdr:I2KG212538::I2KG212538</v>
      </c>
      <c r="G342" s="2">
        <f t="shared" si="41"/>
        <v>371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180</v>
      </c>
      <c r="E343" t="str">
        <f t="shared" si="45"/>
        <v>a</v>
      </c>
      <c r="F343" t="str">
        <f t="shared" si="46"/>
        <v>","psection":"1","file":"bdr:I2KG212538::I2KG212538</v>
      </c>
      <c r="G343" s="2">
        <f t="shared" si="41"/>
        <v>372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180</v>
      </c>
      <c r="E344" t="str">
        <f t="shared" si="45"/>
        <v>b</v>
      </c>
      <c r="F344" t="str">
        <f t="shared" si="46"/>
        <v>","psection":"1","file":"bdr:I2KG212538::I2KG212538</v>
      </c>
      <c r="G344" s="2">
        <f t="shared" si="41"/>
        <v>373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181</v>
      </c>
      <c r="E345" t="str">
        <f t="shared" si="45"/>
        <v>a</v>
      </c>
      <c r="F345" t="str">
        <f t="shared" si="46"/>
        <v>","psection":"1","file":"bdr:I2KG212538::I2KG212538</v>
      </c>
      <c r="G345" s="2">
        <f t="shared" si="41"/>
        <v>374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181</v>
      </c>
      <c r="E346" t="str">
        <f t="shared" si="45"/>
        <v>b</v>
      </c>
      <c r="F346" t="str">
        <f t="shared" si="46"/>
        <v>","psection":"1","file":"bdr:I2KG212538::I2KG212538</v>
      </c>
      <c r="G346" s="2">
        <f t="shared" si="41"/>
        <v>375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182</v>
      </c>
      <c r="E347" t="str">
        <f t="shared" si="45"/>
        <v>a</v>
      </c>
      <c r="F347" t="str">
        <f t="shared" si="46"/>
        <v>","psection":"1","file":"bdr:I2KG212538::I2KG212538</v>
      </c>
      <c r="G347" s="2">
        <f t="shared" si="41"/>
        <v>376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182</v>
      </c>
      <c r="E348" t="str">
        <f t="shared" si="45"/>
        <v>b</v>
      </c>
      <c r="F348" t="str">
        <f t="shared" si="46"/>
        <v>","psection":"1","file":"bdr:I2KG212538::I2KG212538</v>
      </c>
      <c r="G348" s="2">
        <f t="shared" si="41"/>
        <v>377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183</v>
      </c>
      <c r="E349" t="str">
        <f t="shared" si="45"/>
        <v>a</v>
      </c>
      <c r="F349" t="str">
        <f t="shared" si="46"/>
        <v>","psection":"1","file":"bdr:I2KG212538::I2KG212538</v>
      </c>
      <c r="G349" s="2">
        <f t="shared" si="41"/>
        <v>378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183</v>
      </c>
      <c r="E350" t="str">
        <f t="shared" si="45"/>
        <v>b</v>
      </c>
      <c r="F350" t="str">
        <f t="shared" si="46"/>
        <v>","psection":"1","file":"bdr:I2KG212538::I2KG212538</v>
      </c>
      <c r="G350" s="2">
        <f t="shared" si="41"/>
        <v>379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184</v>
      </c>
      <c r="E351" t="str">
        <f t="shared" si="45"/>
        <v>a</v>
      </c>
      <c r="F351" t="str">
        <f t="shared" si="46"/>
        <v>","psection":"1","file":"bdr:I2KG212538::I2KG212538</v>
      </c>
      <c r="G351" s="2">
        <f t="shared" si="41"/>
        <v>380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184</v>
      </c>
      <c r="E352" t="str">
        <f t="shared" si="45"/>
        <v>b</v>
      </c>
      <c r="F352" t="str">
        <f t="shared" si="46"/>
        <v>","psection":"1","file":"bdr:I2KG212538::I2KG212538</v>
      </c>
      <c r="G352" s="2">
        <f t="shared" si="41"/>
        <v>381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185</v>
      </c>
      <c r="E353" t="str">
        <f t="shared" si="45"/>
        <v>a</v>
      </c>
      <c r="F353" t="str">
        <f t="shared" si="46"/>
        <v>","psection":"1","file":"bdr:I2KG212538::I2KG212538</v>
      </c>
      <c r="G353" s="2">
        <f t="shared" si="41"/>
        <v>382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185</v>
      </c>
      <c r="E354" t="str">
        <f t="shared" si="45"/>
        <v>b</v>
      </c>
      <c r="F354" t="str">
        <f t="shared" si="46"/>
        <v>","psection":"1","file":"bdr:I2KG212538::I2KG212538</v>
      </c>
      <c r="G354" s="2">
        <f t="shared" si="41"/>
        <v>383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186</v>
      </c>
      <c r="E355" t="str">
        <f t="shared" si="45"/>
        <v>a</v>
      </c>
      <c r="F355" t="str">
        <f t="shared" si="46"/>
        <v>","psection":"1","file":"bdr:I2KG212538::I2KG212538</v>
      </c>
      <c r="G355" s="2">
        <f t="shared" si="41"/>
        <v>384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186</v>
      </c>
      <c r="E356" t="str">
        <f t="shared" si="45"/>
        <v>b</v>
      </c>
      <c r="F356" t="str">
        <f t="shared" si="46"/>
        <v>","psection":"1","file":"bdr:I2KG212538::I2KG212538</v>
      </c>
      <c r="G356" s="2">
        <f t="shared" si="41"/>
        <v>385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187</v>
      </c>
      <c r="E357" t="str">
        <f t="shared" si="45"/>
        <v>a</v>
      </c>
      <c r="F357" t="str">
        <f t="shared" si="46"/>
        <v>","psection":"1","file":"bdr:I2KG212538::I2KG212538</v>
      </c>
      <c r="G357" s="2">
        <f t="shared" si="41"/>
        <v>386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187</v>
      </c>
      <c r="E358" t="str">
        <f t="shared" si="45"/>
        <v>b</v>
      </c>
      <c r="F358" t="str">
        <f t="shared" si="46"/>
        <v>","psection":"1","file":"bdr:I2KG212538::I2KG212538</v>
      </c>
      <c r="G358" s="2">
        <f t="shared" si="41"/>
        <v>387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188</v>
      </c>
      <c r="E359" t="str">
        <f t="shared" si="45"/>
        <v>a</v>
      </c>
      <c r="F359" t="str">
        <f t="shared" si="46"/>
        <v>","psection":"1","file":"bdr:I2KG212538::I2KG212538</v>
      </c>
      <c r="G359" s="2">
        <f t="shared" si="41"/>
        <v>388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188</v>
      </c>
      <c r="E360" t="str">
        <f t="shared" si="45"/>
        <v>b</v>
      </c>
      <c r="F360" t="str">
        <f t="shared" si="46"/>
        <v>","psection":"1","file":"bdr:I2KG212538::I2KG212538</v>
      </c>
      <c r="G360" s="2">
        <f t="shared" si="41"/>
        <v>389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189</v>
      </c>
      <c r="E361" t="str">
        <f t="shared" si="45"/>
        <v>a</v>
      </c>
      <c r="F361" t="str">
        <f t="shared" si="46"/>
        <v>","psection":"1","file":"bdr:I2KG212538::I2KG212538</v>
      </c>
      <c r="G361" s="2">
        <f t="shared" si="41"/>
        <v>390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189</v>
      </c>
      <c r="E362" t="str">
        <f t="shared" si="45"/>
        <v>b</v>
      </c>
      <c r="F362" t="str">
        <f t="shared" si="46"/>
        <v>","psection":"1","file":"bdr:I2KG212538::I2KG212538</v>
      </c>
      <c r="G362" s="2">
        <f t="shared" si="41"/>
        <v>391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190</v>
      </c>
      <c r="E363" t="str">
        <f t="shared" si="45"/>
        <v>a</v>
      </c>
      <c r="F363" t="str">
        <f t="shared" si="46"/>
        <v>","psection":"1","file":"bdr:I2KG212538::I2KG212538</v>
      </c>
      <c r="G363" s="2">
        <f t="shared" si="41"/>
        <v>392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190</v>
      </c>
      <c r="E364" t="str">
        <f t="shared" si="45"/>
        <v>b</v>
      </c>
      <c r="F364" t="str">
        <f t="shared" si="46"/>
        <v>","psection":"1","file":"bdr:I2KG212538::I2KG212538</v>
      </c>
      <c r="G364" s="2">
        <f t="shared" si="41"/>
        <v>393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191</v>
      </c>
      <c r="E365" t="str">
        <f t="shared" si="45"/>
        <v>a</v>
      </c>
      <c r="F365" t="str">
        <f t="shared" si="46"/>
        <v>","psection":"1","file":"bdr:I2KG212538::I2KG212538</v>
      </c>
      <c r="G365" s="2">
        <f t="shared" si="41"/>
        <v>394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191</v>
      </c>
      <c r="E366" t="str">
        <f t="shared" si="45"/>
        <v>b</v>
      </c>
      <c r="F366" t="str">
        <f t="shared" si="46"/>
        <v>","psection":"1","file":"bdr:I2KG212538::I2KG212538</v>
      </c>
      <c r="G366" s="2">
        <f t="shared" si="41"/>
        <v>395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192</v>
      </c>
      <c r="E367" t="str">
        <f t="shared" si="45"/>
        <v>a</v>
      </c>
      <c r="F367" t="str">
        <f t="shared" si="46"/>
        <v>","psection":"1","file":"bdr:I2KG212538::I2KG212538</v>
      </c>
      <c r="G367" s="2">
        <f t="shared" si="41"/>
        <v>396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192</v>
      </c>
      <c r="E368" t="str">
        <f t="shared" si="45"/>
        <v>b</v>
      </c>
      <c r="F368" t="str">
        <f t="shared" si="46"/>
        <v>","psection":"1","file":"bdr:I2KG212538::I2KG212538</v>
      </c>
      <c r="G368" s="2">
        <f t="shared" si="41"/>
        <v>397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193</v>
      </c>
      <c r="E369" t="str">
        <f t="shared" si="45"/>
        <v>a</v>
      </c>
      <c r="F369" t="str">
        <f t="shared" si="46"/>
        <v>","psection":"1","file":"bdr:I2KG212538::I2KG212538</v>
      </c>
      <c r="G369" s="2">
        <f t="shared" si="41"/>
        <v>398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193</v>
      </c>
      <c r="E370" t="str">
        <f t="shared" si="45"/>
        <v>b</v>
      </c>
      <c r="F370" t="str">
        <f t="shared" si="46"/>
        <v>","psection":"1","file":"bdr:I2KG212538::I2KG212538</v>
      </c>
      <c r="G370" s="2">
        <f t="shared" si="41"/>
        <v>399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 t="s">
        <v>60</v>
      </c>
      <c r="E371" t="str">
        <f t="shared" si="45"/>
        <v>a</v>
      </c>
      <c r="F371" t="str">
        <f t="shared" si="46"/>
        <v>","psection":"1","file":"bdr:I2KG212538::I2KG212538</v>
      </c>
      <c r="G371" s="2">
        <f t="shared" si="41"/>
        <v>400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 t="str">
        <f t="shared" si="48"/>
        <v>193'</v>
      </c>
      <c r="E372" t="str">
        <f t="shared" si="45"/>
        <v>b</v>
      </c>
      <c r="F372" t="str">
        <f t="shared" si="46"/>
        <v>","psection":"1","file":"bdr:I2KG212538::I2KG212538</v>
      </c>
      <c r="G372" s="2">
        <f t="shared" si="41"/>
        <v>401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v>194</v>
      </c>
      <c r="E373" t="str">
        <f t="shared" si="45"/>
        <v>a</v>
      </c>
      <c r="F373" t="str">
        <f t="shared" si="46"/>
        <v>","psection":"1","file":"bdr:I2KG212538::I2KG212538</v>
      </c>
      <c r="G373" s="2">
        <f t="shared" si="41"/>
        <v>402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194</v>
      </c>
      <c r="E374" t="str">
        <f t="shared" si="45"/>
        <v>b</v>
      </c>
      <c r="F374" t="str">
        <f t="shared" si="46"/>
        <v>","psection":"1","file":"bdr:I2KG212538::I2KG212538</v>
      </c>
      <c r="G374" s="2">
        <f t="shared" si="41"/>
        <v>403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195</v>
      </c>
      <c r="E375" t="str">
        <f t="shared" si="45"/>
        <v>a</v>
      </c>
      <c r="F375" t="str">
        <f t="shared" si="46"/>
        <v>","psection":"1","file":"bdr:I2KG212538::I2KG212538</v>
      </c>
      <c r="G375" s="2">
        <f t="shared" si="41"/>
        <v>404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195</v>
      </c>
      <c r="E376" t="str">
        <f t="shared" si="45"/>
        <v>b</v>
      </c>
      <c r="F376" t="str">
        <f t="shared" si="46"/>
        <v>","psection":"1","file":"bdr:I2KG212538::I2KG212538</v>
      </c>
      <c r="G376" s="2">
        <f t="shared" si="41"/>
        <v>405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196</v>
      </c>
      <c r="E377" t="str">
        <f t="shared" si="45"/>
        <v>a</v>
      </c>
      <c r="F377" t="str">
        <f t="shared" si="46"/>
        <v>","psection":"1","file":"bdr:I2KG212538::I2KG212538</v>
      </c>
      <c r="G377" s="2">
        <f t="shared" si="41"/>
        <v>406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196</v>
      </c>
      <c r="E378" t="str">
        <f t="shared" si="45"/>
        <v>b</v>
      </c>
      <c r="F378" t="str">
        <f t="shared" si="46"/>
        <v>","psection":"1","file":"bdr:I2KG212538::I2KG212538</v>
      </c>
      <c r="G378" s="2">
        <f t="shared" si="41"/>
        <v>407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197</v>
      </c>
      <c r="E379" t="str">
        <f t="shared" si="45"/>
        <v>a</v>
      </c>
      <c r="F379" t="str">
        <f t="shared" si="46"/>
        <v>","psection":"1","file":"bdr:I2KG212538::I2KG212538</v>
      </c>
      <c r="G379" s="2">
        <f t="shared" si="41"/>
        <v>408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197</v>
      </c>
      <c r="E380" t="str">
        <f t="shared" si="45"/>
        <v>b</v>
      </c>
      <c r="F380" t="str">
        <f t="shared" si="46"/>
        <v>","psection":"1","file":"bdr:I2KG212538::I2KG212538</v>
      </c>
      <c r="G380" s="2">
        <f t="shared" si="41"/>
        <v>409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198</v>
      </c>
      <c r="E381" t="str">
        <f t="shared" si="45"/>
        <v>a</v>
      </c>
      <c r="F381" t="str">
        <f t="shared" si="46"/>
        <v>","psection":"1","file":"bdr:I2KG212538::I2KG212538</v>
      </c>
      <c r="G381" s="2">
        <f t="shared" si="41"/>
        <v>410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198</v>
      </c>
      <c r="E382" t="str">
        <f t="shared" si="45"/>
        <v>b</v>
      </c>
      <c r="F382" t="str">
        <f t="shared" si="46"/>
        <v>","psection":"1","file":"bdr:I2KG212538::I2KG212538</v>
      </c>
      <c r="G382" s="2">
        <f t="shared" si="41"/>
        <v>411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199</v>
      </c>
      <c r="E383" t="str">
        <f t="shared" si="45"/>
        <v>a</v>
      </c>
      <c r="F383" t="str">
        <f t="shared" si="46"/>
        <v>","psection":"1","file":"bdr:I2KG212538::I2KG212538</v>
      </c>
      <c r="G383" s="2">
        <f t="shared" si="41"/>
        <v>412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199</v>
      </c>
      <c r="E384" t="str">
        <f t="shared" si="45"/>
        <v>b</v>
      </c>
      <c r="F384" t="str">
        <f t="shared" si="46"/>
        <v>","psection":"1","file":"bdr:I2KG212538::I2KG212538</v>
      </c>
      <c r="G384" s="2">
        <f t="shared" si="41"/>
        <v>413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200</v>
      </c>
      <c r="E385" t="str">
        <f t="shared" si="45"/>
        <v>a</v>
      </c>
      <c r="F385" t="str">
        <f t="shared" si="46"/>
        <v>","psection":"1","file":"bdr:I2KG212538::I2KG212538</v>
      </c>
      <c r="G385" s="2">
        <f t="shared" si="41"/>
        <v>414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200</v>
      </c>
      <c r="E386" t="str">
        <f t="shared" si="45"/>
        <v>b</v>
      </c>
      <c r="F386" t="str">
        <f t="shared" si="46"/>
        <v>","psection":"1","file":"bdr:I2KG212538::I2KG212538</v>
      </c>
      <c r="G386" s="2">
        <f t="shared" ref="G386:G450" si="49">G385+1</f>
        <v>415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201</v>
      </c>
      <c r="E387" t="str">
        <f t="shared" ref="E387:E450" si="53">IF(E386="a","b","a")</f>
        <v>a</v>
      </c>
      <c r="F387" t="str">
        <f t="shared" ref="F387:F450" si="54">F386</f>
        <v>","psection":"1","file":"bdr:I2KG212538::I2KG212538</v>
      </c>
      <c r="G387" s="2">
        <f t="shared" si="49"/>
        <v>416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201</v>
      </c>
      <c r="E388" t="str">
        <f t="shared" si="53"/>
        <v>b</v>
      </c>
      <c r="F388" t="str">
        <f t="shared" si="54"/>
        <v>","psection":"1","file":"bdr:I2KG212538::I2KG212538</v>
      </c>
      <c r="G388" s="2">
        <f t="shared" si="49"/>
        <v>417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202</v>
      </c>
      <c r="E389" t="str">
        <f t="shared" si="53"/>
        <v>a</v>
      </c>
      <c r="F389" t="str">
        <f t="shared" si="54"/>
        <v>","psection":"1","file":"bdr:I2KG212538::I2KG212538</v>
      </c>
      <c r="G389" s="2">
        <f t="shared" si="49"/>
        <v>418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202</v>
      </c>
      <c r="E390" t="str">
        <f t="shared" si="53"/>
        <v>b</v>
      </c>
      <c r="F390" t="str">
        <f t="shared" si="54"/>
        <v>","psection":"1","file":"bdr:I2KG212538::I2KG212538</v>
      </c>
      <c r="G390" s="2">
        <f t="shared" si="49"/>
        <v>419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203</v>
      </c>
      <c r="E391" t="str">
        <f t="shared" si="53"/>
        <v>a</v>
      </c>
      <c r="F391" t="str">
        <f t="shared" si="54"/>
        <v>","psection":"1","file":"bdr:I2KG212538::I2KG212538</v>
      </c>
      <c r="G391" s="2">
        <f t="shared" si="49"/>
        <v>420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55" si="56">IF(E391="a",D391,D391+1)</f>
        <v>203</v>
      </c>
      <c r="E392" t="str">
        <f t="shared" si="53"/>
        <v>b</v>
      </c>
      <c r="F392" t="str">
        <f t="shared" si="54"/>
        <v>","psection":"1","file":"bdr:I2KG212538::I2KG212538</v>
      </c>
      <c r="G392" s="2">
        <f t="shared" si="49"/>
        <v>421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204</v>
      </c>
      <c r="E393" t="str">
        <f t="shared" si="53"/>
        <v>a</v>
      </c>
      <c r="F393" t="str">
        <f t="shared" si="54"/>
        <v>","psection":"1","file":"bdr:I2KG212538::I2KG212538</v>
      </c>
      <c r="G393" s="2">
        <f t="shared" si="49"/>
        <v>422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204</v>
      </c>
      <c r="E394" t="str">
        <f t="shared" si="53"/>
        <v>b</v>
      </c>
      <c r="F394" t="str">
        <f t="shared" si="54"/>
        <v>","psection":"1","file":"bdr:I2KG212538::I2KG212538</v>
      </c>
      <c r="G394" s="2">
        <f t="shared" si="49"/>
        <v>423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205</v>
      </c>
      <c r="E395" t="str">
        <f t="shared" si="53"/>
        <v>a</v>
      </c>
      <c r="F395" t="str">
        <f t="shared" si="54"/>
        <v>","psection":"1","file":"bdr:I2KG212538::I2KG212538</v>
      </c>
      <c r="G395" s="2">
        <f t="shared" si="49"/>
        <v>424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205</v>
      </c>
      <c r="E396" t="str">
        <f t="shared" si="53"/>
        <v>b</v>
      </c>
      <c r="F396" t="str">
        <f t="shared" si="54"/>
        <v>","psection":"1","file":"bdr:I2KG212538::I2KG212538</v>
      </c>
      <c r="G396" s="2">
        <f t="shared" si="49"/>
        <v>425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206</v>
      </c>
      <c r="E397" t="str">
        <f t="shared" si="53"/>
        <v>a</v>
      </c>
      <c r="F397" t="str">
        <f t="shared" si="54"/>
        <v>","psection":"1","file":"bdr:I2KG212538::I2KG212538</v>
      </c>
      <c r="G397" s="2">
        <f t="shared" si="49"/>
        <v>426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206</v>
      </c>
      <c r="E398" t="str">
        <f t="shared" si="53"/>
        <v>b</v>
      </c>
      <c r="F398" t="str">
        <f t="shared" si="54"/>
        <v>","psection":"1","file":"bdr:I2KG212538::I2KG212538</v>
      </c>
      <c r="G398" s="2">
        <f t="shared" si="49"/>
        <v>427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207</v>
      </c>
      <c r="E399" t="str">
        <f t="shared" si="53"/>
        <v>a</v>
      </c>
      <c r="F399" t="str">
        <f t="shared" si="54"/>
        <v>","psection":"1","file":"bdr:I2KG212538::I2KG212538</v>
      </c>
      <c r="G399" s="2">
        <f t="shared" si="49"/>
        <v>428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207</v>
      </c>
      <c r="E400" t="str">
        <f t="shared" si="53"/>
        <v>b</v>
      </c>
      <c r="F400" t="str">
        <f t="shared" si="54"/>
        <v>","psection":"1","file":"bdr:I2KG212538::I2KG212538</v>
      </c>
      <c r="G400" s="2">
        <f t="shared" si="49"/>
        <v>429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208</v>
      </c>
      <c r="E401" t="str">
        <f t="shared" si="53"/>
        <v>a</v>
      </c>
      <c r="F401" t="str">
        <f t="shared" si="54"/>
        <v>","psection":"1","file":"bdr:I2KG212538::I2KG212538</v>
      </c>
      <c r="G401" s="2">
        <f t="shared" si="49"/>
        <v>430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208</v>
      </c>
      <c r="E402" t="str">
        <f t="shared" si="53"/>
        <v>b</v>
      </c>
      <c r="F402" t="str">
        <f t="shared" si="54"/>
        <v>","psection":"1","file":"bdr:I2KG212538::I2KG212538</v>
      </c>
      <c r="G402" s="2">
        <f t="shared" si="49"/>
        <v>431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209</v>
      </c>
      <c r="E403" t="str">
        <f t="shared" si="53"/>
        <v>a</v>
      </c>
      <c r="F403" t="str">
        <f t="shared" si="54"/>
        <v>","psection":"1","file":"bdr:I2KG212538::I2KG212538</v>
      </c>
      <c r="G403" s="2">
        <f t="shared" si="49"/>
        <v>432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209</v>
      </c>
      <c r="E404" t="str">
        <f t="shared" si="53"/>
        <v>b</v>
      </c>
      <c r="F404" t="str">
        <f t="shared" si="54"/>
        <v>","psection":"1","file":"bdr:I2KG212538::I2KG212538</v>
      </c>
      <c r="G404" s="2">
        <f t="shared" si="49"/>
        <v>433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210</v>
      </c>
      <c r="E405" t="str">
        <f t="shared" si="53"/>
        <v>a</v>
      </c>
      <c r="F405" t="str">
        <f t="shared" si="54"/>
        <v>","psection":"1","file":"bdr:I2KG212538::I2KG212538</v>
      </c>
      <c r="G405" s="2">
        <f t="shared" si="49"/>
        <v>434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210</v>
      </c>
      <c r="E406" t="str">
        <f t="shared" si="53"/>
        <v>b</v>
      </c>
      <c r="F406" t="str">
        <f t="shared" si="54"/>
        <v>","psection":"1","file":"bdr:I2KG212538::I2KG212538</v>
      </c>
      <c r="G406" s="2">
        <f t="shared" si="49"/>
        <v>435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211</v>
      </c>
      <c r="E407" t="str">
        <f t="shared" si="53"/>
        <v>a</v>
      </c>
      <c r="F407" t="str">
        <f t="shared" si="54"/>
        <v>","psection":"1","file":"bdr:I2KG212538::I2KG212538</v>
      </c>
      <c r="G407" s="2">
        <f t="shared" si="49"/>
        <v>436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211</v>
      </c>
      <c r="E408" t="str">
        <f t="shared" si="53"/>
        <v>b</v>
      </c>
      <c r="F408" t="str">
        <f t="shared" si="54"/>
        <v>","psection":"1","file":"bdr:I2KG212538::I2KG212538</v>
      </c>
      <c r="G408" s="2">
        <f t="shared" si="49"/>
        <v>437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212</v>
      </c>
      <c r="E409" t="str">
        <f t="shared" si="53"/>
        <v>a</v>
      </c>
      <c r="F409" t="str">
        <f t="shared" si="54"/>
        <v>","psection":"1","file":"bdr:I2KG212538::I2KG212538</v>
      </c>
      <c r="G409" s="2">
        <f t="shared" si="49"/>
        <v>438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212</v>
      </c>
      <c r="E410" t="str">
        <f t="shared" si="53"/>
        <v>b</v>
      </c>
      <c r="F410" t="str">
        <f t="shared" si="54"/>
        <v>","psection":"1","file":"bdr:I2KG212538::I2KG212538</v>
      </c>
      <c r="G410" s="2">
        <f t="shared" si="49"/>
        <v>439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213</v>
      </c>
      <c r="E411" t="str">
        <f t="shared" si="53"/>
        <v>a</v>
      </c>
      <c r="F411" t="str">
        <f t="shared" si="54"/>
        <v>","psection":"1","file":"bdr:I2KG212538::I2KG212538</v>
      </c>
      <c r="G411" s="2">
        <f t="shared" si="49"/>
        <v>440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213</v>
      </c>
      <c r="E412" t="str">
        <f t="shared" si="53"/>
        <v>b</v>
      </c>
      <c r="F412" t="str">
        <f t="shared" si="54"/>
        <v>","psection":"1","file":"bdr:I2KG212538::I2KG212538</v>
      </c>
      <c r="G412" s="2">
        <f t="shared" si="49"/>
        <v>441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214</v>
      </c>
      <c r="E413" t="str">
        <f t="shared" si="53"/>
        <v>a</v>
      </c>
      <c r="F413" t="str">
        <f t="shared" si="54"/>
        <v>","psection":"1","file":"bdr:I2KG212538::I2KG212538</v>
      </c>
      <c r="G413" s="2">
        <f t="shared" si="49"/>
        <v>442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214</v>
      </c>
      <c r="E414" t="str">
        <f t="shared" si="53"/>
        <v>b</v>
      </c>
      <c r="F414" t="str">
        <f t="shared" si="54"/>
        <v>","psection":"1","file":"bdr:I2KG212538::I2KG212538</v>
      </c>
      <c r="G414" s="2">
        <f t="shared" si="49"/>
        <v>443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215</v>
      </c>
      <c r="E415" t="str">
        <f t="shared" si="53"/>
        <v>a</v>
      </c>
      <c r="F415" t="str">
        <f t="shared" si="54"/>
        <v>","psection":"1","file":"bdr:I2KG212538::I2KG212538</v>
      </c>
      <c r="G415" s="2">
        <f t="shared" si="49"/>
        <v>444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215</v>
      </c>
      <c r="E416" t="str">
        <f t="shared" si="53"/>
        <v>b</v>
      </c>
      <c r="F416" t="str">
        <f t="shared" si="54"/>
        <v>","psection":"1","file":"bdr:I2KG212538::I2KG212538</v>
      </c>
      <c r="G416" s="2">
        <f t="shared" si="49"/>
        <v>445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216</v>
      </c>
      <c r="E417" t="str">
        <f t="shared" si="53"/>
        <v>a</v>
      </c>
      <c r="F417" t="str">
        <f t="shared" si="54"/>
        <v>","psection":"1","file":"bdr:I2KG212538::I2KG212538</v>
      </c>
      <c r="G417" s="2">
        <f t="shared" si="49"/>
        <v>446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216</v>
      </c>
      <c r="E418" t="str">
        <f t="shared" si="53"/>
        <v>b</v>
      </c>
      <c r="F418" t="str">
        <f t="shared" si="54"/>
        <v>","psection":"1","file":"bdr:I2KG212538::I2KG212538</v>
      </c>
      <c r="G418" s="2">
        <f t="shared" si="49"/>
        <v>447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217</v>
      </c>
      <c r="E419" t="str">
        <f t="shared" si="53"/>
        <v>a</v>
      </c>
      <c r="F419" t="str">
        <f t="shared" si="54"/>
        <v>","psection":"1","file":"bdr:I2KG212538::I2KG212538</v>
      </c>
      <c r="G419" s="2">
        <f t="shared" si="49"/>
        <v>448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217</v>
      </c>
      <c r="E420" t="str">
        <f t="shared" si="53"/>
        <v>b</v>
      </c>
      <c r="F420" t="str">
        <f t="shared" si="54"/>
        <v>","psection":"1","file":"bdr:I2KG212538::I2KG212538</v>
      </c>
      <c r="G420" s="2">
        <f t="shared" si="49"/>
        <v>449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218</v>
      </c>
      <c r="E421" t="str">
        <f t="shared" si="53"/>
        <v>a</v>
      </c>
      <c r="F421" t="str">
        <f t="shared" si="54"/>
        <v>","psection":"1","file":"bdr:I2KG212538::I2KG212538</v>
      </c>
      <c r="G421" s="2">
        <f t="shared" si="49"/>
        <v>450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218</v>
      </c>
      <c r="E422" t="str">
        <f t="shared" si="53"/>
        <v>b</v>
      </c>
      <c r="F422" t="str">
        <f t="shared" si="54"/>
        <v>","psection":"1","file":"bdr:I2KG212538::I2KG212538</v>
      </c>
      <c r="G422" s="2">
        <f t="shared" si="49"/>
        <v>451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219</v>
      </c>
      <c r="E423" t="str">
        <f t="shared" si="53"/>
        <v>a</v>
      </c>
      <c r="F423" t="str">
        <f t="shared" si="54"/>
        <v>","psection":"1","file":"bdr:I2KG212538::I2KG212538</v>
      </c>
      <c r="G423" s="2">
        <f t="shared" si="49"/>
        <v>452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219</v>
      </c>
      <c r="E424" t="str">
        <f t="shared" si="53"/>
        <v>b</v>
      </c>
      <c r="F424" t="str">
        <f t="shared" si="54"/>
        <v>","psection":"1","file":"bdr:I2KG212538::I2KG212538</v>
      </c>
      <c r="G424" s="2">
        <f t="shared" si="49"/>
        <v>453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220</v>
      </c>
      <c r="E425" t="str">
        <f t="shared" si="53"/>
        <v>a</v>
      </c>
      <c r="F425" t="str">
        <f t="shared" si="54"/>
        <v>","psection":"1","file":"bdr:I2KG212538::I2KG212538</v>
      </c>
      <c r="G425" s="2">
        <f t="shared" si="49"/>
        <v>454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220</v>
      </c>
      <c r="E426" t="str">
        <f t="shared" si="53"/>
        <v>b</v>
      </c>
      <c r="F426" t="str">
        <f t="shared" si="54"/>
        <v>","psection":"1","file":"bdr:I2KG212538::I2KG212538</v>
      </c>
      <c r="G426" s="2">
        <f t="shared" si="49"/>
        <v>455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221</v>
      </c>
      <c r="E427" t="str">
        <f t="shared" si="53"/>
        <v>a</v>
      </c>
      <c r="F427" t="str">
        <f t="shared" si="54"/>
        <v>","psection":"1","file":"bdr:I2KG212538::I2KG212538</v>
      </c>
      <c r="G427" s="2">
        <f t="shared" si="49"/>
        <v>456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221</v>
      </c>
      <c r="E428" t="str">
        <f t="shared" si="53"/>
        <v>b</v>
      </c>
      <c r="F428" t="str">
        <f t="shared" si="54"/>
        <v>","psection":"1","file":"bdr:I2KG212538::I2KG212538</v>
      </c>
      <c r="G428" s="2" t="s">
        <v>27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v>223</v>
      </c>
      <c r="E429" t="str">
        <f t="shared" si="53"/>
        <v>a</v>
      </c>
      <c r="F429" t="str">
        <f t="shared" si="54"/>
        <v>","psection":"1","file":"bdr:I2KG212538::I2KG212538</v>
      </c>
      <c r="G429" s="2">
        <f>G427+1</f>
        <v>457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223</v>
      </c>
      <c r="E430" t="str">
        <f t="shared" si="53"/>
        <v>b</v>
      </c>
      <c r="F430" t="str">
        <f t="shared" si="54"/>
        <v>","psection":"1","file":"bdr:I2KG212538::I2KG212538</v>
      </c>
      <c r="G430" s="2">
        <f t="shared" si="49"/>
        <v>458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224</v>
      </c>
      <c r="E431" t="str">
        <f t="shared" si="53"/>
        <v>a</v>
      </c>
      <c r="F431" t="str">
        <f t="shared" si="54"/>
        <v>","psection":"1","file":"bdr:I2KG212538::I2KG212538</v>
      </c>
      <c r="G431" s="2">
        <f t="shared" si="49"/>
        <v>459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224</v>
      </c>
      <c r="E432" t="str">
        <f t="shared" si="53"/>
        <v>b</v>
      </c>
      <c r="F432" t="str">
        <f t="shared" si="54"/>
        <v>","psection":"1","file":"bdr:I2KG212538::I2KG212538</v>
      </c>
      <c r="G432" s="2">
        <f t="shared" si="49"/>
        <v>460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225</v>
      </c>
      <c r="E433" t="str">
        <f t="shared" si="53"/>
        <v>a</v>
      </c>
      <c r="F433" t="str">
        <f t="shared" si="54"/>
        <v>","psection":"1","file":"bdr:I2KG212538::I2KG212538</v>
      </c>
      <c r="G433" s="2">
        <f t="shared" si="49"/>
        <v>461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225</v>
      </c>
      <c r="E434" t="str">
        <f t="shared" si="53"/>
        <v>b</v>
      </c>
      <c r="F434" t="str">
        <f t="shared" si="54"/>
        <v>","psection":"1","file":"bdr:I2KG212538::I2KG212538</v>
      </c>
      <c r="G434" s="2">
        <f t="shared" si="49"/>
        <v>462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226</v>
      </c>
      <c r="E435" t="str">
        <f t="shared" si="53"/>
        <v>a</v>
      </c>
      <c r="F435" t="str">
        <f t="shared" si="54"/>
        <v>","psection":"1","file":"bdr:I2KG212538::I2KG212538</v>
      </c>
      <c r="G435" s="2">
        <f t="shared" si="49"/>
        <v>463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226</v>
      </c>
      <c r="E436" t="str">
        <f t="shared" si="53"/>
        <v>b</v>
      </c>
      <c r="F436" t="str">
        <f t="shared" si="54"/>
        <v>","psection":"1","file":"bdr:I2KG212538::I2KG212538</v>
      </c>
      <c r="G436" s="2">
        <f t="shared" si="49"/>
        <v>464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227</v>
      </c>
      <c r="E437" t="str">
        <f t="shared" si="53"/>
        <v>a</v>
      </c>
      <c r="F437" t="str">
        <f t="shared" si="54"/>
        <v>","psection":"1","file":"bdr:I2KG212538::I2KG212538</v>
      </c>
      <c r="G437" s="2">
        <f t="shared" si="49"/>
        <v>465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227</v>
      </c>
      <c r="E438" t="str">
        <f t="shared" si="53"/>
        <v>b</v>
      </c>
      <c r="F438" t="str">
        <f t="shared" si="54"/>
        <v>","psection":"1","file":"bdr:I2KG212538::I2KG212538</v>
      </c>
      <c r="G438" s="2">
        <f t="shared" si="49"/>
        <v>466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228</v>
      </c>
      <c r="E439" t="str">
        <f t="shared" si="53"/>
        <v>a</v>
      </c>
      <c r="F439" t="str">
        <f t="shared" si="54"/>
        <v>","psection":"1","file":"bdr:I2KG212538::I2KG212538</v>
      </c>
      <c r="G439" s="2">
        <f t="shared" si="49"/>
        <v>467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228</v>
      </c>
      <c r="E440" t="str">
        <f t="shared" si="53"/>
        <v>b</v>
      </c>
      <c r="F440" t="str">
        <f t="shared" si="54"/>
        <v>","psection":"1","file":"bdr:I2KG212538::I2KG212538</v>
      </c>
      <c r="G440" s="2">
        <f t="shared" si="49"/>
        <v>468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229</v>
      </c>
      <c r="E441" t="str">
        <f t="shared" si="53"/>
        <v>a</v>
      </c>
      <c r="F441" t="str">
        <f t="shared" si="54"/>
        <v>","psection":"1","file":"bdr:I2KG212538::I2KG212538</v>
      </c>
      <c r="G441" s="2">
        <f t="shared" si="49"/>
        <v>469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229</v>
      </c>
      <c r="E442" t="str">
        <f t="shared" si="53"/>
        <v>b</v>
      </c>
      <c r="F442" t="str">
        <f t="shared" si="54"/>
        <v>","psection":"1","file":"bdr:I2KG212538::I2KG212538</v>
      </c>
      <c r="G442" s="2">
        <f t="shared" si="49"/>
        <v>470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230</v>
      </c>
      <c r="E443" t="str">
        <f t="shared" si="53"/>
        <v>a</v>
      </c>
      <c r="F443" t="str">
        <f t="shared" si="54"/>
        <v>","psection":"1","file":"bdr:I2KG212538::I2KG212538</v>
      </c>
      <c r="G443" s="2">
        <f t="shared" si="49"/>
        <v>471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230</v>
      </c>
      <c r="E444" t="str">
        <f t="shared" si="53"/>
        <v>b</v>
      </c>
      <c r="F444" t="str">
        <f t="shared" si="54"/>
        <v>","psection":"1","file":"bdr:I2KG212538::I2KG212538</v>
      </c>
      <c r="G444" s="2">
        <f t="shared" si="49"/>
        <v>472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231</v>
      </c>
      <c r="E445" t="str">
        <f t="shared" si="53"/>
        <v>a</v>
      </c>
      <c r="F445" t="str">
        <f t="shared" si="54"/>
        <v>","psection":"1","file":"bdr:I2KG212538::I2KG212538</v>
      </c>
      <c r="G445" s="2">
        <f t="shared" si="49"/>
        <v>473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231</v>
      </c>
      <c r="E446" t="str">
        <f t="shared" si="53"/>
        <v>b</v>
      </c>
      <c r="F446" t="str">
        <f t="shared" si="54"/>
        <v>","psection":"1","file":"bdr:I2KG212538::I2KG212538</v>
      </c>
      <c r="G446" s="2">
        <f t="shared" si="49"/>
        <v>474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232</v>
      </c>
      <c r="E447" t="str">
        <f t="shared" si="53"/>
        <v>a</v>
      </c>
      <c r="F447" t="str">
        <f t="shared" si="54"/>
        <v>","psection":"1","file":"bdr:I2KG212538::I2KG212538</v>
      </c>
      <c r="G447" s="2">
        <f t="shared" si="49"/>
        <v>475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232</v>
      </c>
      <c r="E448" t="str">
        <f t="shared" si="53"/>
        <v>b</v>
      </c>
      <c r="F448" t="str">
        <f t="shared" si="54"/>
        <v>","psection":"1","file":"bdr:I2KG212538::I2KG212538</v>
      </c>
      <c r="G448" s="2">
        <f t="shared" si="49"/>
        <v>476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233</v>
      </c>
      <c r="E449" t="str">
        <f t="shared" si="53"/>
        <v>a</v>
      </c>
      <c r="F449" t="str">
        <f t="shared" si="54"/>
        <v>","psection":"1","file":"bdr:I2KG212538::I2KG212538</v>
      </c>
      <c r="G449" s="2">
        <f t="shared" si="49"/>
        <v>477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233</v>
      </c>
      <c r="E450" t="str">
        <f t="shared" si="53"/>
        <v>b</v>
      </c>
      <c r="F450" t="str">
        <f t="shared" si="54"/>
        <v>","psection":"1","file":"bdr:I2KG212538::I2KG212538</v>
      </c>
      <c r="G450" s="2">
        <f t="shared" si="49"/>
        <v>478</v>
      </c>
      <c r="H450" t="str">
        <f t="shared" si="55"/>
        <v>.jpg"},</v>
      </c>
    </row>
    <row r="451" spans="1:8" x14ac:dyDescent="0.25">
      <c r="A451" t="str">
        <f t="shared" ref="A451:A500" si="57">A450</f>
        <v>"</v>
      </c>
      <c r="B451">
        <f t="shared" ref="B451:B500" si="58">B450+1</f>
        <v>451</v>
      </c>
      <c r="C451" t="str">
        <f t="shared" ref="C451:C500" si="59">C450</f>
        <v>":{"pagination":"</v>
      </c>
      <c r="D451">
        <f t="shared" si="56"/>
        <v>234</v>
      </c>
      <c r="E451" t="str">
        <f t="shared" ref="E451:E500" si="60">IF(E450="a","b","a")</f>
        <v>a</v>
      </c>
      <c r="F451" t="str">
        <f t="shared" ref="F451:F500" si="61">F450</f>
        <v>","psection":"1","file":"bdr:I2KG212538::I2KG212538</v>
      </c>
      <c r="G451" s="2">
        <f t="shared" ref="G451:G500" si="62">G450+1</f>
        <v>479</v>
      </c>
      <c r="H451" t="str">
        <f t="shared" ref="H451:H500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234</v>
      </c>
      <c r="E452" t="str">
        <f t="shared" si="60"/>
        <v>b</v>
      </c>
      <c r="F452" t="str">
        <f t="shared" si="61"/>
        <v>","psection":"1","file":"bdr:I2KG212538::I2KG212538</v>
      </c>
      <c r="G452" s="2">
        <f t="shared" si="62"/>
        <v>480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235</v>
      </c>
      <c r="E453" t="str">
        <f t="shared" si="60"/>
        <v>a</v>
      </c>
      <c r="F453" t="str">
        <f t="shared" si="61"/>
        <v>","psection":"1","file":"bdr:I2KG212538::I2KG212538</v>
      </c>
      <c r="G453" s="2">
        <f t="shared" si="62"/>
        <v>481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235</v>
      </c>
      <c r="E454" t="str">
        <f t="shared" si="60"/>
        <v>b</v>
      </c>
      <c r="F454" t="str">
        <f t="shared" si="61"/>
        <v>","psection":"1","file":"bdr:I2KG212538::I2KG212538</v>
      </c>
      <c r="G454" s="2">
        <f t="shared" si="62"/>
        <v>482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236</v>
      </c>
      <c r="E455" t="str">
        <f t="shared" si="60"/>
        <v>a</v>
      </c>
      <c r="F455" t="str">
        <f t="shared" si="61"/>
        <v>","psection":"1","file":"bdr:I2KG212538::I2KG212538</v>
      </c>
      <c r="G455" s="2">
        <f t="shared" si="62"/>
        <v>483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ref="D456:D500" si="64">IF(E455="a",D455,D455+1)</f>
        <v>236</v>
      </c>
      <c r="E456" t="str">
        <f t="shared" si="60"/>
        <v>b</v>
      </c>
      <c r="F456" t="str">
        <f t="shared" si="61"/>
        <v>","psection":"1","file":"bdr:I2KG212538::I2KG212538</v>
      </c>
      <c r="G456" s="2">
        <f t="shared" si="62"/>
        <v>484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237</v>
      </c>
      <c r="E457" t="str">
        <f t="shared" si="60"/>
        <v>a</v>
      </c>
      <c r="F457" t="str">
        <f t="shared" si="61"/>
        <v>","psection":"1","file":"bdr:I2KG212538::I2KG212538</v>
      </c>
      <c r="G457" s="2">
        <f t="shared" si="62"/>
        <v>485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237</v>
      </c>
      <c r="E458" t="str">
        <f t="shared" si="60"/>
        <v>b</v>
      </c>
      <c r="F458" t="str">
        <f t="shared" si="61"/>
        <v>","psection":"1","file":"bdr:I2KG212538::I2KG212538</v>
      </c>
      <c r="G458" s="2">
        <f t="shared" si="62"/>
        <v>486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238</v>
      </c>
      <c r="E459" t="str">
        <f t="shared" si="60"/>
        <v>a</v>
      </c>
      <c r="F459" t="str">
        <f t="shared" si="61"/>
        <v>","psection":"1","file":"bdr:I2KG212538::I2KG212538</v>
      </c>
      <c r="G459" s="2">
        <f t="shared" si="62"/>
        <v>487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238</v>
      </c>
      <c r="E460" t="str">
        <f t="shared" si="60"/>
        <v>b</v>
      </c>
      <c r="F460" t="str">
        <f t="shared" si="61"/>
        <v>","psection":"1","file":"bdr:I2KG212538::I2KG212538</v>
      </c>
      <c r="G460" s="2">
        <f t="shared" si="62"/>
        <v>488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239</v>
      </c>
      <c r="E461" t="str">
        <f t="shared" si="60"/>
        <v>a</v>
      </c>
      <c r="F461" t="str">
        <f t="shared" si="61"/>
        <v>","psection":"1","file":"bdr:I2KG212538::I2KG212538</v>
      </c>
      <c r="G461" s="2">
        <f t="shared" si="62"/>
        <v>489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239</v>
      </c>
      <c r="E462" t="str">
        <f t="shared" si="60"/>
        <v>b</v>
      </c>
      <c r="F462" t="str">
        <f t="shared" si="61"/>
        <v>","psection":"1","file":"bdr:I2KG212538::I2KG212538</v>
      </c>
      <c r="G462" s="2">
        <f t="shared" si="62"/>
        <v>490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240</v>
      </c>
      <c r="E463" t="str">
        <f t="shared" si="60"/>
        <v>a</v>
      </c>
      <c r="F463" t="str">
        <f t="shared" si="61"/>
        <v>","psection":"1","file":"bdr:I2KG212538::I2KG212538</v>
      </c>
      <c r="G463" s="2">
        <f t="shared" si="62"/>
        <v>491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240</v>
      </c>
      <c r="E464" t="str">
        <f t="shared" si="60"/>
        <v>b</v>
      </c>
      <c r="F464" t="str">
        <f t="shared" si="61"/>
        <v>","psection":"1","file":"bdr:I2KG212538::I2KG212538</v>
      </c>
      <c r="G464" s="2">
        <f t="shared" si="62"/>
        <v>492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241</v>
      </c>
      <c r="E465" t="str">
        <f t="shared" si="60"/>
        <v>a</v>
      </c>
      <c r="F465" t="str">
        <f t="shared" si="61"/>
        <v>","psection":"1","file":"bdr:I2KG212538::I2KG212538</v>
      </c>
      <c r="G465" s="2">
        <f t="shared" si="62"/>
        <v>493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241</v>
      </c>
      <c r="E466" t="str">
        <f t="shared" si="60"/>
        <v>b</v>
      </c>
      <c r="F466" t="str">
        <f t="shared" si="61"/>
        <v>","psection":"1","file":"bdr:I2KG212538::I2KG212538</v>
      </c>
      <c r="G466" s="2">
        <f t="shared" si="62"/>
        <v>494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242</v>
      </c>
      <c r="E467" t="str">
        <f t="shared" si="60"/>
        <v>a</v>
      </c>
      <c r="F467" t="str">
        <f t="shared" si="61"/>
        <v>","psection":"1","file":"bdr:I2KG212538::I2KG212538</v>
      </c>
      <c r="G467" s="2">
        <f t="shared" si="62"/>
        <v>495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242</v>
      </c>
      <c r="E468" t="str">
        <f t="shared" si="60"/>
        <v>b</v>
      </c>
      <c r="F468" t="str">
        <f t="shared" si="61"/>
        <v>","psection":"1","file":"bdr:I2KG212538::I2KG212538</v>
      </c>
      <c r="G468" s="2">
        <f t="shared" si="62"/>
        <v>496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243</v>
      </c>
      <c r="E469" t="str">
        <f t="shared" si="60"/>
        <v>a</v>
      </c>
      <c r="F469" t="str">
        <f t="shared" si="61"/>
        <v>","psection":"1","file":"bdr:I2KG212538::I2KG212538</v>
      </c>
      <c r="G469" s="2">
        <f t="shared" si="62"/>
        <v>497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243</v>
      </c>
      <c r="E470" t="str">
        <f t="shared" si="60"/>
        <v>b</v>
      </c>
      <c r="F470" t="str">
        <f t="shared" si="61"/>
        <v>","psection":"1","file":"bdr:I2KG212538::I2KG212538</v>
      </c>
      <c r="G470" s="2">
        <f t="shared" si="62"/>
        <v>498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244</v>
      </c>
      <c r="E471" t="str">
        <f t="shared" si="60"/>
        <v>a</v>
      </c>
      <c r="F471" t="str">
        <f t="shared" si="61"/>
        <v>","psection":"1","file":"bdr:I2KG212538::I2KG212538</v>
      </c>
      <c r="G471" s="2">
        <f t="shared" si="62"/>
        <v>499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244</v>
      </c>
      <c r="E472" t="str">
        <f t="shared" si="60"/>
        <v>b</v>
      </c>
      <c r="F472" t="str">
        <f t="shared" si="61"/>
        <v>","psection":"1","file":"bdr:I2KG212538::I2KG212538</v>
      </c>
      <c r="G472" s="2">
        <f t="shared" si="62"/>
        <v>500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 t="s">
        <v>61</v>
      </c>
      <c r="E473" t="str">
        <f t="shared" si="60"/>
        <v>a</v>
      </c>
      <c r="F473" t="str">
        <f t="shared" si="61"/>
        <v>","psection":"1","file":"bdr:I2KG212538::I2KG212538</v>
      </c>
      <c r="G473" s="2">
        <f t="shared" si="62"/>
        <v>501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 t="str">
        <f t="shared" si="64"/>
        <v>244'</v>
      </c>
      <c r="E474" t="str">
        <f t="shared" si="60"/>
        <v>b</v>
      </c>
      <c r="F474" t="str">
        <f t="shared" si="61"/>
        <v>","psection":"1","file":"bdr:I2KG212538::I2KG212538</v>
      </c>
      <c r="G474" s="2">
        <f t="shared" si="62"/>
        <v>502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v>245</v>
      </c>
      <c r="E475" t="str">
        <f t="shared" si="60"/>
        <v>a</v>
      </c>
      <c r="F475" t="str">
        <f t="shared" si="61"/>
        <v>","psection":"1","file":"bdr:I2KG212538::I2KG212538</v>
      </c>
      <c r="G475" s="2">
        <f t="shared" si="62"/>
        <v>503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245</v>
      </c>
      <c r="E476" t="str">
        <f t="shared" si="60"/>
        <v>b</v>
      </c>
      <c r="F476" t="str">
        <f t="shared" si="61"/>
        <v>","psection":"1","file":"bdr:I2KG212538::I2KG212538</v>
      </c>
      <c r="G476" s="2">
        <f t="shared" si="62"/>
        <v>504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246</v>
      </c>
      <c r="E477" t="str">
        <f t="shared" si="60"/>
        <v>a</v>
      </c>
      <c r="F477" t="str">
        <f t="shared" si="61"/>
        <v>","psection":"1","file":"bdr:I2KG212538::I2KG212538</v>
      </c>
      <c r="G477" s="2">
        <f t="shared" si="62"/>
        <v>505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246</v>
      </c>
      <c r="E478" t="str">
        <f t="shared" si="60"/>
        <v>b</v>
      </c>
      <c r="F478" t="str">
        <f t="shared" si="61"/>
        <v>","psection":"1","file":"bdr:I2KG212538::I2KG212538</v>
      </c>
      <c r="G478" s="2">
        <f t="shared" si="62"/>
        <v>506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247</v>
      </c>
      <c r="E479" t="str">
        <f t="shared" si="60"/>
        <v>a</v>
      </c>
      <c r="F479" t="str">
        <f t="shared" si="61"/>
        <v>","psection":"1","file":"bdr:I2KG212538::I2KG212538</v>
      </c>
      <c r="G479" s="2">
        <f t="shared" si="62"/>
        <v>507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247</v>
      </c>
      <c r="E480" t="str">
        <f t="shared" si="60"/>
        <v>b</v>
      </c>
      <c r="F480" t="str">
        <f t="shared" si="61"/>
        <v>","psection":"1","file":"bdr:I2KG212538::I2KG212538</v>
      </c>
      <c r="G480" s="2">
        <f t="shared" si="62"/>
        <v>508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248</v>
      </c>
      <c r="E481" t="str">
        <f t="shared" si="60"/>
        <v>a</v>
      </c>
      <c r="F481" t="str">
        <f t="shared" si="61"/>
        <v>","psection":"1","file":"bdr:I2KG212538::I2KG212538</v>
      </c>
      <c r="G481" s="2">
        <f t="shared" si="62"/>
        <v>509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248</v>
      </c>
      <c r="E482" t="str">
        <f t="shared" si="60"/>
        <v>b</v>
      </c>
      <c r="F482" t="str">
        <f t="shared" si="61"/>
        <v>","psection":"1","file":"bdr:I2KG212538::I2KG212538</v>
      </c>
      <c r="G482" s="2">
        <f t="shared" si="62"/>
        <v>510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v>250</v>
      </c>
      <c r="E483" t="str">
        <f t="shared" si="60"/>
        <v>a</v>
      </c>
      <c r="F483" t="str">
        <f t="shared" si="61"/>
        <v>","psection":"1","file":"bdr:I2KG212538::I2KG212538</v>
      </c>
      <c r="G483" s="2">
        <f t="shared" si="62"/>
        <v>511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250</v>
      </c>
      <c r="E484" t="str">
        <f t="shared" si="60"/>
        <v>b</v>
      </c>
      <c r="F484" t="str">
        <f t="shared" si="61"/>
        <v>","psection":"1","file":"bdr:I2KG212538::I2KG212538</v>
      </c>
      <c r="G484" s="2">
        <f t="shared" si="62"/>
        <v>512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251</v>
      </c>
      <c r="E485" t="str">
        <f t="shared" si="60"/>
        <v>a</v>
      </c>
      <c r="F485" t="str">
        <f t="shared" si="61"/>
        <v>","psection":"1","file":"bdr:I2KG212538::I2KG212538</v>
      </c>
      <c r="G485" s="2">
        <f t="shared" si="62"/>
        <v>513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251</v>
      </c>
      <c r="E486" t="str">
        <f t="shared" si="60"/>
        <v>b</v>
      </c>
      <c r="F486" t="str">
        <f t="shared" si="61"/>
        <v>","psection":"1","file":"bdr:I2KG212538::I2KG212538</v>
      </c>
      <c r="G486" s="2">
        <f t="shared" si="62"/>
        <v>514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252</v>
      </c>
      <c r="E487" t="str">
        <f t="shared" si="60"/>
        <v>a</v>
      </c>
      <c r="F487" t="str">
        <f t="shared" si="61"/>
        <v>","psection":"1","file":"bdr:I2KG212538::I2KG212538</v>
      </c>
      <c r="G487" s="2">
        <f t="shared" si="62"/>
        <v>515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252</v>
      </c>
      <c r="E488" t="str">
        <f t="shared" si="60"/>
        <v>b</v>
      </c>
      <c r="F488" t="str">
        <f t="shared" si="61"/>
        <v>","psection":"1","file":"bdr:I2KG212538::I2KG212538</v>
      </c>
      <c r="G488" s="2">
        <f t="shared" si="62"/>
        <v>516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253</v>
      </c>
      <c r="E489" t="str">
        <f t="shared" si="60"/>
        <v>a</v>
      </c>
      <c r="F489" t="str">
        <f t="shared" si="61"/>
        <v>","psection":"1","file":"bdr:I2KG212538::I2KG212538</v>
      </c>
      <c r="G489" s="2">
        <f t="shared" si="62"/>
        <v>517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253</v>
      </c>
      <c r="E490" t="str">
        <f t="shared" si="60"/>
        <v>b</v>
      </c>
      <c r="F490" t="str">
        <f t="shared" si="61"/>
        <v>","psection":"1","file":"bdr:I2KG212538::I2KG212538</v>
      </c>
      <c r="G490" s="2">
        <f t="shared" si="62"/>
        <v>518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254</v>
      </c>
      <c r="E491" t="str">
        <f t="shared" si="60"/>
        <v>a</v>
      </c>
      <c r="F491" t="str">
        <f t="shared" si="61"/>
        <v>","psection":"1","file":"bdr:I2KG212538::I2KG212538</v>
      </c>
      <c r="G491" s="2">
        <f t="shared" si="62"/>
        <v>519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254</v>
      </c>
      <c r="E492" t="str">
        <f t="shared" si="60"/>
        <v>b</v>
      </c>
      <c r="F492" t="str">
        <f t="shared" si="61"/>
        <v>","psection":"1","file":"bdr:I2KG212538::I2KG212538</v>
      </c>
      <c r="G492" s="2">
        <f t="shared" si="62"/>
        <v>520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255</v>
      </c>
      <c r="E493" t="str">
        <f t="shared" si="60"/>
        <v>a</v>
      </c>
      <c r="F493" t="str">
        <f t="shared" si="61"/>
        <v>","psection":"1","file":"bdr:I2KG212538::I2KG212538</v>
      </c>
      <c r="G493" s="2">
        <f t="shared" si="62"/>
        <v>521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255</v>
      </c>
      <c r="E494" t="str">
        <f t="shared" si="60"/>
        <v>b</v>
      </c>
      <c r="F494" t="str">
        <f t="shared" si="61"/>
        <v>","psection":"1","file":"bdr:I2KG212538::I2KG212538</v>
      </c>
      <c r="G494" s="2">
        <f t="shared" si="62"/>
        <v>522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256</v>
      </c>
      <c r="E495" t="str">
        <f t="shared" si="60"/>
        <v>a</v>
      </c>
      <c r="F495" t="str">
        <f t="shared" si="61"/>
        <v>","psection":"1","file":"bdr:I2KG212538::I2KG212538</v>
      </c>
      <c r="G495" s="2">
        <f t="shared" si="62"/>
        <v>523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256</v>
      </c>
      <c r="E496" t="str">
        <f t="shared" si="60"/>
        <v>b</v>
      </c>
      <c r="F496" t="str">
        <f t="shared" si="61"/>
        <v>","psection":"1","file":"bdr:I2KG212538::I2KG212538</v>
      </c>
      <c r="G496" s="2">
        <f t="shared" si="62"/>
        <v>524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257</v>
      </c>
      <c r="E497" t="str">
        <f t="shared" si="60"/>
        <v>a</v>
      </c>
      <c r="F497" t="str">
        <f t="shared" si="61"/>
        <v>","psection":"1","file":"bdr:I2KG212538::I2KG212538</v>
      </c>
      <c r="G497" s="2">
        <f t="shared" si="62"/>
        <v>525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257</v>
      </c>
      <c r="E498" t="str">
        <f t="shared" si="60"/>
        <v>b</v>
      </c>
      <c r="F498" t="str">
        <f t="shared" si="61"/>
        <v>","psection":"1","file":"bdr:I2KG212538::I2KG212538</v>
      </c>
      <c r="G498" s="2">
        <f t="shared" si="62"/>
        <v>526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258</v>
      </c>
      <c r="E499" t="str">
        <f t="shared" si="60"/>
        <v>a</v>
      </c>
      <c r="F499" t="str">
        <f t="shared" si="61"/>
        <v>","psection":"1","file":"bdr:I2KG212538::I2KG212538</v>
      </c>
      <c r="G499" s="2">
        <f t="shared" si="62"/>
        <v>527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258</v>
      </c>
      <c r="E500" t="str">
        <f t="shared" si="60"/>
        <v>b</v>
      </c>
      <c r="F500" t="str">
        <f t="shared" si="61"/>
        <v>","psection":"1","file":"bdr:I2KG212538::I2KG212538</v>
      </c>
      <c r="G500" s="2">
        <f t="shared" si="62"/>
        <v>528</v>
      </c>
      <c r="H500" t="str">
        <f t="shared" si="63"/>
        <v>.jpg"},</v>
      </c>
    </row>
    <row r="501" spans="1:8" x14ac:dyDescent="0.25">
      <c r="G501" s="2"/>
    </row>
    <row r="502" spans="1:8" x14ac:dyDescent="0.25">
      <c r="G502" s="2"/>
    </row>
    <row r="503" spans="1:8" x14ac:dyDescent="0.25">
      <c r="G503" s="2"/>
    </row>
    <row r="504" spans="1:8" x14ac:dyDescent="0.25">
      <c r="G504" s="2"/>
    </row>
    <row r="505" spans="1:8" x14ac:dyDescent="0.25">
      <c r="G505" s="2"/>
    </row>
    <row r="506" spans="1:8" x14ac:dyDescent="0.25">
      <c r="G506" s="2"/>
    </row>
    <row r="507" spans="1:8" x14ac:dyDescent="0.25">
      <c r="G507" s="2"/>
    </row>
    <row r="508" spans="1:8" x14ac:dyDescent="0.25">
      <c r="G508" s="2"/>
    </row>
    <row r="509" spans="1:8" x14ac:dyDescent="0.25">
      <c r="G509" s="2"/>
    </row>
    <row r="510" spans="1:8" x14ac:dyDescent="0.25">
      <c r="G510" s="2"/>
    </row>
    <row r="511" spans="1:8" x14ac:dyDescent="0.25">
      <c r="G511" s="2"/>
    </row>
    <row r="512" spans="1:8" x14ac:dyDescent="0.25">
      <c r="G512" s="2"/>
    </row>
    <row r="513" spans="7:7" x14ac:dyDescent="0.25">
      <c r="G513" s="2"/>
    </row>
    <row r="514" spans="7:7" x14ac:dyDescent="0.25">
      <c r="G514" s="2"/>
    </row>
    <row r="515" spans="7:7" x14ac:dyDescent="0.25">
      <c r="G515" s="2"/>
    </row>
    <row r="516" spans="7:7" x14ac:dyDescent="0.25">
      <c r="G516" s="2"/>
    </row>
    <row r="517" spans="7:7" x14ac:dyDescent="0.25">
      <c r="G517" s="2"/>
    </row>
    <row r="518" spans="7:7" x14ac:dyDescent="0.25">
      <c r="G518" s="2"/>
    </row>
    <row r="519" spans="7:7" x14ac:dyDescent="0.25">
      <c r="G519" s="2"/>
    </row>
    <row r="520" spans="7:7" x14ac:dyDescent="0.25">
      <c r="G520" s="2"/>
    </row>
    <row r="521" spans="7:7" x14ac:dyDescent="0.25">
      <c r="G521" s="2"/>
    </row>
    <row r="522" spans="7:7" x14ac:dyDescent="0.25">
      <c r="G522" s="2"/>
    </row>
    <row r="523" spans="7:7" x14ac:dyDescent="0.25">
      <c r="G523" s="2"/>
    </row>
    <row r="524" spans="7:7" x14ac:dyDescent="0.25">
      <c r="G524" s="2"/>
    </row>
    <row r="525" spans="7:7" x14ac:dyDescent="0.25">
      <c r="G525" s="2"/>
    </row>
    <row r="526" spans="7:7" x14ac:dyDescent="0.25">
      <c r="G526" s="2"/>
    </row>
    <row r="527" spans="7:7" x14ac:dyDescent="0.25">
      <c r="G527" s="2"/>
    </row>
    <row r="528" spans="7:7" x14ac:dyDescent="0.25">
      <c r="G528" s="2"/>
    </row>
    <row r="529" spans="7:7" x14ac:dyDescent="0.25">
      <c r="G529" s="2"/>
    </row>
    <row r="530" spans="7:7" x14ac:dyDescent="0.25">
      <c r="G530" s="2"/>
    </row>
    <row r="531" spans="7:7" x14ac:dyDescent="0.25">
      <c r="G531" s="2"/>
    </row>
    <row r="532" spans="7:7" x14ac:dyDescent="0.25">
      <c r="G532" s="2"/>
    </row>
    <row r="533" spans="7:7" x14ac:dyDescent="0.25">
      <c r="G533" s="2"/>
    </row>
    <row r="534" spans="7:7" x14ac:dyDescent="0.25">
      <c r="G534" s="2"/>
    </row>
    <row r="535" spans="7:7" x14ac:dyDescent="0.25">
      <c r="G535" s="2"/>
    </row>
    <row r="536" spans="7:7" x14ac:dyDescent="0.25">
      <c r="G536" s="2"/>
    </row>
    <row r="537" spans="7:7" x14ac:dyDescent="0.25">
      <c r="G537" s="2"/>
    </row>
    <row r="538" spans="7:7" x14ac:dyDescent="0.25">
      <c r="G538" s="2"/>
    </row>
    <row r="539" spans="7:7" x14ac:dyDescent="0.25">
      <c r="G539" s="2"/>
    </row>
    <row r="540" spans="7:7" x14ac:dyDescent="0.25">
      <c r="G540" s="2"/>
    </row>
    <row r="541" spans="7:7" x14ac:dyDescent="0.25">
      <c r="G541" s="2"/>
    </row>
    <row r="542" spans="7:7" x14ac:dyDescent="0.25">
      <c r="G542" s="2"/>
    </row>
    <row r="543" spans="7:7" x14ac:dyDescent="0.25">
      <c r="G543" s="2"/>
    </row>
    <row r="544" spans="7:7" x14ac:dyDescent="0.25">
      <c r="G544" s="2"/>
    </row>
    <row r="545" spans="7:7" x14ac:dyDescent="0.25">
      <c r="G545" s="2"/>
    </row>
    <row r="546" spans="7:7" x14ac:dyDescent="0.25">
      <c r="G546" s="2"/>
    </row>
    <row r="547" spans="7:7" x14ac:dyDescent="0.25">
      <c r="G547" s="2"/>
    </row>
    <row r="548" spans="7:7" x14ac:dyDescent="0.25">
      <c r="G548" s="2"/>
    </row>
    <row r="549" spans="7:7" x14ac:dyDescent="0.25">
      <c r="G549" s="2"/>
    </row>
    <row r="550" spans="7:7" x14ac:dyDescent="0.25">
      <c r="G550" s="2"/>
    </row>
    <row r="551" spans="7:7" x14ac:dyDescent="0.25">
      <c r="G551" s="2"/>
    </row>
    <row r="552" spans="7:7" x14ac:dyDescent="0.25">
      <c r="G552" s="2"/>
    </row>
    <row r="553" spans="7:7" x14ac:dyDescent="0.25">
      <c r="G553" s="2"/>
    </row>
    <row r="554" spans="7:7" x14ac:dyDescent="0.25">
      <c r="G554" s="2"/>
    </row>
    <row r="555" spans="7:7" x14ac:dyDescent="0.25">
      <c r="G555" s="2"/>
    </row>
    <row r="556" spans="7:7" x14ac:dyDescent="0.25">
      <c r="G556" s="2"/>
    </row>
    <row r="557" spans="7:7" x14ac:dyDescent="0.25">
      <c r="G557" s="2"/>
    </row>
    <row r="558" spans="7:7" x14ac:dyDescent="0.25">
      <c r="G558" s="2"/>
    </row>
    <row r="559" spans="7:7" x14ac:dyDescent="0.25">
      <c r="G559" s="2"/>
    </row>
    <row r="560" spans="7:7" x14ac:dyDescent="0.25">
      <c r="G560" s="2"/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  <row r="566" spans="7:7" x14ac:dyDescent="0.25">
      <c r="G566" s="2"/>
    </row>
    <row r="567" spans="7:7" x14ac:dyDescent="0.25">
      <c r="G567" s="2"/>
    </row>
    <row r="568" spans="7:7" x14ac:dyDescent="0.25">
      <c r="G568" s="2"/>
    </row>
    <row r="569" spans="7:7" x14ac:dyDescent="0.25">
      <c r="G569" s="2"/>
    </row>
    <row r="570" spans="7:7" x14ac:dyDescent="0.25">
      <c r="G570" s="2"/>
    </row>
    <row r="571" spans="7:7" x14ac:dyDescent="0.25">
      <c r="G571" s="2"/>
    </row>
    <row r="572" spans="7:7" x14ac:dyDescent="0.25">
      <c r="G572" s="2"/>
    </row>
    <row r="573" spans="7:7" x14ac:dyDescent="0.25">
      <c r="G573" s="2"/>
    </row>
    <row r="574" spans="7:7" x14ac:dyDescent="0.25">
      <c r="G574" s="2"/>
    </row>
    <row r="575" spans="7:7" x14ac:dyDescent="0.25">
      <c r="G575" s="2"/>
    </row>
    <row r="576" spans="7:7" x14ac:dyDescent="0.25">
      <c r="G576" s="2"/>
    </row>
    <row r="577" spans="7:7" x14ac:dyDescent="0.25">
      <c r="G577" s="2"/>
    </row>
    <row r="578" spans="7:7" x14ac:dyDescent="0.25">
      <c r="G578" s="2"/>
    </row>
    <row r="579" spans="7:7" x14ac:dyDescent="0.25">
      <c r="G579" s="2"/>
    </row>
    <row r="580" spans="7:7" x14ac:dyDescent="0.25">
      <c r="G580" s="2"/>
    </row>
    <row r="581" spans="7:7" x14ac:dyDescent="0.25">
      <c r="G581" s="2"/>
    </row>
    <row r="582" spans="7:7" x14ac:dyDescent="0.25">
      <c r="G582" s="2"/>
    </row>
    <row r="583" spans="7:7" x14ac:dyDescent="0.25">
      <c r="G583" s="2"/>
    </row>
    <row r="584" spans="7:7" x14ac:dyDescent="0.25">
      <c r="G584" s="2"/>
    </row>
    <row r="585" spans="7:7" x14ac:dyDescent="0.25">
      <c r="G585" s="2"/>
    </row>
    <row r="586" spans="7:7" x14ac:dyDescent="0.25">
      <c r="G586" s="2"/>
    </row>
    <row r="587" spans="7:7" x14ac:dyDescent="0.25">
      <c r="G587" s="2"/>
    </row>
    <row r="588" spans="7:7" x14ac:dyDescent="0.25">
      <c r="G588" s="2"/>
    </row>
    <row r="589" spans="7:7" x14ac:dyDescent="0.25">
      <c r="G589" s="2"/>
    </row>
    <row r="590" spans="7:7" x14ac:dyDescent="0.25">
      <c r="G590" s="2"/>
    </row>
    <row r="591" spans="7:7" x14ac:dyDescent="0.25">
      <c r="G591" s="2"/>
    </row>
    <row r="592" spans="7:7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  <row r="621" spans="7:7" x14ac:dyDescent="0.25">
      <c r="G621" s="2"/>
    </row>
    <row r="622" spans="7:7" x14ac:dyDescent="0.25">
      <c r="G622" s="2"/>
    </row>
    <row r="623" spans="7:7" x14ac:dyDescent="0.25">
      <c r="G623" s="2"/>
    </row>
    <row r="624" spans="7:7" x14ac:dyDescent="0.25">
      <c r="G624" s="2"/>
    </row>
    <row r="625" spans="7:7" x14ac:dyDescent="0.25">
      <c r="G625" s="2"/>
    </row>
    <row r="626" spans="7:7" x14ac:dyDescent="0.25">
      <c r="G626" s="2"/>
    </row>
    <row r="627" spans="7:7" x14ac:dyDescent="0.25">
      <c r="G627" s="2"/>
    </row>
    <row r="628" spans="7:7" x14ac:dyDescent="0.25">
      <c r="G628" s="2"/>
    </row>
    <row r="629" spans="7:7" x14ac:dyDescent="0.25">
      <c r="G629" s="2"/>
    </row>
    <row r="630" spans="7:7" x14ac:dyDescent="0.25">
      <c r="G630" s="2"/>
    </row>
    <row r="631" spans="7:7" x14ac:dyDescent="0.25">
      <c r="G631" s="2"/>
    </row>
    <row r="632" spans="7:7" x14ac:dyDescent="0.25">
      <c r="G632" s="2"/>
    </row>
    <row r="633" spans="7:7" x14ac:dyDescent="0.25">
      <c r="G633" s="2"/>
    </row>
    <row r="634" spans="7:7" x14ac:dyDescent="0.25">
      <c r="G634" s="2"/>
    </row>
    <row r="635" spans="7:7" x14ac:dyDescent="0.25">
      <c r="G635" s="2"/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DD4AB-C743-4D89-9E73-ABF32C2A8069}">
  <dimension ref="A1:H600"/>
  <sheetViews>
    <sheetView topLeftCell="A538" workbookViewId="0">
      <selection sqref="A1:H58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62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","psection":"1","file":"bdr:I2KG212539::I2KG212539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","psection":"1","file":"bdr:I2KG212539::I2KG212539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","psection":"1","file":"bdr:I2KG212539::I2KG212539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","psection":"1","file":"bdr:I2KG212539::I2KG212539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","psection":"1","file":"bdr:I2KG212539::I2KG212539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","psection":"1","file":"bdr:I2KG212539::I2KG212539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","psection":"1","file":"bdr:I2KG212539::I2KG212539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","psection":"1","file":"bdr:I2KG212539::I2KG212539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","psection":"1","file":"bdr:I2KG212539::I2KG212539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","psection":"1","file":"bdr:I2KG212539::I2KG212539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","psection":"1","file":"bdr:I2KG212539::I2KG212539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","psection":"1","file":"bdr:I2KG212539::I2KG212539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","psection":"1","file":"bdr:I2KG212539::I2KG212539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","psection":"1","file":"bdr:I2KG212539::I2KG212539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","psection":"1","file":"bdr:I2KG212539::I2KG212539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","psection":"1","file":"bdr:I2KG212539::I2KG212539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","psection":"1","file":"bdr:I2KG212539::I2KG212539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","psection":"1","file":"bdr:I2KG212539::I2KG212539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","psection":"1","file":"bdr:I2KG212539::I2KG212539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","psection":"1","file":"bdr:I2KG212539::I2KG212539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","psection":"1","file":"bdr:I2KG212539::I2KG212539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","psection":"1","file":"bdr:I2KG212539::I2KG212539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","psection":"1","file":"bdr:I2KG212539::I2KG212539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","psection":"1","file":"bdr:I2KG212539::I2KG212539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","psection":"1","file":"bdr:I2KG212539::I2KG212539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","psection":"1","file":"bdr:I2KG212539::I2KG212539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","psection":"1","file":"bdr:I2KG212539::I2KG212539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","psection":"1","file":"bdr:I2KG212539::I2KG212539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","psection":"1","file":"bdr:I2KG212539::I2KG212539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","psection":"1","file":"bdr:I2KG212539::I2KG212539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","psection":"1","file":"bdr:I2KG212539::I2KG212539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","psection":"1","file":"bdr:I2KG212539::I2KG212539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","psection":"1","file":"bdr:I2KG212539::I2KG212539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","psection":"1","file":"bdr:I2KG212539::I2KG212539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","psection":"1","file":"bdr:I2KG212539::I2KG212539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","psection":"1","file":"bdr:I2KG212539::I2KG212539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","psection":"1","file":"bdr:I2KG212539::I2KG212539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","psection":"1","file":"bdr:I2KG212539::I2KG212539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","psection":"1","file":"bdr:I2KG212539::I2KG212539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","psection":"1","file":"bdr:I2KG212539::I2KG212539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","psection":"1","file":"bdr:I2KG212539::I2KG212539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 t="s">
        <v>41</v>
      </c>
      <c r="E43" t="str">
        <f t="shared" si="5"/>
        <v>a</v>
      </c>
      <c r="F43" t="str">
        <f t="shared" si="6"/>
        <v>","psection":"1","file":"bdr:I2KG212539::I2KG212539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 t="str">
        <f t="shared" si="8"/>
        <v>21'</v>
      </c>
      <c r="E44" t="str">
        <f t="shared" si="5"/>
        <v>b</v>
      </c>
      <c r="F44" t="str">
        <f t="shared" si="6"/>
        <v>","psection":"1","file":"bdr:I2KG212539::I2KG212539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v>22</v>
      </c>
      <c r="E45" t="str">
        <f t="shared" si="5"/>
        <v>a</v>
      </c>
      <c r="F45" t="str">
        <f t="shared" si="6"/>
        <v>","psection":"1","file":"bdr:I2KG212539::I2KG212539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22</v>
      </c>
      <c r="E46" t="str">
        <f t="shared" si="5"/>
        <v>b</v>
      </c>
      <c r="F46" t="str">
        <f t="shared" si="6"/>
        <v>","psection":"1","file":"bdr:I2KG212539::I2KG212539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23</v>
      </c>
      <c r="E47" t="str">
        <f t="shared" si="5"/>
        <v>a</v>
      </c>
      <c r="F47" t="str">
        <f t="shared" si="6"/>
        <v>","psection":"1","file":"bdr:I2KG212539::I2KG212539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23</v>
      </c>
      <c r="E48" t="str">
        <f t="shared" si="5"/>
        <v>b</v>
      </c>
      <c r="F48" t="str">
        <f t="shared" si="6"/>
        <v>","psection":"1","file":"bdr:I2KG212539::I2KG212539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24</v>
      </c>
      <c r="E49" t="str">
        <f t="shared" si="5"/>
        <v>a</v>
      </c>
      <c r="F49" t="str">
        <f t="shared" si="6"/>
        <v>","psection":"1","file":"bdr:I2KG212539::I2KG212539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24</v>
      </c>
      <c r="E50" t="str">
        <f t="shared" si="5"/>
        <v>b</v>
      </c>
      <c r="F50" t="str">
        <f t="shared" si="6"/>
        <v>","psection":"1","file":"bdr:I2KG212539::I2KG212539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25</v>
      </c>
      <c r="E51" t="str">
        <f t="shared" si="5"/>
        <v>a</v>
      </c>
      <c r="F51" t="str">
        <f t="shared" si="6"/>
        <v>","psection":"1","file":"bdr:I2KG212539::I2KG212539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25</v>
      </c>
      <c r="E52" t="str">
        <f t="shared" si="5"/>
        <v>b</v>
      </c>
      <c r="F52" t="str">
        <f t="shared" si="6"/>
        <v>","psection":"1","file":"bdr:I2KG212539::I2KG212539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26</v>
      </c>
      <c r="E53" t="str">
        <f t="shared" si="5"/>
        <v>a</v>
      </c>
      <c r="F53" t="str">
        <f t="shared" si="6"/>
        <v>","psection":"1","file":"bdr:I2KG212539::I2KG212539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26</v>
      </c>
      <c r="E54" t="str">
        <f t="shared" si="5"/>
        <v>b</v>
      </c>
      <c r="F54" t="str">
        <f t="shared" si="6"/>
        <v>","psection":"1","file":"bdr:I2KG212539::I2KG212539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27</v>
      </c>
      <c r="E55" t="str">
        <f t="shared" si="5"/>
        <v>a</v>
      </c>
      <c r="F55" t="str">
        <f t="shared" si="6"/>
        <v>","psection":"1","file":"bdr:I2KG212539::I2KG212539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27</v>
      </c>
      <c r="E56" t="str">
        <f t="shared" si="5"/>
        <v>b</v>
      </c>
      <c r="F56" t="str">
        <f t="shared" si="6"/>
        <v>","psection":"1","file":"bdr:I2KG212539::I2KG212539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28</v>
      </c>
      <c r="E57" t="str">
        <f t="shared" si="5"/>
        <v>a</v>
      </c>
      <c r="F57" t="str">
        <f t="shared" si="6"/>
        <v>","psection":"1","file":"bdr:I2KG212539::I2KG212539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28</v>
      </c>
      <c r="E58" t="str">
        <f t="shared" si="5"/>
        <v>b</v>
      </c>
      <c r="F58" t="str">
        <f t="shared" si="6"/>
        <v>","psection":"1","file":"bdr:I2KG212539::I2KG212539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29</v>
      </c>
      <c r="E59" t="str">
        <f t="shared" si="5"/>
        <v>a</v>
      </c>
      <c r="F59" t="str">
        <f t="shared" si="6"/>
        <v>","psection":"1","file":"bdr:I2KG212539::I2KG212539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29</v>
      </c>
      <c r="E60" t="str">
        <f t="shared" si="5"/>
        <v>b</v>
      </c>
      <c r="F60" t="str">
        <f t="shared" si="6"/>
        <v>","psection":"1","file":"bdr:I2KG212539::I2KG212539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30</v>
      </c>
      <c r="E61" t="str">
        <f t="shared" si="5"/>
        <v>a</v>
      </c>
      <c r="F61" t="str">
        <f t="shared" si="6"/>
        <v>","psection":"1","file":"bdr:I2KG212539::I2KG212539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30</v>
      </c>
      <c r="E62" t="str">
        <f t="shared" si="5"/>
        <v>b</v>
      </c>
      <c r="F62" t="str">
        <f t="shared" si="6"/>
        <v>","psection":"1","file":"bdr:I2KG212539::I2KG212539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31</v>
      </c>
      <c r="E63" t="str">
        <f t="shared" si="5"/>
        <v>a</v>
      </c>
      <c r="F63" t="str">
        <f t="shared" si="6"/>
        <v>","psection":"1","file":"bdr:I2KG212539::I2KG212539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31</v>
      </c>
      <c r="E64" t="str">
        <f t="shared" si="5"/>
        <v>b</v>
      </c>
      <c r="F64" t="str">
        <f t="shared" si="6"/>
        <v>","psection":"1","file":"bdr:I2KG212539::I2KG212539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32</v>
      </c>
      <c r="E65" t="str">
        <f t="shared" si="5"/>
        <v>a</v>
      </c>
      <c r="F65" t="str">
        <f t="shared" si="6"/>
        <v>","psection":"1","file":"bdr:I2KG212539::I2KG212539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32</v>
      </c>
      <c r="E66" t="str">
        <f t="shared" si="5"/>
        <v>b</v>
      </c>
      <c r="F66" t="str">
        <f t="shared" si="6"/>
        <v>","psection":"1","file":"bdr:I2KG212539::I2KG212539</v>
      </c>
      <c r="G66" s="2">
        <v>70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33</v>
      </c>
      <c r="E67" t="str">
        <f t="shared" ref="E67:E130" si="12">IF(E66="a","b","a")</f>
        <v>a</v>
      </c>
      <c r="F67" t="str">
        <f t="shared" ref="F67:F130" si="13">F66</f>
        <v>","psection":"1","file":"bdr:I2KG212539::I2KG212539</v>
      </c>
      <c r="G67" s="2">
        <f t="shared" ref="G67:G129" si="14">G66+1</f>
        <v>71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33</v>
      </c>
      <c r="E68" t="str">
        <f t="shared" si="12"/>
        <v>b</v>
      </c>
      <c r="F68" t="str">
        <f t="shared" si="13"/>
        <v>","psection":"1","file":"bdr:I2KG212539::I2KG212539</v>
      </c>
      <c r="G68" s="2">
        <f t="shared" si="14"/>
        <v>72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34</v>
      </c>
      <c r="E69" t="str">
        <f t="shared" si="12"/>
        <v>a</v>
      </c>
      <c r="F69" t="str">
        <f t="shared" si="13"/>
        <v>","psection":"1","file":"bdr:I2KG212539::I2KG212539</v>
      </c>
      <c r="G69" s="2">
        <f t="shared" si="14"/>
        <v>73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34</v>
      </c>
      <c r="E70" t="str">
        <f t="shared" si="12"/>
        <v>b</v>
      </c>
      <c r="F70" t="str">
        <f t="shared" si="13"/>
        <v>","psection":"1","file":"bdr:I2KG212539::I2KG212539</v>
      </c>
      <c r="G70" s="2">
        <f t="shared" si="14"/>
        <v>74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8"/>
        <v>35</v>
      </c>
      <c r="E71" t="str">
        <f t="shared" si="12"/>
        <v>a</v>
      </c>
      <c r="F71" t="str">
        <f t="shared" si="13"/>
        <v>","psection":"1","file":"bdr:I2KG212539::I2KG212539</v>
      </c>
      <c r="G71" s="2">
        <f t="shared" si="14"/>
        <v>75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ref="D72:D135" si="16">IF(E71="a",D71,D71+1)</f>
        <v>35</v>
      </c>
      <c r="E72" t="str">
        <f t="shared" si="12"/>
        <v>b</v>
      </c>
      <c r="F72" t="str">
        <f t="shared" si="13"/>
        <v>","psection":"1","file":"bdr:I2KG212539::I2KG212539</v>
      </c>
      <c r="G72" s="2">
        <f t="shared" si="14"/>
        <v>76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36</v>
      </c>
      <c r="E73" t="str">
        <f t="shared" si="12"/>
        <v>a</v>
      </c>
      <c r="F73" t="str">
        <f t="shared" si="13"/>
        <v>","psection":"1","file":"bdr:I2KG212539::I2KG212539</v>
      </c>
      <c r="G73" s="2">
        <f t="shared" si="14"/>
        <v>77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36</v>
      </c>
      <c r="E74" t="str">
        <f t="shared" si="12"/>
        <v>b</v>
      </c>
      <c r="F74" t="str">
        <f t="shared" si="13"/>
        <v>","psection":"1","file":"bdr:I2KG212539::I2KG212539</v>
      </c>
      <c r="G74" s="2">
        <f t="shared" si="14"/>
        <v>78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37</v>
      </c>
      <c r="E75" t="str">
        <f t="shared" si="12"/>
        <v>a</v>
      </c>
      <c r="F75" t="str">
        <f t="shared" si="13"/>
        <v>","psection":"1","file":"bdr:I2KG212539::I2KG212539</v>
      </c>
      <c r="G75" s="2">
        <f t="shared" si="14"/>
        <v>79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37</v>
      </c>
      <c r="E76" t="str">
        <f t="shared" si="12"/>
        <v>b</v>
      </c>
      <c r="F76" t="str">
        <f t="shared" si="13"/>
        <v>","psection":"1","file":"bdr:I2KG212539::I2KG212539</v>
      </c>
      <c r="G76" s="2">
        <f t="shared" si="14"/>
        <v>80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38</v>
      </c>
      <c r="E77" t="str">
        <f t="shared" si="12"/>
        <v>a</v>
      </c>
      <c r="F77" t="str">
        <f t="shared" si="13"/>
        <v>","psection":"1","file":"bdr:I2KG212539::I2KG212539</v>
      </c>
      <c r="G77" s="2">
        <f t="shared" si="14"/>
        <v>81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38</v>
      </c>
      <c r="E78" t="str">
        <f t="shared" si="12"/>
        <v>b</v>
      </c>
      <c r="F78" t="str">
        <f t="shared" si="13"/>
        <v>","psection":"1","file":"bdr:I2KG212539::I2KG212539</v>
      </c>
      <c r="G78" s="2">
        <f t="shared" si="14"/>
        <v>82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39</v>
      </c>
      <c r="E79" t="str">
        <f t="shared" si="12"/>
        <v>a</v>
      </c>
      <c r="F79" t="str">
        <f t="shared" si="13"/>
        <v>","psection":"1","file":"bdr:I2KG212539::I2KG212539</v>
      </c>
      <c r="G79" s="2">
        <f t="shared" si="14"/>
        <v>83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39</v>
      </c>
      <c r="E80" t="str">
        <f t="shared" si="12"/>
        <v>b</v>
      </c>
      <c r="F80" t="str">
        <f t="shared" si="13"/>
        <v>","psection":"1","file":"bdr:I2KG212539::I2KG212539</v>
      </c>
      <c r="G80" s="2">
        <f t="shared" si="14"/>
        <v>84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40</v>
      </c>
      <c r="E81" t="str">
        <f t="shared" si="12"/>
        <v>a</v>
      </c>
      <c r="F81" t="str">
        <f t="shared" si="13"/>
        <v>","psection":"1","file":"bdr:I2KG212539::I2KG212539</v>
      </c>
      <c r="G81" s="2">
        <f t="shared" si="14"/>
        <v>85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40</v>
      </c>
      <c r="E82" t="str">
        <f t="shared" si="12"/>
        <v>b</v>
      </c>
      <c r="F82" t="str">
        <f t="shared" si="13"/>
        <v>","psection":"1","file":"bdr:I2KG212539::I2KG212539</v>
      </c>
      <c r="G82" s="2">
        <f t="shared" si="14"/>
        <v>86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41</v>
      </c>
      <c r="E83" t="str">
        <f t="shared" si="12"/>
        <v>a</v>
      </c>
      <c r="F83" t="str">
        <f t="shared" si="13"/>
        <v>","psection":"1","file":"bdr:I2KG212539::I2KG212539</v>
      </c>
      <c r="G83" s="2">
        <f t="shared" si="14"/>
        <v>87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41</v>
      </c>
      <c r="E84" t="str">
        <f t="shared" si="12"/>
        <v>b</v>
      </c>
      <c r="F84" t="str">
        <f t="shared" si="13"/>
        <v>","psection":"1","file":"bdr:I2KG212539::I2KG212539</v>
      </c>
      <c r="G84" s="2">
        <f t="shared" si="14"/>
        <v>88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42</v>
      </c>
      <c r="E85" t="str">
        <f t="shared" si="12"/>
        <v>a</v>
      </c>
      <c r="F85" t="str">
        <f t="shared" si="13"/>
        <v>","psection":"1","file":"bdr:I2KG212539::I2KG212539</v>
      </c>
      <c r="G85" s="2">
        <f t="shared" si="14"/>
        <v>89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42</v>
      </c>
      <c r="E86" t="str">
        <f t="shared" si="12"/>
        <v>b</v>
      </c>
      <c r="F86" t="str">
        <f t="shared" si="13"/>
        <v>","psection":"1","file":"bdr:I2KG212539::I2KG212539</v>
      </c>
      <c r="G86" s="2">
        <f t="shared" si="14"/>
        <v>90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43</v>
      </c>
      <c r="E87" t="str">
        <f t="shared" si="12"/>
        <v>a</v>
      </c>
      <c r="F87" t="str">
        <f t="shared" si="13"/>
        <v>","psection":"1","file":"bdr:I2KG212539::I2KG212539</v>
      </c>
      <c r="G87" s="2">
        <f t="shared" si="14"/>
        <v>91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43</v>
      </c>
      <c r="E88" t="str">
        <f t="shared" si="12"/>
        <v>b</v>
      </c>
      <c r="F88" t="str">
        <f t="shared" si="13"/>
        <v>","psection":"1","file":"bdr:I2KG212539::I2KG212539</v>
      </c>
      <c r="G88" s="2">
        <f t="shared" si="14"/>
        <v>92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44</v>
      </c>
      <c r="E89" t="str">
        <f t="shared" si="12"/>
        <v>a</v>
      </c>
      <c r="F89" t="str">
        <f t="shared" si="13"/>
        <v>","psection":"1","file":"bdr:I2KG212539::I2KG212539</v>
      </c>
      <c r="G89" s="2">
        <f t="shared" si="14"/>
        <v>93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44</v>
      </c>
      <c r="E90" t="str">
        <f t="shared" si="12"/>
        <v>b</v>
      </c>
      <c r="F90" t="str">
        <f t="shared" si="13"/>
        <v>","psection":"1","file":"bdr:I2KG212539::I2KG212539</v>
      </c>
      <c r="G90" s="2">
        <f t="shared" si="14"/>
        <v>94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45</v>
      </c>
      <c r="E91" t="str">
        <f t="shared" si="12"/>
        <v>a</v>
      </c>
      <c r="F91" t="str">
        <f t="shared" si="13"/>
        <v>","psection":"1","file":"bdr:I2KG212539::I2KG212539</v>
      </c>
      <c r="G91" s="2">
        <f t="shared" si="14"/>
        <v>95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45</v>
      </c>
      <c r="E92" t="str">
        <f t="shared" si="12"/>
        <v>b</v>
      </c>
      <c r="F92" t="str">
        <f t="shared" si="13"/>
        <v>","psection":"1","file":"bdr:I2KG212539::I2KG212539</v>
      </c>
      <c r="G92" s="2">
        <f t="shared" si="14"/>
        <v>96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46</v>
      </c>
      <c r="E93" t="str">
        <f t="shared" si="12"/>
        <v>a</v>
      </c>
      <c r="F93" t="str">
        <f t="shared" si="13"/>
        <v>","psection":"1","file":"bdr:I2KG212539::I2KG212539</v>
      </c>
      <c r="G93" s="2">
        <f t="shared" si="14"/>
        <v>97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46</v>
      </c>
      <c r="E94" t="str">
        <f t="shared" si="12"/>
        <v>b</v>
      </c>
      <c r="F94" t="str">
        <f t="shared" si="13"/>
        <v>","psection":"1","file":"bdr:I2KG212539::I2KG212539</v>
      </c>
      <c r="G94" s="2">
        <f t="shared" si="14"/>
        <v>98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47</v>
      </c>
      <c r="E95" t="str">
        <f t="shared" si="12"/>
        <v>a</v>
      </c>
      <c r="F95" t="str">
        <f t="shared" si="13"/>
        <v>","psection":"1","file":"bdr:I2KG212539::I2KG212539</v>
      </c>
      <c r="G95" s="2">
        <f t="shared" si="14"/>
        <v>99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47</v>
      </c>
      <c r="E96" t="str">
        <f t="shared" si="12"/>
        <v>b</v>
      </c>
      <c r="F96" t="str">
        <f t="shared" si="13"/>
        <v>","psection":"1","file":"bdr:I2KG212539::I2KG212539</v>
      </c>
      <c r="G96" s="2">
        <f t="shared" si="14"/>
        <v>100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48</v>
      </c>
      <c r="E97" t="str">
        <f t="shared" si="12"/>
        <v>a</v>
      </c>
      <c r="F97" t="str">
        <f t="shared" si="13"/>
        <v>","psection":"1","file":"bdr:I2KG212539::I2KG212539</v>
      </c>
      <c r="G97" s="2">
        <f t="shared" si="14"/>
        <v>101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48</v>
      </c>
      <c r="E98" t="str">
        <f t="shared" si="12"/>
        <v>b</v>
      </c>
      <c r="F98" t="str">
        <f t="shared" si="13"/>
        <v>","psection":"1","file":"bdr:I2KG212539::I2KG212539</v>
      </c>
      <c r="G98" s="2">
        <f t="shared" si="14"/>
        <v>102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49</v>
      </c>
      <c r="E99" t="str">
        <f t="shared" si="12"/>
        <v>a</v>
      </c>
      <c r="F99" t="str">
        <f t="shared" si="13"/>
        <v>","psection":"1","file":"bdr:I2KG212539::I2KG212539</v>
      </c>
      <c r="G99" s="2">
        <f t="shared" si="14"/>
        <v>103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49</v>
      </c>
      <c r="E100" t="str">
        <f t="shared" si="12"/>
        <v>b</v>
      </c>
      <c r="F100" t="str">
        <f t="shared" si="13"/>
        <v>","psection":"1","file":"bdr:I2KG212539::I2KG212539</v>
      </c>
      <c r="G100" s="2">
        <f t="shared" si="14"/>
        <v>104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50</v>
      </c>
      <c r="E101" t="str">
        <f t="shared" si="12"/>
        <v>a</v>
      </c>
      <c r="F101" t="str">
        <f t="shared" si="13"/>
        <v>","psection":"1","file":"bdr:I2KG212539::I2KG212539</v>
      </c>
      <c r="G101" s="2">
        <f t="shared" si="14"/>
        <v>105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50</v>
      </c>
      <c r="E102" t="str">
        <f t="shared" si="12"/>
        <v>b</v>
      </c>
      <c r="F102" t="str">
        <f t="shared" si="13"/>
        <v>","psection":"1","file":"bdr:I2KG212539::I2KG212539</v>
      </c>
      <c r="G102" s="2">
        <f t="shared" si="14"/>
        <v>106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51</v>
      </c>
      <c r="E103" t="str">
        <f t="shared" si="12"/>
        <v>a</v>
      </c>
      <c r="F103" t="str">
        <f t="shared" si="13"/>
        <v>","psection":"1","file":"bdr:I2KG212539::I2KG212539</v>
      </c>
      <c r="G103" s="2">
        <f t="shared" si="14"/>
        <v>107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51</v>
      </c>
      <c r="E104" t="str">
        <f t="shared" si="12"/>
        <v>b</v>
      </c>
      <c r="F104" t="str">
        <f t="shared" si="13"/>
        <v>","psection":"1","file":"bdr:I2KG212539::I2KG212539</v>
      </c>
      <c r="G104" s="2">
        <f t="shared" si="14"/>
        <v>108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52</v>
      </c>
      <c r="E105" t="str">
        <f t="shared" si="12"/>
        <v>a</v>
      </c>
      <c r="F105" t="str">
        <f t="shared" si="13"/>
        <v>","psection":"1","file":"bdr:I2KG212539::I2KG212539</v>
      </c>
      <c r="G105" s="2">
        <f t="shared" si="14"/>
        <v>109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52</v>
      </c>
      <c r="E106" t="str">
        <f t="shared" si="12"/>
        <v>b</v>
      </c>
      <c r="F106" t="str">
        <f t="shared" si="13"/>
        <v>","psection":"1","file":"bdr:I2KG212539::I2KG212539</v>
      </c>
      <c r="G106" s="2">
        <f t="shared" si="14"/>
        <v>110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53</v>
      </c>
      <c r="E107" t="str">
        <f t="shared" si="12"/>
        <v>a</v>
      </c>
      <c r="F107" t="str">
        <f t="shared" si="13"/>
        <v>","psection":"1","file":"bdr:I2KG212539::I2KG212539</v>
      </c>
      <c r="G107" s="2">
        <f t="shared" si="14"/>
        <v>111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53</v>
      </c>
      <c r="E108" t="str">
        <f t="shared" si="12"/>
        <v>b</v>
      </c>
      <c r="F108" t="str">
        <f t="shared" si="13"/>
        <v>","psection":"1","file":"bdr:I2KG212539::I2KG212539</v>
      </c>
      <c r="G108" s="2">
        <f t="shared" si="14"/>
        <v>112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54</v>
      </c>
      <c r="E109" t="str">
        <f t="shared" si="12"/>
        <v>a</v>
      </c>
      <c r="F109" t="str">
        <f t="shared" si="13"/>
        <v>","psection":"1","file":"bdr:I2KG212539::I2KG212539</v>
      </c>
      <c r="G109" s="2">
        <f t="shared" si="14"/>
        <v>113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54</v>
      </c>
      <c r="E110" t="str">
        <f t="shared" si="12"/>
        <v>b</v>
      </c>
      <c r="F110" t="str">
        <f t="shared" si="13"/>
        <v>","psection":"1","file":"bdr:I2KG212539::I2KG212539</v>
      </c>
      <c r="G110" s="2">
        <f t="shared" si="14"/>
        <v>114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55</v>
      </c>
      <c r="E111" t="str">
        <f t="shared" si="12"/>
        <v>a</v>
      </c>
      <c r="F111" t="str">
        <f t="shared" si="13"/>
        <v>","psection":"1","file":"bdr:I2KG212539::I2KG212539</v>
      </c>
      <c r="G111" s="2">
        <f t="shared" si="14"/>
        <v>115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55</v>
      </c>
      <c r="E112" t="str">
        <f t="shared" si="12"/>
        <v>b</v>
      </c>
      <c r="F112" t="str">
        <f t="shared" si="13"/>
        <v>","psection":"1","file":"bdr:I2KG212539::I2KG212539</v>
      </c>
      <c r="G112" s="2">
        <f t="shared" si="14"/>
        <v>116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56</v>
      </c>
      <c r="E113" t="str">
        <f t="shared" si="12"/>
        <v>a</v>
      </c>
      <c r="F113" t="str">
        <f t="shared" si="13"/>
        <v>","psection":"1","file":"bdr:I2KG212539::I2KG212539</v>
      </c>
      <c r="G113" s="2">
        <f t="shared" si="14"/>
        <v>117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56</v>
      </c>
      <c r="E114" t="str">
        <f t="shared" si="12"/>
        <v>b</v>
      </c>
      <c r="F114" t="str">
        <f t="shared" si="13"/>
        <v>","psection":"1","file":"bdr:I2KG212539::I2KG212539</v>
      </c>
      <c r="G114" s="2">
        <f t="shared" si="14"/>
        <v>118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57</v>
      </c>
      <c r="E115" t="str">
        <f t="shared" si="12"/>
        <v>a</v>
      </c>
      <c r="F115" t="str">
        <f t="shared" si="13"/>
        <v>","psection":"1","file":"bdr:I2KG212539::I2KG212539</v>
      </c>
      <c r="G115" s="2">
        <v>120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57</v>
      </c>
      <c r="E116" t="str">
        <f t="shared" si="12"/>
        <v>b</v>
      </c>
      <c r="F116" t="str">
        <f t="shared" si="13"/>
        <v>","psection":"1","file":"bdr:I2KG212539::I2KG212539</v>
      </c>
      <c r="G116" s="2">
        <f t="shared" si="14"/>
        <v>121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58</v>
      </c>
      <c r="E117" t="str">
        <f t="shared" si="12"/>
        <v>a</v>
      </c>
      <c r="F117" t="str">
        <f t="shared" si="13"/>
        <v>","psection":"1","file":"bdr:I2KG212539::I2KG212539</v>
      </c>
      <c r="G117" s="2">
        <f t="shared" si="14"/>
        <v>122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58</v>
      </c>
      <c r="E118" t="str">
        <f t="shared" si="12"/>
        <v>b</v>
      </c>
      <c r="F118" t="str">
        <f t="shared" si="13"/>
        <v>","psection":"1","file":"bdr:I2KG212539::I2KG212539</v>
      </c>
      <c r="G118" s="2">
        <f t="shared" si="14"/>
        <v>123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59</v>
      </c>
      <c r="E119" t="str">
        <f t="shared" si="12"/>
        <v>a</v>
      </c>
      <c r="F119" t="str">
        <f t="shared" si="13"/>
        <v>","psection":"1","file":"bdr:I2KG212539::I2KG212539</v>
      </c>
      <c r="G119" s="2">
        <f t="shared" si="14"/>
        <v>124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59</v>
      </c>
      <c r="E120" t="str">
        <f t="shared" si="12"/>
        <v>b</v>
      </c>
      <c r="F120" t="str">
        <f t="shared" si="13"/>
        <v>","psection":"1","file":"bdr:I2KG212539::I2KG212539</v>
      </c>
      <c r="G120" s="2">
        <f t="shared" si="14"/>
        <v>125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60</v>
      </c>
      <c r="E121" t="str">
        <f t="shared" si="12"/>
        <v>a</v>
      </c>
      <c r="F121" t="str">
        <f t="shared" si="13"/>
        <v>","psection":"1","file":"bdr:I2KG212539::I2KG212539</v>
      </c>
      <c r="G121" s="2">
        <f t="shared" si="14"/>
        <v>126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60</v>
      </c>
      <c r="E122" t="str">
        <f t="shared" si="12"/>
        <v>b</v>
      </c>
      <c r="F122" t="str">
        <f t="shared" si="13"/>
        <v>","psection":"1","file":"bdr:I2KG212539::I2KG212539</v>
      </c>
      <c r="G122" s="2">
        <f t="shared" si="14"/>
        <v>127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61</v>
      </c>
      <c r="E123" t="str">
        <f t="shared" si="12"/>
        <v>a</v>
      </c>
      <c r="F123" t="str">
        <f t="shared" si="13"/>
        <v>","psection":"1","file":"bdr:I2KG212539::I2KG212539</v>
      </c>
      <c r="G123" s="2">
        <f t="shared" si="14"/>
        <v>128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61</v>
      </c>
      <c r="E124" t="str">
        <f t="shared" si="12"/>
        <v>b</v>
      </c>
      <c r="F124" t="str">
        <f t="shared" si="13"/>
        <v>","psection":"1","file":"bdr:I2KG212539::I2KG212539</v>
      </c>
      <c r="G124" s="2">
        <f t="shared" si="14"/>
        <v>129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62</v>
      </c>
      <c r="E125" t="str">
        <f t="shared" si="12"/>
        <v>a</v>
      </c>
      <c r="F125" t="str">
        <f t="shared" si="13"/>
        <v>","psection":"1","file":"bdr:I2KG212539::I2KG212539</v>
      </c>
      <c r="G125" s="2">
        <f t="shared" si="14"/>
        <v>130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62</v>
      </c>
      <c r="E126" t="str">
        <f t="shared" si="12"/>
        <v>b</v>
      </c>
      <c r="F126" t="str">
        <f t="shared" si="13"/>
        <v>","psection":"1","file":"bdr:I2KG212539::I2KG212539</v>
      </c>
      <c r="G126" s="2">
        <f t="shared" si="14"/>
        <v>131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63</v>
      </c>
      <c r="E127" t="str">
        <f t="shared" si="12"/>
        <v>a</v>
      </c>
      <c r="F127" t="str">
        <f t="shared" si="13"/>
        <v>","psection":"1","file":"bdr:I2KG212539::I2KG212539</v>
      </c>
      <c r="G127" s="2">
        <f t="shared" si="14"/>
        <v>132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63</v>
      </c>
      <c r="E128" t="str">
        <f t="shared" si="12"/>
        <v>b</v>
      </c>
      <c r="F128" t="str">
        <f t="shared" si="13"/>
        <v>","psection":"1","file":"bdr:I2KG212539::I2KG212539</v>
      </c>
      <c r="G128" s="2">
        <f t="shared" si="14"/>
        <v>133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64</v>
      </c>
      <c r="E129" t="str">
        <f t="shared" si="12"/>
        <v>a</v>
      </c>
      <c r="F129" t="str">
        <f t="shared" si="13"/>
        <v>","psection":"1","file":"bdr:I2KG212539::I2KG212539</v>
      </c>
      <c r="G129" s="2">
        <f t="shared" si="14"/>
        <v>134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64</v>
      </c>
      <c r="E130" t="str">
        <f t="shared" si="12"/>
        <v>b</v>
      </c>
      <c r="F130" t="str">
        <f t="shared" si="13"/>
        <v>","psection":"1","file":"bdr:I2KG212539::I2KG212539</v>
      </c>
      <c r="G130" s="2">
        <f t="shared" ref="G130:G193" si="17">G129+1</f>
        <v>135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65</v>
      </c>
      <c r="E131" t="str">
        <f t="shared" ref="E131:E194" si="21">IF(E130="a","b","a")</f>
        <v>a</v>
      </c>
      <c r="F131" t="str">
        <f t="shared" ref="F131:F194" si="22">F130</f>
        <v>","psection":"1","file":"bdr:I2KG212539::I2KG212539</v>
      </c>
      <c r="G131" s="2">
        <f t="shared" si="17"/>
        <v>136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65</v>
      </c>
      <c r="E132" t="str">
        <f t="shared" si="21"/>
        <v>b</v>
      </c>
      <c r="F132" t="str">
        <f t="shared" si="22"/>
        <v>","psection":"1","file":"bdr:I2KG212539::I2KG212539</v>
      </c>
      <c r="G132" s="2">
        <f t="shared" si="17"/>
        <v>137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66</v>
      </c>
      <c r="E133" t="str">
        <f t="shared" si="21"/>
        <v>a</v>
      </c>
      <c r="F133" t="str">
        <f t="shared" si="22"/>
        <v>","psection":"1","file":"bdr:I2KG212539::I2KG212539</v>
      </c>
      <c r="G133" s="2">
        <f t="shared" si="17"/>
        <v>138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66</v>
      </c>
      <c r="E134" t="str">
        <f t="shared" si="21"/>
        <v>b</v>
      </c>
      <c r="F134" t="str">
        <f t="shared" si="22"/>
        <v>","psection":"1","file":"bdr:I2KG212539::I2KG212539</v>
      </c>
      <c r="G134" s="2">
        <f t="shared" si="17"/>
        <v>139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67</v>
      </c>
      <c r="E135" t="str">
        <f t="shared" si="21"/>
        <v>a</v>
      </c>
      <c r="F135" t="str">
        <f t="shared" si="22"/>
        <v>","psection":"1","file":"bdr:I2KG212539::I2KG212539</v>
      </c>
      <c r="G135" s="2">
        <f t="shared" si="17"/>
        <v>140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67</v>
      </c>
      <c r="E136" t="str">
        <f t="shared" si="21"/>
        <v>b</v>
      </c>
      <c r="F136" t="str">
        <f t="shared" si="22"/>
        <v>","psection":"1","file":"bdr:I2KG212539::I2KG212539</v>
      </c>
      <c r="G136" s="2">
        <f t="shared" si="17"/>
        <v>141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68</v>
      </c>
      <c r="E137" t="str">
        <f t="shared" si="21"/>
        <v>a</v>
      </c>
      <c r="F137" t="str">
        <f t="shared" si="22"/>
        <v>","psection":"1","file":"bdr:I2KG212539::I2KG212539</v>
      </c>
      <c r="G137" s="2">
        <f t="shared" si="17"/>
        <v>142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68</v>
      </c>
      <c r="E138" t="str">
        <f t="shared" si="21"/>
        <v>b</v>
      </c>
      <c r="F138" t="str">
        <f t="shared" si="22"/>
        <v>","psection":"1","file":"bdr:I2KG212539::I2KG212539</v>
      </c>
      <c r="G138" s="2">
        <f t="shared" si="17"/>
        <v>143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69</v>
      </c>
      <c r="E139" t="str">
        <f t="shared" si="21"/>
        <v>a</v>
      </c>
      <c r="F139" t="str">
        <f t="shared" si="22"/>
        <v>","psection":"1","file":"bdr:I2KG212539::I2KG212539</v>
      </c>
      <c r="G139" s="2">
        <f t="shared" si="17"/>
        <v>144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69</v>
      </c>
      <c r="E140" t="str">
        <f t="shared" si="21"/>
        <v>b</v>
      </c>
      <c r="F140" t="str">
        <f t="shared" si="22"/>
        <v>","psection":"1","file":"bdr:I2KG212539::I2KG212539</v>
      </c>
      <c r="G140" s="2">
        <f t="shared" si="17"/>
        <v>145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70</v>
      </c>
      <c r="E141" t="str">
        <f t="shared" si="21"/>
        <v>a</v>
      </c>
      <c r="F141" t="str">
        <f t="shared" si="22"/>
        <v>","psection":"1","file":"bdr:I2KG212539::I2KG212539</v>
      </c>
      <c r="G141" s="2">
        <f t="shared" si="17"/>
        <v>146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70</v>
      </c>
      <c r="E142" t="str">
        <f t="shared" si="21"/>
        <v>b</v>
      </c>
      <c r="F142" t="str">
        <f t="shared" si="22"/>
        <v>","psection":"1","file":"bdr:I2KG212539::I2KG212539</v>
      </c>
      <c r="G142" s="2">
        <f t="shared" si="17"/>
        <v>147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71</v>
      </c>
      <c r="E143" t="str">
        <f t="shared" si="21"/>
        <v>a</v>
      </c>
      <c r="F143" t="str">
        <f t="shared" si="22"/>
        <v>","psection":"1","file":"bdr:I2KG212539::I2KG212539</v>
      </c>
      <c r="G143" s="2">
        <f t="shared" si="17"/>
        <v>148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71</v>
      </c>
      <c r="E144" t="str">
        <f t="shared" si="21"/>
        <v>b</v>
      </c>
      <c r="F144" t="str">
        <f t="shared" si="22"/>
        <v>","psection":"1","file":"bdr:I2KG212539::I2KG212539</v>
      </c>
      <c r="G144" s="2">
        <f t="shared" si="17"/>
        <v>149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72</v>
      </c>
      <c r="E145" t="str">
        <f t="shared" si="21"/>
        <v>a</v>
      </c>
      <c r="F145" t="str">
        <f t="shared" si="22"/>
        <v>","psection":"1","file":"bdr:I2KG212539::I2KG212539</v>
      </c>
      <c r="G145" s="2">
        <f t="shared" si="17"/>
        <v>150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72</v>
      </c>
      <c r="E146" t="str">
        <f t="shared" si="21"/>
        <v>b</v>
      </c>
      <c r="F146" t="str">
        <f t="shared" si="22"/>
        <v>","psection":"1","file":"bdr:I2KG212539::I2KG212539</v>
      </c>
      <c r="G146" s="2">
        <f t="shared" si="17"/>
        <v>151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73</v>
      </c>
      <c r="E147" t="str">
        <f t="shared" si="21"/>
        <v>a</v>
      </c>
      <c r="F147" t="str">
        <f t="shared" si="22"/>
        <v>","psection":"1","file":"bdr:I2KG212539::I2KG212539</v>
      </c>
      <c r="G147" s="2">
        <f t="shared" si="17"/>
        <v>152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73</v>
      </c>
      <c r="E148" t="str">
        <f t="shared" si="21"/>
        <v>b</v>
      </c>
      <c r="F148" t="str">
        <f t="shared" si="22"/>
        <v>","psection":"1","file":"bdr:I2KG212539::I2KG212539</v>
      </c>
      <c r="G148" s="2">
        <f t="shared" si="17"/>
        <v>153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74</v>
      </c>
      <c r="E149" t="str">
        <f t="shared" si="21"/>
        <v>a</v>
      </c>
      <c r="F149" t="str">
        <f t="shared" si="22"/>
        <v>","psection":"1","file":"bdr:I2KG212539::I2KG212539</v>
      </c>
      <c r="G149" s="2">
        <f t="shared" si="17"/>
        <v>154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74</v>
      </c>
      <c r="E150" t="str">
        <f t="shared" si="21"/>
        <v>b</v>
      </c>
      <c r="F150" t="str">
        <f t="shared" si="22"/>
        <v>","psection":"1","file":"bdr:I2KG212539::I2KG212539</v>
      </c>
      <c r="G150" s="2">
        <f t="shared" si="17"/>
        <v>155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75</v>
      </c>
      <c r="E151" t="str">
        <f t="shared" si="21"/>
        <v>a</v>
      </c>
      <c r="F151" t="str">
        <f t="shared" si="22"/>
        <v>","psection":"1","file":"bdr:I2KG212539::I2KG212539</v>
      </c>
      <c r="G151" s="2">
        <f t="shared" si="17"/>
        <v>156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75</v>
      </c>
      <c r="E152" t="str">
        <f t="shared" si="21"/>
        <v>b</v>
      </c>
      <c r="F152" t="str">
        <f t="shared" si="22"/>
        <v>","psection":"1","file":"bdr:I2KG212539::I2KG212539</v>
      </c>
      <c r="G152" s="2">
        <f t="shared" si="17"/>
        <v>157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76</v>
      </c>
      <c r="E153" t="str">
        <f t="shared" si="21"/>
        <v>a</v>
      </c>
      <c r="F153" t="str">
        <f t="shared" si="22"/>
        <v>","psection":"1","file":"bdr:I2KG212539::I2KG212539</v>
      </c>
      <c r="G153" s="2">
        <f t="shared" si="17"/>
        <v>158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76</v>
      </c>
      <c r="E154" t="str">
        <f t="shared" si="21"/>
        <v>b</v>
      </c>
      <c r="F154" t="str">
        <f t="shared" si="22"/>
        <v>","psection":"1","file":"bdr:I2KG212539::I2KG212539</v>
      </c>
      <c r="G154" s="2">
        <f t="shared" si="17"/>
        <v>159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77</v>
      </c>
      <c r="E155" t="str">
        <f t="shared" si="21"/>
        <v>a</v>
      </c>
      <c r="F155" t="str">
        <f t="shared" si="22"/>
        <v>","psection":"1","file":"bdr:I2KG212539::I2KG212539</v>
      </c>
      <c r="G155" s="2">
        <f t="shared" si="17"/>
        <v>160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77</v>
      </c>
      <c r="E156" t="str">
        <f t="shared" si="21"/>
        <v>b</v>
      </c>
      <c r="F156" t="str">
        <f t="shared" si="22"/>
        <v>","psection":"1","file":"bdr:I2KG212539::I2KG212539</v>
      </c>
      <c r="G156" s="2">
        <f t="shared" si="17"/>
        <v>161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1"/>
        <v>a</v>
      </c>
      <c r="F157" t="str">
        <f t="shared" si="22"/>
        <v>","psection":"1","file":"bdr:I2KG212539::I2KG212539</v>
      </c>
      <c r="G157" s="2">
        <f t="shared" si="17"/>
        <v>162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78</v>
      </c>
      <c r="E158" t="str">
        <f t="shared" si="21"/>
        <v>b</v>
      </c>
      <c r="F158" t="str">
        <f t="shared" si="22"/>
        <v>","psection":"1","file":"bdr:I2KG212539::I2KG212539</v>
      </c>
      <c r="G158" s="2">
        <v>164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1"/>
        <v>a</v>
      </c>
      <c r="F159" t="str">
        <f t="shared" si="22"/>
        <v>","psection":"1","file":"bdr:I2KG212539::I2KG212539</v>
      </c>
      <c r="G159" s="2">
        <f t="shared" si="17"/>
        <v>165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79</v>
      </c>
      <c r="E160" t="str">
        <f t="shared" si="21"/>
        <v>b</v>
      </c>
      <c r="F160" t="str">
        <f t="shared" si="22"/>
        <v>","psection":"1","file":"bdr:I2KG212539::I2KG212539</v>
      </c>
      <c r="G160" s="2">
        <f t="shared" si="17"/>
        <v>166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1"/>
        <v>a</v>
      </c>
      <c r="F161" t="str">
        <f t="shared" si="22"/>
        <v>","psection":"1","file":"bdr:I2KG212539::I2KG212539</v>
      </c>
      <c r="G161" s="2">
        <f t="shared" si="17"/>
        <v>167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80</v>
      </c>
      <c r="E162" t="str">
        <f t="shared" si="21"/>
        <v>b</v>
      </c>
      <c r="F162" t="str">
        <f t="shared" si="22"/>
        <v>","psection":"1","file":"bdr:I2KG212539::I2KG212539</v>
      </c>
      <c r="G162" s="2">
        <f t="shared" si="17"/>
        <v>168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1"/>
        <v>a</v>
      </c>
      <c r="F163" t="str">
        <f t="shared" si="22"/>
        <v>","psection":"1","file":"bdr:I2KG212539::I2KG212539</v>
      </c>
      <c r="G163" s="2">
        <f t="shared" si="17"/>
        <v>169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81</v>
      </c>
      <c r="E164" t="str">
        <f t="shared" si="21"/>
        <v>b</v>
      </c>
      <c r="F164" t="str">
        <f t="shared" si="22"/>
        <v>","psection":"1","file":"bdr:I2KG212539::I2KG212539</v>
      </c>
      <c r="G164" s="2">
        <f t="shared" si="17"/>
        <v>170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1"/>
        <v>a</v>
      </c>
      <c r="F165" t="str">
        <f t="shared" si="22"/>
        <v>","psection":"1","file":"bdr:I2KG212539::I2KG212539</v>
      </c>
      <c r="G165" s="2">
        <f t="shared" si="17"/>
        <v>171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82</v>
      </c>
      <c r="E166" t="str">
        <f t="shared" si="21"/>
        <v>b</v>
      </c>
      <c r="F166" t="str">
        <f t="shared" si="22"/>
        <v>","psection":"1","file":"bdr:I2KG212539::I2KG212539</v>
      </c>
      <c r="G166" s="2">
        <f t="shared" si="17"/>
        <v>172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1"/>
        <v>a</v>
      </c>
      <c r="F167" t="str">
        <f t="shared" si="22"/>
        <v>","psection":"1","file":"bdr:I2KG212539::I2KG212539</v>
      </c>
      <c r="G167" s="2">
        <f t="shared" si="17"/>
        <v>173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83</v>
      </c>
      <c r="E168" t="str">
        <f t="shared" si="21"/>
        <v>b</v>
      </c>
      <c r="F168" t="str">
        <f t="shared" si="22"/>
        <v>","psection":"1","file":"bdr:I2KG212539::I2KG212539</v>
      </c>
      <c r="G168" s="2">
        <f t="shared" si="17"/>
        <v>174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1"/>
        <v>a</v>
      </c>
      <c r="F169" t="str">
        <f t="shared" si="22"/>
        <v>","psection":"1","file":"bdr:I2KG212539::I2KG212539</v>
      </c>
      <c r="G169" s="2">
        <f t="shared" si="17"/>
        <v>175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84</v>
      </c>
      <c r="E170" t="str">
        <f t="shared" si="21"/>
        <v>b</v>
      </c>
      <c r="F170" t="str">
        <f t="shared" si="22"/>
        <v>","psection":"1","file":"bdr:I2KG212539::I2KG212539</v>
      </c>
      <c r="G170" s="2">
        <f t="shared" si="17"/>
        <v>176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1"/>
        <v>a</v>
      </c>
      <c r="F171" t="str">
        <f t="shared" si="22"/>
        <v>","psection":"1","file":"bdr:I2KG212539::I2KG212539</v>
      </c>
      <c r="G171" s="2">
        <f t="shared" si="17"/>
        <v>177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85</v>
      </c>
      <c r="E172" t="str">
        <f t="shared" si="21"/>
        <v>b</v>
      </c>
      <c r="F172" t="str">
        <f t="shared" si="22"/>
        <v>","psection":"1","file":"bdr:I2KG212539::I2KG212539</v>
      </c>
      <c r="G172" s="2">
        <f t="shared" si="17"/>
        <v>178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1"/>
        <v>a</v>
      </c>
      <c r="F173" t="str">
        <f t="shared" si="22"/>
        <v>","psection":"1","file":"bdr:I2KG212539::I2KG212539</v>
      </c>
      <c r="G173" s="2">
        <f t="shared" si="17"/>
        <v>179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86</v>
      </c>
      <c r="E174" t="str">
        <f t="shared" si="21"/>
        <v>b</v>
      </c>
      <c r="F174" t="str">
        <f t="shared" si="22"/>
        <v>","psection":"1","file":"bdr:I2KG212539::I2KG212539</v>
      </c>
      <c r="G174" s="2">
        <f t="shared" si="17"/>
        <v>180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1"/>
        <v>a</v>
      </c>
      <c r="F175" t="str">
        <f t="shared" si="22"/>
        <v>","psection":"1","file":"bdr:I2KG212539::I2KG212539</v>
      </c>
      <c r="G175" s="2">
        <f t="shared" si="17"/>
        <v>181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87</v>
      </c>
      <c r="E176" t="str">
        <f t="shared" si="21"/>
        <v>b</v>
      </c>
      <c r="F176" t="str">
        <f t="shared" si="22"/>
        <v>","psection":"1","file":"bdr:I2KG212539::I2KG212539</v>
      </c>
      <c r="G176" s="2">
        <f t="shared" si="17"/>
        <v>182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1"/>
        <v>a</v>
      </c>
      <c r="F177" t="str">
        <f t="shared" si="22"/>
        <v>","psection":"1","file":"bdr:I2KG212539::I2KG212539</v>
      </c>
      <c r="G177" s="2">
        <f t="shared" si="17"/>
        <v>183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88</v>
      </c>
      <c r="E178" t="str">
        <f t="shared" si="21"/>
        <v>b</v>
      </c>
      <c r="F178" t="str">
        <f t="shared" si="22"/>
        <v>","psection":"1","file":"bdr:I2KG212539::I2KG212539</v>
      </c>
      <c r="G178" s="2">
        <f t="shared" si="17"/>
        <v>184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1"/>
        <v>a</v>
      </c>
      <c r="F179" t="str">
        <f t="shared" si="22"/>
        <v>","psection":"1","file":"bdr:I2KG212539::I2KG212539</v>
      </c>
      <c r="G179" s="2">
        <f t="shared" si="17"/>
        <v>185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89</v>
      </c>
      <c r="E180" t="str">
        <f t="shared" si="21"/>
        <v>b</v>
      </c>
      <c r="F180" t="str">
        <f t="shared" si="22"/>
        <v>","psection":"1","file":"bdr:I2KG212539::I2KG212539</v>
      </c>
      <c r="G180" s="2">
        <f t="shared" si="17"/>
        <v>186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1"/>
        <v>a</v>
      </c>
      <c r="F181" t="str">
        <f t="shared" si="22"/>
        <v>","psection":"1","file":"bdr:I2KG212539::I2KG212539</v>
      </c>
      <c r="G181" s="2">
        <f t="shared" si="17"/>
        <v>187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90</v>
      </c>
      <c r="E182" t="str">
        <f t="shared" si="21"/>
        <v>b</v>
      </c>
      <c r="F182" t="str">
        <f t="shared" si="22"/>
        <v>","psection":"1","file":"bdr:I2KG212539::I2KG212539</v>
      </c>
      <c r="G182" s="2">
        <f t="shared" si="17"/>
        <v>188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1"/>
        <v>a</v>
      </c>
      <c r="F183" t="str">
        <f t="shared" si="22"/>
        <v>","psection":"1","file":"bdr:I2KG212539::I2KG212539</v>
      </c>
      <c r="G183" s="2">
        <f t="shared" si="17"/>
        <v>189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91</v>
      </c>
      <c r="E184" t="str">
        <f t="shared" si="21"/>
        <v>b</v>
      </c>
      <c r="F184" t="str">
        <f t="shared" si="22"/>
        <v>","psection":"1","file":"bdr:I2KG212539::I2KG212539</v>
      </c>
      <c r="G184" s="2">
        <f t="shared" si="17"/>
        <v>190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1"/>
        <v>a</v>
      </c>
      <c r="F185" t="str">
        <f t="shared" si="22"/>
        <v>","psection":"1","file":"bdr:I2KG212539::I2KG212539</v>
      </c>
      <c r="G185" s="2">
        <f t="shared" si="17"/>
        <v>191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92</v>
      </c>
      <c r="E186" t="str">
        <f t="shared" si="21"/>
        <v>b</v>
      </c>
      <c r="F186" t="str">
        <f t="shared" si="22"/>
        <v>","psection":"1","file":"bdr:I2KG212539::I2KG212539</v>
      </c>
      <c r="G186" s="2">
        <f t="shared" si="17"/>
        <v>192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1"/>
        <v>a</v>
      </c>
      <c r="F187" t="str">
        <f t="shared" si="22"/>
        <v>","psection":"1","file":"bdr:I2KG212539::I2KG212539</v>
      </c>
      <c r="G187" s="2">
        <f t="shared" si="17"/>
        <v>193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93</v>
      </c>
      <c r="E188" t="str">
        <f t="shared" si="21"/>
        <v>b</v>
      </c>
      <c r="F188" t="str">
        <f t="shared" si="22"/>
        <v>","psection":"1","file":"bdr:I2KG212539::I2KG212539</v>
      </c>
      <c r="G188" s="2">
        <f t="shared" si="17"/>
        <v>194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1"/>
        <v>a</v>
      </c>
      <c r="F189" t="str">
        <f t="shared" si="22"/>
        <v>","psection":"1","file":"bdr:I2KG212539::I2KG212539</v>
      </c>
      <c r="G189" s="2">
        <f t="shared" si="17"/>
        <v>195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94</v>
      </c>
      <c r="E190" t="str">
        <f t="shared" si="21"/>
        <v>b</v>
      </c>
      <c r="F190" t="str">
        <f t="shared" si="22"/>
        <v>","psection":"1","file":"bdr:I2KG212539::I2KG212539</v>
      </c>
      <c r="G190" s="2">
        <f t="shared" si="17"/>
        <v>196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1"/>
        <v>a</v>
      </c>
      <c r="F191" t="str">
        <f t="shared" si="22"/>
        <v>","psection":"1","file":"bdr:I2KG212539::I2KG212539</v>
      </c>
      <c r="G191" s="2">
        <f t="shared" si="17"/>
        <v>197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95</v>
      </c>
      <c r="E192" t="str">
        <f t="shared" si="21"/>
        <v>b</v>
      </c>
      <c r="F192" t="str">
        <f t="shared" si="22"/>
        <v>","psection":"1","file":"bdr:I2KG212539::I2KG212539</v>
      </c>
      <c r="G192" s="2">
        <f t="shared" si="17"/>
        <v>198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1"/>
        <v>a</v>
      </c>
      <c r="F193" t="str">
        <f t="shared" si="22"/>
        <v>","psection":"1","file":"bdr:I2KG212539::I2KG212539</v>
      </c>
      <c r="G193" s="2">
        <f t="shared" si="17"/>
        <v>199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96</v>
      </c>
      <c r="E194" t="str">
        <f t="shared" si="21"/>
        <v>b</v>
      </c>
      <c r="F194" t="str">
        <f t="shared" si="22"/>
        <v>","psection":"1","file":"bdr:I2KG212539::I2KG212539</v>
      </c>
      <c r="G194" s="2">
        <f t="shared" ref="G194:G259" si="25">G193+1</f>
        <v>200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ref="E195:E258" si="29">IF(E194="a","b","a")</f>
        <v>a</v>
      </c>
      <c r="F195" t="str">
        <f t="shared" ref="F195:F258" si="30">F194</f>
        <v>","psection":"1","file":"bdr:I2KG212539::I2KG212539</v>
      </c>
      <c r="G195" s="2">
        <f t="shared" si="25"/>
        <v>201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97</v>
      </c>
      <c r="E196" t="str">
        <f t="shared" si="29"/>
        <v>b</v>
      </c>
      <c r="F196" t="str">
        <f t="shared" si="30"/>
        <v>","psection":"1","file":"bdr:I2KG212539::I2KG212539</v>
      </c>
      <c r="G196" s="2">
        <f t="shared" si="25"/>
        <v>202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29"/>
        <v>a</v>
      </c>
      <c r="F197" t="str">
        <f t="shared" si="30"/>
        <v>","psection":"1","file":"bdr:I2KG212539::I2KG212539</v>
      </c>
      <c r="G197" s="2">
        <f t="shared" si="25"/>
        <v>203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98</v>
      </c>
      <c r="E198" t="str">
        <f t="shared" si="29"/>
        <v>b</v>
      </c>
      <c r="F198" t="str">
        <f t="shared" si="30"/>
        <v>","psection":"1","file":"bdr:I2KG212539::I2KG212539</v>
      </c>
      <c r="G198" s="2">
        <f t="shared" si="25"/>
        <v>204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99</v>
      </c>
      <c r="E199" t="str">
        <f t="shared" si="29"/>
        <v>a</v>
      </c>
      <c r="F199" t="str">
        <f t="shared" si="30"/>
        <v>","psection":"1","file":"bdr:I2KG212539::I2KG212539</v>
      </c>
      <c r="G199" s="2">
        <f t="shared" si="25"/>
        <v>205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99</v>
      </c>
      <c r="E200" t="str">
        <f t="shared" si="29"/>
        <v>b</v>
      </c>
      <c r="F200" t="str">
        <f t="shared" si="30"/>
        <v>","psection":"1","file":"bdr:I2KG212539::I2KG212539</v>
      </c>
      <c r="G200" s="2">
        <f t="shared" si="25"/>
        <v>206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100</v>
      </c>
      <c r="E201" t="str">
        <f t="shared" si="29"/>
        <v>a</v>
      </c>
      <c r="F201" t="str">
        <f t="shared" si="30"/>
        <v>","psection":"1","file":"bdr:I2KG212539::I2KG212539</v>
      </c>
      <c r="G201" s="2">
        <f t="shared" si="25"/>
        <v>207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100</v>
      </c>
      <c r="E202" t="str">
        <f t="shared" si="29"/>
        <v>b</v>
      </c>
      <c r="F202" t="str">
        <f t="shared" si="30"/>
        <v>","psection":"1","file":"bdr:I2KG212539::I2KG212539</v>
      </c>
      <c r="G202" s="2">
        <f t="shared" si="25"/>
        <v>208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101</v>
      </c>
      <c r="E203" t="str">
        <f t="shared" si="29"/>
        <v>a</v>
      </c>
      <c r="F203" t="str">
        <f t="shared" si="30"/>
        <v>","psection":"1","file":"bdr:I2KG212539::I2KG212539</v>
      </c>
      <c r="G203" s="2">
        <f t="shared" si="25"/>
        <v>209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101</v>
      </c>
      <c r="E204" t="str">
        <f t="shared" si="29"/>
        <v>b</v>
      </c>
      <c r="F204" t="str">
        <f t="shared" si="30"/>
        <v>","psection":"1","file":"bdr:I2KG212539::I2KG212539</v>
      </c>
      <c r="G204" s="2">
        <f t="shared" si="25"/>
        <v>210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29"/>
        <v>a</v>
      </c>
      <c r="F205" t="str">
        <f t="shared" si="30"/>
        <v>","psection":"1","file":"bdr:I2KG212539::I2KG212539</v>
      </c>
      <c r="G205" s="2">
        <f t="shared" si="25"/>
        <v>211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102</v>
      </c>
      <c r="E206" t="str">
        <f t="shared" si="29"/>
        <v>b</v>
      </c>
      <c r="F206" t="str">
        <f t="shared" si="30"/>
        <v>","psection":"1","file":"bdr:I2KG212539::I2KG212539</v>
      </c>
      <c r="G206" s="2">
        <f t="shared" si="25"/>
        <v>212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29"/>
        <v>a</v>
      </c>
      <c r="F207" t="str">
        <f t="shared" si="30"/>
        <v>","psection":"1","file":"bdr:I2KG212539::I2KG212539</v>
      </c>
      <c r="G207" s="2">
        <f t="shared" si="25"/>
        <v>213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103</v>
      </c>
      <c r="E208" t="str">
        <f t="shared" si="29"/>
        <v>b</v>
      </c>
      <c r="F208" t="str">
        <f t="shared" si="30"/>
        <v>","psection":"1","file":"bdr:I2KG212539::I2KG212539</v>
      </c>
      <c r="G208" s="2">
        <v>215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29"/>
        <v>a</v>
      </c>
      <c r="F209" t="str">
        <f t="shared" si="30"/>
        <v>","psection":"1","file":"bdr:I2KG212539::I2KG212539</v>
      </c>
      <c r="G209" s="2">
        <f t="shared" si="25"/>
        <v>216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104</v>
      </c>
      <c r="E210" t="str">
        <f t="shared" si="29"/>
        <v>b</v>
      </c>
      <c r="F210" t="str">
        <f t="shared" si="30"/>
        <v>","psection":"1","file":"bdr:I2KG212539::I2KG212539</v>
      </c>
      <c r="G210" s="2">
        <f t="shared" si="25"/>
        <v>217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29"/>
        <v>a</v>
      </c>
      <c r="F211" t="str">
        <f t="shared" si="30"/>
        <v>","psection":"1","file":"bdr:I2KG212539::I2KG212539</v>
      </c>
      <c r="G211" s="2" t="s">
        <v>27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105</v>
      </c>
      <c r="E212" t="str">
        <f t="shared" si="29"/>
        <v>b</v>
      </c>
      <c r="F212" t="str">
        <f t="shared" si="30"/>
        <v>","psection":"1","file":"bdr:I2KG212539::I2KG212539</v>
      </c>
      <c r="G212" s="2" t="s">
        <v>27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29"/>
        <v>a</v>
      </c>
      <c r="F213" t="str">
        <f t="shared" si="30"/>
        <v>","psection":"1","file":"bdr:I2KG212539::I2KG212539</v>
      </c>
      <c r="G213" s="2">
        <f>G210+1</f>
        <v>218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106</v>
      </c>
      <c r="E214" t="str">
        <f t="shared" si="29"/>
        <v>b</v>
      </c>
      <c r="F214" t="str">
        <f t="shared" si="30"/>
        <v>","psection":"1","file":"bdr:I2KG212539::I2KG212539</v>
      </c>
      <c r="G214" s="2">
        <f t="shared" si="25"/>
        <v>219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29"/>
        <v>a</v>
      </c>
      <c r="F215" t="str">
        <f t="shared" si="30"/>
        <v>","psection":"1","file":"bdr:I2KG212539::I2KG212539</v>
      </c>
      <c r="G215" s="2">
        <f t="shared" si="25"/>
        <v>220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107</v>
      </c>
      <c r="E216" t="str">
        <f t="shared" si="29"/>
        <v>b</v>
      </c>
      <c r="F216" t="str">
        <f t="shared" si="30"/>
        <v>","psection":"1","file":"bdr:I2KG212539::I2KG212539</v>
      </c>
      <c r="G216" s="2">
        <f t="shared" si="25"/>
        <v>221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29"/>
        <v>a</v>
      </c>
      <c r="F217" t="str">
        <f t="shared" si="30"/>
        <v>","psection":"1","file":"bdr:I2KG212539::I2KG212539</v>
      </c>
      <c r="G217" s="2">
        <f t="shared" si="25"/>
        <v>222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108</v>
      </c>
      <c r="E218" t="str">
        <f t="shared" si="29"/>
        <v>b</v>
      </c>
      <c r="F218" t="str">
        <f t="shared" si="30"/>
        <v>","psection":"1","file":"bdr:I2KG212539::I2KG212539</v>
      </c>
      <c r="G218" s="2">
        <f t="shared" si="25"/>
        <v>223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29"/>
        <v>a</v>
      </c>
      <c r="F219" t="str">
        <f t="shared" si="30"/>
        <v>","psection":"1","file":"bdr:I2KG212539::I2KG212539</v>
      </c>
      <c r="G219" s="2">
        <f t="shared" si="25"/>
        <v>224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109</v>
      </c>
      <c r="E220" t="str">
        <f t="shared" si="29"/>
        <v>b</v>
      </c>
      <c r="F220" t="str">
        <f t="shared" si="30"/>
        <v>","psection":"1","file":"bdr:I2KG212539::I2KG212539</v>
      </c>
      <c r="G220" s="2">
        <f t="shared" si="25"/>
        <v>225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29"/>
        <v>a</v>
      </c>
      <c r="F221" t="str">
        <f t="shared" si="30"/>
        <v>","psection":"1","file":"bdr:I2KG212539::I2KG212539</v>
      </c>
      <c r="G221" s="2">
        <f t="shared" si="25"/>
        <v>226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110</v>
      </c>
      <c r="E222" t="str">
        <f t="shared" si="29"/>
        <v>b</v>
      </c>
      <c r="F222" t="str">
        <f t="shared" si="30"/>
        <v>","psection":"1","file":"bdr:I2KG212539::I2KG212539</v>
      </c>
      <c r="G222" s="2">
        <f t="shared" si="25"/>
        <v>227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29"/>
        <v>a</v>
      </c>
      <c r="F223" t="str">
        <f t="shared" si="30"/>
        <v>","psection":"1","file":"bdr:I2KG212539::I2KG212539</v>
      </c>
      <c r="G223" s="2">
        <f t="shared" si="25"/>
        <v>228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111</v>
      </c>
      <c r="E224" t="str">
        <f t="shared" si="29"/>
        <v>b</v>
      </c>
      <c r="F224" t="str">
        <f t="shared" si="30"/>
        <v>","psection":"1","file":"bdr:I2KG212539::I2KG212539</v>
      </c>
      <c r="G224" s="2">
        <f t="shared" si="25"/>
        <v>229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29"/>
        <v>a</v>
      </c>
      <c r="F225" t="str">
        <f t="shared" si="30"/>
        <v>","psection":"1","file":"bdr:I2KG212539::I2KG212539</v>
      </c>
      <c r="G225" s="2">
        <f t="shared" si="25"/>
        <v>230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112</v>
      </c>
      <c r="E226" t="str">
        <f t="shared" si="29"/>
        <v>b</v>
      </c>
      <c r="F226" t="str">
        <f t="shared" si="30"/>
        <v>","psection":"1","file":"bdr:I2KG212539::I2KG212539</v>
      </c>
      <c r="G226" s="2">
        <f t="shared" si="25"/>
        <v>231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29"/>
        <v>a</v>
      </c>
      <c r="F227" t="str">
        <f t="shared" si="30"/>
        <v>","psection":"1","file":"bdr:I2KG212539::I2KG212539</v>
      </c>
      <c r="G227" s="2">
        <f t="shared" si="25"/>
        <v>232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113</v>
      </c>
      <c r="E228" t="str">
        <f t="shared" si="29"/>
        <v>b</v>
      </c>
      <c r="F228" t="str">
        <f t="shared" si="30"/>
        <v>","psection":"1","file":"bdr:I2KG212539::I2KG212539</v>
      </c>
      <c r="G228" s="2">
        <f t="shared" si="25"/>
        <v>233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29"/>
        <v>a</v>
      </c>
      <c r="F229" t="str">
        <f t="shared" si="30"/>
        <v>","psection":"1","file":"bdr:I2KG212539::I2KG212539</v>
      </c>
      <c r="G229" s="2">
        <f t="shared" si="25"/>
        <v>234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114</v>
      </c>
      <c r="E230" t="str">
        <f t="shared" si="29"/>
        <v>b</v>
      </c>
      <c r="F230" t="str">
        <f t="shared" si="30"/>
        <v>","psection":"1","file":"bdr:I2KG212539::I2KG212539</v>
      </c>
      <c r="G230" s="2">
        <f t="shared" si="25"/>
        <v>235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29"/>
        <v>a</v>
      </c>
      <c r="F231" t="str">
        <f t="shared" si="30"/>
        <v>","psection":"1","file":"bdr:I2KG212539::I2KG212539</v>
      </c>
      <c r="G231" s="2">
        <f t="shared" si="25"/>
        <v>236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115</v>
      </c>
      <c r="E232" t="str">
        <f t="shared" si="29"/>
        <v>b</v>
      </c>
      <c r="F232" t="str">
        <f t="shared" si="30"/>
        <v>","psection":"1","file":"bdr:I2KG212539::I2KG212539</v>
      </c>
      <c r="G232" s="2">
        <f t="shared" si="25"/>
        <v>237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29"/>
        <v>a</v>
      </c>
      <c r="F233" t="str">
        <f t="shared" si="30"/>
        <v>","psection":"1","file":"bdr:I2KG212539::I2KG212539</v>
      </c>
      <c r="G233" s="2">
        <f t="shared" si="25"/>
        <v>238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116</v>
      </c>
      <c r="E234" t="str">
        <f t="shared" si="29"/>
        <v>b</v>
      </c>
      <c r="F234" t="str">
        <f t="shared" si="30"/>
        <v>","psection":"1","file":"bdr:I2KG212539::I2KG212539</v>
      </c>
      <c r="G234" s="2">
        <f t="shared" si="25"/>
        <v>239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29"/>
        <v>a</v>
      </c>
      <c r="F235" t="str">
        <f t="shared" si="30"/>
        <v>","psection":"1","file":"bdr:I2KG212539::I2KG212539</v>
      </c>
      <c r="G235" s="2">
        <f t="shared" si="25"/>
        <v>240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117</v>
      </c>
      <c r="E236" t="str">
        <f t="shared" si="29"/>
        <v>b</v>
      </c>
      <c r="F236" t="str">
        <f t="shared" si="30"/>
        <v>","psection":"1","file":"bdr:I2KG212539::I2KG212539</v>
      </c>
      <c r="G236" s="2">
        <f t="shared" si="25"/>
        <v>241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29"/>
        <v>a</v>
      </c>
      <c r="F237" t="str">
        <f t="shared" si="30"/>
        <v>","psection":"1","file":"bdr:I2KG212539::I2KG212539</v>
      </c>
      <c r="G237" s="2">
        <f t="shared" si="25"/>
        <v>242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118</v>
      </c>
      <c r="E238" t="str">
        <f t="shared" si="29"/>
        <v>b</v>
      </c>
      <c r="F238" t="str">
        <f t="shared" si="30"/>
        <v>","psection":"1","file":"bdr:I2KG212539::I2KG212539</v>
      </c>
      <c r="G238" s="2">
        <f t="shared" si="25"/>
        <v>243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29"/>
        <v>a</v>
      </c>
      <c r="F239" t="str">
        <f t="shared" si="30"/>
        <v>","psection":"1","file":"bdr:I2KG212539::I2KG212539</v>
      </c>
      <c r="G239" s="2">
        <f t="shared" si="25"/>
        <v>244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119</v>
      </c>
      <c r="E240" t="str">
        <f t="shared" si="29"/>
        <v>b</v>
      </c>
      <c r="F240" t="str">
        <f t="shared" si="30"/>
        <v>","psection":"1","file":"bdr:I2KG212539::I2KG212539</v>
      </c>
      <c r="G240" s="2">
        <f t="shared" si="25"/>
        <v>245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29"/>
        <v>a</v>
      </c>
      <c r="F241" t="str">
        <f t="shared" si="30"/>
        <v>","psection":"1","file":"bdr:I2KG212539::I2KG212539</v>
      </c>
      <c r="G241" s="2">
        <f t="shared" si="25"/>
        <v>246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120</v>
      </c>
      <c r="E242" t="str">
        <f t="shared" si="29"/>
        <v>b</v>
      </c>
      <c r="F242" t="str">
        <f t="shared" si="30"/>
        <v>","psection":"1","file":"bdr:I2KG212539::I2KG212539</v>
      </c>
      <c r="G242" s="2">
        <f t="shared" si="25"/>
        <v>247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29"/>
        <v>a</v>
      </c>
      <c r="F243" t="str">
        <f t="shared" si="30"/>
        <v>","psection":"1","file":"bdr:I2KG212539::I2KG212539</v>
      </c>
      <c r="G243" s="2">
        <f t="shared" si="25"/>
        <v>248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121</v>
      </c>
      <c r="E244" t="str">
        <f t="shared" si="29"/>
        <v>b</v>
      </c>
      <c r="F244" t="str">
        <f t="shared" si="30"/>
        <v>","psection":"1","file":"bdr:I2KG212539::I2KG212539</v>
      </c>
      <c r="G244" s="2">
        <f t="shared" si="25"/>
        <v>249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29"/>
        <v>a</v>
      </c>
      <c r="F245" t="str">
        <f t="shared" si="30"/>
        <v>","psection":"1","file":"bdr:I2KG212539::I2KG212539</v>
      </c>
      <c r="G245" s="2">
        <f t="shared" si="25"/>
        <v>250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122</v>
      </c>
      <c r="E246" t="str">
        <f t="shared" si="29"/>
        <v>b</v>
      </c>
      <c r="F246" t="str">
        <f t="shared" si="30"/>
        <v>","psection":"1","file":"bdr:I2KG212539::I2KG212539</v>
      </c>
      <c r="G246" s="2">
        <v>252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29"/>
        <v>a</v>
      </c>
      <c r="F247" t="str">
        <f t="shared" si="30"/>
        <v>","psection":"1","file":"bdr:I2KG212539::I2KG212539</v>
      </c>
      <c r="G247" s="2">
        <f t="shared" si="25"/>
        <v>253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123</v>
      </c>
      <c r="E248" t="str">
        <f t="shared" si="29"/>
        <v>b</v>
      </c>
      <c r="F248" t="str">
        <f t="shared" si="30"/>
        <v>","psection":"1","file":"bdr:I2KG212539::I2KG212539</v>
      </c>
      <c r="G248" s="2">
        <f t="shared" si="25"/>
        <v>254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29"/>
        <v>a</v>
      </c>
      <c r="F249" t="str">
        <f t="shared" si="30"/>
        <v>","psection":"1","file":"bdr:I2KG212539::I2KG212539</v>
      </c>
      <c r="G249" s="2">
        <f t="shared" si="25"/>
        <v>255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124</v>
      </c>
      <c r="E250" t="str">
        <f t="shared" si="29"/>
        <v>b</v>
      </c>
      <c r="F250" t="str">
        <f t="shared" si="30"/>
        <v>","psection":"1","file":"bdr:I2KG212539::I2KG212539</v>
      </c>
      <c r="G250" s="2">
        <f t="shared" si="25"/>
        <v>256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29"/>
        <v>a</v>
      </c>
      <c r="F251" t="str">
        <f t="shared" si="30"/>
        <v>","psection":"1","file":"bdr:I2KG212539::I2KG212539</v>
      </c>
      <c r="G251" s="2">
        <f t="shared" si="25"/>
        <v>257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125</v>
      </c>
      <c r="E252" t="str">
        <f t="shared" si="29"/>
        <v>b</v>
      </c>
      <c r="F252" t="str">
        <f t="shared" si="30"/>
        <v>","psection":"1","file":"bdr:I2KG212539::I2KG212539</v>
      </c>
      <c r="G252" s="2">
        <f t="shared" si="25"/>
        <v>258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29"/>
        <v>a</v>
      </c>
      <c r="F253" t="str">
        <f t="shared" si="30"/>
        <v>","psection":"1","file":"bdr:I2KG212539::I2KG212539</v>
      </c>
      <c r="G253" s="2">
        <f t="shared" si="25"/>
        <v>259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126</v>
      </c>
      <c r="E254" t="str">
        <f t="shared" si="29"/>
        <v>b</v>
      </c>
      <c r="F254" t="str">
        <f t="shared" si="30"/>
        <v>","psection":"1","file":"bdr:I2KG212539::I2KG212539</v>
      </c>
      <c r="G254" s="2">
        <f t="shared" si="25"/>
        <v>260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29"/>
        <v>a</v>
      </c>
      <c r="F255" t="str">
        <f t="shared" si="30"/>
        <v>","psection":"1","file":"bdr:I2KG212539::I2KG212539</v>
      </c>
      <c r="G255" s="2">
        <f t="shared" si="25"/>
        <v>261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127</v>
      </c>
      <c r="E256" t="str">
        <f t="shared" si="29"/>
        <v>b</v>
      </c>
      <c r="F256" t="str">
        <f t="shared" si="30"/>
        <v>","psection":"1","file":"bdr:I2KG212539::I2KG212539</v>
      </c>
      <c r="G256" s="2">
        <f t="shared" si="25"/>
        <v>262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29"/>
        <v>a</v>
      </c>
      <c r="F257" t="str">
        <f t="shared" si="30"/>
        <v>","psection":"1","file":"bdr:I2KG212539::I2KG212539</v>
      </c>
      <c r="G257" s="2">
        <f t="shared" si="25"/>
        <v>263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128</v>
      </c>
      <c r="E258" t="str">
        <f t="shared" si="29"/>
        <v>b</v>
      </c>
      <c r="F258" t="str">
        <f t="shared" si="30"/>
        <v>","psection":"1","file":"bdr:I2KG212539::I2KG212539</v>
      </c>
      <c r="G258" s="2">
        <f t="shared" si="25"/>
        <v>264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129</v>
      </c>
      <c r="E259" t="str">
        <f t="shared" ref="E259:E322" si="36">IF(E258="a","b","a")</f>
        <v>a</v>
      </c>
      <c r="F259" t="str">
        <f t="shared" ref="F259:F322" si="37">F258</f>
        <v>","psection":"1","file":"bdr:I2KG212539::I2KG212539</v>
      </c>
      <c r="G259" s="2">
        <f t="shared" si="25"/>
        <v>265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129</v>
      </c>
      <c r="E260" t="str">
        <f t="shared" si="36"/>
        <v>b</v>
      </c>
      <c r="F260" t="str">
        <f t="shared" si="37"/>
        <v>","psection":"1","file":"bdr:I2KG212539::I2KG212539</v>
      </c>
      <c r="G260" s="2">
        <f t="shared" ref="G260:G323" si="39">G259+1</f>
        <v>266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130</v>
      </c>
      <c r="E261" t="str">
        <f t="shared" si="36"/>
        <v>a</v>
      </c>
      <c r="F261" t="str">
        <f t="shared" si="37"/>
        <v>","psection":"1","file":"bdr:I2KG212539::I2KG212539</v>
      </c>
      <c r="G261" s="2">
        <f t="shared" si="39"/>
        <v>267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130</v>
      </c>
      <c r="E262" t="str">
        <f t="shared" si="36"/>
        <v>b</v>
      </c>
      <c r="F262" t="str">
        <f t="shared" si="37"/>
        <v>","psection":"1","file":"bdr:I2KG212539::I2KG212539</v>
      </c>
      <c r="G262" s="2">
        <f t="shared" si="39"/>
        <v>268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32"/>
        <v>131</v>
      </c>
      <c r="E263" t="str">
        <f t="shared" si="36"/>
        <v>a</v>
      </c>
      <c r="F263" t="str">
        <f t="shared" si="37"/>
        <v>","psection":"1","file":"bdr:I2KG212539::I2KG212539</v>
      </c>
      <c r="G263" s="2">
        <f t="shared" si="39"/>
        <v>269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ref="D264:D327" si="40">IF(E263="a",D263,D263+1)</f>
        <v>131</v>
      </c>
      <c r="E264" t="str">
        <f t="shared" si="36"/>
        <v>b</v>
      </c>
      <c r="F264" t="str">
        <f t="shared" si="37"/>
        <v>","psection":"1","file":"bdr:I2KG212539::I2KG212539</v>
      </c>
      <c r="G264" s="2">
        <f t="shared" si="39"/>
        <v>270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132</v>
      </c>
      <c r="E265" t="str">
        <f t="shared" si="36"/>
        <v>a</v>
      </c>
      <c r="F265" t="str">
        <f t="shared" si="37"/>
        <v>","psection":"1","file":"bdr:I2KG212539::I2KG212539</v>
      </c>
      <c r="G265" s="2">
        <f t="shared" si="39"/>
        <v>271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132</v>
      </c>
      <c r="E266" t="str">
        <f t="shared" si="36"/>
        <v>b</v>
      </c>
      <c r="F266" t="str">
        <f t="shared" si="37"/>
        <v>","psection":"1","file":"bdr:I2KG212539::I2KG212539</v>
      </c>
      <c r="G266" s="2">
        <f t="shared" si="39"/>
        <v>272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133</v>
      </c>
      <c r="E267" t="str">
        <f t="shared" si="36"/>
        <v>a</v>
      </c>
      <c r="F267" t="str">
        <f t="shared" si="37"/>
        <v>","psection":"1","file":"bdr:I2KG212539::I2KG212539</v>
      </c>
      <c r="G267" s="2">
        <f t="shared" si="39"/>
        <v>273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133</v>
      </c>
      <c r="E268" t="str">
        <f t="shared" si="36"/>
        <v>b</v>
      </c>
      <c r="F268" t="str">
        <f t="shared" si="37"/>
        <v>","psection":"1","file":"bdr:I2KG212539::I2KG212539</v>
      </c>
      <c r="G268" s="2">
        <f t="shared" si="39"/>
        <v>274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134</v>
      </c>
      <c r="E269" t="str">
        <f t="shared" si="36"/>
        <v>a</v>
      </c>
      <c r="F269" t="str">
        <f t="shared" si="37"/>
        <v>","psection":"1","file":"bdr:I2KG212539::I2KG212539</v>
      </c>
      <c r="G269" s="2">
        <f t="shared" si="39"/>
        <v>275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134</v>
      </c>
      <c r="E270" t="str">
        <f t="shared" si="36"/>
        <v>b</v>
      </c>
      <c r="F270" t="str">
        <f t="shared" si="37"/>
        <v>","psection":"1","file":"bdr:I2KG212539::I2KG212539</v>
      </c>
      <c r="G270" s="2">
        <f t="shared" si="39"/>
        <v>276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135</v>
      </c>
      <c r="E271" t="str">
        <f t="shared" si="36"/>
        <v>a</v>
      </c>
      <c r="F271" t="str">
        <f t="shared" si="37"/>
        <v>","psection":"1","file":"bdr:I2KG212539::I2KG212539</v>
      </c>
      <c r="G271" s="2">
        <f t="shared" si="39"/>
        <v>277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135</v>
      </c>
      <c r="E272" t="str">
        <f t="shared" si="36"/>
        <v>b</v>
      </c>
      <c r="F272" t="str">
        <f t="shared" si="37"/>
        <v>","psection":"1","file":"bdr:I2KG212539::I2KG212539</v>
      </c>
      <c r="G272" s="2">
        <f t="shared" si="39"/>
        <v>278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136</v>
      </c>
      <c r="E273" t="str">
        <f t="shared" si="36"/>
        <v>a</v>
      </c>
      <c r="F273" t="str">
        <f t="shared" si="37"/>
        <v>","psection":"1","file":"bdr:I2KG212539::I2KG212539</v>
      </c>
      <c r="G273" s="2">
        <f t="shared" si="39"/>
        <v>279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136</v>
      </c>
      <c r="E274" t="str">
        <f t="shared" si="36"/>
        <v>b</v>
      </c>
      <c r="F274" t="str">
        <f t="shared" si="37"/>
        <v>","psection":"1","file":"bdr:I2KG212539::I2KG212539</v>
      </c>
      <c r="G274" s="2">
        <f t="shared" si="39"/>
        <v>280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137</v>
      </c>
      <c r="E275" t="str">
        <f t="shared" si="36"/>
        <v>a</v>
      </c>
      <c r="F275" t="str">
        <f t="shared" si="37"/>
        <v>","psection":"1","file":"bdr:I2KG212539::I2KG212539</v>
      </c>
      <c r="G275" s="2">
        <f t="shared" si="39"/>
        <v>281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137</v>
      </c>
      <c r="E276" t="str">
        <f t="shared" si="36"/>
        <v>b</v>
      </c>
      <c r="F276" t="str">
        <f t="shared" si="37"/>
        <v>","psection":"1","file":"bdr:I2KG212539::I2KG212539</v>
      </c>
      <c r="G276" s="2">
        <f t="shared" si="39"/>
        <v>282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138</v>
      </c>
      <c r="E277" t="str">
        <f t="shared" si="36"/>
        <v>a</v>
      </c>
      <c r="F277" t="str">
        <f t="shared" si="37"/>
        <v>","psection":"1","file":"bdr:I2KG212539::I2KG212539</v>
      </c>
      <c r="G277" s="2">
        <f t="shared" si="39"/>
        <v>283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138</v>
      </c>
      <c r="E278" t="str">
        <f t="shared" si="36"/>
        <v>b</v>
      </c>
      <c r="F278" t="str">
        <f t="shared" si="37"/>
        <v>","psection":"1","file":"bdr:I2KG212539::I2KG212539</v>
      </c>
      <c r="G278" s="2">
        <f t="shared" si="39"/>
        <v>284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139</v>
      </c>
      <c r="E279" t="str">
        <f t="shared" si="36"/>
        <v>a</v>
      </c>
      <c r="F279" t="str">
        <f t="shared" si="37"/>
        <v>","psection":"1","file":"bdr:I2KG212539::I2KG212539</v>
      </c>
      <c r="G279" s="2">
        <f t="shared" si="39"/>
        <v>285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139</v>
      </c>
      <c r="E280" t="str">
        <f t="shared" si="36"/>
        <v>b</v>
      </c>
      <c r="F280" t="str">
        <f t="shared" si="37"/>
        <v>","psection":"1","file":"bdr:I2KG212539::I2KG212539</v>
      </c>
      <c r="G280" s="2">
        <f t="shared" si="39"/>
        <v>286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140</v>
      </c>
      <c r="E281" t="str">
        <f t="shared" si="36"/>
        <v>a</v>
      </c>
      <c r="F281" t="str">
        <f t="shared" si="37"/>
        <v>","psection":"1","file":"bdr:I2KG212539::I2KG212539</v>
      </c>
      <c r="G281" s="2">
        <f t="shared" si="39"/>
        <v>287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140</v>
      </c>
      <c r="E282" t="str">
        <f t="shared" si="36"/>
        <v>b</v>
      </c>
      <c r="F282" t="str">
        <f t="shared" si="37"/>
        <v>","psection":"1","file":"bdr:I2KG212539::I2KG212539</v>
      </c>
      <c r="G282" s="2">
        <f t="shared" si="39"/>
        <v>288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141</v>
      </c>
      <c r="E283" t="str">
        <f t="shared" si="36"/>
        <v>a</v>
      </c>
      <c r="F283" t="str">
        <f t="shared" si="37"/>
        <v>","psection":"1","file":"bdr:I2KG212539::I2KG212539</v>
      </c>
      <c r="G283" s="2">
        <f t="shared" si="39"/>
        <v>289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141</v>
      </c>
      <c r="E284" t="str">
        <f t="shared" si="36"/>
        <v>b</v>
      </c>
      <c r="F284" t="str">
        <f t="shared" si="37"/>
        <v>","psection":"1","file":"bdr:I2KG212539::I2KG212539</v>
      </c>
      <c r="G284" s="2">
        <f t="shared" si="39"/>
        <v>290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142</v>
      </c>
      <c r="E285" t="str">
        <f t="shared" si="36"/>
        <v>a</v>
      </c>
      <c r="F285" t="str">
        <f t="shared" si="37"/>
        <v>","psection":"1","file":"bdr:I2KG212539::I2KG212539</v>
      </c>
      <c r="G285" s="2">
        <f t="shared" si="39"/>
        <v>291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142</v>
      </c>
      <c r="E286" t="str">
        <f t="shared" si="36"/>
        <v>b</v>
      </c>
      <c r="F286" t="str">
        <f t="shared" si="37"/>
        <v>","psection":"1","file":"bdr:I2KG212539::I2KG212539</v>
      </c>
      <c r="G286" s="2">
        <f t="shared" si="39"/>
        <v>292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143</v>
      </c>
      <c r="E287" t="str">
        <f t="shared" si="36"/>
        <v>a</v>
      </c>
      <c r="F287" t="str">
        <f t="shared" si="37"/>
        <v>","psection":"1","file":"bdr:I2KG212539::I2KG212539</v>
      </c>
      <c r="G287" s="2">
        <f t="shared" si="39"/>
        <v>293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143</v>
      </c>
      <c r="E288" t="str">
        <f t="shared" si="36"/>
        <v>b</v>
      </c>
      <c r="F288" t="str">
        <f t="shared" si="37"/>
        <v>","psection":"1","file":"bdr:I2KG212539::I2KG212539</v>
      </c>
      <c r="G288" s="2">
        <f t="shared" si="39"/>
        <v>294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144</v>
      </c>
      <c r="E289" t="str">
        <f t="shared" si="36"/>
        <v>a</v>
      </c>
      <c r="F289" t="str">
        <f t="shared" si="37"/>
        <v>","psection":"1","file":"bdr:I2KG212539::I2KG212539</v>
      </c>
      <c r="G289" s="2">
        <f t="shared" si="39"/>
        <v>295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144</v>
      </c>
      <c r="E290" t="str">
        <f t="shared" si="36"/>
        <v>b</v>
      </c>
      <c r="F290" t="str">
        <f t="shared" si="37"/>
        <v>","psection":"1","file":"bdr:I2KG212539::I2KG212539</v>
      </c>
      <c r="G290" s="2">
        <f t="shared" si="39"/>
        <v>296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145</v>
      </c>
      <c r="E291" t="str">
        <f t="shared" si="36"/>
        <v>a</v>
      </c>
      <c r="F291" t="str">
        <f t="shared" si="37"/>
        <v>","psection":"1","file":"bdr:I2KG212539::I2KG212539</v>
      </c>
      <c r="G291" s="2">
        <f t="shared" si="39"/>
        <v>297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145</v>
      </c>
      <c r="E292" t="str">
        <f t="shared" si="36"/>
        <v>b</v>
      </c>
      <c r="F292" t="str">
        <f t="shared" si="37"/>
        <v>","psection":"1","file":"bdr:I2KG212539::I2KG212539</v>
      </c>
      <c r="G292" s="2">
        <v>299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146</v>
      </c>
      <c r="E293" t="str">
        <f t="shared" si="36"/>
        <v>a</v>
      </c>
      <c r="F293" t="str">
        <f t="shared" si="37"/>
        <v>","psection":"1","file":"bdr:I2KG212539::I2KG212539</v>
      </c>
      <c r="G293" s="2">
        <f t="shared" si="39"/>
        <v>300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146</v>
      </c>
      <c r="E294" t="str">
        <f t="shared" si="36"/>
        <v>b</v>
      </c>
      <c r="F294" t="str">
        <f t="shared" si="37"/>
        <v>","psection":"1","file":"bdr:I2KG212539::I2KG212539</v>
      </c>
      <c r="G294" s="2">
        <f t="shared" si="39"/>
        <v>301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147</v>
      </c>
      <c r="E295" t="str">
        <f t="shared" si="36"/>
        <v>a</v>
      </c>
      <c r="F295" t="str">
        <f t="shared" si="37"/>
        <v>","psection":"1","file":"bdr:I2KG212539::I2KG212539</v>
      </c>
      <c r="G295" s="2">
        <f t="shared" si="39"/>
        <v>302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147</v>
      </c>
      <c r="E296" t="str">
        <f t="shared" si="36"/>
        <v>b</v>
      </c>
      <c r="F296" t="str">
        <f t="shared" si="37"/>
        <v>","psection":"1","file":"bdr:I2KG212539::I2KG212539</v>
      </c>
      <c r="G296" s="2">
        <f t="shared" si="39"/>
        <v>303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148</v>
      </c>
      <c r="E297" t="str">
        <f t="shared" si="36"/>
        <v>a</v>
      </c>
      <c r="F297" t="str">
        <f t="shared" si="37"/>
        <v>","psection":"1","file":"bdr:I2KG212539::I2KG212539</v>
      </c>
      <c r="G297" s="2">
        <f t="shared" si="39"/>
        <v>304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148</v>
      </c>
      <c r="E298" t="str">
        <f t="shared" si="36"/>
        <v>b</v>
      </c>
      <c r="F298" t="str">
        <f t="shared" si="37"/>
        <v>","psection":"1","file":"bdr:I2KG212539::I2KG212539</v>
      </c>
      <c r="G298" s="2">
        <f t="shared" si="39"/>
        <v>305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149</v>
      </c>
      <c r="E299" t="str">
        <f t="shared" si="36"/>
        <v>a</v>
      </c>
      <c r="F299" t="str">
        <f t="shared" si="37"/>
        <v>","psection":"1","file":"bdr:I2KG212539::I2KG212539</v>
      </c>
      <c r="G299" s="2">
        <f t="shared" si="39"/>
        <v>306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149</v>
      </c>
      <c r="E300" t="str">
        <f t="shared" si="36"/>
        <v>b</v>
      </c>
      <c r="F300" t="str">
        <f t="shared" si="37"/>
        <v>","psection":"1","file":"bdr:I2KG212539::I2KG212539</v>
      </c>
      <c r="G300" s="2">
        <f t="shared" si="39"/>
        <v>307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150</v>
      </c>
      <c r="E301" t="str">
        <f t="shared" si="36"/>
        <v>a</v>
      </c>
      <c r="F301" t="str">
        <f t="shared" si="37"/>
        <v>","psection":"1","file":"bdr:I2KG212539::I2KG212539</v>
      </c>
      <c r="G301" s="2">
        <f t="shared" si="39"/>
        <v>308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150</v>
      </c>
      <c r="E302" t="str">
        <f t="shared" si="36"/>
        <v>b</v>
      </c>
      <c r="F302" t="str">
        <f t="shared" si="37"/>
        <v>","psection":"1","file":"bdr:I2KG212539::I2KG212539</v>
      </c>
      <c r="G302" s="2">
        <f t="shared" si="39"/>
        <v>309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151</v>
      </c>
      <c r="E303" t="str">
        <f t="shared" si="36"/>
        <v>a</v>
      </c>
      <c r="F303" t="str">
        <f t="shared" si="37"/>
        <v>","psection":"1","file":"bdr:I2KG212539::I2KG212539</v>
      </c>
      <c r="G303" s="2">
        <f t="shared" si="39"/>
        <v>310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151</v>
      </c>
      <c r="E304" t="str">
        <f t="shared" si="36"/>
        <v>b</v>
      </c>
      <c r="F304" t="str">
        <f t="shared" si="37"/>
        <v>","psection":"1","file":"bdr:I2KG212539::I2KG212539</v>
      </c>
      <c r="G304" s="2">
        <f t="shared" si="39"/>
        <v>311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152</v>
      </c>
      <c r="E305" t="str">
        <f t="shared" si="36"/>
        <v>a</v>
      </c>
      <c r="F305" t="str">
        <f t="shared" si="37"/>
        <v>","psection":"1","file":"bdr:I2KG212539::I2KG212539</v>
      </c>
      <c r="G305" s="2">
        <f t="shared" si="39"/>
        <v>312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152</v>
      </c>
      <c r="E306" t="str">
        <f t="shared" si="36"/>
        <v>b</v>
      </c>
      <c r="F306" t="str">
        <f t="shared" si="37"/>
        <v>","psection":"1","file":"bdr:I2KG212539::I2KG212539</v>
      </c>
      <c r="G306" s="2">
        <f t="shared" si="39"/>
        <v>313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153</v>
      </c>
      <c r="E307" t="str">
        <f t="shared" si="36"/>
        <v>a</v>
      </c>
      <c r="F307" t="str">
        <f t="shared" si="37"/>
        <v>","psection":"1","file":"bdr:I2KG212539::I2KG212539</v>
      </c>
      <c r="G307" s="2">
        <f t="shared" si="39"/>
        <v>314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153</v>
      </c>
      <c r="E308" t="str">
        <f t="shared" si="36"/>
        <v>b</v>
      </c>
      <c r="F308" t="str">
        <f t="shared" si="37"/>
        <v>","psection":"1","file":"bdr:I2KG212539::I2KG212539</v>
      </c>
      <c r="G308" s="2">
        <f t="shared" si="39"/>
        <v>315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154</v>
      </c>
      <c r="E309" t="str">
        <f t="shared" si="36"/>
        <v>a</v>
      </c>
      <c r="F309" t="str">
        <f t="shared" si="37"/>
        <v>","psection":"1","file":"bdr:I2KG212539::I2KG212539</v>
      </c>
      <c r="G309" s="2">
        <f t="shared" si="39"/>
        <v>316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154</v>
      </c>
      <c r="E310" t="str">
        <f t="shared" si="36"/>
        <v>b</v>
      </c>
      <c r="F310" t="str">
        <f t="shared" si="37"/>
        <v>","psection":"1","file":"bdr:I2KG212539::I2KG212539</v>
      </c>
      <c r="G310" s="2">
        <f t="shared" si="39"/>
        <v>317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155</v>
      </c>
      <c r="E311" t="str">
        <f t="shared" si="36"/>
        <v>a</v>
      </c>
      <c r="F311" t="str">
        <f t="shared" si="37"/>
        <v>","psection":"1","file":"bdr:I2KG212539::I2KG212539</v>
      </c>
      <c r="G311" s="2">
        <f t="shared" si="39"/>
        <v>318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155</v>
      </c>
      <c r="E312" t="str">
        <f t="shared" si="36"/>
        <v>b</v>
      </c>
      <c r="F312" t="str">
        <f t="shared" si="37"/>
        <v>","psection":"1","file":"bdr:I2KG212539::I2KG212539</v>
      </c>
      <c r="G312" s="2">
        <f t="shared" si="39"/>
        <v>319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156</v>
      </c>
      <c r="E313" t="str">
        <f t="shared" si="36"/>
        <v>a</v>
      </c>
      <c r="F313" t="str">
        <f t="shared" si="37"/>
        <v>","psection":"1","file":"bdr:I2KG212539::I2KG212539</v>
      </c>
      <c r="G313" s="2">
        <f t="shared" si="39"/>
        <v>320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156</v>
      </c>
      <c r="E314" t="str">
        <f t="shared" si="36"/>
        <v>b</v>
      </c>
      <c r="F314" t="str">
        <f t="shared" si="37"/>
        <v>","psection":"1","file":"bdr:I2KG212539::I2KG212539</v>
      </c>
      <c r="G314" s="2">
        <f t="shared" si="39"/>
        <v>321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157</v>
      </c>
      <c r="E315" t="str">
        <f t="shared" si="36"/>
        <v>a</v>
      </c>
      <c r="F315" t="str">
        <f t="shared" si="37"/>
        <v>","psection":"1","file":"bdr:I2KG212539::I2KG212539</v>
      </c>
      <c r="G315" s="2">
        <f t="shared" si="39"/>
        <v>322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157</v>
      </c>
      <c r="E316" t="str">
        <f t="shared" si="36"/>
        <v>b</v>
      </c>
      <c r="F316" t="str">
        <f t="shared" si="37"/>
        <v>","psection":"1","file":"bdr:I2KG212539::I2KG212539</v>
      </c>
      <c r="G316" s="2">
        <f t="shared" si="39"/>
        <v>323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158</v>
      </c>
      <c r="E317" t="str">
        <f t="shared" si="36"/>
        <v>a</v>
      </c>
      <c r="F317" t="str">
        <f t="shared" si="37"/>
        <v>","psection":"1","file":"bdr:I2KG212539::I2KG212539</v>
      </c>
      <c r="G317" s="2">
        <f t="shared" si="39"/>
        <v>324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158</v>
      </c>
      <c r="E318" t="str">
        <f t="shared" si="36"/>
        <v>b</v>
      </c>
      <c r="F318" t="str">
        <f t="shared" si="37"/>
        <v>","psection":"1","file":"bdr:I2KG212539::I2KG212539</v>
      </c>
      <c r="G318" s="2">
        <f t="shared" si="39"/>
        <v>325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159</v>
      </c>
      <c r="E319" t="str">
        <f t="shared" si="36"/>
        <v>a</v>
      </c>
      <c r="F319" t="str">
        <f t="shared" si="37"/>
        <v>","psection":"1","file":"bdr:I2KG212539::I2KG212539</v>
      </c>
      <c r="G319" s="2">
        <f t="shared" si="39"/>
        <v>326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159</v>
      </c>
      <c r="E320" t="str">
        <f t="shared" si="36"/>
        <v>b</v>
      </c>
      <c r="F320" t="str">
        <f t="shared" si="37"/>
        <v>","psection":"1","file":"bdr:I2KG212539::I2KG212539</v>
      </c>
      <c r="G320" s="2">
        <f t="shared" si="39"/>
        <v>327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160</v>
      </c>
      <c r="E321" t="str">
        <f t="shared" si="36"/>
        <v>a</v>
      </c>
      <c r="F321" t="str">
        <f t="shared" si="37"/>
        <v>","psection":"1","file":"bdr:I2KG212539::I2KG212539</v>
      </c>
      <c r="G321" s="2">
        <f t="shared" si="39"/>
        <v>328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160</v>
      </c>
      <c r="E322" t="str">
        <f t="shared" si="36"/>
        <v>b</v>
      </c>
      <c r="F322" t="str">
        <f t="shared" si="37"/>
        <v>","psection":"1","file":"bdr:I2KG212539::I2KG212539</v>
      </c>
      <c r="G322" s="2">
        <f t="shared" si="39"/>
        <v>329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161</v>
      </c>
      <c r="E323" t="str">
        <f t="shared" ref="E323:E386" si="44">IF(E322="a","b","a")</f>
        <v>a</v>
      </c>
      <c r="F323" t="str">
        <f t="shared" ref="F323:F386" si="45">F322</f>
        <v>","psection":"1","file":"bdr:I2KG212539::I2KG212539</v>
      </c>
      <c r="G323" s="2">
        <f t="shared" si="39"/>
        <v>330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161</v>
      </c>
      <c r="E324" t="str">
        <f t="shared" si="44"/>
        <v>b</v>
      </c>
      <c r="F324" t="str">
        <f t="shared" si="45"/>
        <v>","psection":"1","file":"bdr:I2KG212539::I2KG212539</v>
      </c>
      <c r="G324" s="2">
        <f t="shared" ref="G324:G387" si="47">G323+1</f>
        <v>331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162</v>
      </c>
      <c r="E325" t="str">
        <f t="shared" si="44"/>
        <v>a</v>
      </c>
      <c r="F325" t="str">
        <f t="shared" si="45"/>
        <v>","psection":"1","file":"bdr:I2KG212539::I2KG212539</v>
      </c>
      <c r="G325" s="2">
        <f t="shared" si="47"/>
        <v>332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162</v>
      </c>
      <c r="E326" t="str">
        <f t="shared" si="44"/>
        <v>b</v>
      </c>
      <c r="F326" t="str">
        <f t="shared" si="45"/>
        <v>","psection":"1","file":"bdr:I2KG212539::I2KG212539</v>
      </c>
      <c r="G326" s="2">
        <f t="shared" si="47"/>
        <v>333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0"/>
        <v>163</v>
      </c>
      <c r="E327" t="str">
        <f t="shared" si="44"/>
        <v>a</v>
      </c>
      <c r="F327" t="str">
        <f t="shared" si="45"/>
        <v>","psection":"1","file":"bdr:I2KG212539::I2KG212539</v>
      </c>
      <c r="G327" s="2">
        <f t="shared" si="47"/>
        <v>334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ref="D328:D391" si="48">IF(E327="a",D327,D327+1)</f>
        <v>163</v>
      </c>
      <c r="E328" t="str">
        <f t="shared" si="44"/>
        <v>b</v>
      </c>
      <c r="F328" t="str">
        <f t="shared" si="45"/>
        <v>","psection":"1","file":"bdr:I2KG212539::I2KG212539</v>
      </c>
      <c r="G328" s="2">
        <f t="shared" si="47"/>
        <v>335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164</v>
      </c>
      <c r="E329" t="str">
        <f t="shared" si="44"/>
        <v>a</v>
      </c>
      <c r="F329" t="str">
        <f t="shared" si="45"/>
        <v>","psection":"1","file":"bdr:I2KG212539::I2KG212539</v>
      </c>
      <c r="G329" s="2">
        <f t="shared" si="47"/>
        <v>336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164</v>
      </c>
      <c r="E330" t="str">
        <f t="shared" si="44"/>
        <v>b</v>
      </c>
      <c r="F330" t="str">
        <f t="shared" si="45"/>
        <v>","psection":"1","file":"bdr:I2KG212539::I2KG212539</v>
      </c>
      <c r="G330" s="2">
        <v>338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165</v>
      </c>
      <c r="E331" t="str">
        <f t="shared" si="44"/>
        <v>a</v>
      </c>
      <c r="F331" t="str">
        <f t="shared" si="45"/>
        <v>","psection":"1","file":"bdr:I2KG212539::I2KG212539</v>
      </c>
      <c r="G331" s="2">
        <f t="shared" si="47"/>
        <v>339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165</v>
      </c>
      <c r="E332" t="str">
        <f t="shared" si="44"/>
        <v>b</v>
      </c>
      <c r="F332" t="str">
        <f t="shared" si="45"/>
        <v>","psection":"1","file":"bdr:I2KG212539::I2KG212539</v>
      </c>
      <c r="G332" s="2">
        <f t="shared" si="47"/>
        <v>340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166</v>
      </c>
      <c r="E333" t="str">
        <f t="shared" si="44"/>
        <v>a</v>
      </c>
      <c r="F333" t="str">
        <f t="shared" si="45"/>
        <v>","psection":"1","file":"bdr:I2KG212539::I2KG212539</v>
      </c>
      <c r="G333" s="2">
        <f t="shared" si="47"/>
        <v>341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166</v>
      </c>
      <c r="E334" t="str">
        <f t="shared" si="44"/>
        <v>b</v>
      </c>
      <c r="F334" t="str">
        <f t="shared" si="45"/>
        <v>","psection":"1","file":"bdr:I2KG212539::I2KG212539</v>
      </c>
      <c r="G334" s="2">
        <f t="shared" si="47"/>
        <v>342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167</v>
      </c>
      <c r="E335" t="str">
        <f t="shared" si="44"/>
        <v>a</v>
      </c>
      <c r="F335" t="str">
        <f t="shared" si="45"/>
        <v>","psection":"1","file":"bdr:I2KG212539::I2KG212539</v>
      </c>
      <c r="G335" s="2">
        <f t="shared" si="47"/>
        <v>343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167</v>
      </c>
      <c r="E336" t="str">
        <f t="shared" si="44"/>
        <v>b</v>
      </c>
      <c r="F336" t="str">
        <f t="shared" si="45"/>
        <v>","psection":"1","file":"bdr:I2KG212539::I2KG212539</v>
      </c>
      <c r="G336" s="2">
        <f t="shared" si="47"/>
        <v>344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168</v>
      </c>
      <c r="E337" t="str">
        <f t="shared" si="44"/>
        <v>a</v>
      </c>
      <c r="F337" t="str">
        <f t="shared" si="45"/>
        <v>","psection":"1","file":"bdr:I2KG212539::I2KG212539</v>
      </c>
      <c r="G337" s="2">
        <f t="shared" si="47"/>
        <v>345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168</v>
      </c>
      <c r="E338" t="str">
        <f t="shared" si="44"/>
        <v>b</v>
      </c>
      <c r="F338" t="str">
        <f t="shared" si="45"/>
        <v>","psection":"1","file":"bdr:I2KG212539::I2KG212539</v>
      </c>
      <c r="G338" s="2">
        <f t="shared" si="47"/>
        <v>346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169</v>
      </c>
      <c r="E339" t="str">
        <f t="shared" si="44"/>
        <v>a</v>
      </c>
      <c r="F339" t="str">
        <f t="shared" si="45"/>
        <v>","psection":"1","file":"bdr:I2KG212539::I2KG212539</v>
      </c>
      <c r="G339" s="2">
        <f t="shared" si="47"/>
        <v>347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169</v>
      </c>
      <c r="E340" t="str">
        <f t="shared" si="44"/>
        <v>b</v>
      </c>
      <c r="F340" t="str">
        <f t="shared" si="45"/>
        <v>","psection":"1","file":"bdr:I2KG212539::I2KG212539</v>
      </c>
      <c r="G340" s="2">
        <f t="shared" si="47"/>
        <v>348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170</v>
      </c>
      <c r="E341" t="str">
        <f t="shared" si="44"/>
        <v>a</v>
      </c>
      <c r="F341" t="str">
        <f t="shared" si="45"/>
        <v>","psection":"1","file":"bdr:I2KG212539::I2KG212539</v>
      </c>
      <c r="G341" s="2">
        <f t="shared" si="47"/>
        <v>349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170</v>
      </c>
      <c r="E342" t="str">
        <f t="shared" si="44"/>
        <v>b</v>
      </c>
      <c r="F342" t="str">
        <f t="shared" si="45"/>
        <v>","psection":"1","file":"bdr:I2KG212539::I2KG212539</v>
      </c>
      <c r="G342" s="2">
        <f t="shared" si="47"/>
        <v>350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171</v>
      </c>
      <c r="E343" t="str">
        <f t="shared" si="44"/>
        <v>a</v>
      </c>
      <c r="F343" t="str">
        <f t="shared" si="45"/>
        <v>","psection":"1","file":"bdr:I2KG212539::I2KG212539</v>
      </c>
      <c r="G343" s="2">
        <f t="shared" si="47"/>
        <v>351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171</v>
      </c>
      <c r="E344" t="str">
        <f t="shared" si="44"/>
        <v>b</v>
      </c>
      <c r="F344" t="str">
        <f t="shared" si="45"/>
        <v>","psection":"1","file":"bdr:I2KG212539::I2KG212539</v>
      </c>
      <c r="G344" s="2">
        <f t="shared" si="47"/>
        <v>352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172</v>
      </c>
      <c r="E345" t="str">
        <f t="shared" si="44"/>
        <v>a</v>
      </c>
      <c r="F345" t="str">
        <f t="shared" si="45"/>
        <v>","psection":"1","file":"bdr:I2KG212539::I2KG212539</v>
      </c>
      <c r="G345" s="2">
        <f t="shared" si="47"/>
        <v>353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172</v>
      </c>
      <c r="E346" t="str">
        <f t="shared" si="44"/>
        <v>b</v>
      </c>
      <c r="F346" t="str">
        <f t="shared" si="45"/>
        <v>","psection":"1","file":"bdr:I2KG212539::I2KG212539</v>
      </c>
      <c r="G346" s="2">
        <f t="shared" si="47"/>
        <v>354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173</v>
      </c>
      <c r="E347" t="str">
        <f t="shared" si="44"/>
        <v>a</v>
      </c>
      <c r="F347" t="str">
        <f t="shared" si="45"/>
        <v>","psection":"1","file":"bdr:I2KG212539::I2KG212539</v>
      </c>
      <c r="G347" s="2">
        <f t="shared" si="47"/>
        <v>355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173</v>
      </c>
      <c r="E348" t="str">
        <f t="shared" si="44"/>
        <v>b</v>
      </c>
      <c r="F348" t="str">
        <f t="shared" si="45"/>
        <v>","psection":"1","file":"bdr:I2KG212539::I2KG212539</v>
      </c>
      <c r="G348" s="2">
        <f t="shared" si="47"/>
        <v>356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174</v>
      </c>
      <c r="E349" t="str">
        <f t="shared" si="44"/>
        <v>a</v>
      </c>
      <c r="F349" t="str">
        <f t="shared" si="45"/>
        <v>","psection":"1","file":"bdr:I2KG212539::I2KG212539</v>
      </c>
      <c r="G349" s="2">
        <f t="shared" si="47"/>
        <v>357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174</v>
      </c>
      <c r="E350" t="str">
        <f t="shared" si="44"/>
        <v>b</v>
      </c>
      <c r="F350" t="str">
        <f t="shared" si="45"/>
        <v>","psection":"1","file":"bdr:I2KG212539::I2KG212539</v>
      </c>
      <c r="G350" s="2">
        <f t="shared" si="47"/>
        <v>358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175</v>
      </c>
      <c r="E351" t="str">
        <f t="shared" si="44"/>
        <v>a</v>
      </c>
      <c r="F351" t="str">
        <f t="shared" si="45"/>
        <v>","psection":"1","file":"bdr:I2KG212539::I2KG212539</v>
      </c>
      <c r="G351" s="2">
        <f t="shared" si="47"/>
        <v>359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175</v>
      </c>
      <c r="E352" t="str">
        <f t="shared" si="44"/>
        <v>b</v>
      </c>
      <c r="F352" t="str">
        <f t="shared" si="45"/>
        <v>","psection":"1","file":"bdr:I2KG212539::I2KG212539</v>
      </c>
      <c r="G352" s="2">
        <f t="shared" si="47"/>
        <v>360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176</v>
      </c>
      <c r="E353" t="str">
        <f t="shared" si="44"/>
        <v>a</v>
      </c>
      <c r="F353" t="str">
        <f t="shared" si="45"/>
        <v>","psection":"1","file":"bdr:I2KG212539::I2KG212539</v>
      </c>
      <c r="G353" s="2">
        <f t="shared" si="47"/>
        <v>361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176</v>
      </c>
      <c r="E354" t="str">
        <f t="shared" si="44"/>
        <v>b</v>
      </c>
      <c r="F354" t="str">
        <f t="shared" si="45"/>
        <v>","psection":"1","file":"bdr:I2KG212539::I2KG212539</v>
      </c>
      <c r="G354" s="2">
        <f t="shared" si="47"/>
        <v>362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177</v>
      </c>
      <c r="E355" t="str">
        <f t="shared" si="44"/>
        <v>a</v>
      </c>
      <c r="F355" t="str">
        <f t="shared" si="45"/>
        <v>","psection":"1","file":"bdr:I2KG212539::I2KG212539</v>
      </c>
      <c r="G355" s="2">
        <f t="shared" si="47"/>
        <v>363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177</v>
      </c>
      <c r="E356" t="str">
        <f t="shared" si="44"/>
        <v>b</v>
      </c>
      <c r="F356" t="str">
        <f t="shared" si="45"/>
        <v>","psection":"1","file":"bdr:I2KG212539::I2KG212539</v>
      </c>
      <c r="G356" s="2">
        <f t="shared" si="47"/>
        <v>364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178</v>
      </c>
      <c r="E357" t="str">
        <f t="shared" si="44"/>
        <v>a</v>
      </c>
      <c r="F357" t="str">
        <f t="shared" si="45"/>
        <v>","psection":"1","file":"bdr:I2KG212539::I2KG212539</v>
      </c>
      <c r="G357" s="2">
        <f t="shared" si="47"/>
        <v>365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178</v>
      </c>
      <c r="E358" t="str">
        <f t="shared" si="44"/>
        <v>b</v>
      </c>
      <c r="F358" t="str">
        <f t="shared" si="45"/>
        <v>","psection":"1","file":"bdr:I2KG212539::I2KG212539</v>
      </c>
      <c r="G358" s="2">
        <f t="shared" si="47"/>
        <v>366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179</v>
      </c>
      <c r="E359" t="str">
        <f t="shared" si="44"/>
        <v>a</v>
      </c>
      <c r="F359" t="str">
        <f t="shared" si="45"/>
        <v>","psection":"1","file":"bdr:I2KG212539::I2KG212539</v>
      </c>
      <c r="G359" s="2">
        <f t="shared" si="47"/>
        <v>367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179</v>
      </c>
      <c r="E360" t="str">
        <f t="shared" si="44"/>
        <v>b</v>
      </c>
      <c r="F360" t="str">
        <f t="shared" si="45"/>
        <v>","psection":"1","file":"bdr:I2KG212539::I2KG212539</v>
      </c>
      <c r="G360" s="2">
        <f t="shared" si="47"/>
        <v>368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180</v>
      </c>
      <c r="E361" t="str">
        <f t="shared" si="44"/>
        <v>a</v>
      </c>
      <c r="F361" t="str">
        <f t="shared" si="45"/>
        <v>","psection":"1","file":"bdr:I2KG212539::I2KG212539</v>
      </c>
      <c r="G361" s="2">
        <f t="shared" si="47"/>
        <v>369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180</v>
      </c>
      <c r="E362" t="str">
        <f t="shared" si="44"/>
        <v>b</v>
      </c>
      <c r="F362" t="str">
        <f t="shared" si="45"/>
        <v>","psection":"1","file":"bdr:I2KG212539::I2KG212539</v>
      </c>
      <c r="G362" s="2">
        <f t="shared" si="47"/>
        <v>370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181</v>
      </c>
      <c r="E363" t="str">
        <f t="shared" si="44"/>
        <v>a</v>
      </c>
      <c r="F363" t="str">
        <f t="shared" si="45"/>
        <v>","psection":"1","file":"bdr:I2KG212539::I2KG212539</v>
      </c>
      <c r="G363" s="2">
        <f t="shared" si="47"/>
        <v>371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181</v>
      </c>
      <c r="E364" t="str">
        <f t="shared" si="44"/>
        <v>b</v>
      </c>
      <c r="F364" t="str">
        <f t="shared" si="45"/>
        <v>","psection":"1","file":"bdr:I2KG212539::I2KG212539</v>
      </c>
      <c r="G364" s="2">
        <f t="shared" si="47"/>
        <v>372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182</v>
      </c>
      <c r="E365" t="str">
        <f t="shared" si="44"/>
        <v>a</v>
      </c>
      <c r="F365" t="str">
        <f t="shared" si="45"/>
        <v>","psection":"1","file":"bdr:I2KG212539::I2KG212539</v>
      </c>
      <c r="G365" s="2">
        <f t="shared" si="47"/>
        <v>373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182</v>
      </c>
      <c r="E366" t="str">
        <f t="shared" si="44"/>
        <v>b</v>
      </c>
      <c r="F366" t="str">
        <f t="shared" si="45"/>
        <v>","psection":"1","file":"bdr:I2KG212539::I2KG212539</v>
      </c>
      <c r="G366" s="2">
        <f t="shared" si="47"/>
        <v>374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183</v>
      </c>
      <c r="E367" t="str">
        <f t="shared" si="44"/>
        <v>a</v>
      </c>
      <c r="F367" t="str">
        <f t="shared" si="45"/>
        <v>","psection":"1","file":"bdr:I2KG212539::I2KG212539</v>
      </c>
      <c r="G367" s="2">
        <f t="shared" si="47"/>
        <v>375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183</v>
      </c>
      <c r="E368" t="str">
        <f t="shared" si="44"/>
        <v>b</v>
      </c>
      <c r="F368" t="str">
        <f t="shared" si="45"/>
        <v>","psection":"1","file":"bdr:I2KG212539::I2KG212539</v>
      </c>
      <c r="G368" s="2">
        <f t="shared" si="47"/>
        <v>376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184</v>
      </c>
      <c r="E369" t="str">
        <f t="shared" si="44"/>
        <v>a</v>
      </c>
      <c r="F369" t="str">
        <f t="shared" si="45"/>
        <v>","psection":"1","file":"bdr:I2KG212539::I2KG212539</v>
      </c>
      <c r="G369" s="2">
        <f t="shared" si="47"/>
        <v>377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184</v>
      </c>
      <c r="E370" t="str">
        <f t="shared" si="44"/>
        <v>b</v>
      </c>
      <c r="F370" t="str">
        <f t="shared" si="45"/>
        <v>","psection":"1","file":"bdr:I2KG212539::I2KG212539</v>
      </c>
      <c r="G370" s="2">
        <f t="shared" si="47"/>
        <v>378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185</v>
      </c>
      <c r="E371" t="str">
        <f t="shared" si="44"/>
        <v>a</v>
      </c>
      <c r="F371" t="str">
        <f t="shared" si="45"/>
        <v>","psection":"1","file":"bdr:I2KG212539::I2KG212539</v>
      </c>
      <c r="G371" s="2">
        <f t="shared" si="47"/>
        <v>379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185</v>
      </c>
      <c r="E372" t="str">
        <f t="shared" si="44"/>
        <v>b</v>
      </c>
      <c r="F372" t="str">
        <f t="shared" si="45"/>
        <v>","psection":"1","file":"bdr:I2KG212539::I2KG212539</v>
      </c>
      <c r="G372" s="2">
        <f t="shared" si="47"/>
        <v>380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186</v>
      </c>
      <c r="E373" t="str">
        <f t="shared" si="44"/>
        <v>a</v>
      </c>
      <c r="F373" t="str">
        <f t="shared" si="45"/>
        <v>","psection":"1","file":"bdr:I2KG212539::I2KG212539</v>
      </c>
      <c r="G373" s="2">
        <f t="shared" si="47"/>
        <v>381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186</v>
      </c>
      <c r="E374" t="str">
        <f t="shared" si="44"/>
        <v>b</v>
      </c>
      <c r="F374" t="str">
        <f t="shared" si="45"/>
        <v>","psection":"1","file":"bdr:I2KG212539::I2KG212539</v>
      </c>
      <c r="G374" s="2">
        <f t="shared" si="47"/>
        <v>382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187</v>
      </c>
      <c r="E375" t="str">
        <f t="shared" si="44"/>
        <v>a</v>
      </c>
      <c r="F375" t="str">
        <f t="shared" si="45"/>
        <v>","psection":"1","file":"bdr:I2KG212539::I2KG212539</v>
      </c>
      <c r="G375" s="2">
        <f t="shared" si="47"/>
        <v>383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187</v>
      </c>
      <c r="E376" t="str">
        <f t="shared" si="44"/>
        <v>b</v>
      </c>
      <c r="F376" t="str">
        <f t="shared" si="45"/>
        <v>","psection":"1","file":"bdr:I2KG212539::I2KG212539</v>
      </c>
      <c r="G376" s="2">
        <f t="shared" si="47"/>
        <v>384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188</v>
      </c>
      <c r="E377" t="str">
        <f t="shared" si="44"/>
        <v>a</v>
      </c>
      <c r="F377" t="str">
        <f t="shared" si="45"/>
        <v>","psection":"1","file":"bdr:I2KG212539::I2KG212539</v>
      </c>
      <c r="G377" s="2">
        <f t="shared" si="47"/>
        <v>385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188</v>
      </c>
      <c r="E378" t="str">
        <f t="shared" si="44"/>
        <v>b</v>
      </c>
      <c r="F378" t="str">
        <f t="shared" si="45"/>
        <v>","psection":"1","file":"bdr:I2KG212539::I2KG212539</v>
      </c>
      <c r="G378" s="2">
        <v>387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189</v>
      </c>
      <c r="E379" t="str">
        <f t="shared" si="44"/>
        <v>a</v>
      </c>
      <c r="F379" t="str">
        <f t="shared" si="45"/>
        <v>","psection":"1","file":"bdr:I2KG212539::I2KG212539</v>
      </c>
      <c r="G379" s="2">
        <f t="shared" si="47"/>
        <v>388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189</v>
      </c>
      <c r="E380" t="str">
        <f t="shared" si="44"/>
        <v>b</v>
      </c>
      <c r="F380" t="str">
        <f t="shared" si="45"/>
        <v>","psection":"1","file":"bdr:I2KG212539::I2KG212539</v>
      </c>
      <c r="G380" s="2">
        <f t="shared" si="47"/>
        <v>389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190</v>
      </c>
      <c r="E381" t="str">
        <f t="shared" si="44"/>
        <v>a</v>
      </c>
      <c r="F381" t="str">
        <f t="shared" si="45"/>
        <v>","psection":"1","file":"bdr:I2KG212539::I2KG212539</v>
      </c>
      <c r="G381" s="2">
        <f t="shared" si="47"/>
        <v>390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190</v>
      </c>
      <c r="E382" t="str">
        <f t="shared" si="44"/>
        <v>b</v>
      </c>
      <c r="F382" t="str">
        <f t="shared" si="45"/>
        <v>","psection":"1","file":"bdr:I2KG212539::I2KG212539</v>
      </c>
      <c r="G382" s="2">
        <f t="shared" si="47"/>
        <v>391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191</v>
      </c>
      <c r="E383" t="str">
        <f t="shared" si="44"/>
        <v>a</v>
      </c>
      <c r="F383" t="str">
        <f t="shared" si="45"/>
        <v>","psection":"1","file":"bdr:I2KG212539::I2KG212539</v>
      </c>
      <c r="G383" s="2">
        <f t="shared" si="47"/>
        <v>392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191</v>
      </c>
      <c r="E384" t="str">
        <f t="shared" si="44"/>
        <v>b</v>
      </c>
      <c r="F384" t="str">
        <f t="shared" si="45"/>
        <v>","psection":"1","file":"bdr:I2KG212539::I2KG212539</v>
      </c>
      <c r="G384" s="2">
        <f t="shared" si="47"/>
        <v>393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192</v>
      </c>
      <c r="E385" t="str">
        <f t="shared" si="44"/>
        <v>a</v>
      </c>
      <c r="F385" t="str">
        <f t="shared" si="45"/>
        <v>","psection":"1","file":"bdr:I2KG212539::I2KG212539</v>
      </c>
      <c r="G385" s="2">
        <f t="shared" si="47"/>
        <v>394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192</v>
      </c>
      <c r="E386" t="str">
        <f t="shared" si="44"/>
        <v>b</v>
      </c>
      <c r="F386" t="str">
        <f t="shared" si="45"/>
        <v>","psection":"1","file":"bdr:I2KG212539::I2KG212539</v>
      </c>
      <c r="G386" s="2">
        <f t="shared" si="47"/>
        <v>395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193</v>
      </c>
      <c r="E387" t="str">
        <f t="shared" ref="E387:E450" si="52">IF(E386="a","b","a")</f>
        <v>a</v>
      </c>
      <c r="F387" t="str">
        <f t="shared" ref="F387:F450" si="53">F386</f>
        <v>","psection":"1","file":"bdr:I2KG212539::I2KG212539</v>
      </c>
      <c r="G387" s="2">
        <f t="shared" si="47"/>
        <v>396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193</v>
      </c>
      <c r="E388" t="str">
        <f t="shared" si="52"/>
        <v>b</v>
      </c>
      <c r="F388" t="str">
        <f t="shared" si="53"/>
        <v>","psection":"1","file":"bdr:I2KG212539::I2KG212539</v>
      </c>
      <c r="G388" s="2">
        <f t="shared" ref="G388:G451" si="55">G387+1</f>
        <v>397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194</v>
      </c>
      <c r="E389" t="str">
        <f t="shared" si="52"/>
        <v>a</v>
      </c>
      <c r="F389" t="str">
        <f t="shared" si="53"/>
        <v>","psection":"1","file":"bdr:I2KG212539::I2KG212539</v>
      </c>
      <c r="G389" s="2">
        <f t="shared" si="55"/>
        <v>398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194</v>
      </c>
      <c r="E390" t="str">
        <f t="shared" si="52"/>
        <v>b</v>
      </c>
      <c r="F390" t="str">
        <f t="shared" si="53"/>
        <v>","psection":"1","file":"bdr:I2KG212539::I2KG212539</v>
      </c>
      <c r="G390" s="2">
        <f t="shared" si="55"/>
        <v>399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48"/>
        <v>195</v>
      </c>
      <c r="E391" t="str">
        <f t="shared" si="52"/>
        <v>a</v>
      </c>
      <c r="F391" t="str">
        <f t="shared" si="53"/>
        <v>","psection":"1","file":"bdr:I2KG212539::I2KG212539</v>
      </c>
      <c r="G391" s="2">
        <f t="shared" si="55"/>
        <v>400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ref="D392:D455" si="56">IF(E391="a",D391,D391+1)</f>
        <v>195</v>
      </c>
      <c r="E392" t="str">
        <f t="shared" si="52"/>
        <v>b</v>
      </c>
      <c r="F392" t="str">
        <f t="shared" si="53"/>
        <v>","psection":"1","file":"bdr:I2KG212539::I2KG212539</v>
      </c>
      <c r="G392" s="2">
        <f t="shared" si="55"/>
        <v>401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196</v>
      </c>
      <c r="E393" t="str">
        <f t="shared" si="52"/>
        <v>a</v>
      </c>
      <c r="F393" t="str">
        <f t="shared" si="53"/>
        <v>","psection":"1","file":"bdr:I2KG212539::I2KG212539</v>
      </c>
      <c r="G393" s="2">
        <f t="shared" si="55"/>
        <v>402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196</v>
      </c>
      <c r="E394" t="str">
        <f t="shared" si="52"/>
        <v>b</v>
      </c>
      <c r="F394" t="str">
        <f t="shared" si="53"/>
        <v>","psection":"1","file":"bdr:I2KG212539::I2KG212539</v>
      </c>
      <c r="G394" s="2">
        <f t="shared" si="55"/>
        <v>403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197</v>
      </c>
      <c r="E395" t="str">
        <f t="shared" si="52"/>
        <v>a</v>
      </c>
      <c r="F395" t="str">
        <f t="shared" si="53"/>
        <v>","psection":"1","file":"bdr:I2KG212539::I2KG212539</v>
      </c>
      <c r="G395" s="2">
        <f t="shared" si="55"/>
        <v>404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197</v>
      </c>
      <c r="E396" t="str">
        <f t="shared" si="52"/>
        <v>b</v>
      </c>
      <c r="F396" t="str">
        <f t="shared" si="53"/>
        <v>","psection":"1","file":"bdr:I2KG212539::I2KG212539</v>
      </c>
      <c r="G396" s="2">
        <f t="shared" si="55"/>
        <v>405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198</v>
      </c>
      <c r="E397" t="str">
        <f t="shared" si="52"/>
        <v>a</v>
      </c>
      <c r="F397" t="str">
        <f t="shared" si="53"/>
        <v>","psection":"1","file":"bdr:I2KG212539::I2KG212539</v>
      </c>
      <c r="G397" s="2">
        <f t="shared" si="55"/>
        <v>406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198</v>
      </c>
      <c r="E398" t="str">
        <f t="shared" si="52"/>
        <v>b</v>
      </c>
      <c r="F398" t="str">
        <f t="shared" si="53"/>
        <v>","psection":"1","file":"bdr:I2KG212539::I2KG212539</v>
      </c>
      <c r="G398" s="2">
        <f t="shared" si="55"/>
        <v>407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199</v>
      </c>
      <c r="E399" t="str">
        <f t="shared" si="52"/>
        <v>a</v>
      </c>
      <c r="F399" t="str">
        <f t="shared" si="53"/>
        <v>","psection":"1","file":"bdr:I2KG212539::I2KG212539</v>
      </c>
      <c r="G399" s="2">
        <f t="shared" si="55"/>
        <v>408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199</v>
      </c>
      <c r="E400" t="str">
        <f t="shared" si="52"/>
        <v>b</v>
      </c>
      <c r="F400" t="str">
        <f t="shared" si="53"/>
        <v>","psection":"1","file":"bdr:I2KG212539::I2KG212539</v>
      </c>
      <c r="G400" s="2">
        <f t="shared" si="55"/>
        <v>409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200</v>
      </c>
      <c r="E401" t="str">
        <f t="shared" si="52"/>
        <v>a</v>
      </c>
      <c r="F401" t="str">
        <f t="shared" si="53"/>
        <v>","psection":"1","file":"bdr:I2KG212539::I2KG212539</v>
      </c>
      <c r="G401" s="2">
        <f t="shared" si="55"/>
        <v>410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200</v>
      </c>
      <c r="E402" t="str">
        <f t="shared" si="52"/>
        <v>b</v>
      </c>
      <c r="F402" t="str">
        <f t="shared" si="53"/>
        <v>","psection":"1","file":"bdr:I2KG212539::I2KG212539</v>
      </c>
      <c r="G402" s="2">
        <f t="shared" si="55"/>
        <v>411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201</v>
      </c>
      <c r="E403" t="str">
        <f t="shared" si="52"/>
        <v>a</v>
      </c>
      <c r="F403" t="str">
        <f t="shared" si="53"/>
        <v>","psection":"1","file":"bdr:I2KG212539::I2KG212539</v>
      </c>
      <c r="G403" s="2">
        <f t="shared" si="55"/>
        <v>412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201</v>
      </c>
      <c r="E404" t="str">
        <f t="shared" si="52"/>
        <v>b</v>
      </c>
      <c r="F404" t="str">
        <f t="shared" si="53"/>
        <v>","psection":"1","file":"bdr:I2KG212539::I2KG212539</v>
      </c>
      <c r="G404" s="2">
        <f t="shared" si="55"/>
        <v>413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202</v>
      </c>
      <c r="E405" t="str">
        <f t="shared" si="52"/>
        <v>a</v>
      </c>
      <c r="F405" t="str">
        <f t="shared" si="53"/>
        <v>","psection":"1","file":"bdr:I2KG212539::I2KG212539</v>
      </c>
      <c r="G405" s="2">
        <f t="shared" si="55"/>
        <v>414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202</v>
      </c>
      <c r="E406" t="str">
        <f t="shared" si="52"/>
        <v>b</v>
      </c>
      <c r="F406" t="str">
        <f t="shared" si="53"/>
        <v>","psection":"1","file":"bdr:I2KG212539::I2KG212539</v>
      </c>
      <c r="G406" s="2">
        <f t="shared" si="55"/>
        <v>415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203</v>
      </c>
      <c r="E407" t="str">
        <f t="shared" si="52"/>
        <v>a</v>
      </c>
      <c r="F407" t="str">
        <f t="shared" si="53"/>
        <v>","psection":"1","file":"bdr:I2KG212539::I2KG212539</v>
      </c>
      <c r="G407" s="2">
        <f t="shared" si="55"/>
        <v>416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203</v>
      </c>
      <c r="E408" t="str">
        <f t="shared" si="52"/>
        <v>b</v>
      </c>
      <c r="F408" t="str">
        <f t="shared" si="53"/>
        <v>","psection":"1","file":"bdr:I2KG212539::I2KG212539</v>
      </c>
      <c r="G408" s="2">
        <f t="shared" si="55"/>
        <v>417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204</v>
      </c>
      <c r="E409" t="str">
        <f t="shared" si="52"/>
        <v>a</v>
      </c>
      <c r="F409" t="str">
        <f t="shared" si="53"/>
        <v>","psection":"1","file":"bdr:I2KG212539::I2KG212539</v>
      </c>
      <c r="G409" s="2">
        <f t="shared" si="55"/>
        <v>418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204</v>
      </c>
      <c r="E410" t="str">
        <f t="shared" si="52"/>
        <v>b</v>
      </c>
      <c r="F410" t="str">
        <f t="shared" si="53"/>
        <v>","psection":"1","file":"bdr:I2KG212539::I2KG212539</v>
      </c>
      <c r="G410" s="2">
        <f t="shared" si="55"/>
        <v>419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205</v>
      </c>
      <c r="E411" t="str">
        <f t="shared" si="52"/>
        <v>a</v>
      </c>
      <c r="F411" t="str">
        <f t="shared" si="53"/>
        <v>","psection":"1","file":"bdr:I2KG212539::I2KG212539</v>
      </c>
      <c r="G411" s="2">
        <f t="shared" si="55"/>
        <v>420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205</v>
      </c>
      <c r="E412" t="str">
        <f t="shared" si="52"/>
        <v>b</v>
      </c>
      <c r="F412" t="str">
        <f t="shared" si="53"/>
        <v>","psection":"1","file":"bdr:I2KG212539::I2KG212539</v>
      </c>
      <c r="G412" s="2">
        <f t="shared" si="55"/>
        <v>421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206</v>
      </c>
      <c r="E413" t="str">
        <f t="shared" si="52"/>
        <v>a</v>
      </c>
      <c r="F413" t="str">
        <f t="shared" si="53"/>
        <v>","psection":"1","file":"bdr:I2KG212539::I2KG212539</v>
      </c>
      <c r="G413" s="2">
        <f t="shared" si="55"/>
        <v>422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206</v>
      </c>
      <c r="E414" t="str">
        <f t="shared" si="52"/>
        <v>b</v>
      </c>
      <c r="F414" t="str">
        <f t="shared" si="53"/>
        <v>","psection":"1","file":"bdr:I2KG212539::I2KG212539</v>
      </c>
      <c r="G414" s="2">
        <f t="shared" si="55"/>
        <v>423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207</v>
      </c>
      <c r="E415" t="str">
        <f t="shared" si="52"/>
        <v>a</v>
      </c>
      <c r="F415" t="str">
        <f t="shared" si="53"/>
        <v>","psection":"1","file":"bdr:I2KG212539::I2KG212539</v>
      </c>
      <c r="G415" s="2">
        <f t="shared" si="55"/>
        <v>424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207</v>
      </c>
      <c r="E416" t="str">
        <f t="shared" si="52"/>
        <v>b</v>
      </c>
      <c r="F416" t="str">
        <f t="shared" si="53"/>
        <v>","psection":"1","file":"bdr:I2KG212539::I2KG212539</v>
      </c>
      <c r="G416" s="2">
        <f t="shared" si="55"/>
        <v>425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208</v>
      </c>
      <c r="E417" t="str">
        <f t="shared" si="52"/>
        <v>a</v>
      </c>
      <c r="F417" t="str">
        <f t="shared" si="53"/>
        <v>","psection":"1","file":"bdr:I2KG212539::I2KG212539</v>
      </c>
      <c r="G417" s="2">
        <f t="shared" si="55"/>
        <v>426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208</v>
      </c>
      <c r="E418" t="str">
        <f t="shared" si="52"/>
        <v>b</v>
      </c>
      <c r="F418" t="str">
        <f t="shared" si="53"/>
        <v>","psection":"1","file":"bdr:I2KG212539::I2KG212539</v>
      </c>
      <c r="G418" s="2">
        <f t="shared" si="55"/>
        <v>427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209</v>
      </c>
      <c r="E419" t="str">
        <f t="shared" si="52"/>
        <v>a</v>
      </c>
      <c r="F419" t="str">
        <f t="shared" si="53"/>
        <v>","psection":"1","file":"bdr:I2KG212539::I2KG212539</v>
      </c>
      <c r="G419" s="2">
        <f t="shared" si="55"/>
        <v>428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209</v>
      </c>
      <c r="E420" t="str">
        <f t="shared" si="52"/>
        <v>b</v>
      </c>
      <c r="F420" t="str">
        <f t="shared" si="53"/>
        <v>","psection":"1","file":"bdr:I2KG212539::I2KG212539</v>
      </c>
      <c r="G420" s="2">
        <f t="shared" si="55"/>
        <v>429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210</v>
      </c>
      <c r="E421" t="str">
        <f t="shared" si="52"/>
        <v>a</v>
      </c>
      <c r="F421" t="str">
        <f t="shared" si="53"/>
        <v>","psection":"1","file":"bdr:I2KG212539::I2KG212539</v>
      </c>
      <c r="G421" s="2">
        <f t="shared" si="55"/>
        <v>430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210</v>
      </c>
      <c r="E422" t="str">
        <f t="shared" si="52"/>
        <v>b</v>
      </c>
      <c r="F422" t="str">
        <f t="shared" si="53"/>
        <v>","psection":"1","file":"bdr:I2KG212539::I2KG212539</v>
      </c>
      <c r="G422" s="2">
        <f t="shared" si="55"/>
        <v>431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211</v>
      </c>
      <c r="E423" t="str">
        <f t="shared" si="52"/>
        <v>a</v>
      </c>
      <c r="F423" t="str">
        <f t="shared" si="53"/>
        <v>","psection":"1","file":"bdr:I2KG212539::I2KG212539</v>
      </c>
      <c r="G423" s="2">
        <f t="shared" si="55"/>
        <v>432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211</v>
      </c>
      <c r="E424" t="str">
        <f t="shared" si="52"/>
        <v>b</v>
      </c>
      <c r="F424" t="str">
        <f t="shared" si="53"/>
        <v>","psection":"1","file":"bdr:I2KG212539::I2KG212539</v>
      </c>
      <c r="G424" s="2">
        <f t="shared" si="55"/>
        <v>433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212</v>
      </c>
      <c r="E425" t="str">
        <f t="shared" si="52"/>
        <v>a</v>
      </c>
      <c r="F425" t="str">
        <f t="shared" si="53"/>
        <v>","psection":"1","file":"bdr:I2KG212539::I2KG212539</v>
      </c>
      <c r="G425" s="2">
        <f t="shared" si="55"/>
        <v>434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212</v>
      </c>
      <c r="E426" t="str">
        <f t="shared" si="52"/>
        <v>b</v>
      </c>
      <c r="F426" t="str">
        <f t="shared" si="53"/>
        <v>","psection":"1","file":"bdr:I2KG212539::I2KG212539</v>
      </c>
      <c r="G426" s="2">
        <f t="shared" si="55"/>
        <v>435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213</v>
      </c>
      <c r="E427" t="str">
        <f t="shared" si="52"/>
        <v>a</v>
      </c>
      <c r="F427" t="str">
        <f t="shared" si="53"/>
        <v>","psection":"1","file":"bdr:I2KG212539::I2KG212539</v>
      </c>
      <c r="G427" s="2">
        <f t="shared" si="55"/>
        <v>436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213</v>
      </c>
      <c r="E428" t="str">
        <f t="shared" si="52"/>
        <v>b</v>
      </c>
      <c r="F428" t="str">
        <f t="shared" si="53"/>
        <v>","psection":"1","file":"bdr:I2KG212539::I2KG212539</v>
      </c>
      <c r="G428" s="2">
        <f t="shared" si="55"/>
        <v>437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214</v>
      </c>
      <c r="E429" t="str">
        <f t="shared" si="52"/>
        <v>a</v>
      </c>
      <c r="F429" t="str">
        <f t="shared" si="53"/>
        <v>","psection":"1","file":"bdr:I2KG212539::I2KG212539</v>
      </c>
      <c r="G429" s="2">
        <f t="shared" si="55"/>
        <v>438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214</v>
      </c>
      <c r="E430" t="str">
        <f t="shared" si="52"/>
        <v>b</v>
      </c>
      <c r="F430" t="str">
        <f t="shared" si="53"/>
        <v>","psection":"1","file":"bdr:I2KG212539::I2KG212539</v>
      </c>
      <c r="G430" s="2">
        <f t="shared" si="55"/>
        <v>439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215</v>
      </c>
      <c r="E431" t="str">
        <f t="shared" si="52"/>
        <v>a</v>
      </c>
      <c r="F431" t="str">
        <f t="shared" si="53"/>
        <v>","psection":"1","file":"bdr:I2KG212539::I2KG212539</v>
      </c>
      <c r="G431" s="2">
        <f t="shared" si="55"/>
        <v>440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215</v>
      </c>
      <c r="E432" t="str">
        <f t="shared" si="52"/>
        <v>b</v>
      </c>
      <c r="F432" t="str">
        <f t="shared" si="53"/>
        <v>","psection":"1","file":"bdr:I2KG212539::I2KG212539</v>
      </c>
      <c r="G432" s="2">
        <f t="shared" si="55"/>
        <v>441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216</v>
      </c>
      <c r="E433" t="str">
        <f t="shared" si="52"/>
        <v>a</v>
      </c>
      <c r="F433" t="str">
        <f t="shared" si="53"/>
        <v>","psection":"1","file":"bdr:I2KG212539::I2KG212539</v>
      </c>
      <c r="G433" s="2">
        <f t="shared" si="55"/>
        <v>442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216</v>
      </c>
      <c r="E434" t="str">
        <f t="shared" si="52"/>
        <v>b</v>
      </c>
      <c r="F434" t="str">
        <f t="shared" si="53"/>
        <v>","psection":"1","file":"bdr:I2KG212539::I2KG212539</v>
      </c>
      <c r="G434" s="2">
        <f t="shared" si="55"/>
        <v>443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217</v>
      </c>
      <c r="E435" t="str">
        <f t="shared" si="52"/>
        <v>a</v>
      </c>
      <c r="F435" t="str">
        <f t="shared" si="53"/>
        <v>","psection":"1","file":"bdr:I2KG212539::I2KG212539</v>
      </c>
      <c r="G435" s="2">
        <v>445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217</v>
      </c>
      <c r="E436" t="str">
        <f t="shared" si="52"/>
        <v>b</v>
      </c>
      <c r="F436" t="str">
        <f t="shared" si="53"/>
        <v>","psection":"1","file":"bdr:I2KG212539::I2KG212539</v>
      </c>
      <c r="G436" s="2">
        <f t="shared" si="55"/>
        <v>446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218</v>
      </c>
      <c r="E437" t="str">
        <f t="shared" si="52"/>
        <v>a</v>
      </c>
      <c r="F437" t="str">
        <f t="shared" si="53"/>
        <v>","psection":"1","file":"bdr:I2KG212539::I2KG212539</v>
      </c>
      <c r="G437" s="2">
        <f t="shared" si="55"/>
        <v>447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218</v>
      </c>
      <c r="E438" t="str">
        <f t="shared" si="52"/>
        <v>b</v>
      </c>
      <c r="F438" t="str">
        <f t="shared" si="53"/>
        <v>","psection":"1","file":"bdr:I2KG212539::I2KG212539</v>
      </c>
      <c r="G438" s="2">
        <f t="shared" si="55"/>
        <v>448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219</v>
      </c>
      <c r="E439" t="str">
        <f t="shared" si="52"/>
        <v>a</v>
      </c>
      <c r="F439" t="str">
        <f t="shared" si="53"/>
        <v>","psection":"1","file":"bdr:I2KG212539::I2KG212539</v>
      </c>
      <c r="G439" s="2">
        <f t="shared" si="55"/>
        <v>449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219</v>
      </c>
      <c r="E440" t="str">
        <f t="shared" si="52"/>
        <v>b</v>
      </c>
      <c r="F440" t="str">
        <f t="shared" si="53"/>
        <v>","psection":"1","file":"bdr:I2KG212539::I2KG212539</v>
      </c>
      <c r="G440" s="2">
        <f t="shared" si="55"/>
        <v>450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220</v>
      </c>
      <c r="E441" t="str">
        <f t="shared" si="52"/>
        <v>a</v>
      </c>
      <c r="F441" t="str">
        <f t="shared" si="53"/>
        <v>","psection":"1","file":"bdr:I2KG212539::I2KG212539</v>
      </c>
      <c r="G441" s="2">
        <f t="shared" si="55"/>
        <v>451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220</v>
      </c>
      <c r="E442" t="str">
        <f t="shared" si="52"/>
        <v>b</v>
      </c>
      <c r="F442" t="str">
        <f t="shared" si="53"/>
        <v>","psection":"1","file":"bdr:I2KG212539::I2KG212539</v>
      </c>
      <c r="G442" s="2">
        <f t="shared" si="55"/>
        <v>452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221</v>
      </c>
      <c r="E443" t="str">
        <f t="shared" si="52"/>
        <v>a</v>
      </c>
      <c r="F443" t="str">
        <f t="shared" si="53"/>
        <v>","psection":"1","file":"bdr:I2KG212539::I2KG212539</v>
      </c>
      <c r="G443" s="2">
        <f t="shared" si="55"/>
        <v>453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221</v>
      </c>
      <c r="E444" t="str">
        <f t="shared" si="52"/>
        <v>b</v>
      </c>
      <c r="F444" t="str">
        <f t="shared" si="53"/>
        <v>","psection":"1","file":"bdr:I2KG212539::I2KG212539</v>
      </c>
      <c r="G444" s="2">
        <f t="shared" si="55"/>
        <v>454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222</v>
      </c>
      <c r="E445" t="str">
        <f t="shared" si="52"/>
        <v>a</v>
      </c>
      <c r="F445" t="str">
        <f t="shared" si="53"/>
        <v>","psection":"1","file":"bdr:I2KG212539::I2KG212539</v>
      </c>
      <c r="G445" s="2">
        <f t="shared" si="55"/>
        <v>455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222</v>
      </c>
      <c r="E446" t="str">
        <f t="shared" si="52"/>
        <v>b</v>
      </c>
      <c r="F446" t="str">
        <f t="shared" si="53"/>
        <v>","psection":"1","file":"bdr:I2KG212539::I2KG212539</v>
      </c>
      <c r="G446" s="2">
        <f t="shared" si="55"/>
        <v>456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223</v>
      </c>
      <c r="E447" t="str">
        <f t="shared" si="52"/>
        <v>a</v>
      </c>
      <c r="F447" t="str">
        <f t="shared" si="53"/>
        <v>","psection":"1","file":"bdr:I2KG212539::I2KG212539</v>
      </c>
      <c r="G447" s="2">
        <f t="shared" si="55"/>
        <v>457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223</v>
      </c>
      <c r="E448" t="str">
        <f t="shared" si="52"/>
        <v>b</v>
      </c>
      <c r="F448" t="str">
        <f t="shared" si="53"/>
        <v>","psection":"1","file":"bdr:I2KG212539::I2KG212539</v>
      </c>
      <c r="G448" s="2">
        <f t="shared" si="55"/>
        <v>458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224</v>
      </c>
      <c r="E449" t="str">
        <f t="shared" si="52"/>
        <v>a</v>
      </c>
      <c r="F449" t="str">
        <f t="shared" si="53"/>
        <v>","psection":"1","file":"bdr:I2KG212539::I2KG212539</v>
      </c>
      <c r="G449" s="2">
        <f t="shared" si="55"/>
        <v>459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224</v>
      </c>
      <c r="E450" t="str">
        <f t="shared" si="52"/>
        <v>b</v>
      </c>
      <c r="F450" t="str">
        <f t="shared" si="53"/>
        <v>","psection":"1","file":"bdr:I2KG212539::I2KG212539</v>
      </c>
      <c r="G450" s="2">
        <f t="shared" si="55"/>
        <v>460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225</v>
      </c>
      <c r="E451" t="str">
        <f t="shared" ref="E451:E514" si="60">IF(E450="a","b","a")</f>
        <v>a</v>
      </c>
      <c r="F451" t="str">
        <f t="shared" ref="F451:F514" si="61">F450</f>
        <v>","psection":"1","file":"bdr:I2KG212539::I2KG212539</v>
      </c>
      <c r="G451" s="2">
        <f t="shared" si="55"/>
        <v>461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225</v>
      </c>
      <c r="E452" t="str">
        <f t="shared" si="60"/>
        <v>b</v>
      </c>
      <c r="F452" t="str">
        <f t="shared" si="61"/>
        <v>","psection":"1","file":"bdr:I2KG212539::I2KG212539</v>
      </c>
      <c r="G452" s="2">
        <f t="shared" ref="G452:G514" si="63">G451+1</f>
        <v>462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226</v>
      </c>
      <c r="E453" t="str">
        <f t="shared" si="60"/>
        <v>a</v>
      </c>
      <c r="F453" t="str">
        <f t="shared" si="61"/>
        <v>","psection":"1","file":"bdr:I2KG212539::I2KG212539</v>
      </c>
      <c r="G453" s="2">
        <f t="shared" si="63"/>
        <v>463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226</v>
      </c>
      <c r="E454" t="str">
        <f t="shared" si="60"/>
        <v>b</v>
      </c>
      <c r="F454" t="str">
        <f t="shared" si="61"/>
        <v>","psection":"1","file":"bdr:I2KG212539::I2KG212539</v>
      </c>
      <c r="G454" s="2">
        <f t="shared" si="63"/>
        <v>464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56"/>
        <v>227</v>
      </c>
      <c r="E455" t="str">
        <f t="shared" si="60"/>
        <v>a</v>
      </c>
      <c r="F455" t="str">
        <f t="shared" si="61"/>
        <v>","psection":"1","file":"bdr:I2KG212539::I2KG212539</v>
      </c>
      <c r="G455" s="2">
        <f t="shared" si="63"/>
        <v>465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ref="D456:D519" si="64">IF(E455="a",D455,D455+1)</f>
        <v>227</v>
      </c>
      <c r="E456" t="str">
        <f t="shared" si="60"/>
        <v>b</v>
      </c>
      <c r="F456" t="str">
        <f t="shared" si="61"/>
        <v>","psection":"1","file":"bdr:I2KG212539::I2KG212539</v>
      </c>
      <c r="G456" s="2">
        <f t="shared" si="63"/>
        <v>466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228</v>
      </c>
      <c r="E457" t="str">
        <f t="shared" si="60"/>
        <v>a</v>
      </c>
      <c r="F457" t="str">
        <f t="shared" si="61"/>
        <v>","psection":"1","file":"bdr:I2KG212539::I2KG212539</v>
      </c>
      <c r="G457" s="2">
        <f t="shared" si="63"/>
        <v>467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228</v>
      </c>
      <c r="E458" t="str">
        <f t="shared" si="60"/>
        <v>b</v>
      </c>
      <c r="F458" t="str">
        <f t="shared" si="61"/>
        <v>","psection":"1","file":"bdr:I2KG212539::I2KG212539</v>
      </c>
      <c r="G458" s="2">
        <f t="shared" si="63"/>
        <v>468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229</v>
      </c>
      <c r="E459" t="str">
        <f t="shared" si="60"/>
        <v>a</v>
      </c>
      <c r="F459" t="str">
        <f t="shared" si="61"/>
        <v>","psection":"1","file":"bdr:I2KG212539::I2KG212539</v>
      </c>
      <c r="G459" s="2">
        <f t="shared" si="63"/>
        <v>469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229</v>
      </c>
      <c r="E460" t="str">
        <f t="shared" si="60"/>
        <v>b</v>
      </c>
      <c r="F460" t="str">
        <f t="shared" si="61"/>
        <v>","psection":"1","file":"bdr:I2KG212539::I2KG212539</v>
      </c>
      <c r="G460" s="2">
        <f t="shared" si="63"/>
        <v>470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230</v>
      </c>
      <c r="E461" t="str">
        <f t="shared" si="60"/>
        <v>a</v>
      </c>
      <c r="F461" t="str">
        <f t="shared" si="61"/>
        <v>","psection":"1","file":"bdr:I2KG212539::I2KG212539</v>
      </c>
      <c r="G461" s="2">
        <f t="shared" si="63"/>
        <v>471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230</v>
      </c>
      <c r="E462" t="str">
        <f t="shared" si="60"/>
        <v>b</v>
      </c>
      <c r="F462" t="str">
        <f t="shared" si="61"/>
        <v>","psection":"1","file":"bdr:I2KG212539::I2KG212539</v>
      </c>
      <c r="G462" s="2">
        <f t="shared" si="63"/>
        <v>472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231</v>
      </c>
      <c r="E463" t="str">
        <f t="shared" si="60"/>
        <v>a</v>
      </c>
      <c r="F463" t="str">
        <f t="shared" si="61"/>
        <v>","psection":"1","file":"bdr:I2KG212539::I2KG212539</v>
      </c>
      <c r="G463" s="2">
        <f t="shared" si="63"/>
        <v>473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231</v>
      </c>
      <c r="E464" t="str">
        <f t="shared" si="60"/>
        <v>b</v>
      </c>
      <c r="F464" t="str">
        <f t="shared" si="61"/>
        <v>","psection":"1","file":"bdr:I2KG212539::I2KG212539</v>
      </c>
      <c r="G464" s="2">
        <f t="shared" si="63"/>
        <v>474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232</v>
      </c>
      <c r="E465" t="str">
        <f t="shared" si="60"/>
        <v>a</v>
      </c>
      <c r="F465" t="str">
        <f t="shared" si="61"/>
        <v>","psection":"1","file":"bdr:I2KG212539::I2KG212539</v>
      </c>
      <c r="G465" s="2">
        <f t="shared" si="63"/>
        <v>475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232</v>
      </c>
      <c r="E466" t="str">
        <f t="shared" si="60"/>
        <v>b</v>
      </c>
      <c r="F466" t="str">
        <f t="shared" si="61"/>
        <v>","psection":"1","file":"bdr:I2KG212539::I2KG212539</v>
      </c>
      <c r="G466" s="2">
        <f t="shared" si="63"/>
        <v>476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233</v>
      </c>
      <c r="E467" t="str">
        <f t="shared" si="60"/>
        <v>a</v>
      </c>
      <c r="F467" t="str">
        <f t="shared" si="61"/>
        <v>","psection":"1","file":"bdr:I2KG212539::I2KG212539</v>
      </c>
      <c r="G467" s="2">
        <f t="shared" si="63"/>
        <v>477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233</v>
      </c>
      <c r="E468" t="str">
        <f t="shared" si="60"/>
        <v>b</v>
      </c>
      <c r="F468" t="str">
        <f t="shared" si="61"/>
        <v>","psection":"1","file":"bdr:I2KG212539::I2KG212539</v>
      </c>
      <c r="G468" s="2">
        <f t="shared" si="63"/>
        <v>478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234</v>
      </c>
      <c r="E469" t="str">
        <f t="shared" si="60"/>
        <v>a</v>
      </c>
      <c r="F469" t="str">
        <f t="shared" si="61"/>
        <v>","psection":"1","file":"bdr:I2KG212539::I2KG212539</v>
      </c>
      <c r="G469" s="2">
        <f t="shared" si="63"/>
        <v>479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234</v>
      </c>
      <c r="E470" t="str">
        <f t="shared" si="60"/>
        <v>b</v>
      </c>
      <c r="F470" t="str">
        <f t="shared" si="61"/>
        <v>","psection":"1","file":"bdr:I2KG212539::I2KG212539</v>
      </c>
      <c r="G470" s="2">
        <f t="shared" si="63"/>
        <v>480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235</v>
      </c>
      <c r="E471" t="str">
        <f t="shared" si="60"/>
        <v>a</v>
      </c>
      <c r="F471" t="str">
        <f t="shared" si="61"/>
        <v>","psection":"1","file":"bdr:I2KG212539::I2KG212539</v>
      </c>
      <c r="G471" s="2">
        <f t="shared" si="63"/>
        <v>481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235</v>
      </c>
      <c r="E472" t="str">
        <f t="shared" si="60"/>
        <v>b</v>
      </c>
      <c r="F472" t="str">
        <f t="shared" si="61"/>
        <v>","psection":"1","file":"bdr:I2KG212539::I2KG212539</v>
      </c>
      <c r="G472" s="2">
        <f t="shared" si="63"/>
        <v>482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236</v>
      </c>
      <c r="E473" t="str">
        <f t="shared" si="60"/>
        <v>a</v>
      </c>
      <c r="F473" t="str">
        <f t="shared" si="61"/>
        <v>","psection":"1","file":"bdr:I2KG212539::I2KG212539</v>
      </c>
      <c r="G473" s="2">
        <f t="shared" si="63"/>
        <v>483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236</v>
      </c>
      <c r="E474" t="str">
        <f t="shared" si="60"/>
        <v>b</v>
      </c>
      <c r="F474" t="str">
        <f t="shared" si="61"/>
        <v>","psection":"1","file":"bdr:I2KG212539::I2KG212539</v>
      </c>
      <c r="G474" s="2">
        <f t="shared" si="63"/>
        <v>484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237</v>
      </c>
      <c r="E475" t="str">
        <f t="shared" si="60"/>
        <v>a</v>
      </c>
      <c r="F475" t="str">
        <f t="shared" si="61"/>
        <v>","psection":"1","file":"bdr:I2KG212539::I2KG212539</v>
      </c>
      <c r="G475" s="2">
        <f t="shared" si="63"/>
        <v>485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237</v>
      </c>
      <c r="E476" t="str">
        <f t="shared" si="60"/>
        <v>b</v>
      </c>
      <c r="F476" t="str">
        <f t="shared" si="61"/>
        <v>","psection":"1","file":"bdr:I2KG212539::I2KG212539</v>
      </c>
      <c r="G476" s="2">
        <f t="shared" si="63"/>
        <v>486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238</v>
      </c>
      <c r="E477" t="str">
        <f t="shared" si="60"/>
        <v>a</v>
      </c>
      <c r="F477" t="str">
        <f t="shared" si="61"/>
        <v>","psection":"1","file":"bdr:I2KG212539::I2KG212539</v>
      </c>
      <c r="G477" s="2">
        <f t="shared" si="63"/>
        <v>487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238</v>
      </c>
      <c r="E478" t="str">
        <f t="shared" si="60"/>
        <v>b</v>
      </c>
      <c r="F478" t="str">
        <f t="shared" si="61"/>
        <v>","psection":"1","file":"bdr:I2KG212539::I2KG212539</v>
      </c>
      <c r="G478" s="2">
        <f t="shared" si="63"/>
        <v>488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239</v>
      </c>
      <c r="E479" t="str">
        <f t="shared" si="60"/>
        <v>a</v>
      </c>
      <c r="F479" t="str">
        <f t="shared" si="61"/>
        <v>","psection":"1","file":"bdr:I2KG212539::I2KG212539</v>
      </c>
      <c r="G479" s="2">
        <f t="shared" si="63"/>
        <v>489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239</v>
      </c>
      <c r="E480" t="str">
        <f t="shared" si="60"/>
        <v>b</v>
      </c>
      <c r="F480" t="str">
        <f t="shared" si="61"/>
        <v>","psection":"1","file":"bdr:I2KG212539::I2KG212539</v>
      </c>
      <c r="G480" s="2">
        <f t="shared" si="63"/>
        <v>490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240</v>
      </c>
      <c r="E481" t="str">
        <f t="shared" si="60"/>
        <v>a</v>
      </c>
      <c r="F481" t="str">
        <f t="shared" si="61"/>
        <v>","psection":"1","file":"bdr:I2KG212539::I2KG212539</v>
      </c>
      <c r="G481" s="2">
        <f t="shared" si="63"/>
        <v>491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240</v>
      </c>
      <c r="E482" t="str">
        <f t="shared" si="60"/>
        <v>b</v>
      </c>
      <c r="F482" t="str">
        <f t="shared" si="61"/>
        <v>","psection":"1","file":"bdr:I2KG212539::I2KG212539</v>
      </c>
      <c r="G482" s="2">
        <f t="shared" si="63"/>
        <v>492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241</v>
      </c>
      <c r="E483" t="str">
        <f t="shared" si="60"/>
        <v>a</v>
      </c>
      <c r="F483" t="str">
        <f t="shared" si="61"/>
        <v>","psection":"1","file":"bdr:I2KG212539::I2KG212539</v>
      </c>
      <c r="G483" s="2">
        <f t="shared" si="63"/>
        <v>493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241</v>
      </c>
      <c r="E484" t="str">
        <f t="shared" si="60"/>
        <v>b</v>
      </c>
      <c r="F484" t="str">
        <f t="shared" si="61"/>
        <v>","psection":"1","file":"bdr:I2KG212539::I2KG212539</v>
      </c>
      <c r="G484" s="2">
        <f t="shared" si="63"/>
        <v>494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242</v>
      </c>
      <c r="E485" t="str">
        <f t="shared" si="60"/>
        <v>a</v>
      </c>
      <c r="F485" t="str">
        <f t="shared" si="61"/>
        <v>","psection":"1","file":"bdr:I2KG212539::I2KG212539</v>
      </c>
      <c r="G485" s="2">
        <f t="shared" si="63"/>
        <v>495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242</v>
      </c>
      <c r="E486" t="str">
        <f t="shared" si="60"/>
        <v>b</v>
      </c>
      <c r="F486" t="str">
        <f t="shared" si="61"/>
        <v>","psection":"1","file":"bdr:I2KG212539::I2KG212539</v>
      </c>
      <c r="G486" s="2">
        <f t="shared" si="63"/>
        <v>496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243</v>
      </c>
      <c r="E487" t="str">
        <f t="shared" si="60"/>
        <v>a</v>
      </c>
      <c r="F487" t="str">
        <f t="shared" si="61"/>
        <v>","psection":"1","file":"bdr:I2KG212539::I2KG212539</v>
      </c>
      <c r="G487" s="2">
        <f t="shared" si="63"/>
        <v>497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243</v>
      </c>
      <c r="E488" t="str">
        <f t="shared" si="60"/>
        <v>b</v>
      </c>
      <c r="F488" t="str">
        <f t="shared" si="61"/>
        <v>","psection":"1","file":"bdr:I2KG212539::I2KG212539</v>
      </c>
      <c r="G488" s="2">
        <f t="shared" si="63"/>
        <v>498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244</v>
      </c>
      <c r="E489" t="str">
        <f t="shared" si="60"/>
        <v>a</v>
      </c>
      <c r="F489" t="str">
        <f t="shared" si="61"/>
        <v>","psection":"1","file":"bdr:I2KG212539::I2KG212539</v>
      </c>
      <c r="G489" s="2">
        <f t="shared" si="63"/>
        <v>499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244</v>
      </c>
      <c r="E490" t="str">
        <f t="shared" si="60"/>
        <v>b</v>
      </c>
      <c r="F490" t="str">
        <f t="shared" si="61"/>
        <v>","psection":"1","file":"bdr:I2KG212539::I2KG212539</v>
      </c>
      <c r="G490" s="2">
        <f t="shared" si="63"/>
        <v>500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245</v>
      </c>
      <c r="E491" t="str">
        <f t="shared" si="60"/>
        <v>a</v>
      </c>
      <c r="F491" t="str">
        <f t="shared" si="61"/>
        <v>","psection":"1","file":"bdr:I2KG212539::I2KG212539</v>
      </c>
      <c r="G491" s="2">
        <f t="shared" si="63"/>
        <v>501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245</v>
      </c>
      <c r="E492" t="str">
        <f t="shared" si="60"/>
        <v>b</v>
      </c>
      <c r="F492" t="str">
        <f t="shared" si="61"/>
        <v>","psection":"1","file":"bdr:I2KG212539::I2KG212539</v>
      </c>
      <c r="G492" s="2">
        <f t="shared" si="63"/>
        <v>502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246</v>
      </c>
      <c r="E493" t="str">
        <f t="shared" si="60"/>
        <v>a</v>
      </c>
      <c r="F493" t="str">
        <f t="shared" si="61"/>
        <v>","psection":"1","file":"bdr:I2KG212539::I2KG212539</v>
      </c>
      <c r="G493" s="2">
        <f t="shared" si="63"/>
        <v>503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246</v>
      </c>
      <c r="E494" t="str">
        <f t="shared" si="60"/>
        <v>b</v>
      </c>
      <c r="F494" t="str">
        <f t="shared" si="61"/>
        <v>","psection":"1","file":"bdr:I2KG212539::I2KG212539</v>
      </c>
      <c r="G494" s="2">
        <f t="shared" si="63"/>
        <v>504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247</v>
      </c>
      <c r="E495" t="str">
        <f t="shared" si="60"/>
        <v>a</v>
      </c>
      <c r="F495" t="str">
        <f t="shared" si="61"/>
        <v>","psection":"1","file":"bdr:I2KG212539::I2KG212539</v>
      </c>
      <c r="G495" s="2">
        <v>506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247</v>
      </c>
      <c r="E496" t="str">
        <f t="shared" si="60"/>
        <v>b</v>
      </c>
      <c r="F496" t="str">
        <f t="shared" si="61"/>
        <v>","psection":"1","file":"bdr:I2KG212539::I2KG212539</v>
      </c>
      <c r="G496" s="2">
        <f t="shared" si="63"/>
        <v>507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248</v>
      </c>
      <c r="E497" t="str">
        <f t="shared" si="60"/>
        <v>a</v>
      </c>
      <c r="F497" t="str">
        <f t="shared" si="61"/>
        <v>","psection":"1","file":"bdr:I2KG212539::I2KG212539</v>
      </c>
      <c r="G497" s="2">
        <f t="shared" si="63"/>
        <v>508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248</v>
      </c>
      <c r="E498" t="str">
        <f t="shared" si="60"/>
        <v>b</v>
      </c>
      <c r="F498" t="str">
        <f t="shared" si="61"/>
        <v>","psection":"1","file":"bdr:I2KG212539::I2KG212539</v>
      </c>
      <c r="G498" s="2">
        <f t="shared" si="63"/>
        <v>509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249</v>
      </c>
      <c r="E499" t="str">
        <f t="shared" si="60"/>
        <v>a</v>
      </c>
      <c r="F499" t="str">
        <f t="shared" si="61"/>
        <v>","psection":"1","file":"bdr:I2KG212539::I2KG212539</v>
      </c>
      <c r="G499" s="2">
        <f t="shared" si="63"/>
        <v>510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249</v>
      </c>
      <c r="E500" t="str">
        <f t="shared" si="60"/>
        <v>b</v>
      </c>
      <c r="F500" t="str">
        <f t="shared" si="61"/>
        <v>","psection":"1","file":"bdr:I2KG212539::I2KG212539</v>
      </c>
      <c r="G500" s="2">
        <f t="shared" si="63"/>
        <v>511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250</v>
      </c>
      <c r="E501" t="str">
        <f t="shared" si="60"/>
        <v>a</v>
      </c>
      <c r="F501" t="str">
        <f t="shared" si="61"/>
        <v>","psection":"1","file":"bdr:I2KG212539::I2KG212539</v>
      </c>
      <c r="G501" s="2">
        <f t="shared" si="63"/>
        <v>512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250</v>
      </c>
      <c r="E502" t="str">
        <f t="shared" si="60"/>
        <v>b</v>
      </c>
      <c r="F502" t="str">
        <f t="shared" si="61"/>
        <v>","psection":"1","file":"bdr:I2KG212539::I2KG212539</v>
      </c>
      <c r="G502" s="2">
        <f t="shared" si="63"/>
        <v>513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251</v>
      </c>
      <c r="E503" t="str">
        <f t="shared" si="60"/>
        <v>a</v>
      </c>
      <c r="F503" t="str">
        <f t="shared" si="61"/>
        <v>","psection":"1","file":"bdr:I2KG212539::I2KG212539</v>
      </c>
      <c r="G503" s="2">
        <f t="shared" si="63"/>
        <v>514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251</v>
      </c>
      <c r="E504" t="str">
        <f t="shared" si="60"/>
        <v>b</v>
      </c>
      <c r="F504" t="str">
        <f t="shared" si="61"/>
        <v>","psection":"1","file":"bdr:I2KG212539::I2KG212539</v>
      </c>
      <c r="G504" s="2">
        <f t="shared" si="63"/>
        <v>515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252</v>
      </c>
      <c r="E505" t="str">
        <f t="shared" si="60"/>
        <v>a</v>
      </c>
      <c r="F505" t="str">
        <f t="shared" si="61"/>
        <v>","psection":"1","file":"bdr:I2KG212539::I2KG212539</v>
      </c>
      <c r="G505" s="2">
        <f t="shared" si="63"/>
        <v>516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252</v>
      </c>
      <c r="E506" t="str">
        <f t="shared" si="60"/>
        <v>b</v>
      </c>
      <c r="F506" t="str">
        <f t="shared" si="61"/>
        <v>","psection":"1","file":"bdr:I2KG212539::I2KG212539</v>
      </c>
      <c r="G506" s="2">
        <f t="shared" si="63"/>
        <v>517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253</v>
      </c>
      <c r="E507" t="str">
        <f t="shared" si="60"/>
        <v>a</v>
      </c>
      <c r="F507" t="str">
        <f t="shared" si="61"/>
        <v>","psection":"1","file":"bdr:I2KG212539::I2KG212539</v>
      </c>
      <c r="G507" s="2">
        <f t="shared" si="63"/>
        <v>518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253</v>
      </c>
      <c r="E508" t="str">
        <f t="shared" si="60"/>
        <v>b</v>
      </c>
      <c r="F508" t="str">
        <f t="shared" si="61"/>
        <v>","psection":"1","file":"bdr:I2KG212539::I2KG212539</v>
      </c>
      <c r="G508" s="2">
        <f t="shared" si="63"/>
        <v>519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254</v>
      </c>
      <c r="E509" t="str">
        <f t="shared" si="60"/>
        <v>a</v>
      </c>
      <c r="F509" t="str">
        <f t="shared" si="61"/>
        <v>","psection":"1","file":"bdr:I2KG212539::I2KG212539</v>
      </c>
      <c r="G509" s="2">
        <f t="shared" si="63"/>
        <v>520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254</v>
      </c>
      <c r="E510" t="str">
        <f t="shared" si="60"/>
        <v>b</v>
      </c>
      <c r="F510" t="str">
        <f t="shared" si="61"/>
        <v>","psection":"1","file":"bdr:I2KG212539::I2KG212539</v>
      </c>
      <c r="G510" s="2">
        <f t="shared" si="63"/>
        <v>521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255</v>
      </c>
      <c r="E511" t="str">
        <f t="shared" si="60"/>
        <v>a</v>
      </c>
      <c r="F511" t="str">
        <f t="shared" si="61"/>
        <v>","psection":"1","file":"bdr:I2KG212539::I2KG212539</v>
      </c>
      <c r="G511" s="2">
        <f t="shared" si="63"/>
        <v>522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255</v>
      </c>
      <c r="E512" t="str">
        <f t="shared" si="60"/>
        <v>b</v>
      </c>
      <c r="F512" t="str">
        <f t="shared" si="61"/>
        <v>","psection":"1","file":"bdr:I2KG212539::I2KG212539</v>
      </c>
      <c r="G512" s="2">
        <v>524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256</v>
      </c>
      <c r="E513" t="str">
        <f t="shared" si="60"/>
        <v>a</v>
      </c>
      <c r="F513" t="str">
        <f t="shared" si="61"/>
        <v>","psection":"1","file":"bdr:I2KG212539::I2KG212539</v>
      </c>
      <c r="G513" s="2">
        <f t="shared" si="63"/>
        <v>525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256</v>
      </c>
      <c r="E514" t="str">
        <f t="shared" si="60"/>
        <v>b</v>
      </c>
      <c r="F514" t="str">
        <f t="shared" si="61"/>
        <v>","psection":"1","file":"bdr:I2KG212539::I2KG212539</v>
      </c>
      <c r="G514" s="2">
        <f t="shared" si="63"/>
        <v>526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257</v>
      </c>
      <c r="E515" t="str">
        <f t="shared" ref="E515:E578" si="68">IF(E514="a","b","a")</f>
        <v>a</v>
      </c>
      <c r="F515" t="str">
        <f t="shared" ref="F515:F578" si="69">F514</f>
        <v>","psection":"1","file":"bdr:I2KG212539::I2KG212539</v>
      </c>
      <c r="G515" s="2">
        <v>528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257</v>
      </c>
      <c r="E516" t="str">
        <f t="shared" si="68"/>
        <v>b</v>
      </c>
      <c r="F516" t="str">
        <f t="shared" si="69"/>
        <v>","psection":"1","file":"bdr:I2KG212539::I2KG212539</v>
      </c>
      <c r="G516" s="2">
        <f t="shared" ref="G516:G579" si="71">G515+1</f>
        <v>529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258</v>
      </c>
      <c r="E517" t="str">
        <f t="shared" si="68"/>
        <v>a</v>
      </c>
      <c r="F517" t="str">
        <f t="shared" si="69"/>
        <v>","psection":"1","file":"bdr:I2KG212539::I2KG212539</v>
      </c>
      <c r="G517" s="2">
        <v>531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258</v>
      </c>
      <c r="E518" t="str">
        <f t="shared" si="68"/>
        <v>b</v>
      </c>
      <c r="F518" t="str">
        <f t="shared" si="69"/>
        <v>","psection":"1","file":"bdr:I2KG212539::I2KG212539</v>
      </c>
      <c r="G518" s="2">
        <v>533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64"/>
        <v>259</v>
      </c>
      <c r="E519" t="str">
        <f t="shared" si="68"/>
        <v>a</v>
      </c>
      <c r="F519" t="str">
        <f t="shared" si="69"/>
        <v>","psection":"1","file":"bdr:I2KG212539::I2KG212539</v>
      </c>
      <c r="G519" s="2">
        <f t="shared" si="71"/>
        <v>534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ref="D520:D583" si="72">IF(E519="a",D519,D519+1)</f>
        <v>259</v>
      </c>
      <c r="E520" t="str">
        <f t="shared" si="68"/>
        <v>b</v>
      </c>
      <c r="F520" t="str">
        <f t="shared" si="69"/>
        <v>","psection":"1","file":"bdr:I2KG212539::I2KG212539</v>
      </c>
      <c r="G520" s="2">
        <f t="shared" si="71"/>
        <v>535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260</v>
      </c>
      <c r="E521" t="str">
        <f t="shared" si="68"/>
        <v>a</v>
      </c>
      <c r="F521" t="str">
        <f t="shared" si="69"/>
        <v>","psection":"1","file":"bdr:I2KG212539::I2KG212539</v>
      </c>
      <c r="G521" s="2">
        <v>537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260</v>
      </c>
      <c r="E522" t="str">
        <f t="shared" si="68"/>
        <v>b</v>
      </c>
      <c r="F522" t="str">
        <f t="shared" si="69"/>
        <v>","psection":"1","file":"bdr:I2KG212539::I2KG212539</v>
      </c>
      <c r="G522" s="2">
        <f t="shared" si="71"/>
        <v>538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261</v>
      </c>
      <c r="E523" t="str">
        <f t="shared" si="68"/>
        <v>a</v>
      </c>
      <c r="F523" t="str">
        <f t="shared" si="69"/>
        <v>","psection":"1","file":"bdr:I2KG212539::I2KG212539</v>
      </c>
      <c r="G523" s="2">
        <v>540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261</v>
      </c>
      <c r="E524" t="str">
        <f t="shared" si="68"/>
        <v>b</v>
      </c>
      <c r="F524" t="str">
        <f t="shared" si="69"/>
        <v>","psection":"1","file":"bdr:I2KG212539::I2KG212539</v>
      </c>
      <c r="G524" s="2">
        <v>542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262</v>
      </c>
      <c r="E525" t="str">
        <f t="shared" si="68"/>
        <v>a</v>
      </c>
      <c r="F525" t="str">
        <f t="shared" si="69"/>
        <v>","psection":"1","file":"bdr:I2KG212539::I2KG212539</v>
      </c>
      <c r="G525" s="2">
        <v>544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262</v>
      </c>
      <c r="E526" t="str">
        <f t="shared" si="68"/>
        <v>b</v>
      </c>
      <c r="F526" t="str">
        <f t="shared" si="69"/>
        <v>","psection":"1","file":"bdr:I2KG212539::I2KG212539</v>
      </c>
      <c r="G526" s="2">
        <v>546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v>264</v>
      </c>
      <c r="E527" t="str">
        <f t="shared" si="68"/>
        <v>a</v>
      </c>
      <c r="F527" t="str">
        <f t="shared" si="69"/>
        <v>","psection":"1","file":"bdr:I2KG212539::I2KG212539</v>
      </c>
      <c r="G527" s="2">
        <v>548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264</v>
      </c>
      <c r="E528" t="str">
        <f t="shared" si="68"/>
        <v>b</v>
      </c>
      <c r="F528" t="str">
        <f t="shared" si="69"/>
        <v>","psection":"1","file":"bdr:I2KG212539::I2KG212539</v>
      </c>
      <c r="G528" s="2">
        <f t="shared" si="71"/>
        <v>549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265</v>
      </c>
      <c r="E529" t="str">
        <f t="shared" si="68"/>
        <v>a</v>
      </c>
      <c r="F529" t="str">
        <f t="shared" si="69"/>
        <v>","psection":"1","file":"bdr:I2KG212539::I2KG212539</v>
      </c>
      <c r="G529" s="2">
        <f t="shared" si="71"/>
        <v>550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265</v>
      </c>
      <c r="E530" t="str">
        <f t="shared" si="68"/>
        <v>b</v>
      </c>
      <c r="F530" t="str">
        <f t="shared" si="69"/>
        <v>","psection":"1","file":"bdr:I2KG212539::I2KG212539</v>
      </c>
      <c r="G530" s="2">
        <v>552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266</v>
      </c>
      <c r="E531" t="str">
        <f t="shared" si="68"/>
        <v>a</v>
      </c>
      <c r="F531" t="str">
        <f t="shared" si="69"/>
        <v>","psection":"1","file":"bdr:I2KG212539::I2KG212539</v>
      </c>
      <c r="G531" s="2">
        <v>554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266</v>
      </c>
      <c r="E532" t="str">
        <f t="shared" si="68"/>
        <v>b</v>
      </c>
      <c r="F532" t="str">
        <f t="shared" si="69"/>
        <v>","psection":"1","file":"bdr:I2KG212539::I2KG212539</v>
      </c>
      <c r="G532" s="2">
        <v>556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267</v>
      </c>
      <c r="E533" t="str">
        <f t="shared" si="68"/>
        <v>a</v>
      </c>
      <c r="F533" t="str">
        <f t="shared" si="69"/>
        <v>","psection":"1","file":"bdr:I2KG212539::I2KG212539</v>
      </c>
      <c r="G533" s="2">
        <f t="shared" si="71"/>
        <v>557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267</v>
      </c>
      <c r="E534" t="str">
        <f t="shared" si="68"/>
        <v>b</v>
      </c>
      <c r="F534" t="str">
        <f t="shared" si="69"/>
        <v>","psection":"1","file":"bdr:I2KG212539::I2KG212539</v>
      </c>
      <c r="G534" s="2">
        <v>559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268</v>
      </c>
      <c r="E535" t="str">
        <f t="shared" si="68"/>
        <v>a</v>
      </c>
      <c r="F535" t="str">
        <f t="shared" si="69"/>
        <v>","psection":"1","file":"bdr:I2KG212539::I2KG212539</v>
      </c>
      <c r="G535" s="2">
        <f t="shared" si="71"/>
        <v>560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268</v>
      </c>
      <c r="E536" t="str">
        <f t="shared" si="68"/>
        <v>b</v>
      </c>
      <c r="F536" t="str">
        <f t="shared" si="69"/>
        <v>","psection":"1","file":"bdr:I2KG212539::I2KG212539</v>
      </c>
      <c r="G536" s="2">
        <v>562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269</v>
      </c>
      <c r="E537" t="str">
        <f t="shared" si="68"/>
        <v>a</v>
      </c>
      <c r="F537" t="str">
        <f t="shared" si="69"/>
        <v>","psection":"1","file":"bdr:I2KG212539::I2KG212539</v>
      </c>
      <c r="G537" s="2">
        <v>564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269</v>
      </c>
      <c r="E538" t="str">
        <f t="shared" si="68"/>
        <v>b</v>
      </c>
      <c r="F538" t="str">
        <f t="shared" si="69"/>
        <v>","psection":"1","file":"bdr:I2KG212539::I2KG212539</v>
      </c>
      <c r="G538" s="2">
        <v>566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270</v>
      </c>
      <c r="E539" t="str">
        <f t="shared" si="68"/>
        <v>a</v>
      </c>
      <c r="F539" t="str">
        <f t="shared" si="69"/>
        <v>","psection":"1","file":"bdr:I2KG212539::I2KG212539</v>
      </c>
      <c r="G539" s="2">
        <f t="shared" si="71"/>
        <v>567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270</v>
      </c>
      <c r="E540" t="str">
        <f t="shared" si="68"/>
        <v>b</v>
      </c>
      <c r="F540" t="str">
        <f t="shared" si="69"/>
        <v>","psection":"1","file":"bdr:I2KG212539::I2KG212539</v>
      </c>
      <c r="G540" s="2">
        <v>569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271</v>
      </c>
      <c r="E541" t="str">
        <f t="shared" si="68"/>
        <v>a</v>
      </c>
      <c r="F541" t="str">
        <f t="shared" si="69"/>
        <v>","psection":"1","file":"bdr:I2KG212539::I2KG212539</v>
      </c>
      <c r="G541" s="2">
        <f t="shared" si="71"/>
        <v>570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271</v>
      </c>
      <c r="E542" t="str">
        <f t="shared" si="68"/>
        <v>b</v>
      </c>
      <c r="F542" t="str">
        <f t="shared" si="69"/>
        <v>","psection":"1","file":"bdr:I2KG212539::I2KG212539</v>
      </c>
      <c r="G542" s="2">
        <v>572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272</v>
      </c>
      <c r="E543" t="str">
        <f t="shared" si="68"/>
        <v>a</v>
      </c>
      <c r="F543" t="str">
        <f t="shared" si="69"/>
        <v>","psection":"1","file":"bdr:I2KG212539::I2KG212539</v>
      </c>
      <c r="G543" s="2">
        <v>574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272</v>
      </c>
      <c r="E544" t="str">
        <f t="shared" si="68"/>
        <v>b</v>
      </c>
      <c r="F544" t="str">
        <f t="shared" si="69"/>
        <v>","psection":"1","file":"bdr:I2KG212539::I2KG212539</v>
      </c>
      <c r="G544" s="2">
        <v>576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273</v>
      </c>
      <c r="E545" t="str">
        <f t="shared" si="68"/>
        <v>a</v>
      </c>
      <c r="F545" t="str">
        <f t="shared" si="69"/>
        <v>","psection":"1","file":"bdr:I2KG212539::I2KG212539</v>
      </c>
      <c r="G545" s="2">
        <f t="shared" si="71"/>
        <v>577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273</v>
      </c>
      <c r="E546" t="str">
        <f t="shared" si="68"/>
        <v>b</v>
      </c>
      <c r="F546" t="str">
        <f t="shared" si="69"/>
        <v>","psection":"1","file":"bdr:I2KG212539::I2KG212539</v>
      </c>
      <c r="G546" s="2">
        <v>579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274</v>
      </c>
      <c r="E547" t="str">
        <f t="shared" si="68"/>
        <v>a</v>
      </c>
      <c r="F547" t="str">
        <f t="shared" si="69"/>
        <v>","psection":"1","file":"bdr:I2KG212539::I2KG212539</v>
      </c>
      <c r="G547" s="2">
        <v>581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274</v>
      </c>
      <c r="E548" t="str">
        <f t="shared" si="68"/>
        <v>b</v>
      </c>
      <c r="F548" t="str">
        <f t="shared" si="69"/>
        <v>","psection":"1","file":"bdr:I2KG212539::I2KG212539</v>
      </c>
      <c r="G548" s="2">
        <f t="shared" si="71"/>
        <v>582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275</v>
      </c>
      <c r="E549" t="str">
        <f t="shared" si="68"/>
        <v>a</v>
      </c>
      <c r="F549" t="str">
        <f t="shared" si="69"/>
        <v>","psection":"1","file":"bdr:I2KG212539::I2KG212539</v>
      </c>
      <c r="G549" s="2">
        <v>584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275</v>
      </c>
      <c r="E550" t="str">
        <f t="shared" si="68"/>
        <v>b</v>
      </c>
      <c r="F550" t="str">
        <f t="shared" si="69"/>
        <v>","psection":"1","file":"bdr:I2KG212539::I2KG212539</v>
      </c>
      <c r="G550" s="2">
        <f t="shared" si="71"/>
        <v>585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276</v>
      </c>
      <c r="E551" t="str">
        <f t="shared" si="68"/>
        <v>a</v>
      </c>
      <c r="F551" t="str">
        <f t="shared" si="69"/>
        <v>","psection":"1","file":"bdr:I2KG212539::I2KG212539</v>
      </c>
      <c r="G551" s="2">
        <v>587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276</v>
      </c>
      <c r="E552" t="str">
        <f t="shared" si="68"/>
        <v>b</v>
      </c>
      <c r="F552" t="str">
        <f t="shared" si="69"/>
        <v>","psection":"1","file":"bdr:I2KG212539::I2KG212539</v>
      </c>
      <c r="G552" s="2">
        <f t="shared" si="71"/>
        <v>588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277</v>
      </c>
      <c r="E553" t="str">
        <f t="shared" si="68"/>
        <v>a</v>
      </c>
      <c r="F553" t="str">
        <f t="shared" si="69"/>
        <v>","psection":"1","file":"bdr:I2KG212539::I2KG212539</v>
      </c>
      <c r="G553" s="2">
        <f t="shared" si="71"/>
        <v>589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277</v>
      </c>
      <c r="E554" t="str">
        <f t="shared" si="68"/>
        <v>b</v>
      </c>
      <c r="F554" t="str">
        <f t="shared" si="69"/>
        <v>","psection":"1","file":"bdr:I2KG212539::I2KG212539</v>
      </c>
      <c r="G554" s="2">
        <v>591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278</v>
      </c>
      <c r="E555" t="str">
        <f t="shared" si="68"/>
        <v>a</v>
      </c>
      <c r="F555" t="str">
        <f t="shared" si="69"/>
        <v>","psection":"1","file":"bdr:I2KG212539::I2KG212539</v>
      </c>
      <c r="G555" s="2">
        <f t="shared" si="71"/>
        <v>592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278</v>
      </c>
      <c r="E556" t="str">
        <f t="shared" si="68"/>
        <v>b</v>
      </c>
      <c r="F556" t="str">
        <f t="shared" si="69"/>
        <v>","psection":"1","file":"bdr:I2KG212539::I2KG212539</v>
      </c>
      <c r="G556" s="2">
        <f t="shared" si="71"/>
        <v>593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279</v>
      </c>
      <c r="E557" t="str">
        <f t="shared" si="68"/>
        <v>a</v>
      </c>
      <c r="F557" t="str">
        <f t="shared" si="69"/>
        <v>","psection":"1","file":"bdr:I2KG212539::I2KG212539</v>
      </c>
      <c r="G557" s="2">
        <v>595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279</v>
      </c>
      <c r="E558" t="str">
        <f t="shared" si="68"/>
        <v>b</v>
      </c>
      <c r="F558" t="str">
        <f t="shared" si="69"/>
        <v>","psection":"1","file":"bdr:I2KG212539::I2KG212539</v>
      </c>
      <c r="G558" s="2">
        <f t="shared" si="71"/>
        <v>596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280</v>
      </c>
      <c r="E559" t="str">
        <f t="shared" si="68"/>
        <v>a</v>
      </c>
      <c r="F559" t="str">
        <f t="shared" si="69"/>
        <v>","psection":"1","file":"bdr:I2KG212539::I2KG212539</v>
      </c>
      <c r="G559" s="2">
        <f t="shared" si="71"/>
        <v>597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280</v>
      </c>
      <c r="E560" t="str">
        <f t="shared" si="68"/>
        <v>b</v>
      </c>
      <c r="F560" t="str">
        <f t="shared" si="69"/>
        <v>","psection":"1","file":"bdr:I2KG212539::I2KG212539</v>
      </c>
      <c r="G560" s="2">
        <v>599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281</v>
      </c>
      <c r="E561" t="str">
        <f t="shared" si="68"/>
        <v>a</v>
      </c>
      <c r="F561" t="str">
        <f t="shared" si="69"/>
        <v>","psection":"1","file":"bdr:I2KG212539::I2KG212539</v>
      </c>
      <c r="G561" s="2">
        <f t="shared" si="71"/>
        <v>600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281</v>
      </c>
      <c r="E562" t="str">
        <f t="shared" si="68"/>
        <v>b</v>
      </c>
      <c r="F562" t="str">
        <f t="shared" si="69"/>
        <v>","psection":"1","file":"bdr:I2KG212539::I2KG212539</v>
      </c>
      <c r="G562" s="2">
        <f t="shared" si="71"/>
        <v>601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282</v>
      </c>
      <c r="E563" t="str">
        <f t="shared" si="68"/>
        <v>a</v>
      </c>
      <c r="F563" t="str">
        <f t="shared" si="69"/>
        <v>","psection":"1","file":"bdr:I2KG212539::I2KG212539</v>
      </c>
      <c r="G563" s="2">
        <f t="shared" si="71"/>
        <v>602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282</v>
      </c>
      <c r="E564" t="str">
        <f t="shared" si="68"/>
        <v>b</v>
      </c>
      <c r="F564" t="str">
        <f t="shared" si="69"/>
        <v>","psection":"1","file":"bdr:I2KG212539::I2KG212539</v>
      </c>
      <c r="G564" s="2">
        <v>604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283</v>
      </c>
      <c r="E565" t="str">
        <f t="shared" si="68"/>
        <v>a</v>
      </c>
      <c r="F565" t="str">
        <f t="shared" si="69"/>
        <v>","psection":"1","file":"bdr:I2KG212539::I2KG212539</v>
      </c>
      <c r="G565" s="2">
        <f t="shared" si="71"/>
        <v>605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283</v>
      </c>
      <c r="E566" t="str">
        <f t="shared" si="68"/>
        <v>b</v>
      </c>
      <c r="F566" t="str">
        <f t="shared" si="69"/>
        <v>","psection":"1","file":"bdr:I2KG212539::I2KG212539</v>
      </c>
      <c r="G566" s="2">
        <f t="shared" si="71"/>
        <v>606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284</v>
      </c>
      <c r="E567" t="str">
        <f t="shared" si="68"/>
        <v>a</v>
      </c>
      <c r="F567" t="str">
        <f t="shared" si="69"/>
        <v>","psection":"1","file":"bdr:I2KG212539::I2KG212539</v>
      </c>
      <c r="G567" s="2">
        <f t="shared" si="71"/>
        <v>607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284</v>
      </c>
      <c r="E568" t="str">
        <f t="shared" si="68"/>
        <v>b</v>
      </c>
      <c r="F568" t="str">
        <f t="shared" si="69"/>
        <v>","psection":"1","file":"bdr:I2KG212539::I2KG212539</v>
      </c>
      <c r="G568" s="2">
        <v>609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285</v>
      </c>
      <c r="E569" t="str">
        <f t="shared" si="68"/>
        <v>a</v>
      </c>
      <c r="F569" t="str">
        <f t="shared" si="69"/>
        <v>","psection":"1","file":"bdr:I2KG212539::I2KG212539</v>
      </c>
      <c r="G569" s="2">
        <f t="shared" si="71"/>
        <v>610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285</v>
      </c>
      <c r="E570" t="str">
        <f t="shared" si="68"/>
        <v>b</v>
      </c>
      <c r="F570" t="str">
        <f t="shared" si="69"/>
        <v>","psection":"1","file":"bdr:I2KG212539::I2KG212539</v>
      </c>
      <c r="G570" s="2">
        <f t="shared" si="71"/>
        <v>611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286</v>
      </c>
      <c r="E571" t="str">
        <f t="shared" si="68"/>
        <v>a</v>
      </c>
      <c r="F571" t="str">
        <f t="shared" si="69"/>
        <v>","psection":"1","file":"bdr:I2KG212539::I2KG212539</v>
      </c>
      <c r="G571" s="2">
        <f t="shared" si="71"/>
        <v>612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286</v>
      </c>
      <c r="E572" t="str">
        <f t="shared" si="68"/>
        <v>b</v>
      </c>
      <c r="F572" t="str">
        <f t="shared" si="69"/>
        <v>","psection":"1","file":"bdr:I2KG212539::I2KG212539</v>
      </c>
      <c r="G572" s="2">
        <v>614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287</v>
      </c>
      <c r="E573" t="str">
        <f t="shared" si="68"/>
        <v>a</v>
      </c>
      <c r="F573" t="str">
        <f t="shared" si="69"/>
        <v>","psection":"1","file":"bdr:I2KG212539::I2KG212539</v>
      </c>
      <c r="G573" s="2">
        <f t="shared" si="71"/>
        <v>615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287</v>
      </c>
      <c r="E574" t="str">
        <f t="shared" si="68"/>
        <v>b</v>
      </c>
      <c r="F574" t="str">
        <f t="shared" si="69"/>
        <v>","psection":"1","file":"bdr:I2KG212539::I2KG212539</v>
      </c>
      <c r="G574" s="2">
        <f t="shared" si="71"/>
        <v>616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288</v>
      </c>
      <c r="E575" t="str">
        <f t="shared" si="68"/>
        <v>a</v>
      </c>
      <c r="F575" t="str">
        <f t="shared" si="69"/>
        <v>","psection":"1","file":"bdr:I2KG212539::I2KG212539</v>
      </c>
      <c r="G575" s="2">
        <f t="shared" si="71"/>
        <v>617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288</v>
      </c>
      <c r="E576" t="str">
        <f t="shared" si="68"/>
        <v>b</v>
      </c>
      <c r="F576" t="str">
        <f t="shared" si="69"/>
        <v>","psection":"1","file":"bdr:I2KG212539::I2KG212539</v>
      </c>
      <c r="G576" s="2">
        <f t="shared" si="71"/>
        <v>618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289</v>
      </c>
      <c r="E577" t="str">
        <f t="shared" si="68"/>
        <v>a</v>
      </c>
      <c r="F577" t="str">
        <f t="shared" si="69"/>
        <v>","psection":"1","file":"bdr:I2KG212539::I2KG212539</v>
      </c>
      <c r="G577" s="2">
        <f t="shared" si="71"/>
        <v>619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289</v>
      </c>
      <c r="E578" t="str">
        <f t="shared" si="68"/>
        <v>b</v>
      </c>
      <c r="F578" t="str">
        <f t="shared" si="69"/>
        <v>","psection":"1","file":"bdr:I2KG212539::I2KG212539</v>
      </c>
      <c r="G578" s="2">
        <v>621</v>
      </c>
      <c r="H578" t="str">
        <f t="shared" si="70"/>
        <v>.jpg"},</v>
      </c>
    </row>
    <row r="579" spans="1:8" x14ac:dyDescent="0.25">
      <c r="A579" t="str">
        <f t="shared" ref="A579:A586" si="73">A578</f>
        <v>"</v>
      </c>
      <c r="B579">
        <f t="shared" ref="B579:B586" si="74">B578+1</f>
        <v>579</v>
      </c>
      <c r="C579" t="str">
        <f t="shared" ref="C579:C586" si="75">C578</f>
        <v>":{"pagination":"</v>
      </c>
      <c r="D579">
        <f t="shared" si="72"/>
        <v>290</v>
      </c>
      <c r="E579" t="str">
        <f t="shared" ref="E579:E586" si="76">IF(E578="a","b","a")</f>
        <v>a</v>
      </c>
      <c r="F579" t="str">
        <f t="shared" ref="F579:F586" si="77">F578</f>
        <v>","psection":"1","file":"bdr:I2KG212539::I2KG212539</v>
      </c>
      <c r="G579" s="2">
        <f t="shared" si="71"/>
        <v>622</v>
      </c>
      <c r="H579" t="str">
        <f t="shared" ref="H579:H586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290</v>
      </c>
      <c r="E580" t="str">
        <f t="shared" si="76"/>
        <v>b</v>
      </c>
      <c r="F580" t="str">
        <f t="shared" si="77"/>
        <v>","psection":"1","file":"bdr:I2KG212539::I2KG212539</v>
      </c>
      <c r="G580" s="2">
        <f t="shared" ref="G580:G586" si="79">G579+1</f>
        <v>623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291</v>
      </c>
      <c r="E581" t="str">
        <f t="shared" si="76"/>
        <v>a</v>
      </c>
      <c r="F581" t="str">
        <f t="shared" si="77"/>
        <v>","psection":"1","file":"bdr:I2KG212539::I2KG212539</v>
      </c>
      <c r="G581" s="2">
        <f t="shared" si="79"/>
        <v>624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291</v>
      </c>
      <c r="E582" t="str">
        <f t="shared" si="76"/>
        <v>b</v>
      </c>
      <c r="F582" t="str">
        <f t="shared" si="77"/>
        <v>","psection":"1","file":"bdr:I2KG212539::I2KG212539</v>
      </c>
      <c r="G582" s="2">
        <f t="shared" si="79"/>
        <v>625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>
        <f t="shared" si="72"/>
        <v>292</v>
      </c>
      <c r="E583" t="str">
        <f t="shared" si="76"/>
        <v>a</v>
      </c>
      <c r="F583" t="str">
        <f t="shared" si="77"/>
        <v>","psection":"1","file":"bdr:I2KG212539::I2KG212539</v>
      </c>
      <c r="G583" s="2">
        <f t="shared" si="79"/>
        <v>626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>
        <f t="shared" ref="D584:D586" si="80">IF(E583="a",D583,D583+1)</f>
        <v>292</v>
      </c>
      <c r="E584" t="str">
        <f t="shared" si="76"/>
        <v>b</v>
      </c>
      <c r="F584" t="str">
        <f t="shared" si="77"/>
        <v>","psection":"1","file":"bdr:I2KG212539::I2KG212539</v>
      </c>
      <c r="G584" s="2">
        <f t="shared" si="79"/>
        <v>627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f t="shared" si="80"/>
        <v>293</v>
      </c>
      <c r="E585" t="str">
        <f t="shared" si="76"/>
        <v>a</v>
      </c>
      <c r="F585" t="str">
        <f t="shared" si="77"/>
        <v>","psection":"1","file":"bdr:I2KG212539::I2KG212539</v>
      </c>
      <c r="G585" s="2">
        <f t="shared" si="79"/>
        <v>628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","psection":"1","file":"bdr:I2KG212539::I2KG212539</v>
      </c>
      <c r="G586" s="2">
        <f t="shared" si="79"/>
        <v>629</v>
      </c>
      <c r="H586" t="str">
        <f t="shared" si="78"/>
        <v>.jpg"},</v>
      </c>
    </row>
    <row r="587" spans="1:8" x14ac:dyDescent="0.25">
      <c r="G587" s="2"/>
    </row>
    <row r="588" spans="1:8" x14ac:dyDescent="0.25">
      <c r="G588" s="2"/>
    </row>
    <row r="589" spans="1:8" x14ac:dyDescent="0.25">
      <c r="G589" s="2"/>
    </row>
    <row r="590" spans="1:8" x14ac:dyDescent="0.25">
      <c r="G590" s="2"/>
    </row>
    <row r="591" spans="1:8" x14ac:dyDescent="0.25">
      <c r="G591" s="2"/>
    </row>
    <row r="592" spans="1:8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191D4-9FF2-43BD-A180-FF9430D92900}">
  <dimension ref="A1:H472"/>
  <sheetViews>
    <sheetView workbookViewId="0">
      <selection sqref="A1:H7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63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","psection":"1","file":"bdr:I2KG212540::I2KG212540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","psection":"1","file":"bdr:I2KG212540::I2KG212540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","psection":"1","file":"bdr:I2KG212540::I2KG212540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","psection":"1","file":"bdr:I2KG212540::I2KG212540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","psection":"1","file":"bdr:I2KG212540::I2KG212540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","psection":"1","file":"bdr:I2KG212540::I2KG212540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","psection":"1","file":"bdr:I2KG212540::I2KG212540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","psection":"1","file":"bdr:I2KG212540::I2KG212540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","psection":"1","file":"bdr:I2KG212540::I2KG212540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","psection":"1","file":"bdr:I2KG212540::I2KG212540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","psection":"1","file":"bdr:I2KG212540::I2KG212540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","psection":"1","file":"bdr:I2KG212540::I2KG212540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","psection":"1","file":"bdr:I2KG212540::I2KG212540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","psection":"1","file":"bdr:I2KG212540::I2KG212540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","psection":"1","file":"bdr:I2KG212540::I2KG212540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","psection":"1","file":"bdr:I2KG212540::I2KG212540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","psection":"1","file":"bdr:I2KG212540::I2KG212540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","psection":"1","file":"bdr:I2KG212540::I2KG212540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","psection":"1","file":"bdr:I2KG212540::I2KG212540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","psection":"1","file":"bdr:I2KG212540::I2KG212540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","psection":"1","file":"bdr:I2KG212540::I2KG212540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","psection":"1","file":"bdr:I2KG212540::I2KG212540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","psection":"1","file":"bdr:I2KG212540::I2KG212540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","psection":"1","file":"bdr:I2KG212540::I2KG212540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","psection":"1","file":"bdr:I2KG212540::I2KG212540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","psection":"1","file":"bdr:I2KG212540::I2KG212540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","psection":"1","file":"bdr:I2KG212540::I2KG212540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","psection":"1","file":"bdr:I2KG212540::I2KG212540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","psection":"1","file":"bdr:I2KG212540::I2KG212540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","psection":"1","file":"bdr:I2KG212540::I2KG212540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","psection":"1","file":"bdr:I2KG212540::I2KG212540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","psection":"1","file":"bdr:I2KG212540::I2KG212540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","psection":"1","file":"bdr:I2KG212540::I2KG212540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","psection":"1","file":"bdr:I2KG212540::I2KG212540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","psection":"1","file":"bdr:I2KG212540::I2KG212540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","psection":"1","file":"bdr:I2KG212540::I2KG212540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","psection":"1","file":"bdr:I2KG212540::I2KG212540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","psection":"1","file":"bdr:I2KG212540::I2KG212540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","psection":"1","file":"bdr:I2KG212540::I2KG212540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","psection":"1","file":"bdr:I2KG212540::I2KG212540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","psection":"1","file":"bdr:I2KG212540::I2KG212540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","psection":"1","file":"bdr:I2KG212540::I2KG212540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","psection":"1","file":"bdr:I2KG212540::I2KG212540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","psection":"1","file":"bdr:I2KG212540::I2KG212540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","psection":"1","file":"bdr:I2KG212540::I2KG212540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","psection":"1","file":"bdr:I2KG212540::I2KG212540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","psection":"1","file":"bdr:I2KG212540::I2KG212540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","psection":"1","file":"bdr:I2KG212540::I2KG212540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","psection":"1","file":"bdr:I2KG212540::I2KG212540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","psection":"1","file":"bdr:I2KG212540::I2KG212540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","psection":"1","file":"bdr:I2KG212540::I2KG212540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","psection":"1","file":"bdr:I2KG212540::I2KG212540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","psection":"1","file":"bdr:I2KG212540::I2KG212540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","psection":"1","file":"bdr:I2KG212540::I2KG212540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","psection":"1","file":"bdr:I2KG212540::I2KG212540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","psection":"1","file":"bdr:I2KG212540::I2KG212540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","psection":"1","file":"bdr:I2KG212540::I2KG212540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","psection":"1","file":"bdr:I2KG212540::I2KG212540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","psection":"1","file":"bdr:I2KG212540::I2KG212540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","psection":"1","file":"bdr:I2KG212540::I2KG212540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","psection":"1","file":"bdr:I2KG212540::I2KG212540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","psection":"1","file":"bdr:I2KG212540::I2KG212540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","psection":"1","file":"bdr:I2KG212540::I2KG212540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","psection":"1","file":"bdr:I2KG212540::I2KG212540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","psection":"1","file":"bdr:I2KG212540::I2KG212540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","psection":"1","file":"bdr:I2KG212540::I2KG212540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","psection":"1","file":"bdr:I2KG212540::I2KG212540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","psection":"1","file":"bdr:I2KG212540::I2KG212540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","psection":"1","file":"bdr:I2KG212540::I2KG212540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","psection":"1","file":"bdr:I2KG212540::I2KG212540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36</v>
      </c>
      <c r="E72" t="str">
        <f t="shared" si="13"/>
        <v>b</v>
      </c>
      <c r="F72" t="str">
        <f t="shared" si="14"/>
        <v>","psection":"1","file":"bdr:I2KG212540::I2KG212540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","psection":"1","file":"bdr:I2KG212540::I2KG212540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","psection":"1","file":"bdr:I2KG212540::I2KG212540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","psection":"1","file":"bdr:I2KG212540::I2KG212540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","psection":"1","file":"bdr:I2KG212540::I2KG212540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","psection":"1","file":"bdr:I2KG212540::I2KG212540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","psection":"1","file":"bdr:I2KG212540::I2KG212540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","psection":"1","file":"bdr:I2KG212540::I2KG212540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","psection":"1","file":"bdr:I2KG212540::I2KG212540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","psection":"1","file":"bdr:I2KG212540::I2KG212540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","psection":"1","file":"bdr:I2KG212540::I2KG212540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","psection":"1","file":"bdr:I2KG212540::I2KG212540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","psection":"1","file":"bdr:I2KG212540::I2KG212540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","psection":"1","file":"bdr:I2KG212540::I2KG212540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","psection":"1","file":"bdr:I2KG212540::I2KG212540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","psection":"1","file":"bdr:I2KG212540::I2KG212540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","psection":"1","file":"bdr:I2KG212540::I2KG212540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","psection":"1","file":"bdr:I2KG212540::I2KG212540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","psection":"1","file":"bdr:I2KG212540::I2KG212540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","psection":"1","file":"bdr:I2KG212540::I2KG212540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","psection":"1","file":"bdr:I2KG212540::I2KG212540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","psection":"1","file":"bdr:I2KG212540::I2KG212540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","psection":"1","file":"bdr:I2KG212540::I2KG212540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","psection":"1","file":"bdr:I2KG212540::I2KG212540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","psection":"1","file":"bdr:I2KG212540::I2KG212540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","psection":"1","file":"bdr:I2KG212540::I2KG212540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","psection":"1","file":"bdr:I2KG212540::I2KG212540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","psection":"1","file":"bdr:I2KG212540::I2KG212540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","psection":"1","file":"bdr:I2KG212540::I2KG212540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","psection":"1","file":"bdr:I2KG212540::I2KG212540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","psection":"1","file":"bdr:I2KG212540::I2KG212540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","psection":"1","file":"bdr:I2KG212540::I2KG212540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","psection":"1","file":"bdr:I2KG212540::I2KG212540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","psection":"1","file":"bdr:I2KG212540::I2KG212540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","psection":"1","file":"bdr:I2KG212540::I2KG212540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","psection":"1","file":"bdr:I2KG212540::I2KG212540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","psection":"1","file":"bdr:I2KG212540::I2KG212540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","psection":"1","file":"bdr:I2KG212540::I2KG212540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","psection":"1","file":"bdr:I2KG212540::I2KG212540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","psection":"1","file":"bdr:I2KG212540::I2KG212540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","psection":"1","file":"bdr:I2KG212540::I2KG212540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","psection":"1","file":"bdr:I2KG212540::I2KG212540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","psection":"1","file":"bdr:I2KG212540::I2KG212540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","psection":"1","file":"bdr:I2KG212540::I2KG212540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","psection":"1","file":"bdr:I2KG212540::I2KG212540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","psection":"1","file":"bdr:I2KG212540::I2KG212540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","psection":"1","file":"bdr:I2KG212540::I2KG212540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","psection":"1","file":"bdr:I2KG212540::I2KG212540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","psection":"1","file":"bdr:I2KG212540::I2KG212540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","psection":"1","file":"bdr:I2KG212540::I2KG212540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","psection":"1","file":"bdr:I2KG212540::I2KG212540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","psection":"1","file":"bdr:I2KG212540::I2KG212540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","psection":"1","file":"bdr:I2KG212540::I2KG212540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","psection":"1","file":"bdr:I2KG212540::I2KG212540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","psection":"1","file":"bdr:I2KG212540::I2KG212540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","psection":"1","file":"bdr:I2KG212540::I2KG212540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","psection":"1","file":"bdr:I2KG212540::I2KG212540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","psection":"1","file":"bdr:I2KG212540::I2KG212540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","psection":"1","file":"bdr:I2KG212540::I2KG212540</v>
      </c>
      <c r="G130" s="2">
        <v>134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","psection":"1","file":"bdr:I2KG212540::I2KG212540</v>
      </c>
      <c r="G131" s="2">
        <f t="shared" ref="G131:G193" si="22">G130+1</f>
        <v>135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","psection":"1","file":"bdr:I2KG212540::I2KG212540</v>
      </c>
      <c r="G132" s="2">
        <f t="shared" si="22"/>
        <v>136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","psection":"1","file":"bdr:I2KG212540::I2KG212540</v>
      </c>
      <c r="G133" s="2">
        <f t="shared" si="22"/>
        <v>137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","psection":"1","file":"bdr:I2KG212540::I2KG212540</v>
      </c>
      <c r="G134" s="2">
        <f t="shared" si="22"/>
        <v>138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16"/>
        <v>68</v>
      </c>
      <c r="E135" t="str">
        <f t="shared" si="20"/>
        <v>a</v>
      </c>
      <c r="F135" t="str">
        <f t="shared" si="21"/>
        <v>","psection":"1","file":"bdr:I2KG212540::I2KG212540</v>
      </c>
      <c r="G135" s="2">
        <f t="shared" si="22"/>
        <v>139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ref="D136:D199" si="24">IF(E135="a",D135,D135+1)</f>
        <v>68</v>
      </c>
      <c r="E136" t="str">
        <f t="shared" si="20"/>
        <v>b</v>
      </c>
      <c r="F136" t="str">
        <f t="shared" si="21"/>
        <v>","psection":"1","file":"bdr:I2KG212540::I2KG212540</v>
      </c>
      <c r="G136" s="2">
        <f t="shared" si="22"/>
        <v>140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","psection":"1","file":"bdr:I2KG212540::I2KG212540</v>
      </c>
      <c r="G137" s="2">
        <f t="shared" si="22"/>
        <v>141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","psection":"1","file":"bdr:I2KG212540::I2KG212540</v>
      </c>
      <c r="G138" s="2">
        <f t="shared" si="22"/>
        <v>142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","psection":"1","file":"bdr:I2KG212540::I2KG212540</v>
      </c>
      <c r="G139" s="2">
        <f t="shared" si="22"/>
        <v>143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","psection":"1","file":"bdr:I2KG212540::I2KG212540</v>
      </c>
      <c r="G140" s="2">
        <f t="shared" si="22"/>
        <v>144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","psection":"1","file":"bdr:I2KG212540::I2KG212540</v>
      </c>
      <c r="G141" s="2">
        <f t="shared" si="22"/>
        <v>145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","psection":"1","file":"bdr:I2KG212540::I2KG212540</v>
      </c>
      <c r="G142" s="2">
        <f t="shared" si="22"/>
        <v>146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","psection":"1","file":"bdr:I2KG212540::I2KG212540</v>
      </c>
      <c r="G143" s="2">
        <f t="shared" si="22"/>
        <v>147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","psection":"1","file":"bdr:I2KG212540::I2KG212540</v>
      </c>
      <c r="G144" s="2">
        <f t="shared" si="22"/>
        <v>148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","psection":"1","file":"bdr:I2KG212540::I2KG212540</v>
      </c>
      <c r="G145" s="2">
        <f t="shared" si="22"/>
        <v>149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","psection":"1","file":"bdr:I2KG212540::I2KG212540</v>
      </c>
      <c r="G146" s="2">
        <f t="shared" si="22"/>
        <v>150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","psection":"1","file":"bdr:I2KG212540::I2KG212540</v>
      </c>
      <c r="G147" s="2">
        <f t="shared" si="22"/>
        <v>151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","psection":"1","file":"bdr:I2KG212540::I2KG212540</v>
      </c>
      <c r="G148" s="2">
        <f t="shared" si="22"/>
        <v>152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","psection":"1","file":"bdr:I2KG212540::I2KG212540</v>
      </c>
      <c r="G149" s="2">
        <f t="shared" si="22"/>
        <v>153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","psection":"1","file":"bdr:I2KG212540::I2KG212540</v>
      </c>
      <c r="G150" s="2">
        <f t="shared" si="22"/>
        <v>154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","psection":"1","file":"bdr:I2KG212540::I2KG212540</v>
      </c>
      <c r="G151" s="2">
        <f t="shared" si="22"/>
        <v>155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","psection":"1","file":"bdr:I2KG212540::I2KG212540</v>
      </c>
      <c r="G152" s="2">
        <f t="shared" si="22"/>
        <v>156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","psection":"1","file":"bdr:I2KG212540::I2KG212540</v>
      </c>
      <c r="G153" s="2">
        <f t="shared" si="22"/>
        <v>157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","psection":"1","file":"bdr:I2KG212540::I2KG212540</v>
      </c>
      <c r="G154" s="2">
        <f t="shared" si="22"/>
        <v>158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","psection":"1","file":"bdr:I2KG212540::I2KG212540</v>
      </c>
      <c r="G155" s="2">
        <f t="shared" si="22"/>
        <v>159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","psection":"1","file":"bdr:I2KG212540::I2KG212540</v>
      </c>
      <c r="G156" s="2">
        <f t="shared" si="22"/>
        <v>160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","psection":"1","file":"bdr:I2KG212540::I2KG212540</v>
      </c>
      <c r="G157" s="2">
        <f t="shared" si="22"/>
        <v>161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","psection":"1","file":"bdr:I2KG212540::I2KG212540</v>
      </c>
      <c r="G158" s="2">
        <f t="shared" si="22"/>
        <v>162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","psection":"1","file":"bdr:I2KG212540::I2KG212540</v>
      </c>
      <c r="G159" s="2">
        <f t="shared" si="22"/>
        <v>163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","psection":"1","file":"bdr:I2KG212540::I2KG212540</v>
      </c>
      <c r="G160" s="2">
        <f t="shared" si="22"/>
        <v>164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","psection":"1","file":"bdr:I2KG212540::I2KG212540</v>
      </c>
      <c r="G161" s="2">
        <f t="shared" si="22"/>
        <v>165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","psection":"1","file":"bdr:I2KG212540::I2KG212540</v>
      </c>
      <c r="G162" s="2">
        <f t="shared" si="22"/>
        <v>166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","psection":"1","file":"bdr:I2KG212540::I2KG212540</v>
      </c>
      <c r="G163" s="2">
        <f t="shared" si="22"/>
        <v>167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","psection":"1","file":"bdr:I2KG212540::I2KG212540</v>
      </c>
      <c r="G164" s="2">
        <f t="shared" si="22"/>
        <v>168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","psection":"1","file":"bdr:I2KG212540::I2KG212540</v>
      </c>
      <c r="G165" s="2">
        <f t="shared" si="22"/>
        <v>169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","psection":"1","file":"bdr:I2KG212540::I2KG212540</v>
      </c>
      <c r="G166" s="2">
        <f t="shared" si="22"/>
        <v>170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","psection":"1","file":"bdr:I2KG212540::I2KG212540</v>
      </c>
      <c r="G167" s="2">
        <f t="shared" si="22"/>
        <v>171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","psection":"1","file":"bdr:I2KG212540::I2KG212540</v>
      </c>
      <c r="G168" s="2">
        <f t="shared" si="22"/>
        <v>172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","psection":"1","file":"bdr:I2KG212540::I2KG212540</v>
      </c>
      <c r="G169" s="2">
        <f t="shared" si="22"/>
        <v>173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","psection":"1","file":"bdr:I2KG212540::I2KG212540</v>
      </c>
      <c r="G170" s="2">
        <f t="shared" si="22"/>
        <v>174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","psection":"1","file":"bdr:I2KG212540::I2KG212540</v>
      </c>
      <c r="G171" s="2">
        <f t="shared" si="22"/>
        <v>175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","psection":"1","file":"bdr:I2KG212540::I2KG212540</v>
      </c>
      <c r="G172" s="2">
        <f t="shared" si="22"/>
        <v>176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","psection":"1","file":"bdr:I2KG212540::I2KG212540</v>
      </c>
      <c r="G173" s="2">
        <f t="shared" si="22"/>
        <v>177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","psection":"1","file":"bdr:I2KG212540::I2KG212540</v>
      </c>
      <c r="G174" s="2">
        <f t="shared" si="22"/>
        <v>178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","psection":"1","file":"bdr:I2KG212540::I2KG212540</v>
      </c>
      <c r="G175" s="2">
        <f t="shared" si="22"/>
        <v>179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","psection":"1","file":"bdr:I2KG212540::I2KG212540</v>
      </c>
      <c r="G176" s="2">
        <f t="shared" si="22"/>
        <v>180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","psection":"1","file":"bdr:I2KG212540::I2KG212540</v>
      </c>
      <c r="G177" s="2">
        <f t="shared" si="22"/>
        <v>181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","psection":"1","file":"bdr:I2KG212540::I2KG212540</v>
      </c>
      <c r="G178" s="2">
        <f t="shared" si="22"/>
        <v>182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","psection":"1","file":"bdr:I2KG212540::I2KG212540</v>
      </c>
      <c r="G179" s="2">
        <f t="shared" si="22"/>
        <v>183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","psection":"1","file":"bdr:I2KG212540::I2KG212540</v>
      </c>
      <c r="G180" s="2">
        <f t="shared" si="22"/>
        <v>184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","psection":"1","file":"bdr:I2KG212540::I2KG212540</v>
      </c>
      <c r="G181" s="2">
        <f t="shared" si="22"/>
        <v>185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","psection":"1","file":"bdr:I2KG212540::I2KG212540</v>
      </c>
      <c r="G182" s="2">
        <f t="shared" si="22"/>
        <v>186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","psection":"1","file":"bdr:I2KG212540::I2KG212540</v>
      </c>
      <c r="G183" s="2">
        <f t="shared" si="22"/>
        <v>187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","psection":"1","file":"bdr:I2KG212540::I2KG212540</v>
      </c>
      <c r="G184" s="2">
        <f t="shared" si="22"/>
        <v>188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","psection":"1","file":"bdr:I2KG212540::I2KG212540</v>
      </c>
      <c r="G185" s="2">
        <f t="shared" si="22"/>
        <v>189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","psection":"1","file":"bdr:I2KG212540::I2KG212540</v>
      </c>
      <c r="G186" s="2">
        <f t="shared" si="22"/>
        <v>190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","psection":"1","file":"bdr:I2KG212540::I2KG212540</v>
      </c>
      <c r="G187" s="2">
        <f t="shared" si="22"/>
        <v>191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","psection":"1","file":"bdr:I2KG212540::I2KG212540</v>
      </c>
      <c r="G188" s="2">
        <f t="shared" si="22"/>
        <v>192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","psection":"1","file":"bdr:I2KG212540::I2KG212540</v>
      </c>
      <c r="G189" s="2">
        <f t="shared" si="22"/>
        <v>193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","psection":"1","file":"bdr:I2KG212540::I2KG212540</v>
      </c>
      <c r="G190" s="2">
        <f t="shared" si="22"/>
        <v>194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","psection":"1","file":"bdr:I2KG212540::I2KG212540</v>
      </c>
      <c r="G191" s="2">
        <f t="shared" si="22"/>
        <v>195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","psection":"1","file":"bdr:I2KG212540::I2KG212540</v>
      </c>
      <c r="G192" s="2">
        <f t="shared" si="22"/>
        <v>196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","psection":"1","file":"bdr:I2KG212540::I2KG212540</v>
      </c>
      <c r="G193" s="2">
        <f t="shared" si="22"/>
        <v>197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","psection":"1","file":"bdr:I2KG212540::I2KG212540</v>
      </c>
      <c r="G194" s="2">
        <f t="shared" ref="G194:G257" si="25">G193+1</f>
        <v>198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","psection":"1","file":"bdr:I2KG212540::I2KG212540</v>
      </c>
      <c r="G195" s="2">
        <f t="shared" si="25"/>
        <v>199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","psection":"1","file":"bdr:I2KG212540::I2KG212540</v>
      </c>
      <c r="G196" s="2">
        <f t="shared" si="25"/>
        <v>200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","psection":"1","file":"bdr:I2KG212540::I2KG212540</v>
      </c>
      <c r="G197" s="2">
        <f t="shared" si="25"/>
        <v>201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","psection":"1","file":"bdr:I2KG212540::I2KG212540</v>
      </c>
      <c r="G198" s="2">
        <f t="shared" si="25"/>
        <v>202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","psection":"1","file":"bdr:I2KG212540::I2KG212540</v>
      </c>
      <c r="G199" s="2">
        <f t="shared" si="25"/>
        <v>203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100</v>
      </c>
      <c r="E200" t="str">
        <f t="shared" si="29"/>
        <v>b</v>
      </c>
      <c r="F200" t="str">
        <f t="shared" si="30"/>
        <v>","psection":"1","file":"bdr:I2KG212540::I2KG212540</v>
      </c>
      <c r="G200" s="2">
        <f t="shared" si="25"/>
        <v>204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a</v>
      </c>
      <c r="F201" t="str">
        <f t="shared" si="30"/>
        <v>","psection":"1","file":"bdr:I2KG212540::I2KG212540</v>
      </c>
      <c r="G201" s="2">
        <f t="shared" si="25"/>
        <v>205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","psection":"1","file":"bdr:I2KG212540::I2KG212540</v>
      </c>
      <c r="G202" s="2">
        <f t="shared" si="25"/>
        <v>206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","psection":"1","file":"bdr:I2KG212540::I2KG212540</v>
      </c>
      <c r="G203" s="2">
        <f t="shared" si="25"/>
        <v>207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","psection":"1","file":"bdr:I2KG212540::I2KG212540</v>
      </c>
      <c r="G204" s="2">
        <f t="shared" si="25"/>
        <v>208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","psection":"1","file":"bdr:I2KG212540::I2KG212540</v>
      </c>
      <c r="G205" s="2">
        <f t="shared" si="25"/>
        <v>209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","psection":"1","file":"bdr:I2KG212540::I2KG212540</v>
      </c>
      <c r="G206" s="2">
        <f t="shared" si="25"/>
        <v>210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","psection":"1","file":"bdr:I2KG212540::I2KG212540</v>
      </c>
      <c r="G207" s="2">
        <f t="shared" si="25"/>
        <v>211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","psection":"1","file":"bdr:I2KG212540::I2KG212540</v>
      </c>
      <c r="G208" s="2">
        <f t="shared" si="25"/>
        <v>212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","psection":"1","file":"bdr:I2KG212540::I2KG212540</v>
      </c>
      <c r="G209" s="2">
        <f t="shared" si="25"/>
        <v>213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","psection":"1","file":"bdr:I2KG212540::I2KG212540</v>
      </c>
      <c r="G210" s="2">
        <f t="shared" si="25"/>
        <v>214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","psection":"1","file":"bdr:I2KG212540::I2KG212540</v>
      </c>
      <c r="G211" s="2">
        <f t="shared" si="25"/>
        <v>215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","psection":"1","file":"bdr:I2KG212540::I2KG212540</v>
      </c>
      <c r="G212" s="2">
        <f t="shared" si="25"/>
        <v>216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","psection":"1","file":"bdr:I2KG212540::I2KG212540</v>
      </c>
      <c r="G213" s="2">
        <f t="shared" si="25"/>
        <v>217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","psection":"1","file":"bdr:I2KG212540::I2KG212540</v>
      </c>
      <c r="G214" s="2">
        <f t="shared" si="25"/>
        <v>218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","psection":"1","file":"bdr:I2KG212540::I2KG212540</v>
      </c>
      <c r="G215" s="2">
        <f t="shared" si="25"/>
        <v>219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","psection":"1","file":"bdr:I2KG212540::I2KG212540</v>
      </c>
      <c r="G216" s="2">
        <f t="shared" si="25"/>
        <v>220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","psection":"1","file":"bdr:I2KG212540::I2KG212540</v>
      </c>
      <c r="G217" s="2">
        <f t="shared" si="25"/>
        <v>221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","psection":"1","file":"bdr:I2KG212540::I2KG212540</v>
      </c>
      <c r="G218" s="2">
        <f t="shared" si="25"/>
        <v>222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","psection":"1","file":"bdr:I2KG212540::I2KG212540</v>
      </c>
      <c r="G219" s="2">
        <f t="shared" si="25"/>
        <v>223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","psection":"1","file":"bdr:I2KG212540::I2KG212540</v>
      </c>
      <c r="G220" s="2">
        <f t="shared" si="25"/>
        <v>224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","psection":"1","file":"bdr:I2KG212540::I2KG212540</v>
      </c>
      <c r="G221" s="2">
        <f t="shared" si="25"/>
        <v>225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","psection":"1","file":"bdr:I2KG212540::I2KG212540</v>
      </c>
      <c r="G222" s="2">
        <f t="shared" si="25"/>
        <v>226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","psection":"1","file":"bdr:I2KG212540::I2KG212540</v>
      </c>
      <c r="G223" s="2">
        <f t="shared" si="25"/>
        <v>227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","psection":"1","file":"bdr:I2KG212540::I2KG212540</v>
      </c>
      <c r="G224" s="2">
        <f t="shared" si="25"/>
        <v>228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","psection":"1","file":"bdr:I2KG212540::I2KG212540</v>
      </c>
      <c r="G225" s="2">
        <f t="shared" si="25"/>
        <v>229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","psection":"1","file":"bdr:I2KG212540::I2KG212540</v>
      </c>
      <c r="G226" s="2">
        <f t="shared" si="25"/>
        <v>230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","psection":"1","file":"bdr:I2KG212540::I2KG212540</v>
      </c>
      <c r="G227" s="2">
        <f t="shared" si="25"/>
        <v>231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","psection":"1","file":"bdr:I2KG212540::I2KG212540</v>
      </c>
      <c r="G228" s="2">
        <f t="shared" si="25"/>
        <v>232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","psection":"1","file":"bdr:I2KG212540::I2KG212540</v>
      </c>
      <c r="G229" s="2">
        <f t="shared" si="25"/>
        <v>233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","psection":"1","file":"bdr:I2KG212540::I2KG212540</v>
      </c>
      <c r="G230" s="2">
        <f t="shared" si="25"/>
        <v>234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","psection":"1","file":"bdr:I2KG212540::I2KG212540</v>
      </c>
      <c r="G231" s="2">
        <f t="shared" si="25"/>
        <v>235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","psection":"1","file":"bdr:I2KG212540::I2KG212540</v>
      </c>
      <c r="G232" s="2">
        <f t="shared" si="25"/>
        <v>236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","psection":"1","file":"bdr:I2KG212540::I2KG212540</v>
      </c>
      <c r="G233" s="2">
        <f t="shared" si="25"/>
        <v>237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","psection":"1","file":"bdr:I2KG212540::I2KG212540</v>
      </c>
      <c r="G234" s="2">
        <f t="shared" si="25"/>
        <v>238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","psection":"1","file":"bdr:I2KG212540::I2KG212540</v>
      </c>
      <c r="G235" s="2">
        <f t="shared" si="25"/>
        <v>239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","psection":"1","file":"bdr:I2KG212540::I2KG212540</v>
      </c>
      <c r="G236" s="2">
        <f t="shared" si="25"/>
        <v>240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","psection":"1","file":"bdr:I2KG212540::I2KG212540</v>
      </c>
      <c r="G237" s="2">
        <f t="shared" si="25"/>
        <v>241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","psection":"1","file":"bdr:I2KG212540::I2KG212540</v>
      </c>
      <c r="G238" s="2">
        <f t="shared" si="25"/>
        <v>242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","psection":"1","file":"bdr:I2KG212540::I2KG212540</v>
      </c>
      <c r="G239" s="2">
        <f t="shared" si="25"/>
        <v>243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","psection":"1","file":"bdr:I2KG212540::I2KG212540</v>
      </c>
      <c r="G240" s="2">
        <f t="shared" si="25"/>
        <v>244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","psection":"1","file":"bdr:I2KG212540::I2KG212540</v>
      </c>
      <c r="G241" s="2">
        <f t="shared" si="25"/>
        <v>245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","psection":"1","file":"bdr:I2KG212540::I2KG212540</v>
      </c>
      <c r="G242" s="2">
        <f t="shared" si="25"/>
        <v>246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","psection":"1","file":"bdr:I2KG212540::I2KG212540</v>
      </c>
      <c r="G243" s="2">
        <f t="shared" si="25"/>
        <v>247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","psection":"1","file":"bdr:I2KG212540::I2KG212540</v>
      </c>
      <c r="G244" s="2">
        <f t="shared" si="25"/>
        <v>248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","psection":"1","file":"bdr:I2KG212540::I2KG212540</v>
      </c>
      <c r="G245" s="2">
        <f t="shared" si="25"/>
        <v>249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","psection":"1","file":"bdr:I2KG212540::I2KG212540</v>
      </c>
      <c r="G246" s="2">
        <f t="shared" si="25"/>
        <v>250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","psection":"1","file":"bdr:I2KG212540::I2KG212540</v>
      </c>
      <c r="G247" s="2">
        <f t="shared" si="25"/>
        <v>251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","psection":"1","file":"bdr:I2KG212540::I2KG212540</v>
      </c>
      <c r="G248" s="2">
        <f t="shared" si="25"/>
        <v>252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","psection":"1","file":"bdr:I2KG212540::I2KG212540</v>
      </c>
      <c r="G249" s="2">
        <f t="shared" si="25"/>
        <v>253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","psection":"1","file":"bdr:I2KG212540::I2KG212540</v>
      </c>
      <c r="G250" s="2">
        <f t="shared" si="25"/>
        <v>254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","psection":"1","file":"bdr:I2KG212540::I2KG212540</v>
      </c>
      <c r="G251" s="2">
        <f t="shared" si="25"/>
        <v>255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","psection":"1","file":"bdr:I2KG212540::I2KG212540</v>
      </c>
      <c r="G252" s="2">
        <f t="shared" si="25"/>
        <v>256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","psection":"1","file":"bdr:I2KG212540::I2KG212540</v>
      </c>
      <c r="G253" s="2">
        <f t="shared" si="25"/>
        <v>257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","psection":"1","file":"bdr:I2KG212540::I2KG212540</v>
      </c>
      <c r="G254" s="2">
        <f t="shared" si="25"/>
        <v>258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","psection":"1","file":"bdr:I2KG212540::I2KG212540</v>
      </c>
      <c r="G255" s="2">
        <f t="shared" si="25"/>
        <v>259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","psection":"1","file":"bdr:I2KG212540::I2KG212540</v>
      </c>
      <c r="G256" s="2">
        <f t="shared" si="25"/>
        <v>260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","psection":"1","file":"bdr:I2KG212540::I2KG212540</v>
      </c>
      <c r="G257" s="2">
        <f t="shared" si="25"/>
        <v>261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","psection":"1","file":"bdr:I2KG212540::I2KG212540</v>
      </c>
      <c r="G258" s="2">
        <f t="shared" ref="G258:G321" si="33">G257+1</f>
        <v>262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","psection":"1","file":"bdr:I2KG212540::I2KG212540</v>
      </c>
      <c r="G259" s="2">
        <f t="shared" si="33"/>
        <v>263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","psection":"1","file":"bdr:I2KG212540::I2KG212540</v>
      </c>
      <c r="G260" s="2">
        <f t="shared" si="33"/>
        <v>264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","psection":"1","file":"bdr:I2KG212540::I2KG212540</v>
      </c>
      <c r="G261" s="2">
        <v>266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b</v>
      </c>
      <c r="F262" t="str">
        <f t="shared" si="38"/>
        <v>","psection":"1","file":"bdr:I2KG212540::I2KG212540</v>
      </c>
      <c r="G262" s="2">
        <f t="shared" si="33"/>
        <v>267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132</v>
      </c>
      <c r="E263" t="str">
        <f t="shared" si="37"/>
        <v>a</v>
      </c>
      <c r="F263" t="str">
        <f t="shared" si="38"/>
        <v>","psection":"1","file":"bdr:I2KG212540::I2KG212540</v>
      </c>
      <c r="G263" s="2">
        <f t="shared" si="33"/>
        <v>268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132</v>
      </c>
      <c r="E264" t="str">
        <f t="shared" si="37"/>
        <v>b</v>
      </c>
      <c r="F264" t="str">
        <f t="shared" si="38"/>
        <v>","psection":"1","file":"bdr:I2KG212540::I2KG212540</v>
      </c>
      <c r="G264" s="2">
        <f t="shared" si="33"/>
        <v>269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133</v>
      </c>
      <c r="E265" t="str">
        <f t="shared" si="37"/>
        <v>a</v>
      </c>
      <c r="F265" t="str">
        <f t="shared" si="38"/>
        <v>","psection":"1","file":"bdr:I2KG212540::I2KG212540</v>
      </c>
      <c r="G265" s="2">
        <f t="shared" si="33"/>
        <v>270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","psection":"1","file":"bdr:I2KG212540::I2KG212540</v>
      </c>
      <c r="G266" s="2">
        <f t="shared" si="33"/>
        <v>271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","psection":"1","file":"bdr:I2KG212540::I2KG212540</v>
      </c>
      <c r="G267" s="2">
        <f t="shared" si="33"/>
        <v>272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","psection":"1","file":"bdr:I2KG212540::I2KG212540</v>
      </c>
      <c r="G268" s="2">
        <f t="shared" si="33"/>
        <v>273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","psection":"1","file":"bdr:I2KG212540::I2KG212540</v>
      </c>
      <c r="G269" s="2">
        <f t="shared" si="33"/>
        <v>274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","psection":"1","file":"bdr:I2KG212540::I2KG212540</v>
      </c>
      <c r="G270" s="2">
        <f t="shared" si="33"/>
        <v>275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","psection":"1","file":"bdr:I2KG212540::I2KG212540</v>
      </c>
      <c r="G271" s="2">
        <f t="shared" si="33"/>
        <v>276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","psection":"1","file":"bdr:I2KG212540::I2KG212540</v>
      </c>
      <c r="G272" s="2">
        <f t="shared" si="33"/>
        <v>277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","psection":"1","file":"bdr:I2KG212540::I2KG212540</v>
      </c>
      <c r="G273" s="2">
        <f t="shared" si="33"/>
        <v>278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","psection":"1","file":"bdr:I2KG212540::I2KG212540</v>
      </c>
      <c r="G274" s="2">
        <f t="shared" si="33"/>
        <v>279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","psection":"1","file":"bdr:I2KG212540::I2KG212540</v>
      </c>
      <c r="G275" s="2">
        <f t="shared" si="33"/>
        <v>280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","psection":"1","file":"bdr:I2KG212540::I2KG212540</v>
      </c>
      <c r="G276" s="2">
        <f t="shared" si="33"/>
        <v>281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7"/>
        <v>a</v>
      </c>
      <c r="F277" t="str">
        <f t="shared" si="38"/>
        <v>","psection":"1","file":"bdr:I2KG212540::I2KG212540</v>
      </c>
      <c r="G277" s="2">
        <f t="shared" si="33"/>
        <v>282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7"/>
        <v>b</v>
      </c>
      <c r="F278" t="str">
        <f t="shared" si="38"/>
        <v>","psection":"1","file":"bdr:I2KG212540::I2KG212540</v>
      </c>
      <c r="G278" s="2">
        <f t="shared" si="33"/>
        <v>283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7"/>
        <v>a</v>
      </c>
      <c r="F279" t="str">
        <f t="shared" si="38"/>
        <v>","psection":"1","file":"bdr:I2KG212540::I2KG212540</v>
      </c>
      <c r="G279" s="2">
        <f t="shared" si="33"/>
        <v>284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7"/>
        <v>b</v>
      </c>
      <c r="F280" t="str">
        <f t="shared" si="38"/>
        <v>","psection":"1","file":"bdr:I2KG212540::I2KG212540</v>
      </c>
      <c r="G280" s="2">
        <f t="shared" si="33"/>
        <v>285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7"/>
        <v>a</v>
      </c>
      <c r="F281" t="str">
        <f t="shared" si="38"/>
        <v>","psection":"1","file":"bdr:I2KG212540::I2KG212540</v>
      </c>
      <c r="G281" s="2">
        <f t="shared" si="33"/>
        <v>286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7"/>
        <v>b</v>
      </c>
      <c r="F282" t="str">
        <f t="shared" si="38"/>
        <v>","psection":"1","file":"bdr:I2KG212540::I2KG212540</v>
      </c>
      <c r="G282" s="2">
        <f t="shared" si="33"/>
        <v>287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7"/>
        <v>a</v>
      </c>
      <c r="F283" t="str">
        <f t="shared" si="38"/>
        <v>","psection":"1","file":"bdr:I2KG212540::I2KG212540</v>
      </c>
      <c r="G283" s="2">
        <f t="shared" si="33"/>
        <v>288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7"/>
        <v>b</v>
      </c>
      <c r="F284" t="str">
        <f t="shared" si="38"/>
        <v>","psection":"1","file":"bdr:I2KG212540::I2KG212540</v>
      </c>
      <c r="G284" s="2">
        <f t="shared" si="33"/>
        <v>289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7"/>
        <v>a</v>
      </c>
      <c r="F285" t="str">
        <f t="shared" si="38"/>
        <v>","psection":"1","file":"bdr:I2KG212540::I2KG212540</v>
      </c>
      <c r="G285" s="2">
        <f t="shared" si="33"/>
        <v>290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7"/>
        <v>b</v>
      </c>
      <c r="F286" t="str">
        <f t="shared" si="38"/>
        <v>","psection":"1","file":"bdr:I2KG212540::I2KG212540</v>
      </c>
      <c r="G286" s="2">
        <f t="shared" si="33"/>
        <v>291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7"/>
        <v>a</v>
      </c>
      <c r="F287" t="str">
        <f t="shared" si="38"/>
        <v>","psection":"1","file":"bdr:I2KG212540::I2KG212540</v>
      </c>
      <c r="G287" s="2">
        <f t="shared" si="33"/>
        <v>292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7"/>
        <v>b</v>
      </c>
      <c r="F288" t="str">
        <f t="shared" si="38"/>
        <v>","psection":"1","file":"bdr:I2KG212540::I2KG212540</v>
      </c>
      <c r="G288" s="2">
        <f t="shared" si="33"/>
        <v>293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7"/>
        <v>a</v>
      </c>
      <c r="F289" t="str">
        <f t="shared" si="38"/>
        <v>","psection":"1","file":"bdr:I2KG212540::I2KG212540</v>
      </c>
      <c r="G289" s="2">
        <f t="shared" si="33"/>
        <v>294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7"/>
        <v>b</v>
      </c>
      <c r="F290" t="str">
        <f t="shared" si="38"/>
        <v>","psection":"1","file":"bdr:I2KG212540::I2KG212540</v>
      </c>
      <c r="G290" s="2">
        <f t="shared" si="33"/>
        <v>295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7"/>
        <v>a</v>
      </c>
      <c r="F291" t="str">
        <f t="shared" si="38"/>
        <v>","psection":"1","file":"bdr:I2KG212540::I2KG212540</v>
      </c>
      <c r="G291" s="2">
        <f t="shared" si="33"/>
        <v>296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7"/>
        <v>b</v>
      </c>
      <c r="F292" t="str">
        <f t="shared" si="38"/>
        <v>","psection":"1","file":"bdr:I2KG212540::I2KG212540</v>
      </c>
      <c r="G292" s="2">
        <f t="shared" si="33"/>
        <v>297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7"/>
        <v>a</v>
      </c>
      <c r="F293" t="str">
        <f t="shared" si="38"/>
        <v>","psection":"1","file":"bdr:I2KG212540::I2KG212540</v>
      </c>
      <c r="G293" s="2">
        <f t="shared" si="33"/>
        <v>298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b</v>
      </c>
      <c r="F294" t="str">
        <f t="shared" si="38"/>
        <v>","psection":"1","file":"bdr:I2KG212540::I2KG212540</v>
      </c>
      <c r="G294" s="2">
        <f t="shared" si="33"/>
        <v>299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7"/>
        <v>a</v>
      </c>
      <c r="F295" t="str">
        <f t="shared" si="38"/>
        <v>","psection":"1","file":"bdr:I2KG212540::I2KG212540</v>
      </c>
      <c r="G295" s="2">
        <f t="shared" si="33"/>
        <v>300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b</v>
      </c>
      <c r="F296" t="str">
        <f t="shared" si="38"/>
        <v>","psection":"1","file":"bdr:I2KG212540::I2KG212540</v>
      </c>
      <c r="G296" s="2">
        <f t="shared" si="33"/>
        <v>301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7"/>
        <v>a</v>
      </c>
      <c r="F297" t="str">
        <f t="shared" si="38"/>
        <v>","psection":"1","file":"bdr:I2KG212540::I2KG212540</v>
      </c>
      <c r="G297" s="2">
        <f t="shared" si="33"/>
        <v>302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b</v>
      </c>
      <c r="F298" t="str">
        <f t="shared" si="38"/>
        <v>","psection":"1","file":"bdr:I2KG212540::I2KG212540</v>
      </c>
      <c r="G298" s="2">
        <f t="shared" si="33"/>
        <v>303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7"/>
        <v>a</v>
      </c>
      <c r="F299" t="str">
        <f t="shared" si="38"/>
        <v>","psection":"1","file":"bdr:I2KG212540::I2KG212540</v>
      </c>
      <c r="G299" s="2">
        <f t="shared" si="33"/>
        <v>304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b</v>
      </c>
      <c r="F300" t="str">
        <f t="shared" si="38"/>
        <v>","psection":"1","file":"bdr:I2KG212540::I2KG212540</v>
      </c>
      <c r="G300" s="2">
        <f t="shared" si="33"/>
        <v>305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7"/>
        <v>a</v>
      </c>
      <c r="F301" t="str">
        <f t="shared" si="38"/>
        <v>","psection":"1","file":"bdr:I2KG212540::I2KG212540</v>
      </c>
      <c r="G301" s="2">
        <f t="shared" si="33"/>
        <v>306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7"/>
        <v>b</v>
      </c>
      <c r="F302" t="str">
        <f t="shared" si="38"/>
        <v>","psection":"1","file":"bdr:I2KG212540::I2KG212540</v>
      </c>
      <c r="G302" s="2">
        <f t="shared" si="33"/>
        <v>307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7"/>
        <v>a</v>
      </c>
      <c r="F303" t="str">
        <f t="shared" si="38"/>
        <v>","psection":"1","file":"bdr:I2KG212540::I2KG212540</v>
      </c>
      <c r="G303" s="2">
        <f t="shared" si="33"/>
        <v>308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7"/>
        <v>b</v>
      </c>
      <c r="F304" t="str">
        <f t="shared" si="38"/>
        <v>","psection":"1","file":"bdr:I2KG212540::I2KG212540</v>
      </c>
      <c r="G304" s="2">
        <f t="shared" si="33"/>
        <v>309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7"/>
        <v>a</v>
      </c>
      <c r="F305" t="str">
        <f t="shared" si="38"/>
        <v>","psection":"1","file":"bdr:I2KG212540::I2KG212540</v>
      </c>
      <c r="G305" s="2">
        <f t="shared" si="33"/>
        <v>310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7"/>
        <v>b</v>
      </c>
      <c r="F306" t="str">
        <f t="shared" si="38"/>
        <v>","psection":"1","file":"bdr:I2KG212540::I2KG212540</v>
      </c>
      <c r="G306" s="2">
        <f t="shared" si="33"/>
        <v>311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7"/>
        <v>a</v>
      </c>
      <c r="F307" t="str">
        <f t="shared" si="38"/>
        <v>","psection":"1","file":"bdr:I2KG212540::I2KG212540</v>
      </c>
      <c r="G307" s="2">
        <f t="shared" si="33"/>
        <v>312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7"/>
        <v>b</v>
      </c>
      <c r="F308" t="str">
        <f t="shared" si="38"/>
        <v>","psection":"1","file":"bdr:I2KG212540::I2KG212540</v>
      </c>
      <c r="G308" s="2">
        <f t="shared" si="33"/>
        <v>313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7"/>
        <v>a</v>
      </c>
      <c r="F309" t="str">
        <f t="shared" si="38"/>
        <v>","psection":"1","file":"bdr:I2KG212540::I2KG212540</v>
      </c>
      <c r="G309" s="2">
        <f t="shared" si="33"/>
        <v>314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7"/>
        <v>b</v>
      </c>
      <c r="F310" t="str">
        <f t="shared" si="38"/>
        <v>","psection":"1","file":"bdr:I2KG212540::I2KG212540</v>
      </c>
      <c r="G310" s="2">
        <f t="shared" si="33"/>
        <v>315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7"/>
        <v>a</v>
      </c>
      <c r="F311" t="str">
        <f t="shared" si="38"/>
        <v>","psection":"1","file":"bdr:I2KG212540::I2KG212540</v>
      </c>
      <c r="G311" s="2">
        <f t="shared" si="33"/>
        <v>316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b</v>
      </c>
      <c r="F312" t="str">
        <f t="shared" si="38"/>
        <v>","psection":"1","file":"bdr:I2KG212540::I2KG212540</v>
      </c>
      <c r="G312" s="2">
        <f t="shared" si="33"/>
        <v>317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7"/>
        <v>a</v>
      </c>
      <c r="F313" t="str">
        <f t="shared" si="38"/>
        <v>","psection":"1","file":"bdr:I2KG212540::I2KG212540</v>
      </c>
      <c r="G313" s="2">
        <f t="shared" si="33"/>
        <v>318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b</v>
      </c>
      <c r="F314" t="str">
        <f t="shared" si="38"/>
        <v>","psection":"1","file":"bdr:I2KG212540::I2KG212540</v>
      </c>
      <c r="G314" s="2">
        <f t="shared" si="33"/>
        <v>319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7"/>
        <v>a</v>
      </c>
      <c r="F315" t="str">
        <f t="shared" si="38"/>
        <v>","psection":"1","file":"bdr:I2KG212540::I2KG212540</v>
      </c>
      <c r="G315" s="2">
        <f t="shared" si="33"/>
        <v>320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7"/>
        <v>b</v>
      </c>
      <c r="F316" t="str">
        <f t="shared" si="38"/>
        <v>","psection":"1","file":"bdr:I2KG212540::I2KG212540</v>
      </c>
      <c r="G316" s="2">
        <f t="shared" si="33"/>
        <v>321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7"/>
        <v>a</v>
      </c>
      <c r="F317" t="str">
        <f t="shared" si="38"/>
        <v>","psection":"1","file":"bdr:I2KG212540::I2KG212540</v>
      </c>
      <c r="G317" s="2">
        <f t="shared" si="33"/>
        <v>322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7"/>
        <v>b</v>
      </c>
      <c r="F318" t="str">
        <f t="shared" si="38"/>
        <v>","psection":"1","file":"bdr:I2KG212540::I2KG212540</v>
      </c>
      <c r="G318" s="2">
        <f t="shared" si="33"/>
        <v>323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7"/>
        <v>a</v>
      </c>
      <c r="F319" t="str">
        <f t="shared" si="38"/>
        <v>","psection":"1","file":"bdr:I2KG212540::I2KG212540</v>
      </c>
      <c r="G319" s="2">
        <f t="shared" si="33"/>
        <v>324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7"/>
        <v>b</v>
      </c>
      <c r="F320" t="str">
        <f t="shared" si="38"/>
        <v>","psection":"1","file":"bdr:I2KG212540::I2KG212540</v>
      </c>
      <c r="G320" s="2">
        <f t="shared" si="33"/>
        <v>325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7"/>
        <v>a</v>
      </c>
      <c r="F321" t="str">
        <f t="shared" si="38"/>
        <v>","psection":"1","file":"bdr:I2KG212540::I2KG212540</v>
      </c>
      <c r="G321" s="2">
        <f t="shared" si="33"/>
        <v>326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7"/>
        <v>b</v>
      </c>
      <c r="F322" t="str">
        <f t="shared" si="38"/>
        <v>","psection":"1","file":"bdr:I2KG212540::I2KG212540</v>
      </c>
      <c r="G322" s="2">
        <f t="shared" ref="G322:G385" si="41">G321+1</f>
        <v>327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","psection":"1","file":"bdr:I2KG212540::I2KG212540</v>
      </c>
      <c r="G323" s="2">
        <f t="shared" si="41"/>
        <v>328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","psection":"1","file":"bdr:I2KG212540::I2KG212540</v>
      </c>
      <c r="G324" s="2">
        <f t="shared" si="41"/>
        <v>329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","psection":"1","file":"bdr:I2KG212540::I2KG212540</v>
      </c>
      <c r="G325" s="2">
        <f t="shared" si="41"/>
        <v>330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b</v>
      </c>
      <c r="F326" t="str">
        <f t="shared" si="46"/>
        <v>","psection":"1","file":"bdr:I2KG212540::I2KG212540</v>
      </c>
      <c r="G326" s="2">
        <f t="shared" si="41"/>
        <v>331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164</v>
      </c>
      <c r="E327" t="str">
        <f t="shared" si="45"/>
        <v>a</v>
      </c>
      <c r="F327" t="str">
        <f t="shared" si="46"/>
        <v>","psection":"1","file":"bdr:I2KG212540::I2KG212540</v>
      </c>
      <c r="G327" s="2">
        <f t="shared" si="41"/>
        <v>332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164</v>
      </c>
      <c r="E328" t="str">
        <f t="shared" si="45"/>
        <v>b</v>
      </c>
      <c r="F328" t="str">
        <f t="shared" si="46"/>
        <v>","psection":"1","file":"bdr:I2KG212540::I2KG212540</v>
      </c>
      <c r="G328" s="2">
        <f t="shared" si="41"/>
        <v>333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165</v>
      </c>
      <c r="E329" t="str">
        <f t="shared" si="45"/>
        <v>a</v>
      </c>
      <c r="F329" t="str">
        <f t="shared" si="46"/>
        <v>","psection":"1","file":"bdr:I2KG212540::I2KG212540</v>
      </c>
      <c r="G329" s="2">
        <f t="shared" si="41"/>
        <v>334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5"/>
        <v>b</v>
      </c>
      <c r="F330" t="str">
        <f t="shared" si="46"/>
        <v>","psection":"1","file":"bdr:I2KG212540::I2KG212540</v>
      </c>
      <c r="G330" s="2">
        <f t="shared" si="41"/>
        <v>335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166</v>
      </c>
      <c r="E331" t="str">
        <f t="shared" si="45"/>
        <v>a</v>
      </c>
      <c r="F331" t="str">
        <f t="shared" si="46"/>
        <v>","psection":"1","file":"bdr:I2KG212540::I2KG212540</v>
      </c>
      <c r="G331" s="2">
        <f t="shared" si="41"/>
        <v>336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5"/>
        <v>b</v>
      </c>
      <c r="F332" t="str">
        <f t="shared" si="46"/>
        <v>","psection":"1","file":"bdr:I2KG212540::I2KG212540</v>
      </c>
      <c r="G332" s="2">
        <f t="shared" si="41"/>
        <v>337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5"/>
        <v>a</v>
      </c>
      <c r="F333" t="str">
        <f t="shared" si="46"/>
        <v>","psection":"1","file":"bdr:I2KG212540::I2KG212540</v>
      </c>
      <c r="G333" s="2">
        <f t="shared" si="41"/>
        <v>338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5"/>
        <v>b</v>
      </c>
      <c r="F334" t="str">
        <f t="shared" si="46"/>
        <v>","psection":"1","file":"bdr:I2KG212540::I2KG212540</v>
      </c>
      <c r="G334" s="2">
        <f t="shared" si="41"/>
        <v>339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5"/>
        <v>a</v>
      </c>
      <c r="F335" t="str">
        <f t="shared" si="46"/>
        <v>","psection":"1","file":"bdr:I2KG212540::I2KG212540</v>
      </c>
      <c r="G335" s="2">
        <f t="shared" si="41"/>
        <v>340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5"/>
        <v>b</v>
      </c>
      <c r="F336" t="str">
        <f t="shared" si="46"/>
        <v>","psection":"1","file":"bdr:I2KG212540::I2KG212540</v>
      </c>
      <c r="G336" s="2">
        <f t="shared" si="41"/>
        <v>341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5"/>
        <v>a</v>
      </c>
      <c r="F337" t="str">
        <f t="shared" si="46"/>
        <v>","psection":"1","file":"bdr:I2KG212540::I2KG212540</v>
      </c>
      <c r="G337" s="2">
        <f t="shared" si="41"/>
        <v>342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5"/>
        <v>b</v>
      </c>
      <c r="F338" t="str">
        <f t="shared" si="46"/>
        <v>","psection":"1","file":"bdr:I2KG212540::I2KG212540</v>
      </c>
      <c r="G338" s="2">
        <f t="shared" si="41"/>
        <v>343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5"/>
        <v>a</v>
      </c>
      <c r="F339" t="str">
        <f t="shared" si="46"/>
        <v>","psection":"1","file":"bdr:I2KG212540::I2KG212540</v>
      </c>
      <c r="G339" s="2">
        <f t="shared" si="41"/>
        <v>344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5"/>
        <v>b</v>
      </c>
      <c r="F340" t="str">
        <f t="shared" si="46"/>
        <v>","psection":"1","file":"bdr:I2KG212540::I2KG212540</v>
      </c>
      <c r="G340" s="2">
        <f t="shared" si="41"/>
        <v>345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5"/>
        <v>a</v>
      </c>
      <c r="F341" t="str">
        <f t="shared" si="46"/>
        <v>","psection":"1","file":"bdr:I2KG212540::I2KG212540</v>
      </c>
      <c r="G341" s="2">
        <f t="shared" si="41"/>
        <v>346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5"/>
        <v>b</v>
      </c>
      <c r="F342" t="str">
        <f t="shared" si="46"/>
        <v>","psection":"1","file":"bdr:I2KG212540::I2KG212540</v>
      </c>
      <c r="G342" s="2">
        <f t="shared" si="41"/>
        <v>347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5"/>
        <v>a</v>
      </c>
      <c r="F343" t="str">
        <f t="shared" si="46"/>
        <v>","psection":"1","file":"bdr:I2KG212540::I2KG212540</v>
      </c>
      <c r="G343" s="2">
        <f t="shared" si="41"/>
        <v>348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5"/>
        <v>b</v>
      </c>
      <c r="F344" t="str">
        <f t="shared" si="46"/>
        <v>","psection":"1","file":"bdr:I2KG212540::I2KG212540</v>
      </c>
      <c r="G344" s="2">
        <f t="shared" si="41"/>
        <v>349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5"/>
        <v>a</v>
      </c>
      <c r="F345" t="str">
        <f t="shared" si="46"/>
        <v>","psection":"1","file":"bdr:I2KG212540::I2KG212540</v>
      </c>
      <c r="G345" s="2">
        <f t="shared" si="41"/>
        <v>350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","psection":"1","file":"bdr:I2KG212540::I2KG212540</v>
      </c>
      <c r="G346" s="2">
        <f t="shared" si="41"/>
        <v>351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","psection":"1","file":"bdr:I2KG212540::I2KG212540</v>
      </c>
      <c r="G347" s="2">
        <f t="shared" si="41"/>
        <v>352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","psection":"1","file":"bdr:I2KG212540::I2KG212540</v>
      </c>
      <c r="G348" s="2">
        <f t="shared" si="41"/>
        <v>353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","psection":"1","file":"bdr:I2KG212540::I2KG212540</v>
      </c>
      <c r="G349" s="2">
        <f t="shared" si="41"/>
        <v>354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","psection":"1","file":"bdr:I2KG212540::I2KG212540</v>
      </c>
      <c r="G350" s="2">
        <f t="shared" si="41"/>
        <v>355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","psection":"1","file":"bdr:I2KG212540::I2KG212540</v>
      </c>
      <c r="G351" s="2">
        <f t="shared" si="41"/>
        <v>356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","psection":"1","file":"bdr:I2KG212540::I2KG212540</v>
      </c>
      <c r="G352" s="2">
        <f t="shared" si="41"/>
        <v>357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","psection":"1","file":"bdr:I2KG212540::I2KG212540</v>
      </c>
      <c r="G353" s="2">
        <f t="shared" si="41"/>
        <v>358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","psection":"1","file":"bdr:I2KG212540::I2KG212540</v>
      </c>
      <c r="G354" s="2">
        <f t="shared" si="41"/>
        <v>359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","psection":"1","file":"bdr:I2KG212540::I2KG212540</v>
      </c>
      <c r="G355" s="2">
        <f t="shared" si="41"/>
        <v>360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","psection":"1","file":"bdr:I2KG212540::I2KG212540</v>
      </c>
      <c r="G356" s="2">
        <f t="shared" si="41"/>
        <v>361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","psection":"1","file":"bdr:I2KG212540::I2KG212540</v>
      </c>
      <c r="G357" s="2">
        <f t="shared" si="41"/>
        <v>362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","psection":"1","file":"bdr:I2KG212540::I2KG212540</v>
      </c>
      <c r="G358" s="2">
        <f t="shared" si="41"/>
        <v>363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","psection":"1","file":"bdr:I2KG212540::I2KG212540</v>
      </c>
      <c r="G359" s="2">
        <f t="shared" si="41"/>
        <v>364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","psection":"1","file":"bdr:I2KG212540::I2KG212540</v>
      </c>
      <c r="G360" s="2">
        <f t="shared" si="41"/>
        <v>365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","psection":"1","file":"bdr:I2KG212540::I2KG212540</v>
      </c>
      <c r="G361" s="2">
        <f t="shared" si="41"/>
        <v>366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","psection":"1","file":"bdr:I2KG212540::I2KG212540</v>
      </c>
      <c r="G362" s="2">
        <f t="shared" si="41"/>
        <v>367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","psection":"1","file":"bdr:I2KG212540::I2KG212540</v>
      </c>
      <c r="G363" s="2">
        <f t="shared" si="41"/>
        <v>368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","psection":"1","file":"bdr:I2KG212540::I2KG212540</v>
      </c>
      <c r="G364" s="2">
        <f t="shared" si="41"/>
        <v>369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5"/>
        <v>a</v>
      </c>
      <c r="F365" t="str">
        <f t="shared" si="46"/>
        <v>","psection":"1","file":"bdr:I2KG212540::I2KG212540</v>
      </c>
      <c r="G365" s="2">
        <f t="shared" si="41"/>
        <v>370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5"/>
        <v>b</v>
      </c>
      <c r="F366" t="str">
        <f t="shared" si="46"/>
        <v>","psection":"1","file":"bdr:I2KG212540::I2KG212540</v>
      </c>
      <c r="G366" s="2">
        <f t="shared" si="41"/>
        <v>371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5"/>
        <v>a</v>
      </c>
      <c r="F367" t="str">
        <f t="shared" si="46"/>
        <v>","psection":"1","file":"bdr:I2KG212540::I2KG212540</v>
      </c>
      <c r="G367" s="2">
        <f t="shared" si="41"/>
        <v>372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5"/>
        <v>b</v>
      </c>
      <c r="F368" t="str">
        <f t="shared" si="46"/>
        <v>","psection":"1","file":"bdr:I2KG212540::I2KG212540</v>
      </c>
      <c r="G368" s="2">
        <f t="shared" si="41"/>
        <v>373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5"/>
        <v>a</v>
      </c>
      <c r="F369" t="str">
        <f t="shared" si="46"/>
        <v>","psection":"1","file":"bdr:I2KG212540::I2KG212540</v>
      </c>
      <c r="G369" s="2">
        <f t="shared" si="41"/>
        <v>374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5"/>
        <v>b</v>
      </c>
      <c r="F370" t="str">
        <f t="shared" si="46"/>
        <v>","psection":"1","file":"bdr:I2KG212540::I2KG212540</v>
      </c>
      <c r="G370" s="2">
        <f t="shared" si="41"/>
        <v>375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a</v>
      </c>
      <c r="F371" t="str">
        <f t="shared" si="46"/>
        <v>","psection":"1","file":"bdr:I2KG212540::I2KG212540</v>
      </c>
      <c r="G371" s="2">
        <f t="shared" si="41"/>
        <v>376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5"/>
        <v>b</v>
      </c>
      <c r="F372" t="str">
        <f t="shared" si="46"/>
        <v>","psection":"1","file":"bdr:I2KG212540::I2KG212540</v>
      </c>
      <c r="G372" s="2">
        <f t="shared" si="41"/>
        <v>377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a</v>
      </c>
      <c r="F373" t="str">
        <f t="shared" si="46"/>
        <v>","psection":"1","file":"bdr:I2KG212540::I2KG212540</v>
      </c>
      <c r="G373" s="2">
        <f t="shared" si="41"/>
        <v>378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b</v>
      </c>
      <c r="F374" t="str">
        <f t="shared" si="46"/>
        <v>","psection":"1","file":"bdr:I2KG212540::I2KG212540</v>
      </c>
      <c r="G374" s="2">
        <f t="shared" si="41"/>
        <v>379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5"/>
        <v>a</v>
      </c>
      <c r="F375" t="str">
        <f t="shared" si="46"/>
        <v>","psection":"1","file":"bdr:I2KG212540::I2KG212540</v>
      </c>
      <c r="G375" s="2">
        <f t="shared" si="41"/>
        <v>380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5"/>
        <v>b</v>
      </c>
      <c r="F376" t="str">
        <f t="shared" si="46"/>
        <v>","psection":"1","file":"bdr:I2KG212540::I2KG212540</v>
      </c>
      <c r="G376" s="2">
        <f t="shared" si="41"/>
        <v>381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5"/>
        <v>a</v>
      </c>
      <c r="F377" t="str">
        <f t="shared" si="46"/>
        <v>","psection":"1","file":"bdr:I2KG212540::I2KG212540</v>
      </c>
      <c r="G377" s="2">
        <f t="shared" si="41"/>
        <v>382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5"/>
        <v>b</v>
      </c>
      <c r="F378" t="str">
        <f t="shared" si="46"/>
        <v>","psection":"1","file":"bdr:I2KG212540::I2KG212540</v>
      </c>
      <c r="G378" s="2">
        <f t="shared" si="41"/>
        <v>383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5"/>
        <v>a</v>
      </c>
      <c r="F379" t="str">
        <f t="shared" si="46"/>
        <v>","psection":"1","file":"bdr:I2KG212540::I2KG212540</v>
      </c>
      <c r="G379" s="2">
        <f t="shared" si="41"/>
        <v>384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5"/>
        <v>b</v>
      </c>
      <c r="F380" t="str">
        <f t="shared" si="46"/>
        <v>","psection":"1","file":"bdr:I2KG212540::I2KG212540</v>
      </c>
      <c r="G380" s="2">
        <f t="shared" si="41"/>
        <v>385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5"/>
        <v>a</v>
      </c>
      <c r="F381" t="str">
        <f t="shared" si="46"/>
        <v>","psection":"1","file":"bdr:I2KG212540::I2KG212540</v>
      </c>
      <c r="G381" s="2">
        <f t="shared" si="41"/>
        <v>386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5"/>
        <v>b</v>
      </c>
      <c r="F382" t="str">
        <f t="shared" si="46"/>
        <v>","psection":"1","file":"bdr:I2KG212540::I2KG212540</v>
      </c>
      <c r="G382" s="2">
        <f t="shared" si="41"/>
        <v>387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5"/>
        <v>a</v>
      </c>
      <c r="F383" t="str">
        <f t="shared" si="46"/>
        <v>","psection":"1","file":"bdr:I2KG212540::I2KG212540</v>
      </c>
      <c r="G383" s="2">
        <f t="shared" si="41"/>
        <v>388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5"/>
        <v>b</v>
      </c>
      <c r="F384" t="str">
        <f t="shared" si="46"/>
        <v>","psection":"1","file":"bdr:I2KG212540::I2KG212540</v>
      </c>
      <c r="G384" s="2">
        <f t="shared" si="41"/>
        <v>389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5"/>
        <v>a</v>
      </c>
      <c r="F385" t="str">
        <f t="shared" si="46"/>
        <v>","psection":"1","file":"bdr:I2KG212540::I2KG212540</v>
      </c>
      <c r="G385" s="2">
        <f t="shared" si="41"/>
        <v>390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5"/>
        <v>b</v>
      </c>
      <c r="F386" t="str">
        <f t="shared" si="46"/>
        <v>","psection":"1","file":"bdr:I2KG212540::I2KG212540</v>
      </c>
      <c r="G386" s="2">
        <f t="shared" ref="G386:G440" si="49">G385+1</f>
        <v>391</v>
      </c>
      <c r="H386" t="str">
        <f t="shared" si="47"/>
        <v>.jpg"},</v>
      </c>
    </row>
    <row r="387" spans="1:8" x14ac:dyDescent="0.25">
      <c r="A387" t="str">
        <f t="shared" ref="A387:A440" si="50">A386</f>
        <v>"</v>
      </c>
      <c r="B387">
        <f t="shared" ref="B387:B440" si="51">B386+1</f>
        <v>387</v>
      </c>
      <c r="C387" t="str">
        <f t="shared" ref="C387:C440" si="52">C386</f>
        <v>":{"pagination":"</v>
      </c>
      <c r="D387">
        <f t="shared" si="48"/>
        <v>194</v>
      </c>
      <c r="E387" t="str">
        <f t="shared" ref="E387:E440" si="53">IF(E386="a","b","a")</f>
        <v>a</v>
      </c>
      <c r="F387" t="str">
        <f t="shared" ref="F387:F440" si="54">F386</f>
        <v>","psection":"1","file":"bdr:I2KG212540::I2KG212540</v>
      </c>
      <c r="G387" s="2">
        <f t="shared" si="49"/>
        <v>392</v>
      </c>
      <c r="H387" t="str">
        <f t="shared" ref="H387:H44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53"/>
        <v>b</v>
      </c>
      <c r="F388" t="str">
        <f t="shared" si="54"/>
        <v>","psection":"1","file":"bdr:I2KG212540::I2KG212540</v>
      </c>
      <c r="G388" s="2">
        <f t="shared" si="49"/>
        <v>393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53"/>
        <v>a</v>
      </c>
      <c r="F389" t="str">
        <f t="shared" si="54"/>
        <v>","psection":"1","file":"bdr:I2KG212540::I2KG212540</v>
      </c>
      <c r="G389" s="2">
        <f t="shared" si="49"/>
        <v>394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53"/>
        <v>b</v>
      </c>
      <c r="F390" t="str">
        <f t="shared" si="54"/>
        <v>","psection":"1","file":"bdr:I2KG212540::I2KG212540</v>
      </c>
      <c r="G390" s="2">
        <f t="shared" si="49"/>
        <v>395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196</v>
      </c>
      <c r="E391" t="str">
        <f t="shared" si="53"/>
        <v>a</v>
      </c>
      <c r="F391" t="str">
        <f t="shared" si="54"/>
        <v>","psection":"1","file":"bdr:I2KG212540::I2KG212540</v>
      </c>
      <c r="G391" s="2">
        <f t="shared" si="49"/>
        <v>396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40" si="56">IF(E391="a",D391,D391+1)</f>
        <v>196</v>
      </c>
      <c r="E392" t="str">
        <f t="shared" si="53"/>
        <v>b</v>
      </c>
      <c r="F392" t="str">
        <f t="shared" si="54"/>
        <v>","psection":"1","file":"bdr:I2KG212540::I2KG212540</v>
      </c>
      <c r="G392" s="2">
        <f t="shared" si="49"/>
        <v>397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197</v>
      </c>
      <c r="E393" t="str">
        <f t="shared" si="53"/>
        <v>a</v>
      </c>
      <c r="F393" t="str">
        <f t="shared" si="54"/>
        <v>","psection":"1","file":"bdr:I2KG212540::I2KG212540</v>
      </c>
      <c r="G393" s="2">
        <f t="shared" si="49"/>
        <v>398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3"/>
        <v>b</v>
      </c>
      <c r="F394" t="str">
        <f t="shared" si="54"/>
        <v>","psection":"1","file":"bdr:I2KG212540::I2KG212540</v>
      </c>
      <c r="G394" s="2">
        <f t="shared" si="49"/>
        <v>399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v>199</v>
      </c>
      <c r="E395" t="str">
        <f t="shared" si="53"/>
        <v>a</v>
      </c>
      <c r="F395" t="str">
        <f t="shared" si="54"/>
        <v>","psection":"1","file":"bdr:I2KG212540::I2KG212540</v>
      </c>
      <c r="G395" s="2">
        <f t="shared" si="49"/>
        <v>400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199</v>
      </c>
      <c r="E396" t="str">
        <f t="shared" si="53"/>
        <v>b</v>
      </c>
      <c r="F396" t="str">
        <f t="shared" si="54"/>
        <v>","psection":"1","file":"bdr:I2KG212540::I2KG212540</v>
      </c>
      <c r="G396" s="2">
        <f t="shared" si="49"/>
        <v>401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200</v>
      </c>
      <c r="E397" t="str">
        <f t="shared" si="53"/>
        <v>a</v>
      </c>
      <c r="F397" t="str">
        <f t="shared" si="54"/>
        <v>","psection":"1","file":"bdr:I2KG212540::I2KG212540</v>
      </c>
      <c r="G397" s="2">
        <f t="shared" si="49"/>
        <v>402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200</v>
      </c>
      <c r="E398" t="str">
        <f t="shared" si="53"/>
        <v>b</v>
      </c>
      <c r="F398" t="str">
        <f t="shared" si="54"/>
        <v>","psection":"1","file":"bdr:I2KG212540::I2KG212540</v>
      </c>
      <c r="G398" s="2">
        <f t="shared" si="49"/>
        <v>403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201</v>
      </c>
      <c r="E399" t="str">
        <f t="shared" si="53"/>
        <v>a</v>
      </c>
      <c r="F399" t="str">
        <f t="shared" si="54"/>
        <v>","psection":"1","file":"bdr:I2KG212540::I2KG212540</v>
      </c>
      <c r="G399" s="2">
        <f t="shared" si="49"/>
        <v>404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201</v>
      </c>
      <c r="E400" t="str">
        <f t="shared" si="53"/>
        <v>b</v>
      </c>
      <c r="F400" t="str">
        <f t="shared" si="54"/>
        <v>","psection":"1","file":"bdr:I2KG212540::I2KG212540</v>
      </c>
      <c r="G400" s="2">
        <f t="shared" si="49"/>
        <v>405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202</v>
      </c>
      <c r="E401" t="str">
        <f t="shared" si="53"/>
        <v>a</v>
      </c>
      <c r="F401" t="str">
        <f t="shared" si="54"/>
        <v>","psection":"1","file":"bdr:I2KG212540::I2KG212540</v>
      </c>
      <c r="G401" s="2">
        <f t="shared" si="49"/>
        <v>406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202</v>
      </c>
      <c r="E402" t="str">
        <f t="shared" si="53"/>
        <v>b</v>
      </c>
      <c r="F402" t="str">
        <f t="shared" si="54"/>
        <v>","psection":"1","file":"bdr:I2KG212540::I2KG212540</v>
      </c>
      <c r="G402" s="2">
        <f t="shared" si="49"/>
        <v>407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203</v>
      </c>
      <c r="E403" t="str">
        <f t="shared" si="53"/>
        <v>a</v>
      </c>
      <c r="F403" t="str">
        <f t="shared" si="54"/>
        <v>","psection":"1","file":"bdr:I2KG212540::I2KG212540</v>
      </c>
      <c r="G403" s="2">
        <f t="shared" si="49"/>
        <v>408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203</v>
      </c>
      <c r="E404" t="str">
        <f t="shared" si="53"/>
        <v>b</v>
      </c>
      <c r="F404" t="str">
        <f t="shared" si="54"/>
        <v>","psection":"1","file":"bdr:I2KG212540::I2KG212540</v>
      </c>
      <c r="G404" s="2">
        <f t="shared" si="49"/>
        <v>409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204</v>
      </c>
      <c r="E405" t="str">
        <f t="shared" si="53"/>
        <v>a</v>
      </c>
      <c r="F405" t="str">
        <f t="shared" si="54"/>
        <v>","psection":"1","file":"bdr:I2KG212540::I2KG212540</v>
      </c>
      <c r="G405" s="2">
        <f t="shared" si="49"/>
        <v>410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204</v>
      </c>
      <c r="E406" t="str">
        <f t="shared" si="53"/>
        <v>b</v>
      </c>
      <c r="F406" t="str">
        <f t="shared" si="54"/>
        <v>","psection":"1","file":"bdr:I2KG212540::I2KG212540</v>
      </c>
      <c r="G406" s="2">
        <f t="shared" si="49"/>
        <v>411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205</v>
      </c>
      <c r="E407" t="str">
        <f t="shared" si="53"/>
        <v>a</v>
      </c>
      <c r="F407" t="str">
        <f t="shared" si="54"/>
        <v>","psection":"1","file":"bdr:I2KG212540::I2KG212540</v>
      </c>
      <c r="G407" s="2">
        <f t="shared" si="49"/>
        <v>412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205</v>
      </c>
      <c r="E408" t="str">
        <f t="shared" si="53"/>
        <v>b</v>
      </c>
      <c r="F408" t="str">
        <f t="shared" si="54"/>
        <v>","psection":"1","file":"bdr:I2KG212540::I2KG212540</v>
      </c>
      <c r="G408" s="2">
        <f t="shared" si="49"/>
        <v>413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206</v>
      </c>
      <c r="E409" t="str">
        <f t="shared" si="53"/>
        <v>a</v>
      </c>
      <c r="F409" t="str">
        <f t="shared" si="54"/>
        <v>","psection":"1","file":"bdr:I2KG212540::I2KG212540</v>
      </c>
      <c r="G409" s="2">
        <f t="shared" si="49"/>
        <v>414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206</v>
      </c>
      <c r="E410" t="str">
        <f t="shared" si="53"/>
        <v>b</v>
      </c>
      <c r="F410" t="str">
        <f t="shared" si="54"/>
        <v>","psection":"1","file":"bdr:I2KG212540::I2KG212540</v>
      </c>
      <c r="G410" s="2">
        <f t="shared" si="49"/>
        <v>415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207</v>
      </c>
      <c r="E411" t="str">
        <f t="shared" si="53"/>
        <v>a</v>
      </c>
      <c r="F411" t="str">
        <f t="shared" si="54"/>
        <v>","psection":"1","file":"bdr:I2KG212540::I2KG212540</v>
      </c>
      <c r="G411" s="2">
        <f t="shared" si="49"/>
        <v>416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207</v>
      </c>
      <c r="E412" t="str">
        <f t="shared" si="53"/>
        <v>b</v>
      </c>
      <c r="F412" t="str">
        <f t="shared" si="54"/>
        <v>","psection":"1","file":"bdr:I2KG212540::I2KG212540</v>
      </c>
      <c r="G412" s="2">
        <f t="shared" si="49"/>
        <v>417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208</v>
      </c>
      <c r="E413" t="str">
        <f t="shared" si="53"/>
        <v>a</v>
      </c>
      <c r="F413" t="str">
        <f t="shared" si="54"/>
        <v>","psection":"1","file":"bdr:I2KG212540::I2KG212540</v>
      </c>
      <c r="G413" s="2">
        <f t="shared" si="49"/>
        <v>418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208</v>
      </c>
      <c r="E414" t="str">
        <f t="shared" si="53"/>
        <v>b</v>
      </c>
      <c r="F414" t="str">
        <f t="shared" si="54"/>
        <v>","psection":"1","file":"bdr:I2KG212540::I2KG212540</v>
      </c>
      <c r="G414" s="2">
        <f t="shared" si="49"/>
        <v>419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209</v>
      </c>
      <c r="E415" t="str">
        <f t="shared" si="53"/>
        <v>a</v>
      </c>
      <c r="F415" t="str">
        <f t="shared" si="54"/>
        <v>","psection":"1","file":"bdr:I2KG212540::I2KG212540</v>
      </c>
      <c r="G415" s="2">
        <f t="shared" si="49"/>
        <v>420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209</v>
      </c>
      <c r="E416" t="str">
        <f t="shared" si="53"/>
        <v>b</v>
      </c>
      <c r="F416" t="str">
        <f t="shared" si="54"/>
        <v>","psection":"1","file":"bdr:I2KG212540::I2KG212540</v>
      </c>
      <c r="G416" s="2">
        <f t="shared" si="49"/>
        <v>421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210</v>
      </c>
      <c r="E417" t="str">
        <f t="shared" si="53"/>
        <v>a</v>
      </c>
      <c r="F417" t="str">
        <f t="shared" si="54"/>
        <v>","psection":"1","file":"bdr:I2KG212540::I2KG212540</v>
      </c>
      <c r="G417" s="2">
        <f t="shared" si="49"/>
        <v>422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210</v>
      </c>
      <c r="E418" t="str">
        <f t="shared" si="53"/>
        <v>b</v>
      </c>
      <c r="F418" t="str">
        <f t="shared" si="54"/>
        <v>","psection":"1","file":"bdr:I2KG212540::I2KG212540</v>
      </c>
      <c r="G418" s="2">
        <f t="shared" si="49"/>
        <v>423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211</v>
      </c>
      <c r="E419" t="str">
        <f t="shared" si="53"/>
        <v>a</v>
      </c>
      <c r="F419" t="str">
        <f t="shared" si="54"/>
        <v>","psection":"1","file":"bdr:I2KG212540::I2KG212540</v>
      </c>
      <c r="G419" s="2">
        <f t="shared" si="49"/>
        <v>424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211</v>
      </c>
      <c r="E420" t="str">
        <f t="shared" si="53"/>
        <v>b</v>
      </c>
      <c r="F420" t="str">
        <f t="shared" si="54"/>
        <v>","psection":"1","file":"bdr:I2KG212540::I2KG212540</v>
      </c>
      <c r="G420" s="2">
        <f t="shared" si="49"/>
        <v>425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212</v>
      </c>
      <c r="E421" t="str">
        <f t="shared" si="53"/>
        <v>a</v>
      </c>
      <c r="F421" t="str">
        <f t="shared" si="54"/>
        <v>","psection":"1","file":"bdr:I2KG212540::I2KG212540</v>
      </c>
      <c r="G421" s="2">
        <f t="shared" si="49"/>
        <v>426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212</v>
      </c>
      <c r="E422" t="str">
        <f t="shared" si="53"/>
        <v>b</v>
      </c>
      <c r="F422" t="str">
        <f t="shared" si="54"/>
        <v>","psection":"1","file":"bdr:I2KG212540::I2KG212540</v>
      </c>
      <c r="G422" s="2">
        <f t="shared" si="49"/>
        <v>427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213</v>
      </c>
      <c r="E423" t="str">
        <f t="shared" si="53"/>
        <v>a</v>
      </c>
      <c r="F423" t="str">
        <f t="shared" si="54"/>
        <v>","psection":"1","file":"bdr:I2KG212540::I2KG212540</v>
      </c>
      <c r="G423" s="2">
        <f t="shared" si="49"/>
        <v>428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213</v>
      </c>
      <c r="E424" t="str">
        <f t="shared" si="53"/>
        <v>b</v>
      </c>
      <c r="F424" t="str">
        <f t="shared" si="54"/>
        <v>","psection":"1","file":"bdr:I2KG212540::I2KG212540</v>
      </c>
      <c r="G424" s="2">
        <f t="shared" si="49"/>
        <v>429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214</v>
      </c>
      <c r="E425" t="str">
        <f t="shared" si="53"/>
        <v>a</v>
      </c>
      <c r="F425" t="str">
        <f t="shared" si="54"/>
        <v>","psection":"1","file":"bdr:I2KG212540::I2KG212540</v>
      </c>
      <c r="G425" s="2">
        <f t="shared" si="49"/>
        <v>430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214</v>
      </c>
      <c r="E426" t="str">
        <f t="shared" si="53"/>
        <v>b</v>
      </c>
      <c r="F426" t="str">
        <f t="shared" si="54"/>
        <v>","psection":"1","file":"bdr:I2KG212540::I2KG212540</v>
      </c>
      <c r="G426" s="2">
        <f t="shared" si="49"/>
        <v>431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215</v>
      </c>
      <c r="E427" t="str">
        <f t="shared" si="53"/>
        <v>a</v>
      </c>
      <c r="F427" t="str">
        <f t="shared" si="54"/>
        <v>","psection":"1","file":"bdr:I2KG212540::I2KG212540</v>
      </c>
      <c r="G427" s="2">
        <f t="shared" si="49"/>
        <v>432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215</v>
      </c>
      <c r="E428" t="str">
        <f t="shared" si="53"/>
        <v>b</v>
      </c>
      <c r="F428" t="str">
        <f t="shared" si="54"/>
        <v>","psection":"1","file":"bdr:I2KG212540::I2KG212540</v>
      </c>
      <c r="G428" s="2">
        <f t="shared" si="49"/>
        <v>433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216</v>
      </c>
      <c r="E429" t="str">
        <f t="shared" si="53"/>
        <v>a</v>
      </c>
      <c r="F429" t="str">
        <f t="shared" si="54"/>
        <v>","psection":"1","file":"bdr:I2KG212540::I2KG212540</v>
      </c>
      <c r="G429" s="2">
        <f t="shared" si="49"/>
        <v>434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216</v>
      </c>
      <c r="E430" t="str">
        <f t="shared" si="53"/>
        <v>b</v>
      </c>
      <c r="F430" t="str">
        <f t="shared" si="54"/>
        <v>","psection":"1","file":"bdr:I2KG212540::I2KG212540</v>
      </c>
      <c r="G430" s="2">
        <f t="shared" si="49"/>
        <v>435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217</v>
      </c>
      <c r="E431" t="str">
        <f t="shared" si="53"/>
        <v>a</v>
      </c>
      <c r="F431" t="str">
        <f t="shared" si="54"/>
        <v>","psection":"1","file":"bdr:I2KG212540::I2KG212540</v>
      </c>
      <c r="G431" s="2">
        <f t="shared" si="49"/>
        <v>436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217</v>
      </c>
      <c r="E432" t="str">
        <f t="shared" si="53"/>
        <v>b</v>
      </c>
      <c r="F432" t="str">
        <f t="shared" si="54"/>
        <v>","psection":"1","file":"bdr:I2KG212540::I2KG212540</v>
      </c>
      <c r="G432" s="2">
        <f t="shared" si="49"/>
        <v>437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218</v>
      </c>
      <c r="E433" t="str">
        <f t="shared" si="53"/>
        <v>a</v>
      </c>
      <c r="F433" t="str">
        <f t="shared" si="54"/>
        <v>","psection":"1","file":"bdr:I2KG212540::I2KG212540</v>
      </c>
      <c r="G433" s="2">
        <f t="shared" si="49"/>
        <v>438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218</v>
      </c>
      <c r="E434" t="str">
        <f t="shared" si="53"/>
        <v>b</v>
      </c>
      <c r="F434" t="str">
        <f t="shared" si="54"/>
        <v>","psection":"1","file":"bdr:I2KG212540::I2KG212540</v>
      </c>
      <c r="G434" s="2">
        <f t="shared" si="49"/>
        <v>439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219</v>
      </c>
      <c r="E435" t="str">
        <f t="shared" si="53"/>
        <v>a</v>
      </c>
      <c r="F435" t="str">
        <f t="shared" si="54"/>
        <v>","psection":"1","file":"bdr:I2KG212540::I2KG212540</v>
      </c>
      <c r="G435" s="2">
        <f t="shared" si="49"/>
        <v>440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219</v>
      </c>
      <c r="E436" t="str">
        <f t="shared" si="53"/>
        <v>b</v>
      </c>
      <c r="F436" t="str">
        <f t="shared" si="54"/>
        <v>","psection":"1","file":"bdr:I2KG212540::I2KG212540</v>
      </c>
      <c r="G436" s="2">
        <f t="shared" si="49"/>
        <v>441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220</v>
      </c>
      <c r="E437" t="str">
        <f t="shared" si="53"/>
        <v>a</v>
      </c>
      <c r="F437" t="str">
        <f t="shared" si="54"/>
        <v>","psection":"1","file":"bdr:I2KG212540::I2KG212540</v>
      </c>
      <c r="G437" s="2">
        <f t="shared" si="49"/>
        <v>442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220</v>
      </c>
      <c r="E438" t="str">
        <f t="shared" si="53"/>
        <v>b</v>
      </c>
      <c r="F438" t="str">
        <f t="shared" si="54"/>
        <v>","psection":"1","file":"bdr:I2KG212540::I2KG212540</v>
      </c>
      <c r="G438" s="2">
        <f t="shared" si="49"/>
        <v>443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221</v>
      </c>
      <c r="E439" t="str">
        <f t="shared" si="53"/>
        <v>a</v>
      </c>
      <c r="F439" t="str">
        <f t="shared" si="54"/>
        <v>","psection":"1","file":"bdr:I2KG212540::I2KG212540</v>
      </c>
      <c r="G439" s="2">
        <f t="shared" si="49"/>
        <v>444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221</v>
      </c>
      <c r="E440" t="str">
        <f t="shared" si="53"/>
        <v>b</v>
      </c>
      <c r="F440" t="str">
        <f t="shared" si="54"/>
        <v>","psection":"1","file":"bdr:I2KG212540::I2KG212540</v>
      </c>
      <c r="G440" s="2">
        <f t="shared" si="49"/>
        <v>445</v>
      </c>
      <c r="H440" t="str">
        <f t="shared" si="55"/>
        <v>.jpg"},</v>
      </c>
    </row>
    <row r="441" spans="1:8" x14ac:dyDescent="0.25">
      <c r="G441" s="2"/>
    </row>
    <row r="442" spans="1:8" x14ac:dyDescent="0.25">
      <c r="G442" s="2"/>
    </row>
    <row r="443" spans="1:8" x14ac:dyDescent="0.25">
      <c r="G443" s="2"/>
    </row>
    <row r="444" spans="1:8" x14ac:dyDescent="0.25">
      <c r="G444" s="2"/>
    </row>
    <row r="445" spans="1:8" x14ac:dyDescent="0.25">
      <c r="G445" s="2"/>
    </row>
    <row r="446" spans="1:8" x14ac:dyDescent="0.25">
      <c r="G446" s="2"/>
    </row>
    <row r="447" spans="1:8" x14ac:dyDescent="0.25">
      <c r="G447" s="2"/>
    </row>
    <row r="448" spans="1:8" x14ac:dyDescent="0.25">
      <c r="G448" s="2"/>
    </row>
    <row r="449" spans="7:7" x14ac:dyDescent="0.25">
      <c r="G449" s="2"/>
    </row>
    <row r="450" spans="7:7" x14ac:dyDescent="0.25">
      <c r="G450" s="2"/>
    </row>
    <row r="451" spans="7:7" x14ac:dyDescent="0.25">
      <c r="G451" s="2"/>
    </row>
    <row r="452" spans="7:7" x14ac:dyDescent="0.25">
      <c r="G452" s="2"/>
    </row>
    <row r="453" spans="7:7" x14ac:dyDescent="0.25">
      <c r="G453" s="2"/>
    </row>
    <row r="454" spans="7:7" x14ac:dyDescent="0.25">
      <c r="G454" s="2"/>
    </row>
    <row r="455" spans="7:7" x14ac:dyDescent="0.25">
      <c r="G455" s="2"/>
    </row>
    <row r="456" spans="7:7" x14ac:dyDescent="0.25">
      <c r="G456" s="2"/>
    </row>
    <row r="457" spans="7:7" x14ac:dyDescent="0.25">
      <c r="G457" s="2"/>
    </row>
    <row r="458" spans="7:7" x14ac:dyDescent="0.25">
      <c r="G458" s="2"/>
    </row>
    <row r="459" spans="7:7" x14ac:dyDescent="0.25">
      <c r="G459" s="2"/>
    </row>
    <row r="460" spans="7:7" x14ac:dyDescent="0.25">
      <c r="G460" s="2"/>
    </row>
    <row r="461" spans="7:7" x14ac:dyDescent="0.25">
      <c r="G461" s="2"/>
    </row>
    <row r="462" spans="7:7" x14ac:dyDescent="0.25">
      <c r="G462" s="2"/>
    </row>
    <row r="463" spans="7:7" x14ac:dyDescent="0.25">
      <c r="G463" s="2"/>
    </row>
    <row r="464" spans="7:7" x14ac:dyDescent="0.25">
      <c r="G464" s="2"/>
    </row>
    <row r="465" spans="7:7" x14ac:dyDescent="0.25">
      <c r="G465" s="2"/>
    </row>
    <row r="466" spans="7:7" x14ac:dyDescent="0.25">
      <c r="G466" s="2"/>
    </row>
    <row r="467" spans="7:7" x14ac:dyDescent="0.25">
      <c r="G467" s="2"/>
    </row>
    <row r="468" spans="7:7" x14ac:dyDescent="0.25">
      <c r="G468" s="2"/>
    </row>
    <row r="469" spans="7:7" x14ac:dyDescent="0.25">
      <c r="G469" s="2"/>
    </row>
    <row r="470" spans="7:7" x14ac:dyDescent="0.25">
      <c r="G470" s="2"/>
    </row>
    <row r="471" spans="7:7" x14ac:dyDescent="0.25">
      <c r="G471" s="2"/>
    </row>
    <row r="472" spans="7:7" x14ac:dyDescent="0.25">
      <c r="G472" s="2"/>
    </row>
  </sheetData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12C24-01F5-4F37-A0AA-211F56FAF336}">
  <dimension ref="A1:H619"/>
  <sheetViews>
    <sheetView workbookViewId="0">
      <selection activeCell="F23" sqref="A1:H52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64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","psection":"1","file":"bdr:I2KG212541::I2KG212541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6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","psection":"1","file":"bdr:I2KG212541::I2KG212541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","psection":"1","file":"bdr:I2KG212541::I2KG212541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","psection":"1","file":"bdr:I2KG212541::I2KG212541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","psection":"1","file":"bdr:I2KG212541::I2KG212541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v>5</v>
      </c>
      <c r="E7" t="str">
        <f t="shared" si="5"/>
        <v>a</v>
      </c>
      <c r="F7" t="str">
        <f t="shared" si="6"/>
        <v>","psection":"1","file":"bdr:I2KG212541::I2KG212541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5</v>
      </c>
      <c r="E8" t="str">
        <f t="shared" si="5"/>
        <v>b</v>
      </c>
      <c r="F8" t="str">
        <f t="shared" si="6"/>
        <v>","psection":"1","file":"bdr:I2KG212541::I2KG212541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6</v>
      </c>
      <c r="E9" t="str">
        <f t="shared" si="5"/>
        <v>a</v>
      </c>
      <c r="F9" t="str">
        <f t="shared" si="6"/>
        <v>","psection":"1","file":"bdr:I2KG212541::I2KG212541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6</v>
      </c>
      <c r="E10" t="str">
        <f t="shared" si="5"/>
        <v>b</v>
      </c>
      <c r="F10" t="str">
        <f t="shared" si="6"/>
        <v>","psection":"1","file":"bdr:I2KG212541::I2KG212541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7</v>
      </c>
      <c r="E11" t="str">
        <f t="shared" si="5"/>
        <v>a</v>
      </c>
      <c r="F11" t="str">
        <f t="shared" si="6"/>
        <v>","psection":"1","file":"bdr:I2KG212541::I2KG212541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7</v>
      </c>
      <c r="E12" t="str">
        <f t="shared" si="5"/>
        <v>b</v>
      </c>
      <c r="F12" t="str">
        <f t="shared" si="6"/>
        <v>","psection":"1","file":"bdr:I2KG212541::I2KG212541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8</v>
      </c>
      <c r="E13" t="str">
        <f t="shared" si="5"/>
        <v>a</v>
      </c>
      <c r="F13" t="str">
        <f t="shared" si="6"/>
        <v>","psection":"1","file":"bdr:I2KG212541::I2KG212541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8</v>
      </c>
      <c r="E14" t="str">
        <f t="shared" si="5"/>
        <v>b</v>
      </c>
      <c r="F14" t="str">
        <f t="shared" si="6"/>
        <v>","psection":"1","file":"bdr:I2KG212541::I2KG212541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9</v>
      </c>
      <c r="E15" t="str">
        <f t="shared" si="5"/>
        <v>a</v>
      </c>
      <c r="F15" t="str">
        <f t="shared" si="6"/>
        <v>","psection":"1","file":"bdr:I2KG212541::I2KG212541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9</v>
      </c>
      <c r="E16" t="str">
        <f t="shared" si="5"/>
        <v>b</v>
      </c>
      <c r="F16" t="str">
        <f t="shared" si="6"/>
        <v>","psection":"1","file":"bdr:I2KG212541::I2KG212541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10</v>
      </c>
      <c r="E17" t="str">
        <f t="shared" si="5"/>
        <v>a</v>
      </c>
      <c r="F17" t="str">
        <f t="shared" si="6"/>
        <v>","psection":"1","file":"bdr:I2KG212541::I2KG212541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10</v>
      </c>
      <c r="E18" t="str">
        <f t="shared" si="5"/>
        <v>b</v>
      </c>
      <c r="F18" t="str">
        <f t="shared" si="6"/>
        <v>","psection":"1","file":"bdr:I2KG212541::I2KG212541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11</v>
      </c>
      <c r="E19" t="str">
        <f t="shared" si="5"/>
        <v>a</v>
      </c>
      <c r="F19" t="str">
        <f t="shared" si="6"/>
        <v>","psection":"1","file":"bdr:I2KG212541::I2KG212541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11</v>
      </c>
      <c r="E20" t="str">
        <f t="shared" si="5"/>
        <v>b</v>
      </c>
      <c r="F20" t="str">
        <f t="shared" si="6"/>
        <v>","psection":"1","file":"bdr:I2KG212541::I2KG212541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12</v>
      </c>
      <c r="E21" t="str">
        <f t="shared" si="5"/>
        <v>a</v>
      </c>
      <c r="F21" t="str">
        <f t="shared" si="6"/>
        <v>","psection":"1","file":"bdr:I2KG212541::I2KG212541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12</v>
      </c>
      <c r="E22" t="str">
        <f t="shared" si="5"/>
        <v>b</v>
      </c>
      <c r="F22" t="str">
        <f t="shared" si="6"/>
        <v>","psection":"1","file":"bdr:I2KG212541::I2KG212541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13</v>
      </c>
      <c r="E23" t="str">
        <f t="shared" si="5"/>
        <v>a</v>
      </c>
      <c r="F23" t="str">
        <f t="shared" si="6"/>
        <v>","psection":"1","file":"bdr:I2KG212541::I2KG212541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13</v>
      </c>
      <c r="E24" t="str">
        <f t="shared" si="5"/>
        <v>b</v>
      </c>
      <c r="F24" t="str">
        <f t="shared" si="6"/>
        <v>","psection":"1","file":"bdr:I2KG212541::I2KG212541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14</v>
      </c>
      <c r="E25" t="str">
        <f t="shared" si="5"/>
        <v>a</v>
      </c>
      <c r="F25" t="str">
        <f t="shared" si="6"/>
        <v>","psection":"1","file":"bdr:I2KG212541::I2KG212541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14</v>
      </c>
      <c r="E26" t="str">
        <f t="shared" si="5"/>
        <v>b</v>
      </c>
      <c r="F26" t="str">
        <f t="shared" si="6"/>
        <v>","psection":"1","file":"bdr:I2KG212541::I2KG212541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15</v>
      </c>
      <c r="E27" t="str">
        <f t="shared" si="5"/>
        <v>a</v>
      </c>
      <c r="F27" t="str">
        <f t="shared" si="6"/>
        <v>","psection":"1","file":"bdr:I2KG212541::I2KG212541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15</v>
      </c>
      <c r="E28" t="str">
        <f t="shared" si="5"/>
        <v>b</v>
      </c>
      <c r="F28" t="str">
        <f t="shared" si="6"/>
        <v>","psection":"1","file":"bdr:I2KG212541::I2KG212541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16</v>
      </c>
      <c r="E29" t="str">
        <f t="shared" si="5"/>
        <v>a</v>
      </c>
      <c r="F29" t="str">
        <f t="shared" si="6"/>
        <v>","psection":"1","file":"bdr:I2KG212541::I2KG212541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16</v>
      </c>
      <c r="E30" t="str">
        <f t="shared" si="5"/>
        <v>b</v>
      </c>
      <c r="F30" t="str">
        <f t="shared" si="6"/>
        <v>","psection":"1","file":"bdr:I2KG212541::I2KG212541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17</v>
      </c>
      <c r="E31" t="str">
        <f t="shared" si="5"/>
        <v>a</v>
      </c>
      <c r="F31" t="str">
        <f t="shared" si="6"/>
        <v>","psection":"1","file":"bdr:I2KG212541::I2KG212541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17</v>
      </c>
      <c r="E32" t="str">
        <f t="shared" si="5"/>
        <v>b</v>
      </c>
      <c r="F32" t="str">
        <f t="shared" si="6"/>
        <v>","psection":"1","file":"bdr:I2KG212541::I2KG212541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18</v>
      </c>
      <c r="E33" t="str">
        <f t="shared" si="5"/>
        <v>a</v>
      </c>
      <c r="F33" t="str">
        <f t="shared" si="6"/>
        <v>","psection":"1","file":"bdr:I2KG212541::I2KG212541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18</v>
      </c>
      <c r="E34" t="str">
        <f t="shared" si="5"/>
        <v>b</v>
      </c>
      <c r="F34" t="str">
        <f t="shared" si="6"/>
        <v>","psection":"1","file":"bdr:I2KG212541::I2KG212541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19</v>
      </c>
      <c r="E35" t="str">
        <f t="shared" si="5"/>
        <v>a</v>
      </c>
      <c r="F35" t="str">
        <f t="shared" si="6"/>
        <v>","psection":"1","file":"bdr:I2KG212541::I2KG212541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19</v>
      </c>
      <c r="E36" t="str">
        <f t="shared" si="5"/>
        <v>b</v>
      </c>
      <c r="F36" t="str">
        <f t="shared" si="6"/>
        <v>","psection":"1","file":"bdr:I2KG212541::I2KG212541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20</v>
      </c>
      <c r="E37" t="str">
        <f t="shared" si="5"/>
        <v>a</v>
      </c>
      <c r="F37" t="str">
        <f t="shared" si="6"/>
        <v>","psection":"1","file":"bdr:I2KG212541::I2KG212541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20</v>
      </c>
      <c r="E38" t="str">
        <f t="shared" si="5"/>
        <v>b</v>
      </c>
      <c r="F38" t="str">
        <f t="shared" si="6"/>
        <v>","psection":"1","file":"bdr:I2KG212541::I2KG212541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21</v>
      </c>
      <c r="E39" t="str">
        <f t="shared" si="5"/>
        <v>a</v>
      </c>
      <c r="F39" t="str">
        <f t="shared" si="6"/>
        <v>","psection":"1","file":"bdr:I2KG212541::I2KG212541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21</v>
      </c>
      <c r="E40" t="str">
        <f t="shared" si="5"/>
        <v>b</v>
      </c>
      <c r="F40" t="str">
        <f t="shared" si="6"/>
        <v>","psection":"1","file":"bdr:I2KG212541::I2KG212541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22</v>
      </c>
      <c r="E41" t="str">
        <f t="shared" si="5"/>
        <v>a</v>
      </c>
      <c r="F41" t="str">
        <f t="shared" si="6"/>
        <v>","psection":"1","file":"bdr:I2KG212541::I2KG212541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22</v>
      </c>
      <c r="E42" t="str">
        <f t="shared" si="5"/>
        <v>b</v>
      </c>
      <c r="F42" t="str">
        <f t="shared" si="6"/>
        <v>","psection":"1","file":"bdr:I2KG212541::I2KG212541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23</v>
      </c>
      <c r="E43" t="str">
        <f t="shared" si="5"/>
        <v>a</v>
      </c>
      <c r="F43" t="str">
        <f t="shared" si="6"/>
        <v>","psection":"1","file":"bdr:I2KG212541::I2KG212541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23</v>
      </c>
      <c r="E44" t="str">
        <f t="shared" si="5"/>
        <v>b</v>
      </c>
      <c r="F44" t="str">
        <f t="shared" si="6"/>
        <v>","psection":"1","file":"bdr:I2KG212541::I2KG212541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24</v>
      </c>
      <c r="E45" t="str">
        <f t="shared" si="5"/>
        <v>a</v>
      </c>
      <c r="F45" t="str">
        <f t="shared" si="6"/>
        <v>","psection":"1","file":"bdr:I2KG212541::I2KG212541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24</v>
      </c>
      <c r="E46" t="str">
        <f t="shared" si="5"/>
        <v>b</v>
      </c>
      <c r="F46" t="str">
        <f t="shared" si="6"/>
        <v>","psection":"1","file":"bdr:I2KG212541::I2KG212541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25</v>
      </c>
      <c r="E47" t="str">
        <f t="shared" si="5"/>
        <v>a</v>
      </c>
      <c r="F47" t="str">
        <f t="shared" si="6"/>
        <v>","psection":"1","file":"bdr:I2KG212541::I2KG212541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25</v>
      </c>
      <c r="E48" t="str">
        <f t="shared" si="5"/>
        <v>b</v>
      </c>
      <c r="F48" t="str">
        <f t="shared" si="6"/>
        <v>","psection":"1","file":"bdr:I2KG212541::I2KG212541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26</v>
      </c>
      <c r="E49" t="str">
        <f t="shared" si="5"/>
        <v>a</v>
      </c>
      <c r="F49" t="str">
        <f t="shared" si="6"/>
        <v>","psection":"1","file":"bdr:I2KG212541::I2KG212541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26</v>
      </c>
      <c r="E50" t="str">
        <f t="shared" si="5"/>
        <v>b</v>
      </c>
      <c r="F50" t="str">
        <f t="shared" si="6"/>
        <v>","psection":"1","file":"bdr:I2KG212541::I2KG212541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27</v>
      </c>
      <c r="E51" t="str">
        <f t="shared" si="5"/>
        <v>a</v>
      </c>
      <c r="F51" t="str">
        <f t="shared" si="6"/>
        <v>","psection":"1","file":"bdr:I2KG212541::I2KG212541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27</v>
      </c>
      <c r="E52" t="str">
        <f t="shared" si="5"/>
        <v>b</v>
      </c>
      <c r="F52" t="str">
        <f t="shared" si="6"/>
        <v>","psection":"1","file":"bdr:I2KG212541::I2KG212541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28</v>
      </c>
      <c r="E53" t="str">
        <f t="shared" si="5"/>
        <v>a</v>
      </c>
      <c r="F53" t="str">
        <f t="shared" si="6"/>
        <v>","psection":"1","file":"bdr:I2KG212541::I2KG212541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28</v>
      </c>
      <c r="E54" t="str">
        <f t="shared" si="5"/>
        <v>b</v>
      </c>
      <c r="F54" t="str">
        <f t="shared" si="6"/>
        <v>","psection":"1","file":"bdr:I2KG212541::I2KG212541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29</v>
      </c>
      <c r="E55" t="str">
        <f t="shared" si="5"/>
        <v>a</v>
      </c>
      <c r="F55" t="str">
        <f t="shared" si="6"/>
        <v>","psection":"1","file":"bdr:I2KG212541::I2KG212541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29</v>
      </c>
      <c r="E56" t="str">
        <f t="shared" si="5"/>
        <v>b</v>
      </c>
      <c r="F56" t="str">
        <f t="shared" si="6"/>
        <v>","psection":"1","file":"bdr:I2KG212541::I2KG212541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30</v>
      </c>
      <c r="E57" t="str">
        <f t="shared" si="5"/>
        <v>a</v>
      </c>
      <c r="F57" t="str">
        <f t="shared" si="6"/>
        <v>","psection":"1","file":"bdr:I2KG212541::I2KG212541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30</v>
      </c>
      <c r="E58" t="str">
        <f t="shared" si="5"/>
        <v>b</v>
      </c>
      <c r="F58" t="str">
        <f t="shared" si="6"/>
        <v>","psection":"1","file":"bdr:I2KG212541::I2KG212541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31</v>
      </c>
      <c r="E59" t="str">
        <f t="shared" si="5"/>
        <v>a</v>
      </c>
      <c r="F59" t="str">
        <f t="shared" si="6"/>
        <v>","psection":"1","file":"bdr:I2KG212541::I2KG212541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31</v>
      </c>
      <c r="E60" t="str">
        <f t="shared" si="5"/>
        <v>b</v>
      </c>
      <c r="F60" t="str">
        <f t="shared" si="6"/>
        <v>","psection":"1","file":"bdr:I2KG212541::I2KG212541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32</v>
      </c>
      <c r="E61" t="str">
        <f t="shared" si="5"/>
        <v>a</v>
      </c>
      <c r="F61" t="str">
        <f t="shared" si="6"/>
        <v>","psection":"1","file":"bdr:I2KG212541::I2KG212541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32</v>
      </c>
      <c r="E62" t="str">
        <f t="shared" si="5"/>
        <v>b</v>
      </c>
      <c r="F62" t="str">
        <f t="shared" si="6"/>
        <v>","psection":"1","file":"bdr:I2KG212541::I2KG212541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33</v>
      </c>
      <c r="E63" t="str">
        <f t="shared" si="5"/>
        <v>a</v>
      </c>
      <c r="F63" t="str">
        <f t="shared" si="6"/>
        <v>","psection":"1","file":"bdr:I2KG212541::I2KG212541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33</v>
      </c>
      <c r="E64" t="str">
        <f t="shared" si="5"/>
        <v>b</v>
      </c>
      <c r="F64" t="str">
        <f t="shared" si="6"/>
        <v>","psection":"1","file":"bdr:I2KG212541::I2KG212541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34</v>
      </c>
      <c r="E65" t="str">
        <f t="shared" si="5"/>
        <v>a</v>
      </c>
      <c r="F65" t="str">
        <f t="shared" si="6"/>
        <v>","psection":"1","file":"bdr:I2KG212541::I2KG212541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34</v>
      </c>
      <c r="E66" t="str">
        <f t="shared" si="5"/>
        <v>b</v>
      </c>
      <c r="F66" t="str">
        <f t="shared" si="6"/>
        <v>","psection":"1","file":"bdr:I2KG212541::I2KG212541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35</v>
      </c>
      <c r="E67" t="str">
        <f t="shared" ref="E67:E130" si="13">IF(E66="a","b","a")</f>
        <v>a</v>
      </c>
      <c r="F67" t="str">
        <f t="shared" ref="F67:F130" si="14">F66</f>
        <v>","psection":"1","file":"bdr:I2KG212541::I2KG212541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35</v>
      </c>
      <c r="E68" t="str">
        <f t="shared" si="13"/>
        <v>b</v>
      </c>
      <c r="F68" t="str">
        <f t="shared" si="14"/>
        <v>","psection":"1","file":"bdr:I2KG212541::I2KG212541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36</v>
      </c>
      <c r="E69" t="str">
        <f t="shared" si="13"/>
        <v>a</v>
      </c>
      <c r="F69" t="str">
        <f t="shared" si="14"/>
        <v>","psection":"1","file":"bdr:I2KG212541::I2KG212541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36</v>
      </c>
      <c r="E70" t="str">
        <f t="shared" si="13"/>
        <v>b</v>
      </c>
      <c r="F70" t="str">
        <f t="shared" si="14"/>
        <v>","psection":"1","file":"bdr:I2KG212541::I2KG212541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37</v>
      </c>
      <c r="E71" t="str">
        <f t="shared" si="13"/>
        <v>a</v>
      </c>
      <c r="F71" t="str">
        <f t="shared" si="14"/>
        <v>","psection":"1","file":"bdr:I2KG212541::I2KG212541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37</v>
      </c>
      <c r="E72" t="str">
        <f t="shared" si="13"/>
        <v>b</v>
      </c>
      <c r="F72" t="str">
        <f t="shared" si="14"/>
        <v>","psection":"1","file":"bdr:I2KG212541::I2KG212541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38</v>
      </c>
      <c r="E73" t="str">
        <f t="shared" si="13"/>
        <v>a</v>
      </c>
      <c r="F73" t="str">
        <f t="shared" si="14"/>
        <v>","psection":"1","file":"bdr:I2KG212541::I2KG212541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38</v>
      </c>
      <c r="E74" t="str">
        <f t="shared" si="13"/>
        <v>b</v>
      </c>
      <c r="F74" t="str">
        <f t="shared" si="14"/>
        <v>","psection":"1","file":"bdr:I2KG212541::I2KG212541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39</v>
      </c>
      <c r="E75" t="str">
        <f t="shared" si="13"/>
        <v>a</v>
      </c>
      <c r="F75" t="str">
        <f t="shared" si="14"/>
        <v>","psection":"1","file":"bdr:I2KG212541::I2KG212541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39</v>
      </c>
      <c r="E76" t="str">
        <f t="shared" si="13"/>
        <v>b</v>
      </c>
      <c r="F76" t="str">
        <f t="shared" si="14"/>
        <v>","psection":"1","file":"bdr:I2KG212541::I2KG212541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40</v>
      </c>
      <c r="E77" t="str">
        <f t="shared" si="13"/>
        <v>a</v>
      </c>
      <c r="F77" t="str">
        <f t="shared" si="14"/>
        <v>","psection":"1","file":"bdr:I2KG212541::I2KG212541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40</v>
      </c>
      <c r="E78" t="str">
        <f t="shared" si="13"/>
        <v>b</v>
      </c>
      <c r="F78" t="str">
        <f t="shared" si="14"/>
        <v>","psection":"1","file":"bdr:I2KG212541::I2KG212541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41</v>
      </c>
      <c r="E79" t="str">
        <f t="shared" si="13"/>
        <v>a</v>
      </c>
      <c r="F79" t="str">
        <f t="shared" si="14"/>
        <v>","psection":"1","file":"bdr:I2KG212541::I2KG212541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41</v>
      </c>
      <c r="E80" t="str">
        <f t="shared" si="13"/>
        <v>b</v>
      </c>
      <c r="F80" t="str">
        <f t="shared" si="14"/>
        <v>","psection":"1","file":"bdr:I2KG212541::I2KG212541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42</v>
      </c>
      <c r="E81" t="str">
        <f t="shared" si="13"/>
        <v>a</v>
      </c>
      <c r="F81" t="str">
        <f t="shared" si="14"/>
        <v>","psection":"1","file":"bdr:I2KG212541::I2KG212541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42</v>
      </c>
      <c r="E82" t="str">
        <f t="shared" si="13"/>
        <v>b</v>
      </c>
      <c r="F82" t="str">
        <f t="shared" si="14"/>
        <v>","psection":"1","file":"bdr:I2KG212541::I2KG212541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43</v>
      </c>
      <c r="E83" t="str">
        <f t="shared" si="13"/>
        <v>a</v>
      </c>
      <c r="F83" t="str">
        <f t="shared" si="14"/>
        <v>","psection":"1","file":"bdr:I2KG212541::I2KG212541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43</v>
      </c>
      <c r="E84" t="str">
        <f t="shared" si="13"/>
        <v>b</v>
      </c>
      <c r="F84" t="str">
        <f t="shared" si="14"/>
        <v>","psection":"1","file":"bdr:I2KG212541::I2KG212541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44</v>
      </c>
      <c r="E85" t="str">
        <f t="shared" si="13"/>
        <v>a</v>
      </c>
      <c r="F85" t="str">
        <f t="shared" si="14"/>
        <v>","psection":"1","file":"bdr:I2KG212541::I2KG212541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44</v>
      </c>
      <c r="E86" t="str">
        <f t="shared" si="13"/>
        <v>b</v>
      </c>
      <c r="F86" t="str">
        <f t="shared" si="14"/>
        <v>","psection":"1","file":"bdr:I2KG212541::I2KG212541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45</v>
      </c>
      <c r="E87" t="str">
        <f t="shared" si="13"/>
        <v>a</v>
      </c>
      <c r="F87" t="str">
        <f t="shared" si="14"/>
        <v>","psection":"1","file":"bdr:I2KG212541::I2KG212541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45</v>
      </c>
      <c r="E88" t="str">
        <f t="shared" si="13"/>
        <v>b</v>
      </c>
      <c r="F88" t="str">
        <f t="shared" si="14"/>
        <v>","psection":"1","file":"bdr:I2KG212541::I2KG212541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46</v>
      </c>
      <c r="E89" t="str">
        <f t="shared" si="13"/>
        <v>a</v>
      </c>
      <c r="F89" t="str">
        <f t="shared" si="14"/>
        <v>","psection":"1","file":"bdr:I2KG212541::I2KG212541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46</v>
      </c>
      <c r="E90" t="str">
        <f t="shared" si="13"/>
        <v>b</v>
      </c>
      <c r="F90" t="str">
        <f t="shared" si="14"/>
        <v>","psection":"1","file":"bdr:I2KG212541::I2KG212541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47</v>
      </c>
      <c r="E91" t="str">
        <f t="shared" si="13"/>
        <v>a</v>
      </c>
      <c r="F91" t="str">
        <f t="shared" si="14"/>
        <v>","psection":"1","file":"bdr:I2KG212541::I2KG212541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47</v>
      </c>
      <c r="E92" t="str">
        <f t="shared" si="13"/>
        <v>b</v>
      </c>
      <c r="F92" t="str">
        <f t="shared" si="14"/>
        <v>","psection":"1","file":"bdr:I2KG212541::I2KG212541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48</v>
      </c>
      <c r="E93" t="str">
        <f t="shared" si="13"/>
        <v>a</v>
      </c>
      <c r="F93" t="str">
        <f t="shared" si="14"/>
        <v>","psection":"1","file":"bdr:I2KG212541::I2KG212541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48</v>
      </c>
      <c r="E94" t="str">
        <f t="shared" si="13"/>
        <v>b</v>
      </c>
      <c r="F94" t="str">
        <f t="shared" si="14"/>
        <v>","psection":"1","file":"bdr:I2KG212541::I2KG212541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49</v>
      </c>
      <c r="E95" t="str">
        <f t="shared" si="13"/>
        <v>a</v>
      </c>
      <c r="F95" t="str">
        <f t="shared" si="14"/>
        <v>","psection":"1","file":"bdr:I2KG212541::I2KG212541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49</v>
      </c>
      <c r="E96" t="str">
        <f t="shared" si="13"/>
        <v>b</v>
      </c>
      <c r="F96" t="str">
        <f t="shared" si="14"/>
        <v>","psection":"1","file":"bdr:I2KG212541::I2KG212541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50</v>
      </c>
      <c r="E97" t="str">
        <f t="shared" si="13"/>
        <v>a</v>
      </c>
      <c r="F97" t="str">
        <f t="shared" si="14"/>
        <v>","psection":"1","file":"bdr:I2KG212541::I2KG212541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50</v>
      </c>
      <c r="E98" t="str">
        <f t="shared" si="13"/>
        <v>b</v>
      </c>
      <c r="F98" t="str">
        <f t="shared" si="14"/>
        <v>","psection":"1","file":"bdr:I2KG212541::I2KG212541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51</v>
      </c>
      <c r="E99" t="str">
        <f t="shared" si="13"/>
        <v>a</v>
      </c>
      <c r="F99" t="str">
        <f t="shared" si="14"/>
        <v>","psection":"1","file":"bdr:I2KG212541::I2KG212541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51</v>
      </c>
      <c r="E100" t="str">
        <f t="shared" si="13"/>
        <v>b</v>
      </c>
      <c r="F100" t="str">
        <f t="shared" si="14"/>
        <v>","psection":"1","file":"bdr:I2KG212541::I2KG212541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52</v>
      </c>
      <c r="E101" t="str">
        <f t="shared" si="13"/>
        <v>a</v>
      </c>
      <c r="F101" t="str">
        <f t="shared" si="14"/>
        <v>","psection":"1","file":"bdr:I2KG212541::I2KG212541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52</v>
      </c>
      <c r="E102" t="str">
        <f t="shared" si="13"/>
        <v>b</v>
      </c>
      <c r="F102" t="str">
        <f t="shared" si="14"/>
        <v>","psection":"1","file":"bdr:I2KG212541::I2KG212541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53</v>
      </c>
      <c r="E103" t="str">
        <f t="shared" si="13"/>
        <v>a</v>
      </c>
      <c r="F103" t="str">
        <f t="shared" si="14"/>
        <v>","psection":"1","file":"bdr:I2KG212541::I2KG212541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53</v>
      </c>
      <c r="E104" t="str">
        <f t="shared" si="13"/>
        <v>b</v>
      </c>
      <c r="F104" t="str">
        <f t="shared" si="14"/>
        <v>","psection":"1","file":"bdr:I2KG212541::I2KG212541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54</v>
      </c>
      <c r="E105" t="str">
        <f t="shared" si="13"/>
        <v>a</v>
      </c>
      <c r="F105" t="str">
        <f t="shared" si="14"/>
        <v>","psection":"1","file":"bdr:I2KG212541::I2KG212541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54</v>
      </c>
      <c r="E106" t="str">
        <f t="shared" si="13"/>
        <v>b</v>
      </c>
      <c r="F106" t="str">
        <f t="shared" si="14"/>
        <v>","psection":"1","file":"bdr:I2KG212541::I2KG212541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55</v>
      </c>
      <c r="E107" t="str">
        <f t="shared" si="13"/>
        <v>a</v>
      </c>
      <c r="F107" t="str">
        <f t="shared" si="14"/>
        <v>","psection":"1","file":"bdr:I2KG212541::I2KG212541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55</v>
      </c>
      <c r="E108" t="str">
        <f t="shared" si="13"/>
        <v>b</v>
      </c>
      <c r="F108" t="str">
        <f t="shared" si="14"/>
        <v>","psection":"1","file":"bdr:I2KG212541::I2KG212541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56</v>
      </c>
      <c r="E109" t="str">
        <f t="shared" si="13"/>
        <v>a</v>
      </c>
      <c r="F109" t="str">
        <f t="shared" si="14"/>
        <v>","psection":"1","file":"bdr:I2KG212541::I2KG212541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56</v>
      </c>
      <c r="E110" t="str">
        <f t="shared" si="13"/>
        <v>b</v>
      </c>
      <c r="F110" t="str">
        <f t="shared" si="14"/>
        <v>","psection":"1","file":"bdr:I2KG212541::I2KG212541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57</v>
      </c>
      <c r="E111" t="str">
        <f t="shared" si="13"/>
        <v>a</v>
      </c>
      <c r="F111" t="str">
        <f t="shared" si="14"/>
        <v>","psection":"1","file":"bdr:I2KG212541::I2KG212541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57</v>
      </c>
      <c r="E112" t="str">
        <f t="shared" si="13"/>
        <v>b</v>
      </c>
      <c r="F112" t="str">
        <f t="shared" si="14"/>
        <v>","psection":"1","file":"bdr:I2KG212541::I2KG212541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58</v>
      </c>
      <c r="E113" t="str">
        <f t="shared" si="13"/>
        <v>a</v>
      </c>
      <c r="F113" t="str">
        <f t="shared" si="14"/>
        <v>","psection":"1","file":"bdr:I2KG212541::I2KG212541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58</v>
      </c>
      <c r="E114" t="str">
        <f t="shared" si="13"/>
        <v>b</v>
      </c>
      <c r="F114" t="str">
        <f t="shared" si="14"/>
        <v>","psection":"1","file":"bdr:I2KG212541::I2KG212541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59</v>
      </c>
      <c r="E115" t="str">
        <f t="shared" si="13"/>
        <v>a</v>
      </c>
      <c r="F115" t="str">
        <f t="shared" si="14"/>
        <v>","psection":"1","file":"bdr:I2KG212541::I2KG212541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59</v>
      </c>
      <c r="E116" t="str">
        <f t="shared" si="13"/>
        <v>b</v>
      </c>
      <c r="F116" t="str">
        <f t="shared" si="14"/>
        <v>","psection":"1","file":"bdr:I2KG212541::I2KG212541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60</v>
      </c>
      <c r="E117" t="str">
        <f t="shared" si="13"/>
        <v>a</v>
      </c>
      <c r="F117" t="str">
        <f t="shared" si="14"/>
        <v>","psection":"1","file":"bdr:I2KG212541::I2KG212541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60</v>
      </c>
      <c r="E118" t="str">
        <f t="shared" si="13"/>
        <v>b</v>
      </c>
      <c r="F118" t="str">
        <f t="shared" si="14"/>
        <v>","psection":"1","file":"bdr:I2KG212541::I2KG212541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61</v>
      </c>
      <c r="E119" t="str">
        <f t="shared" si="13"/>
        <v>a</v>
      </c>
      <c r="F119" t="str">
        <f t="shared" si="14"/>
        <v>","psection":"1","file":"bdr:I2KG212541::I2KG212541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61</v>
      </c>
      <c r="E120" t="str">
        <f t="shared" si="13"/>
        <v>b</v>
      </c>
      <c r="F120" t="str">
        <f t="shared" si="14"/>
        <v>","psection":"1","file":"bdr:I2KG212541::I2KG212541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62</v>
      </c>
      <c r="E121" t="str">
        <f t="shared" si="13"/>
        <v>a</v>
      </c>
      <c r="F121" t="str">
        <f t="shared" si="14"/>
        <v>","psection":"1","file":"bdr:I2KG212541::I2KG212541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62</v>
      </c>
      <c r="E122" t="str">
        <f t="shared" si="13"/>
        <v>b</v>
      </c>
      <c r="F122" t="str">
        <f t="shared" si="14"/>
        <v>","psection":"1","file":"bdr:I2KG212541::I2KG212541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63</v>
      </c>
      <c r="E123" t="str">
        <f t="shared" si="13"/>
        <v>a</v>
      </c>
      <c r="F123" t="str">
        <f t="shared" si="14"/>
        <v>","psection":"1","file":"bdr:I2KG212541::I2KG212541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63</v>
      </c>
      <c r="E124" t="str">
        <f t="shared" si="13"/>
        <v>b</v>
      </c>
      <c r="F124" t="str">
        <f t="shared" si="14"/>
        <v>","psection":"1","file":"bdr:I2KG212541::I2KG212541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64</v>
      </c>
      <c r="E125" t="str">
        <f t="shared" si="13"/>
        <v>a</v>
      </c>
      <c r="F125" t="str">
        <f t="shared" si="14"/>
        <v>","psection":"1","file":"bdr:I2KG212541::I2KG212541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64</v>
      </c>
      <c r="E126" t="str">
        <f t="shared" si="13"/>
        <v>b</v>
      </c>
      <c r="F126" t="str">
        <f t="shared" si="14"/>
        <v>","psection":"1","file":"bdr:I2KG212541::I2KG212541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65</v>
      </c>
      <c r="E127" t="str">
        <f t="shared" si="13"/>
        <v>a</v>
      </c>
      <c r="F127" t="str">
        <f t="shared" si="14"/>
        <v>","psection":"1","file":"bdr:I2KG212541::I2KG212541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65</v>
      </c>
      <c r="E128" t="str">
        <f t="shared" si="13"/>
        <v>b</v>
      </c>
      <c r="F128" t="str">
        <f t="shared" si="14"/>
        <v>","psection":"1","file":"bdr:I2KG212541::I2KG212541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66</v>
      </c>
      <c r="E129" t="str">
        <f t="shared" si="13"/>
        <v>a</v>
      </c>
      <c r="F129" t="str">
        <f t="shared" si="14"/>
        <v>","psection":"1","file":"bdr:I2KG212541::I2KG212541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66</v>
      </c>
      <c r="E130" t="str">
        <f t="shared" si="13"/>
        <v>b</v>
      </c>
      <c r="F130" t="str">
        <f t="shared" si="14"/>
        <v>","psection":"1","file":"bdr:I2KG212541::I2KG212541</v>
      </c>
      <c r="G130" s="2">
        <f t="shared" ref="G130:G193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67</v>
      </c>
      <c r="E131" t="str">
        <f t="shared" ref="E131:E194" si="21">IF(E130="a","b","a")</f>
        <v>a</v>
      </c>
      <c r="F131" t="str">
        <f t="shared" ref="F131:F194" si="22">F130</f>
        <v>","psection":"1","file":"bdr:I2KG212541::I2KG212541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67</v>
      </c>
      <c r="E132" t="str">
        <f t="shared" si="21"/>
        <v>b</v>
      </c>
      <c r="F132" t="str">
        <f t="shared" si="22"/>
        <v>","psection":"1","file":"bdr:I2KG212541::I2KG212541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68</v>
      </c>
      <c r="E133" t="str">
        <f t="shared" si="21"/>
        <v>a</v>
      </c>
      <c r="F133" t="str">
        <f t="shared" si="22"/>
        <v>","psection":"1","file":"bdr:I2KG212541::I2KG212541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68</v>
      </c>
      <c r="E134" t="str">
        <f t="shared" si="21"/>
        <v>b</v>
      </c>
      <c r="F134" t="str">
        <f t="shared" si="22"/>
        <v>","psection":"1","file":"bdr:I2KG212541::I2KG212541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69</v>
      </c>
      <c r="E135" t="str">
        <f t="shared" si="21"/>
        <v>a</v>
      </c>
      <c r="F135" t="str">
        <f t="shared" si="22"/>
        <v>","psection":"1","file":"bdr:I2KG212541::I2KG212541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69</v>
      </c>
      <c r="E136" t="str">
        <f t="shared" si="21"/>
        <v>b</v>
      </c>
      <c r="F136" t="str">
        <f t="shared" si="22"/>
        <v>","psection":"1","file":"bdr:I2KG212541::I2KG212541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70</v>
      </c>
      <c r="E137" t="str">
        <f t="shared" si="21"/>
        <v>a</v>
      </c>
      <c r="F137" t="str">
        <f t="shared" si="22"/>
        <v>","psection":"1","file":"bdr:I2KG212541::I2KG212541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70</v>
      </c>
      <c r="E138" t="str">
        <f t="shared" si="21"/>
        <v>b</v>
      </c>
      <c r="F138" t="str">
        <f t="shared" si="22"/>
        <v>","psection":"1","file":"bdr:I2KG212541::I2KG212541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71</v>
      </c>
      <c r="E139" t="str">
        <f t="shared" si="21"/>
        <v>a</v>
      </c>
      <c r="F139" t="str">
        <f t="shared" si="22"/>
        <v>","psection":"1","file":"bdr:I2KG212541::I2KG212541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71</v>
      </c>
      <c r="E140" t="str">
        <f t="shared" si="21"/>
        <v>b</v>
      </c>
      <c r="F140" t="str">
        <f t="shared" si="22"/>
        <v>","psection":"1","file":"bdr:I2KG212541::I2KG212541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72</v>
      </c>
      <c r="E141" t="str">
        <f t="shared" si="21"/>
        <v>a</v>
      </c>
      <c r="F141" t="str">
        <f t="shared" si="22"/>
        <v>","psection":"1","file":"bdr:I2KG212541::I2KG212541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72</v>
      </c>
      <c r="E142" t="str">
        <f t="shared" si="21"/>
        <v>b</v>
      </c>
      <c r="F142" t="str">
        <f t="shared" si="22"/>
        <v>","psection":"1","file":"bdr:I2KG212541::I2KG212541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73</v>
      </c>
      <c r="E143" t="str">
        <f t="shared" si="21"/>
        <v>a</v>
      </c>
      <c r="F143" t="str">
        <f t="shared" si="22"/>
        <v>","psection":"1","file":"bdr:I2KG212541::I2KG212541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73</v>
      </c>
      <c r="E144" t="str">
        <f t="shared" si="21"/>
        <v>b</v>
      </c>
      <c r="F144" t="str">
        <f t="shared" si="22"/>
        <v>","psection":"1","file":"bdr:I2KG212541::I2KG212541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74</v>
      </c>
      <c r="E145" t="str">
        <f t="shared" si="21"/>
        <v>a</v>
      </c>
      <c r="F145" t="str">
        <f t="shared" si="22"/>
        <v>","psection":"1","file":"bdr:I2KG212541::I2KG212541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74</v>
      </c>
      <c r="E146" t="str">
        <f t="shared" si="21"/>
        <v>b</v>
      </c>
      <c r="F146" t="str">
        <f t="shared" si="22"/>
        <v>","psection":"1","file":"bdr:I2KG212541::I2KG212541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75</v>
      </c>
      <c r="E147" t="str">
        <f t="shared" si="21"/>
        <v>a</v>
      </c>
      <c r="F147" t="str">
        <f t="shared" si="22"/>
        <v>","psection":"1","file":"bdr:I2KG212541::I2KG212541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75</v>
      </c>
      <c r="E148" t="str">
        <f t="shared" si="21"/>
        <v>b</v>
      </c>
      <c r="F148" t="str">
        <f t="shared" si="22"/>
        <v>","psection":"1","file":"bdr:I2KG212541::I2KG212541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76</v>
      </c>
      <c r="E149" t="str">
        <f t="shared" si="21"/>
        <v>a</v>
      </c>
      <c r="F149" t="str">
        <f t="shared" si="22"/>
        <v>","psection":"1","file":"bdr:I2KG212541::I2KG212541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76</v>
      </c>
      <c r="E150" t="str">
        <f t="shared" si="21"/>
        <v>b</v>
      </c>
      <c r="F150" t="str">
        <f t="shared" si="22"/>
        <v>","psection":"1","file":"bdr:I2KG212541::I2KG212541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77</v>
      </c>
      <c r="E151" t="str">
        <f t="shared" si="21"/>
        <v>a</v>
      </c>
      <c r="F151" t="str">
        <f t="shared" si="22"/>
        <v>","psection":"1","file":"bdr:I2KG212541::I2KG212541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77</v>
      </c>
      <c r="E152" t="str">
        <f t="shared" si="21"/>
        <v>b</v>
      </c>
      <c r="F152" t="str">
        <f t="shared" si="22"/>
        <v>","psection":"1","file":"bdr:I2KG212541::I2KG212541</v>
      </c>
      <c r="G152" s="2">
        <f t="shared" si="17"/>
        <v>155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78</v>
      </c>
      <c r="E153" t="str">
        <f t="shared" si="21"/>
        <v>a</v>
      </c>
      <c r="F153" t="str">
        <f t="shared" si="22"/>
        <v>","psection":"1","file":"bdr:I2KG212541::I2KG212541</v>
      </c>
      <c r="G153" s="2">
        <f t="shared" si="17"/>
        <v>156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78</v>
      </c>
      <c r="E154" t="str">
        <f t="shared" si="21"/>
        <v>b</v>
      </c>
      <c r="F154" t="str">
        <f t="shared" si="22"/>
        <v>","psection":"1","file":"bdr:I2KG212541::I2KG212541</v>
      </c>
      <c r="G154" s="2">
        <f t="shared" si="17"/>
        <v>157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79</v>
      </c>
      <c r="E155" t="str">
        <f t="shared" si="21"/>
        <v>a</v>
      </c>
      <c r="F155" t="str">
        <f t="shared" si="22"/>
        <v>","psection":"1","file":"bdr:I2KG212541::I2KG212541</v>
      </c>
      <c r="G155" s="2">
        <f t="shared" si="17"/>
        <v>158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79</v>
      </c>
      <c r="E156" t="str">
        <f t="shared" si="21"/>
        <v>b</v>
      </c>
      <c r="F156" t="str">
        <f t="shared" si="22"/>
        <v>","psection":"1","file":"bdr:I2KG212541::I2KG212541</v>
      </c>
      <c r="G156" s="2">
        <f t="shared" si="17"/>
        <v>159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80</v>
      </c>
      <c r="E157" t="str">
        <f t="shared" si="21"/>
        <v>a</v>
      </c>
      <c r="F157" t="str">
        <f t="shared" si="22"/>
        <v>","psection":"1","file":"bdr:I2KG212541::I2KG212541</v>
      </c>
      <c r="G157" s="2">
        <f t="shared" si="17"/>
        <v>160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80</v>
      </c>
      <c r="E158" t="str">
        <f t="shared" si="21"/>
        <v>b</v>
      </c>
      <c r="F158" t="str">
        <f t="shared" si="22"/>
        <v>","psection":"1","file":"bdr:I2KG212541::I2KG212541</v>
      </c>
      <c r="G158" s="2">
        <f t="shared" si="17"/>
        <v>161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81</v>
      </c>
      <c r="E159" t="str">
        <f t="shared" si="21"/>
        <v>a</v>
      </c>
      <c r="F159" t="str">
        <f t="shared" si="22"/>
        <v>","psection":"1","file":"bdr:I2KG212541::I2KG212541</v>
      </c>
      <c r="G159" s="2">
        <f t="shared" si="17"/>
        <v>162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81</v>
      </c>
      <c r="E160" t="str">
        <f t="shared" si="21"/>
        <v>b</v>
      </c>
      <c r="F160" t="str">
        <f t="shared" si="22"/>
        <v>","psection":"1","file":"bdr:I2KG212541::I2KG212541</v>
      </c>
      <c r="G160" s="2">
        <f t="shared" si="17"/>
        <v>163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82</v>
      </c>
      <c r="E161" t="str">
        <f t="shared" si="21"/>
        <v>a</v>
      </c>
      <c r="F161" t="str">
        <f t="shared" si="22"/>
        <v>","psection":"1","file":"bdr:I2KG212541::I2KG212541</v>
      </c>
      <c r="G161" s="2">
        <f t="shared" si="17"/>
        <v>164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82</v>
      </c>
      <c r="E162" t="str">
        <f t="shared" si="21"/>
        <v>b</v>
      </c>
      <c r="F162" t="str">
        <f t="shared" si="22"/>
        <v>","psection":"1","file":"bdr:I2KG212541::I2KG212541</v>
      </c>
      <c r="G162" s="2">
        <f t="shared" si="17"/>
        <v>165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83</v>
      </c>
      <c r="E163" t="str">
        <f t="shared" si="21"/>
        <v>a</v>
      </c>
      <c r="F163" t="str">
        <f t="shared" si="22"/>
        <v>","psection":"1","file":"bdr:I2KG212541::I2KG212541</v>
      </c>
      <c r="G163" s="2">
        <f t="shared" si="17"/>
        <v>166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83</v>
      </c>
      <c r="E164" t="str">
        <f t="shared" si="21"/>
        <v>b</v>
      </c>
      <c r="F164" t="str">
        <f t="shared" si="22"/>
        <v>","psection":"1","file":"bdr:I2KG212541::I2KG212541</v>
      </c>
      <c r="G164" s="2">
        <f t="shared" si="17"/>
        <v>167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84</v>
      </c>
      <c r="E165" t="str">
        <f t="shared" si="21"/>
        <v>a</v>
      </c>
      <c r="F165" t="str">
        <f t="shared" si="22"/>
        <v>","psection":"1","file":"bdr:I2KG212541::I2KG212541</v>
      </c>
      <c r="G165" s="2">
        <f t="shared" si="17"/>
        <v>168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84</v>
      </c>
      <c r="E166" t="str">
        <f t="shared" si="21"/>
        <v>b</v>
      </c>
      <c r="F166" t="str">
        <f t="shared" si="22"/>
        <v>","psection":"1","file":"bdr:I2KG212541::I2KG212541</v>
      </c>
      <c r="G166" s="2">
        <f t="shared" si="17"/>
        <v>169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85</v>
      </c>
      <c r="E167" t="str">
        <f t="shared" si="21"/>
        <v>a</v>
      </c>
      <c r="F167" t="str">
        <f t="shared" si="22"/>
        <v>","psection":"1","file":"bdr:I2KG212541::I2KG212541</v>
      </c>
      <c r="G167" s="2">
        <f t="shared" si="17"/>
        <v>170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85</v>
      </c>
      <c r="E168" t="str">
        <f t="shared" si="21"/>
        <v>b</v>
      </c>
      <c r="F168" t="str">
        <f t="shared" si="22"/>
        <v>","psection":"1","file":"bdr:I2KG212541::I2KG212541</v>
      </c>
      <c r="G168" s="2">
        <f t="shared" si="17"/>
        <v>171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86</v>
      </c>
      <c r="E169" t="str">
        <f t="shared" si="21"/>
        <v>a</v>
      </c>
      <c r="F169" t="str">
        <f t="shared" si="22"/>
        <v>","psection":"1","file":"bdr:I2KG212541::I2KG212541</v>
      </c>
      <c r="G169" s="2">
        <f t="shared" si="17"/>
        <v>172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86</v>
      </c>
      <c r="E170" t="str">
        <f t="shared" si="21"/>
        <v>b</v>
      </c>
      <c r="F170" t="str">
        <f t="shared" si="22"/>
        <v>","psection":"1","file":"bdr:I2KG212541::I2KG212541</v>
      </c>
      <c r="G170" s="2">
        <f t="shared" si="17"/>
        <v>173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87</v>
      </c>
      <c r="E171" t="str">
        <f t="shared" si="21"/>
        <v>a</v>
      </c>
      <c r="F171" t="str">
        <f t="shared" si="22"/>
        <v>","psection":"1","file":"bdr:I2KG212541::I2KG212541</v>
      </c>
      <c r="G171" s="2">
        <f t="shared" si="17"/>
        <v>174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87</v>
      </c>
      <c r="E172" t="str">
        <f t="shared" si="21"/>
        <v>b</v>
      </c>
      <c r="F172" t="str">
        <f t="shared" si="22"/>
        <v>","psection":"1","file":"bdr:I2KG212541::I2KG212541</v>
      </c>
      <c r="G172" s="2">
        <f t="shared" si="17"/>
        <v>175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88</v>
      </c>
      <c r="E173" t="str">
        <f t="shared" si="21"/>
        <v>a</v>
      </c>
      <c r="F173" t="str">
        <f t="shared" si="22"/>
        <v>","psection":"1","file":"bdr:I2KG212541::I2KG212541</v>
      </c>
      <c r="G173" s="2">
        <f t="shared" si="17"/>
        <v>176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88</v>
      </c>
      <c r="E174" t="str">
        <f t="shared" si="21"/>
        <v>b</v>
      </c>
      <c r="F174" t="str">
        <f t="shared" si="22"/>
        <v>","psection":"1","file":"bdr:I2KG212541::I2KG212541</v>
      </c>
      <c r="G174" s="2">
        <f t="shared" si="17"/>
        <v>177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89</v>
      </c>
      <c r="E175" t="str">
        <f t="shared" si="21"/>
        <v>a</v>
      </c>
      <c r="F175" t="str">
        <f t="shared" si="22"/>
        <v>","psection":"1","file":"bdr:I2KG212541::I2KG212541</v>
      </c>
      <c r="G175" s="2">
        <f t="shared" si="17"/>
        <v>178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89</v>
      </c>
      <c r="E176" t="str">
        <f t="shared" si="21"/>
        <v>b</v>
      </c>
      <c r="F176" t="str">
        <f t="shared" si="22"/>
        <v>","psection":"1","file":"bdr:I2KG212541::I2KG212541</v>
      </c>
      <c r="G176" s="2">
        <f t="shared" si="17"/>
        <v>179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90</v>
      </c>
      <c r="E177" t="str">
        <f t="shared" si="21"/>
        <v>a</v>
      </c>
      <c r="F177" t="str">
        <f t="shared" si="22"/>
        <v>","psection":"1","file":"bdr:I2KG212541::I2KG212541</v>
      </c>
      <c r="G177" s="2">
        <f t="shared" si="17"/>
        <v>180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90</v>
      </c>
      <c r="E178" t="str">
        <f t="shared" si="21"/>
        <v>b</v>
      </c>
      <c r="F178" t="str">
        <f t="shared" si="22"/>
        <v>","psection":"1","file":"bdr:I2KG212541::I2KG212541</v>
      </c>
      <c r="G178" s="2">
        <f t="shared" si="17"/>
        <v>181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91</v>
      </c>
      <c r="E179" t="str">
        <f t="shared" si="21"/>
        <v>a</v>
      </c>
      <c r="F179" t="str">
        <f t="shared" si="22"/>
        <v>","psection":"1","file":"bdr:I2KG212541::I2KG212541</v>
      </c>
      <c r="G179" s="2">
        <f t="shared" si="17"/>
        <v>182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91</v>
      </c>
      <c r="E180" t="str">
        <f t="shared" si="21"/>
        <v>b</v>
      </c>
      <c r="F180" t="str">
        <f t="shared" si="22"/>
        <v>","psection":"1","file":"bdr:I2KG212541::I2KG212541</v>
      </c>
      <c r="G180" s="2">
        <f t="shared" si="17"/>
        <v>183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92</v>
      </c>
      <c r="E181" t="str">
        <f t="shared" si="21"/>
        <v>a</v>
      </c>
      <c r="F181" t="str">
        <f t="shared" si="22"/>
        <v>","psection":"1","file":"bdr:I2KG212541::I2KG212541</v>
      </c>
      <c r="G181" s="2">
        <f t="shared" si="17"/>
        <v>184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92</v>
      </c>
      <c r="E182" t="str">
        <f t="shared" si="21"/>
        <v>b</v>
      </c>
      <c r="F182" t="str">
        <f t="shared" si="22"/>
        <v>","psection":"1","file":"bdr:I2KG212541::I2KG212541</v>
      </c>
      <c r="G182" s="2">
        <f t="shared" si="17"/>
        <v>185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93</v>
      </c>
      <c r="E183" t="str">
        <f t="shared" si="21"/>
        <v>a</v>
      </c>
      <c r="F183" t="str">
        <f t="shared" si="22"/>
        <v>","psection":"1","file":"bdr:I2KG212541::I2KG212541</v>
      </c>
      <c r="G183" s="2">
        <f t="shared" si="17"/>
        <v>186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93</v>
      </c>
      <c r="E184" t="str">
        <f t="shared" si="21"/>
        <v>b</v>
      </c>
      <c r="F184" t="str">
        <f t="shared" si="22"/>
        <v>","psection":"1","file":"bdr:I2KG212541::I2KG212541</v>
      </c>
      <c r="G184" s="2">
        <f t="shared" si="17"/>
        <v>187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94</v>
      </c>
      <c r="E185" t="str">
        <f t="shared" si="21"/>
        <v>a</v>
      </c>
      <c r="F185" t="str">
        <f t="shared" si="22"/>
        <v>","psection":"1","file":"bdr:I2KG212541::I2KG212541</v>
      </c>
      <c r="G185" s="2">
        <f t="shared" si="17"/>
        <v>188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94</v>
      </c>
      <c r="E186" t="str">
        <f t="shared" si="21"/>
        <v>b</v>
      </c>
      <c r="F186" t="str">
        <f t="shared" si="22"/>
        <v>","psection":"1","file":"bdr:I2KG212541::I2KG212541</v>
      </c>
      <c r="G186" s="2">
        <f t="shared" si="17"/>
        <v>189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95</v>
      </c>
      <c r="E187" t="str">
        <f t="shared" si="21"/>
        <v>a</v>
      </c>
      <c r="F187" t="str">
        <f t="shared" si="22"/>
        <v>","psection":"1","file":"bdr:I2KG212541::I2KG212541</v>
      </c>
      <c r="G187" s="2">
        <f t="shared" si="17"/>
        <v>190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95</v>
      </c>
      <c r="E188" t="str">
        <f t="shared" si="21"/>
        <v>b</v>
      </c>
      <c r="F188" t="str">
        <f t="shared" si="22"/>
        <v>","psection":"1","file":"bdr:I2KG212541::I2KG212541</v>
      </c>
      <c r="G188" s="2">
        <f t="shared" si="17"/>
        <v>191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96</v>
      </c>
      <c r="E189" t="str">
        <f t="shared" si="21"/>
        <v>a</v>
      </c>
      <c r="F189" t="str">
        <f t="shared" si="22"/>
        <v>","psection":"1","file":"bdr:I2KG212541::I2KG212541</v>
      </c>
      <c r="G189" s="2">
        <f t="shared" si="17"/>
        <v>192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96</v>
      </c>
      <c r="E190" t="str">
        <f t="shared" si="21"/>
        <v>b</v>
      </c>
      <c r="F190" t="str">
        <f t="shared" si="22"/>
        <v>","psection":"1","file":"bdr:I2KG212541::I2KG212541</v>
      </c>
      <c r="G190" s="2">
        <f t="shared" si="17"/>
        <v>193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97</v>
      </c>
      <c r="E191" t="str">
        <f t="shared" si="21"/>
        <v>a</v>
      </c>
      <c r="F191" t="str">
        <f t="shared" si="22"/>
        <v>","psection":"1","file":"bdr:I2KG212541::I2KG212541</v>
      </c>
      <c r="G191" s="2">
        <f t="shared" si="17"/>
        <v>194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97</v>
      </c>
      <c r="E192" t="str">
        <f t="shared" si="21"/>
        <v>b</v>
      </c>
      <c r="F192" t="str">
        <f t="shared" si="22"/>
        <v>","psection":"1","file":"bdr:I2KG212541::I2KG212541</v>
      </c>
      <c r="G192" s="2">
        <f t="shared" si="17"/>
        <v>195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98</v>
      </c>
      <c r="E193" t="str">
        <f t="shared" si="21"/>
        <v>a</v>
      </c>
      <c r="F193" t="str">
        <f t="shared" si="22"/>
        <v>","psection":"1","file":"bdr:I2KG212541::I2KG212541</v>
      </c>
      <c r="G193" s="2">
        <f t="shared" si="17"/>
        <v>196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98</v>
      </c>
      <c r="E194" t="str">
        <f t="shared" si="21"/>
        <v>b</v>
      </c>
      <c r="F194" t="str">
        <f t="shared" si="22"/>
        <v>","psection":"1","file":"bdr:I2KG212541::I2KG212541</v>
      </c>
      <c r="G194" s="2">
        <f t="shared" ref="G194:G257" si="25">G193+1</f>
        <v>197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99</v>
      </c>
      <c r="E195" t="str">
        <f t="shared" ref="E195:E258" si="29">IF(E194="a","b","a")</f>
        <v>a</v>
      </c>
      <c r="F195" t="str">
        <f t="shared" ref="F195:F258" si="30">F194</f>
        <v>","psection":"1","file":"bdr:I2KG212541::I2KG212541</v>
      </c>
      <c r="G195" s="2">
        <f t="shared" si="25"/>
        <v>198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99</v>
      </c>
      <c r="E196" t="str">
        <f t="shared" si="29"/>
        <v>b</v>
      </c>
      <c r="F196" t="str">
        <f t="shared" si="30"/>
        <v>","psection":"1","file":"bdr:I2KG212541::I2KG212541</v>
      </c>
      <c r="G196" s="2">
        <f t="shared" si="25"/>
        <v>199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100</v>
      </c>
      <c r="E197" t="str">
        <f t="shared" si="29"/>
        <v>a</v>
      </c>
      <c r="F197" t="str">
        <f t="shared" si="30"/>
        <v>","psection":"1","file":"bdr:I2KG212541::I2KG212541</v>
      </c>
      <c r="G197" s="2">
        <f t="shared" si="25"/>
        <v>200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100</v>
      </c>
      <c r="E198" t="str">
        <f t="shared" si="29"/>
        <v>b</v>
      </c>
      <c r="F198" t="str">
        <f t="shared" si="30"/>
        <v>","psection":"1","file":"bdr:I2KG212541::I2KG212541</v>
      </c>
      <c r="G198" s="2">
        <f t="shared" si="25"/>
        <v>201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101</v>
      </c>
      <c r="E199" t="str">
        <f t="shared" si="29"/>
        <v>a</v>
      </c>
      <c r="F199" t="str">
        <f t="shared" si="30"/>
        <v>","psection":"1","file":"bdr:I2KG212541::I2KG212541</v>
      </c>
      <c r="G199" s="2">
        <f t="shared" si="25"/>
        <v>202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101</v>
      </c>
      <c r="E200" t="str">
        <f t="shared" si="29"/>
        <v>b</v>
      </c>
      <c r="F200" t="str">
        <f t="shared" si="30"/>
        <v>","psection":"1","file":"bdr:I2KG212541::I2KG212541</v>
      </c>
      <c r="G200" s="2">
        <f t="shared" si="25"/>
        <v>203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102</v>
      </c>
      <c r="E201" t="str">
        <f t="shared" si="29"/>
        <v>a</v>
      </c>
      <c r="F201" t="str">
        <f t="shared" si="30"/>
        <v>","psection":"1","file":"bdr:I2KG212541::I2KG212541</v>
      </c>
      <c r="G201" s="2">
        <f t="shared" si="25"/>
        <v>204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102</v>
      </c>
      <c r="E202" t="str">
        <f t="shared" si="29"/>
        <v>b</v>
      </c>
      <c r="F202" t="str">
        <f t="shared" si="30"/>
        <v>","psection":"1","file":"bdr:I2KG212541::I2KG212541</v>
      </c>
      <c r="G202" s="2">
        <f t="shared" si="25"/>
        <v>205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103</v>
      </c>
      <c r="E203" t="str">
        <f t="shared" si="29"/>
        <v>a</v>
      </c>
      <c r="F203" t="str">
        <f t="shared" si="30"/>
        <v>","psection":"1","file":"bdr:I2KG212541::I2KG212541</v>
      </c>
      <c r="G203" s="2">
        <f t="shared" si="25"/>
        <v>206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103</v>
      </c>
      <c r="E204" t="str">
        <f t="shared" si="29"/>
        <v>b</v>
      </c>
      <c r="F204" t="str">
        <f t="shared" si="30"/>
        <v>","psection":"1","file":"bdr:I2KG212541::I2KG212541</v>
      </c>
      <c r="G204" s="2">
        <f t="shared" si="25"/>
        <v>207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104</v>
      </c>
      <c r="E205" t="str">
        <f t="shared" si="29"/>
        <v>a</v>
      </c>
      <c r="F205" t="str">
        <f t="shared" si="30"/>
        <v>","psection":"1","file":"bdr:I2KG212541::I2KG212541</v>
      </c>
      <c r="G205" s="2">
        <f t="shared" si="25"/>
        <v>208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104</v>
      </c>
      <c r="E206" t="str">
        <f t="shared" si="29"/>
        <v>b</v>
      </c>
      <c r="F206" t="str">
        <f t="shared" si="30"/>
        <v>","psection":"1","file":"bdr:I2KG212541::I2KG212541</v>
      </c>
      <c r="G206" s="2">
        <f t="shared" si="25"/>
        <v>209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105</v>
      </c>
      <c r="E207" t="str">
        <f t="shared" si="29"/>
        <v>a</v>
      </c>
      <c r="F207" t="str">
        <f t="shared" si="30"/>
        <v>","psection":"1","file":"bdr:I2KG212541::I2KG212541</v>
      </c>
      <c r="G207" s="2">
        <f t="shared" si="25"/>
        <v>210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105</v>
      </c>
      <c r="E208" t="str">
        <f t="shared" si="29"/>
        <v>b</v>
      </c>
      <c r="F208" t="str">
        <f t="shared" si="30"/>
        <v>","psection":"1","file":"bdr:I2KG212541::I2KG212541</v>
      </c>
      <c r="G208" s="2">
        <f t="shared" si="25"/>
        <v>211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106</v>
      </c>
      <c r="E209" t="str">
        <f t="shared" si="29"/>
        <v>a</v>
      </c>
      <c r="F209" t="str">
        <f t="shared" si="30"/>
        <v>","psection":"1","file":"bdr:I2KG212541::I2KG212541</v>
      </c>
      <c r="G209" s="2">
        <f t="shared" si="25"/>
        <v>212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106</v>
      </c>
      <c r="E210" t="str">
        <f t="shared" si="29"/>
        <v>b</v>
      </c>
      <c r="F210" t="str">
        <f t="shared" si="30"/>
        <v>","psection":"1","file":"bdr:I2KG212541::I2KG212541</v>
      </c>
      <c r="G210" s="2">
        <f t="shared" si="25"/>
        <v>213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107</v>
      </c>
      <c r="E211" t="str">
        <f t="shared" si="29"/>
        <v>a</v>
      </c>
      <c r="F211" t="str">
        <f t="shared" si="30"/>
        <v>","psection":"1","file":"bdr:I2KG212541::I2KG212541</v>
      </c>
      <c r="G211" s="2">
        <f t="shared" si="25"/>
        <v>214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107</v>
      </c>
      <c r="E212" t="str">
        <f t="shared" si="29"/>
        <v>b</v>
      </c>
      <c r="F212" t="str">
        <f t="shared" si="30"/>
        <v>","psection":"1","file":"bdr:I2KG212541::I2KG212541</v>
      </c>
      <c r="G212" s="2">
        <f t="shared" si="25"/>
        <v>215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108</v>
      </c>
      <c r="E213" t="str">
        <f t="shared" si="29"/>
        <v>a</v>
      </c>
      <c r="F213" t="str">
        <f t="shared" si="30"/>
        <v>","psection":"1","file":"bdr:I2KG212541::I2KG212541</v>
      </c>
      <c r="G213" s="2">
        <f t="shared" si="25"/>
        <v>216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108</v>
      </c>
      <c r="E214" t="str">
        <f t="shared" si="29"/>
        <v>b</v>
      </c>
      <c r="F214" t="str">
        <f t="shared" si="30"/>
        <v>","psection":"1","file":"bdr:I2KG212541::I2KG212541</v>
      </c>
      <c r="G214" s="2">
        <f t="shared" si="25"/>
        <v>217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109</v>
      </c>
      <c r="E215" t="str">
        <f t="shared" si="29"/>
        <v>a</v>
      </c>
      <c r="F215" t="str">
        <f t="shared" si="30"/>
        <v>","psection":"1","file":"bdr:I2KG212541::I2KG212541</v>
      </c>
      <c r="G215" s="2">
        <f t="shared" si="25"/>
        <v>218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109</v>
      </c>
      <c r="E216" t="str">
        <f t="shared" si="29"/>
        <v>b</v>
      </c>
      <c r="F216" t="str">
        <f t="shared" si="30"/>
        <v>","psection":"1","file":"bdr:I2KG212541::I2KG212541</v>
      </c>
      <c r="G216" s="2">
        <f t="shared" si="25"/>
        <v>219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110</v>
      </c>
      <c r="E217" t="str">
        <f t="shared" si="29"/>
        <v>a</v>
      </c>
      <c r="F217" t="str">
        <f t="shared" si="30"/>
        <v>","psection":"1","file":"bdr:I2KG212541::I2KG212541</v>
      </c>
      <c r="G217" s="2">
        <f t="shared" si="25"/>
        <v>220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110</v>
      </c>
      <c r="E218" t="str">
        <f t="shared" si="29"/>
        <v>b</v>
      </c>
      <c r="F218" t="str">
        <f t="shared" si="30"/>
        <v>","psection":"1","file":"bdr:I2KG212541::I2KG212541</v>
      </c>
      <c r="G218" s="2">
        <f t="shared" si="25"/>
        <v>221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111</v>
      </c>
      <c r="E219" t="str">
        <f t="shared" si="29"/>
        <v>a</v>
      </c>
      <c r="F219" t="str">
        <f t="shared" si="30"/>
        <v>","psection":"1","file":"bdr:I2KG212541::I2KG212541</v>
      </c>
      <c r="G219" s="2">
        <f t="shared" si="25"/>
        <v>222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111</v>
      </c>
      <c r="E220" t="str">
        <f t="shared" si="29"/>
        <v>b</v>
      </c>
      <c r="F220" t="str">
        <f t="shared" si="30"/>
        <v>","psection":"1","file":"bdr:I2KG212541::I2KG212541</v>
      </c>
      <c r="G220" s="2">
        <f t="shared" si="25"/>
        <v>223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112</v>
      </c>
      <c r="E221" t="str">
        <f t="shared" si="29"/>
        <v>a</v>
      </c>
      <c r="F221" t="str">
        <f t="shared" si="30"/>
        <v>","psection":"1","file":"bdr:I2KG212541::I2KG212541</v>
      </c>
      <c r="G221" s="2">
        <f t="shared" si="25"/>
        <v>224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112</v>
      </c>
      <c r="E222" t="str">
        <f t="shared" si="29"/>
        <v>b</v>
      </c>
      <c r="F222" t="str">
        <f t="shared" si="30"/>
        <v>","psection":"1","file":"bdr:I2KG212541::I2KG212541</v>
      </c>
      <c r="G222" s="2">
        <f t="shared" si="25"/>
        <v>225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113</v>
      </c>
      <c r="E223" t="str">
        <f t="shared" si="29"/>
        <v>a</v>
      </c>
      <c r="F223" t="str">
        <f t="shared" si="30"/>
        <v>","psection":"1","file":"bdr:I2KG212541::I2KG212541</v>
      </c>
      <c r="G223" s="2">
        <f t="shared" si="25"/>
        <v>226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113</v>
      </c>
      <c r="E224" t="str">
        <f t="shared" si="29"/>
        <v>b</v>
      </c>
      <c r="F224" t="str">
        <f t="shared" si="30"/>
        <v>","psection":"1","file":"bdr:I2KG212541::I2KG212541</v>
      </c>
      <c r="G224" s="2">
        <f t="shared" si="25"/>
        <v>227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114</v>
      </c>
      <c r="E225" t="str">
        <f t="shared" si="29"/>
        <v>a</v>
      </c>
      <c r="F225" t="str">
        <f t="shared" si="30"/>
        <v>","psection":"1","file":"bdr:I2KG212541::I2KG212541</v>
      </c>
      <c r="G225" s="2">
        <f t="shared" si="25"/>
        <v>228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114</v>
      </c>
      <c r="E226" t="str">
        <f t="shared" si="29"/>
        <v>b</v>
      </c>
      <c r="F226" t="str">
        <f t="shared" si="30"/>
        <v>","psection":"1","file":"bdr:I2KG212541::I2KG212541</v>
      </c>
      <c r="G226" s="2">
        <f t="shared" si="25"/>
        <v>229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115</v>
      </c>
      <c r="E227" t="str">
        <f t="shared" si="29"/>
        <v>a</v>
      </c>
      <c r="F227" t="str">
        <f t="shared" si="30"/>
        <v>","psection":"1","file":"bdr:I2KG212541::I2KG212541</v>
      </c>
      <c r="G227" s="2">
        <f t="shared" si="25"/>
        <v>230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115</v>
      </c>
      <c r="E228" t="str">
        <f t="shared" si="29"/>
        <v>b</v>
      </c>
      <c r="F228" t="str">
        <f t="shared" si="30"/>
        <v>","psection":"1","file":"bdr:I2KG212541::I2KG212541</v>
      </c>
      <c r="G228" s="2">
        <f t="shared" si="25"/>
        <v>231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116</v>
      </c>
      <c r="E229" t="str">
        <f t="shared" si="29"/>
        <v>a</v>
      </c>
      <c r="F229" t="str">
        <f t="shared" si="30"/>
        <v>","psection":"1","file":"bdr:I2KG212541::I2KG212541</v>
      </c>
      <c r="G229" s="2">
        <f t="shared" si="25"/>
        <v>232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116</v>
      </c>
      <c r="E230" t="str">
        <f t="shared" si="29"/>
        <v>b</v>
      </c>
      <c r="F230" t="str">
        <f t="shared" si="30"/>
        <v>","psection":"1","file":"bdr:I2KG212541::I2KG212541</v>
      </c>
      <c r="G230" s="2">
        <f t="shared" si="25"/>
        <v>233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117</v>
      </c>
      <c r="E231" t="str">
        <f t="shared" si="29"/>
        <v>a</v>
      </c>
      <c r="F231" t="str">
        <f t="shared" si="30"/>
        <v>","psection":"1","file":"bdr:I2KG212541::I2KG212541</v>
      </c>
      <c r="G231" s="2">
        <f t="shared" si="25"/>
        <v>234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117</v>
      </c>
      <c r="E232" t="str">
        <f t="shared" si="29"/>
        <v>b</v>
      </c>
      <c r="F232" t="str">
        <f t="shared" si="30"/>
        <v>","psection":"1","file":"bdr:I2KG212541::I2KG212541</v>
      </c>
      <c r="G232" s="2">
        <f t="shared" si="25"/>
        <v>235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118</v>
      </c>
      <c r="E233" t="str">
        <f t="shared" si="29"/>
        <v>a</v>
      </c>
      <c r="F233" t="str">
        <f t="shared" si="30"/>
        <v>","psection":"1","file":"bdr:I2KG212541::I2KG212541</v>
      </c>
      <c r="G233" s="2">
        <f t="shared" si="25"/>
        <v>236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118</v>
      </c>
      <c r="E234" t="str">
        <f t="shared" si="29"/>
        <v>b</v>
      </c>
      <c r="F234" t="str">
        <f t="shared" si="30"/>
        <v>","psection":"1","file":"bdr:I2KG212541::I2KG212541</v>
      </c>
      <c r="G234" s="2">
        <f t="shared" si="25"/>
        <v>237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119</v>
      </c>
      <c r="E235" t="str">
        <f t="shared" si="29"/>
        <v>a</v>
      </c>
      <c r="F235" t="str">
        <f t="shared" si="30"/>
        <v>","psection":"1","file":"bdr:I2KG212541::I2KG212541</v>
      </c>
      <c r="G235" s="2">
        <f t="shared" si="25"/>
        <v>238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119</v>
      </c>
      <c r="E236" t="str">
        <f t="shared" si="29"/>
        <v>b</v>
      </c>
      <c r="F236" t="str">
        <f t="shared" si="30"/>
        <v>","psection":"1","file":"bdr:I2KG212541::I2KG212541</v>
      </c>
      <c r="G236" s="2">
        <f t="shared" si="25"/>
        <v>239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120</v>
      </c>
      <c r="E237" t="str">
        <f t="shared" si="29"/>
        <v>a</v>
      </c>
      <c r="F237" t="str">
        <f t="shared" si="30"/>
        <v>","psection":"1","file":"bdr:I2KG212541::I2KG212541</v>
      </c>
      <c r="G237" s="2">
        <f t="shared" si="25"/>
        <v>240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120</v>
      </c>
      <c r="E238" t="str">
        <f t="shared" si="29"/>
        <v>b</v>
      </c>
      <c r="F238" t="str">
        <f t="shared" si="30"/>
        <v>","psection":"1","file":"bdr:I2KG212541::I2KG212541</v>
      </c>
      <c r="G238" s="2">
        <f t="shared" si="25"/>
        <v>241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121</v>
      </c>
      <c r="E239" t="str">
        <f t="shared" si="29"/>
        <v>a</v>
      </c>
      <c r="F239" t="str">
        <f t="shared" si="30"/>
        <v>","psection":"1","file":"bdr:I2KG212541::I2KG212541</v>
      </c>
      <c r="G239" s="2">
        <f t="shared" si="25"/>
        <v>242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121</v>
      </c>
      <c r="E240" t="str">
        <f t="shared" si="29"/>
        <v>b</v>
      </c>
      <c r="F240" t="str">
        <f t="shared" si="30"/>
        <v>","psection":"1","file":"bdr:I2KG212541::I2KG212541</v>
      </c>
      <c r="G240" s="2">
        <f t="shared" si="25"/>
        <v>243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122</v>
      </c>
      <c r="E241" t="str">
        <f t="shared" si="29"/>
        <v>a</v>
      </c>
      <c r="F241" t="str">
        <f t="shared" si="30"/>
        <v>","psection":"1","file":"bdr:I2KG212541::I2KG212541</v>
      </c>
      <c r="G241" s="2">
        <f t="shared" si="25"/>
        <v>244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122</v>
      </c>
      <c r="E242" t="str">
        <f t="shared" si="29"/>
        <v>b</v>
      </c>
      <c r="F242" t="str">
        <f t="shared" si="30"/>
        <v>","psection":"1","file":"bdr:I2KG212541::I2KG212541</v>
      </c>
      <c r="G242" s="2">
        <f t="shared" si="25"/>
        <v>245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123</v>
      </c>
      <c r="E243" t="str">
        <f t="shared" si="29"/>
        <v>a</v>
      </c>
      <c r="F243" t="str">
        <f t="shared" si="30"/>
        <v>","psection":"1","file":"bdr:I2KG212541::I2KG212541</v>
      </c>
      <c r="G243" s="2">
        <f t="shared" si="25"/>
        <v>246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123</v>
      </c>
      <c r="E244" t="str">
        <f t="shared" si="29"/>
        <v>b</v>
      </c>
      <c r="F244" t="str">
        <f t="shared" si="30"/>
        <v>","psection":"1","file":"bdr:I2KG212541::I2KG212541</v>
      </c>
      <c r="G244" s="2">
        <f t="shared" si="25"/>
        <v>247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124</v>
      </c>
      <c r="E245" t="str">
        <f t="shared" si="29"/>
        <v>a</v>
      </c>
      <c r="F245" t="str">
        <f t="shared" si="30"/>
        <v>","psection":"1","file":"bdr:I2KG212541::I2KG212541</v>
      </c>
      <c r="G245" s="2">
        <f t="shared" si="25"/>
        <v>248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124</v>
      </c>
      <c r="E246" t="str">
        <f t="shared" si="29"/>
        <v>b</v>
      </c>
      <c r="F246" t="str">
        <f t="shared" si="30"/>
        <v>","psection":"1","file":"bdr:I2KG212541::I2KG212541</v>
      </c>
      <c r="G246" s="2">
        <f t="shared" si="25"/>
        <v>249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125</v>
      </c>
      <c r="E247" t="str">
        <f t="shared" si="29"/>
        <v>a</v>
      </c>
      <c r="F247" t="str">
        <f t="shared" si="30"/>
        <v>","psection":"1","file":"bdr:I2KG212541::I2KG212541</v>
      </c>
      <c r="G247" s="2">
        <f t="shared" si="25"/>
        <v>250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125</v>
      </c>
      <c r="E248" t="str">
        <f t="shared" si="29"/>
        <v>b</v>
      </c>
      <c r="F248" t="str">
        <f t="shared" si="30"/>
        <v>","psection":"1","file":"bdr:I2KG212541::I2KG212541</v>
      </c>
      <c r="G248" s="2">
        <f t="shared" si="25"/>
        <v>251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126</v>
      </c>
      <c r="E249" t="str">
        <f t="shared" si="29"/>
        <v>a</v>
      </c>
      <c r="F249" t="str">
        <f t="shared" si="30"/>
        <v>","psection":"1","file":"bdr:I2KG212541::I2KG212541</v>
      </c>
      <c r="G249" s="2">
        <f t="shared" si="25"/>
        <v>252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126</v>
      </c>
      <c r="E250" t="str">
        <f t="shared" si="29"/>
        <v>b</v>
      </c>
      <c r="F250" t="str">
        <f t="shared" si="30"/>
        <v>","psection":"1","file":"bdr:I2KG212541::I2KG212541</v>
      </c>
      <c r="G250" s="2">
        <f t="shared" si="25"/>
        <v>253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127</v>
      </c>
      <c r="E251" t="str">
        <f t="shared" si="29"/>
        <v>a</v>
      </c>
      <c r="F251" t="str">
        <f t="shared" si="30"/>
        <v>","psection":"1","file":"bdr:I2KG212541::I2KG212541</v>
      </c>
      <c r="G251" s="2">
        <f t="shared" si="25"/>
        <v>254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127</v>
      </c>
      <c r="E252" t="str">
        <f t="shared" si="29"/>
        <v>b</v>
      </c>
      <c r="F252" t="str">
        <f t="shared" si="30"/>
        <v>","psection":"1","file":"bdr:I2KG212541::I2KG212541</v>
      </c>
      <c r="G252" s="2">
        <f t="shared" si="25"/>
        <v>255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128</v>
      </c>
      <c r="E253" t="str">
        <f t="shared" si="29"/>
        <v>a</v>
      </c>
      <c r="F253" t="str">
        <f t="shared" si="30"/>
        <v>","psection":"1","file":"bdr:I2KG212541::I2KG212541</v>
      </c>
      <c r="G253" s="2">
        <f t="shared" si="25"/>
        <v>256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128</v>
      </c>
      <c r="E254" t="str">
        <f t="shared" si="29"/>
        <v>b</v>
      </c>
      <c r="F254" t="str">
        <f t="shared" si="30"/>
        <v>","psection":"1","file":"bdr:I2KG212541::I2KG212541</v>
      </c>
      <c r="G254" s="2">
        <f t="shared" si="25"/>
        <v>257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129</v>
      </c>
      <c r="E255" t="str">
        <f t="shared" si="29"/>
        <v>a</v>
      </c>
      <c r="F255" t="str">
        <f t="shared" si="30"/>
        <v>","psection":"1","file":"bdr:I2KG212541::I2KG212541</v>
      </c>
      <c r="G255" s="2">
        <f t="shared" si="25"/>
        <v>258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129</v>
      </c>
      <c r="E256" t="str">
        <f t="shared" si="29"/>
        <v>b</v>
      </c>
      <c r="F256" t="str">
        <f t="shared" si="30"/>
        <v>","psection":"1","file":"bdr:I2KG212541::I2KG212541</v>
      </c>
      <c r="G256" s="2">
        <f t="shared" si="25"/>
        <v>259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130</v>
      </c>
      <c r="E257" t="str">
        <f t="shared" si="29"/>
        <v>a</v>
      </c>
      <c r="F257" t="str">
        <f t="shared" si="30"/>
        <v>","psection":"1","file":"bdr:I2KG212541::I2KG212541</v>
      </c>
      <c r="G257" s="2">
        <f t="shared" si="25"/>
        <v>260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130</v>
      </c>
      <c r="E258" t="str">
        <f t="shared" si="29"/>
        <v>b</v>
      </c>
      <c r="F258" t="str">
        <f t="shared" si="30"/>
        <v>","psection":"1","file":"bdr:I2KG212541::I2KG212541</v>
      </c>
      <c r="G258" s="2">
        <f t="shared" ref="G258:G321" si="33">G257+1</f>
        <v>261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131</v>
      </c>
      <c r="E259" t="str">
        <f t="shared" ref="E259:E322" si="37">IF(E258="a","b","a")</f>
        <v>a</v>
      </c>
      <c r="F259" t="str">
        <f t="shared" ref="F259:F322" si="38">F258</f>
        <v>","psection":"1","file":"bdr:I2KG212541::I2KG212541</v>
      </c>
      <c r="G259" s="2">
        <f t="shared" si="33"/>
        <v>262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131</v>
      </c>
      <c r="E260" t="str">
        <f t="shared" si="37"/>
        <v>b</v>
      </c>
      <c r="F260" t="str">
        <f t="shared" si="38"/>
        <v>","psection":"1","file":"bdr:I2KG212541::I2KG212541</v>
      </c>
      <c r="G260" s="2">
        <f t="shared" si="33"/>
        <v>263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132</v>
      </c>
      <c r="E261" t="str">
        <f t="shared" si="37"/>
        <v>a</v>
      </c>
      <c r="F261" t="str">
        <f t="shared" si="38"/>
        <v>","psection":"1","file":"bdr:I2KG212541::I2KG212541</v>
      </c>
      <c r="G261" s="2">
        <f t="shared" si="33"/>
        <v>264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132</v>
      </c>
      <c r="E262" t="str">
        <f t="shared" si="37"/>
        <v>b</v>
      </c>
      <c r="F262" t="str">
        <f t="shared" si="38"/>
        <v>","psection":"1","file":"bdr:I2KG212541::I2KG212541</v>
      </c>
      <c r="G262" s="2">
        <f t="shared" si="33"/>
        <v>265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133</v>
      </c>
      <c r="E263" t="str">
        <f t="shared" si="37"/>
        <v>a</v>
      </c>
      <c r="F263" t="str">
        <f t="shared" si="38"/>
        <v>","psection":"1","file":"bdr:I2KG212541::I2KG212541</v>
      </c>
      <c r="G263" s="2">
        <f t="shared" si="33"/>
        <v>266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133</v>
      </c>
      <c r="E264" t="str">
        <f t="shared" si="37"/>
        <v>b</v>
      </c>
      <c r="F264" t="str">
        <f t="shared" si="38"/>
        <v>","psection":"1","file":"bdr:I2KG212541::I2KG212541</v>
      </c>
      <c r="G264" s="2">
        <f t="shared" si="33"/>
        <v>267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134</v>
      </c>
      <c r="E265" t="str">
        <f t="shared" si="37"/>
        <v>a</v>
      </c>
      <c r="F265" t="str">
        <f t="shared" si="38"/>
        <v>","psection":"1","file":"bdr:I2KG212541::I2KG212541</v>
      </c>
      <c r="G265" s="2">
        <f t="shared" si="33"/>
        <v>268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134</v>
      </c>
      <c r="E266" t="str">
        <f t="shared" si="37"/>
        <v>b</v>
      </c>
      <c r="F266" t="str">
        <f t="shared" si="38"/>
        <v>","psection":"1","file":"bdr:I2KG212541::I2KG212541</v>
      </c>
      <c r="G266" s="2">
        <f t="shared" si="33"/>
        <v>269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135</v>
      </c>
      <c r="E267" t="str">
        <f t="shared" si="37"/>
        <v>a</v>
      </c>
      <c r="F267" t="str">
        <f t="shared" si="38"/>
        <v>","psection":"1","file":"bdr:I2KG212541::I2KG212541</v>
      </c>
      <c r="G267" s="2">
        <f t="shared" si="33"/>
        <v>270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135</v>
      </c>
      <c r="E268" t="str">
        <f t="shared" si="37"/>
        <v>b</v>
      </c>
      <c r="F268" t="str">
        <f t="shared" si="38"/>
        <v>","psection":"1","file":"bdr:I2KG212541::I2KG212541</v>
      </c>
      <c r="G268" s="2">
        <f t="shared" si="33"/>
        <v>271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136</v>
      </c>
      <c r="E269" t="str">
        <f t="shared" si="37"/>
        <v>a</v>
      </c>
      <c r="F269" t="str">
        <f t="shared" si="38"/>
        <v>","psection":"1","file":"bdr:I2KG212541::I2KG212541</v>
      </c>
      <c r="G269" s="2">
        <f t="shared" si="33"/>
        <v>272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136</v>
      </c>
      <c r="E270" t="str">
        <f t="shared" si="37"/>
        <v>b</v>
      </c>
      <c r="F270" t="str">
        <f t="shared" si="38"/>
        <v>","psection":"1","file":"bdr:I2KG212541::I2KG212541</v>
      </c>
      <c r="G270" s="2">
        <f t="shared" si="33"/>
        <v>273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137</v>
      </c>
      <c r="E271" t="str">
        <f t="shared" si="37"/>
        <v>a</v>
      </c>
      <c r="F271" t="str">
        <f t="shared" si="38"/>
        <v>","psection":"1","file":"bdr:I2KG212541::I2KG212541</v>
      </c>
      <c r="G271" s="2">
        <f t="shared" si="33"/>
        <v>274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137</v>
      </c>
      <c r="E272" t="str">
        <f t="shared" si="37"/>
        <v>b</v>
      </c>
      <c r="F272" t="str">
        <f t="shared" si="38"/>
        <v>","psection":"1","file":"bdr:I2KG212541::I2KG212541</v>
      </c>
      <c r="G272" s="2">
        <f t="shared" si="33"/>
        <v>275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138</v>
      </c>
      <c r="E273" t="str">
        <f t="shared" si="37"/>
        <v>a</v>
      </c>
      <c r="F273" t="str">
        <f t="shared" si="38"/>
        <v>","psection":"1","file":"bdr:I2KG212541::I2KG212541</v>
      </c>
      <c r="G273" s="2">
        <f t="shared" si="33"/>
        <v>276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138</v>
      </c>
      <c r="E274" t="str">
        <f t="shared" si="37"/>
        <v>b</v>
      </c>
      <c r="F274" t="str">
        <f t="shared" si="38"/>
        <v>","psection":"1","file":"bdr:I2KG212541::I2KG212541</v>
      </c>
      <c r="G274" s="2">
        <f t="shared" si="33"/>
        <v>277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139</v>
      </c>
      <c r="E275" t="str">
        <f t="shared" si="37"/>
        <v>a</v>
      </c>
      <c r="F275" t="str">
        <f t="shared" si="38"/>
        <v>","psection":"1","file":"bdr:I2KG212541::I2KG212541</v>
      </c>
      <c r="G275" s="2">
        <f t="shared" si="33"/>
        <v>278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139</v>
      </c>
      <c r="E276" t="str">
        <f t="shared" si="37"/>
        <v>b</v>
      </c>
      <c r="F276" t="str">
        <f t="shared" si="38"/>
        <v>","psection":"1","file":"bdr:I2KG212541::I2KG212541</v>
      </c>
      <c r="G276" s="2">
        <f t="shared" si="33"/>
        <v>279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140</v>
      </c>
      <c r="E277" t="str">
        <f t="shared" si="37"/>
        <v>a</v>
      </c>
      <c r="F277" t="str">
        <f t="shared" si="38"/>
        <v>","psection":"1","file":"bdr:I2KG212541::I2KG212541</v>
      </c>
      <c r="G277" s="2">
        <f t="shared" si="33"/>
        <v>280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140</v>
      </c>
      <c r="E278" t="str">
        <f t="shared" si="37"/>
        <v>b</v>
      </c>
      <c r="F278" t="str">
        <f t="shared" si="38"/>
        <v>","psection":"1","file":"bdr:I2KG212541::I2KG212541</v>
      </c>
      <c r="G278" s="2">
        <f t="shared" si="33"/>
        <v>281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141</v>
      </c>
      <c r="E279" t="str">
        <f t="shared" si="37"/>
        <v>a</v>
      </c>
      <c r="F279" t="str">
        <f t="shared" si="38"/>
        <v>","psection":"1","file":"bdr:I2KG212541::I2KG212541</v>
      </c>
      <c r="G279" s="2">
        <f t="shared" si="33"/>
        <v>282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141</v>
      </c>
      <c r="E280" t="str">
        <f t="shared" si="37"/>
        <v>b</v>
      </c>
      <c r="F280" t="str">
        <f t="shared" si="38"/>
        <v>","psection":"1","file":"bdr:I2KG212541::I2KG212541</v>
      </c>
      <c r="G280" s="2">
        <f t="shared" si="33"/>
        <v>283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142</v>
      </c>
      <c r="E281" t="str">
        <f t="shared" si="37"/>
        <v>a</v>
      </c>
      <c r="F281" t="str">
        <f t="shared" si="38"/>
        <v>","psection":"1","file":"bdr:I2KG212541::I2KG212541</v>
      </c>
      <c r="G281" s="2">
        <f t="shared" si="33"/>
        <v>284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142</v>
      </c>
      <c r="E282" t="str">
        <f t="shared" si="37"/>
        <v>b</v>
      </c>
      <c r="F282" t="str">
        <f t="shared" si="38"/>
        <v>","psection":"1","file":"bdr:I2KG212541::I2KG212541</v>
      </c>
      <c r="G282" s="2">
        <f t="shared" si="33"/>
        <v>285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143</v>
      </c>
      <c r="E283" t="str">
        <f t="shared" si="37"/>
        <v>a</v>
      </c>
      <c r="F283" t="str">
        <f t="shared" si="38"/>
        <v>","psection":"1","file":"bdr:I2KG212541::I2KG212541</v>
      </c>
      <c r="G283" s="2">
        <f t="shared" si="33"/>
        <v>286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143</v>
      </c>
      <c r="E284" t="str">
        <f t="shared" si="37"/>
        <v>b</v>
      </c>
      <c r="F284" t="str">
        <f t="shared" si="38"/>
        <v>","psection":"1","file":"bdr:I2KG212541::I2KG212541</v>
      </c>
      <c r="G284" s="2">
        <f t="shared" si="33"/>
        <v>287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144</v>
      </c>
      <c r="E285" t="str">
        <f t="shared" si="37"/>
        <v>a</v>
      </c>
      <c r="F285" t="str">
        <f t="shared" si="38"/>
        <v>","psection":"1","file":"bdr:I2KG212541::I2KG212541</v>
      </c>
      <c r="G285" s="2">
        <f t="shared" si="33"/>
        <v>288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144</v>
      </c>
      <c r="E286" t="str">
        <f t="shared" si="37"/>
        <v>b</v>
      </c>
      <c r="F286" t="str">
        <f t="shared" si="38"/>
        <v>","psection":"1","file":"bdr:I2KG212541::I2KG212541</v>
      </c>
      <c r="G286" s="2">
        <f t="shared" si="33"/>
        <v>289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145</v>
      </c>
      <c r="E287" t="str">
        <f t="shared" si="37"/>
        <v>a</v>
      </c>
      <c r="F287" t="str">
        <f t="shared" si="38"/>
        <v>","psection":"1","file":"bdr:I2KG212541::I2KG212541</v>
      </c>
      <c r="G287" s="2">
        <f t="shared" si="33"/>
        <v>290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145</v>
      </c>
      <c r="E288" t="str">
        <f t="shared" si="37"/>
        <v>b</v>
      </c>
      <c r="F288" t="str">
        <f t="shared" si="38"/>
        <v>","psection":"1","file":"bdr:I2KG212541::I2KG212541</v>
      </c>
      <c r="G288" s="2">
        <f t="shared" si="33"/>
        <v>291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146</v>
      </c>
      <c r="E289" t="str">
        <f t="shared" si="37"/>
        <v>a</v>
      </c>
      <c r="F289" t="str">
        <f t="shared" si="38"/>
        <v>","psection":"1","file":"bdr:I2KG212541::I2KG212541</v>
      </c>
      <c r="G289" s="2">
        <f t="shared" si="33"/>
        <v>292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146</v>
      </c>
      <c r="E290" t="str">
        <f t="shared" si="37"/>
        <v>b</v>
      </c>
      <c r="F290" t="str">
        <f t="shared" si="38"/>
        <v>","psection":"1","file":"bdr:I2KG212541::I2KG212541</v>
      </c>
      <c r="G290" s="2">
        <f t="shared" si="33"/>
        <v>293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 t="s">
        <v>65</v>
      </c>
      <c r="E291" t="str">
        <f t="shared" si="37"/>
        <v>a</v>
      </c>
      <c r="F291" t="str">
        <f t="shared" si="38"/>
        <v>","psection":"1","file":"bdr:I2KG212541::I2KG212541</v>
      </c>
      <c r="G291" s="2">
        <f t="shared" si="33"/>
        <v>294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 t="str">
        <f t="shared" si="40"/>
        <v>146'</v>
      </c>
      <c r="E292" t="str">
        <f t="shared" si="37"/>
        <v>b</v>
      </c>
      <c r="F292" t="str">
        <f t="shared" si="38"/>
        <v>","psection":"1","file":"bdr:I2KG212541::I2KG212541</v>
      </c>
      <c r="G292" s="2">
        <f t="shared" si="33"/>
        <v>295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v>147</v>
      </c>
      <c r="E293" t="str">
        <f t="shared" si="37"/>
        <v>a</v>
      </c>
      <c r="F293" t="str">
        <f t="shared" si="38"/>
        <v>","psection":"1","file":"bdr:I2KG212541::I2KG212541</v>
      </c>
      <c r="G293" s="2">
        <f t="shared" si="33"/>
        <v>296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b</v>
      </c>
      <c r="F294" t="str">
        <f t="shared" si="38"/>
        <v>","psection":"1","file":"bdr:I2KG212541::I2KG212541</v>
      </c>
      <c r="G294" s="2">
        <f t="shared" si="33"/>
        <v>297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7"/>
        <v>a</v>
      </c>
      <c r="F295" t="str">
        <f t="shared" si="38"/>
        <v>","psection":"1","file":"bdr:I2KG212541::I2KG212541</v>
      </c>
      <c r="G295" s="2">
        <f t="shared" si="33"/>
        <v>298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b</v>
      </c>
      <c r="F296" t="str">
        <f t="shared" si="38"/>
        <v>","psection":"1","file":"bdr:I2KG212541::I2KG212541</v>
      </c>
      <c r="G296" s="2">
        <f t="shared" si="33"/>
        <v>299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7"/>
        <v>a</v>
      </c>
      <c r="F297" t="str">
        <f t="shared" si="38"/>
        <v>","psection":"1","file":"bdr:I2KG212541::I2KG212541</v>
      </c>
      <c r="G297" s="2">
        <f t="shared" si="33"/>
        <v>300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b</v>
      </c>
      <c r="F298" t="str">
        <f t="shared" si="38"/>
        <v>","psection":"1","file":"bdr:I2KG212541::I2KG212541</v>
      </c>
      <c r="G298" s="2">
        <f t="shared" si="33"/>
        <v>301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7"/>
        <v>a</v>
      </c>
      <c r="F299" t="str">
        <f t="shared" si="38"/>
        <v>","psection":"1","file":"bdr:I2KG212541::I2KG212541</v>
      </c>
      <c r="G299" s="2">
        <f t="shared" si="33"/>
        <v>302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b</v>
      </c>
      <c r="F300" t="str">
        <f t="shared" si="38"/>
        <v>","psection":"1","file":"bdr:I2KG212541::I2KG212541</v>
      </c>
      <c r="G300" s="2">
        <f t="shared" si="33"/>
        <v>303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 t="s">
        <v>66</v>
      </c>
      <c r="E301" t="str">
        <f t="shared" si="37"/>
        <v>a</v>
      </c>
      <c r="F301" t="str">
        <f t="shared" si="38"/>
        <v>","psection":"1","file":"bdr:I2KG212541::I2KG212541</v>
      </c>
      <c r="G301" s="2">
        <f t="shared" si="33"/>
        <v>304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 t="str">
        <f t="shared" si="40"/>
        <v>150'</v>
      </c>
      <c r="E302" t="str">
        <f t="shared" si="37"/>
        <v>b</v>
      </c>
      <c r="F302" t="str">
        <f t="shared" si="38"/>
        <v>","psection":"1","file":"bdr:I2KG212541::I2KG212541</v>
      </c>
      <c r="G302" s="2">
        <f t="shared" si="33"/>
        <v>305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v>151</v>
      </c>
      <c r="E303" t="str">
        <f t="shared" si="37"/>
        <v>a</v>
      </c>
      <c r="F303" t="str">
        <f t="shared" si="38"/>
        <v>","psection":"1","file":"bdr:I2KG212541::I2KG212541</v>
      </c>
      <c r="G303" s="2">
        <f t="shared" si="33"/>
        <v>306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151</v>
      </c>
      <c r="E304" t="str">
        <f t="shared" si="37"/>
        <v>b</v>
      </c>
      <c r="F304" t="str">
        <f t="shared" si="38"/>
        <v>","psection":"1","file":"bdr:I2KG212541::I2KG212541</v>
      </c>
      <c r="G304" s="2">
        <f t="shared" si="33"/>
        <v>307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7"/>
        <v>a</v>
      </c>
      <c r="F305" t="str">
        <f t="shared" si="38"/>
        <v>","psection":"1","file":"bdr:I2KG212541::I2KG212541</v>
      </c>
      <c r="G305" s="2">
        <f t="shared" si="33"/>
        <v>308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152</v>
      </c>
      <c r="E306" t="str">
        <f t="shared" si="37"/>
        <v>b</v>
      </c>
      <c r="F306" t="str">
        <f t="shared" si="38"/>
        <v>","psection":"1","file":"bdr:I2KG212541::I2KG212541</v>
      </c>
      <c r="G306" s="2">
        <f t="shared" si="33"/>
        <v>309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7"/>
        <v>a</v>
      </c>
      <c r="F307" t="str">
        <f t="shared" si="38"/>
        <v>","psection":"1","file":"bdr:I2KG212541::I2KG212541</v>
      </c>
      <c r="G307" s="2">
        <f t="shared" si="33"/>
        <v>310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153</v>
      </c>
      <c r="E308" t="str">
        <f t="shared" si="37"/>
        <v>b</v>
      </c>
      <c r="F308" t="str">
        <f t="shared" si="38"/>
        <v>","psection":"1","file":"bdr:I2KG212541::I2KG212541</v>
      </c>
      <c r="G308" s="2">
        <f t="shared" si="33"/>
        <v>311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7"/>
        <v>a</v>
      </c>
      <c r="F309" t="str">
        <f t="shared" si="38"/>
        <v>","psection":"1","file":"bdr:I2KG212541::I2KG212541</v>
      </c>
      <c r="G309" s="2">
        <f t="shared" si="33"/>
        <v>312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154</v>
      </c>
      <c r="E310" t="str">
        <f t="shared" si="37"/>
        <v>b</v>
      </c>
      <c r="F310" t="str">
        <f t="shared" si="38"/>
        <v>","psection":"1","file":"bdr:I2KG212541::I2KG212541</v>
      </c>
      <c r="G310" s="2">
        <f t="shared" si="33"/>
        <v>313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7"/>
        <v>a</v>
      </c>
      <c r="F311" t="str">
        <f t="shared" si="38"/>
        <v>","psection":"1","file":"bdr:I2KG212541::I2KG212541</v>
      </c>
      <c r="G311" s="2">
        <f t="shared" si="33"/>
        <v>314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155</v>
      </c>
      <c r="E312" t="str">
        <f t="shared" si="37"/>
        <v>b</v>
      </c>
      <c r="F312" t="str">
        <f t="shared" si="38"/>
        <v>","psection":"1","file":"bdr:I2KG212541::I2KG212541</v>
      </c>
      <c r="G312" s="2">
        <f t="shared" si="33"/>
        <v>315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7"/>
        <v>a</v>
      </c>
      <c r="F313" t="str">
        <f t="shared" si="38"/>
        <v>","psection":"1","file":"bdr:I2KG212541::I2KG212541</v>
      </c>
      <c r="G313" s="2">
        <f t="shared" si="33"/>
        <v>316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156</v>
      </c>
      <c r="E314" t="str">
        <f t="shared" si="37"/>
        <v>b</v>
      </c>
      <c r="F314" t="str">
        <f t="shared" si="38"/>
        <v>","psection":"1","file":"bdr:I2KG212541::I2KG212541</v>
      </c>
      <c r="G314" s="2">
        <f t="shared" si="33"/>
        <v>317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7"/>
        <v>a</v>
      </c>
      <c r="F315" t="str">
        <f t="shared" si="38"/>
        <v>","psection":"1","file":"bdr:I2KG212541::I2KG212541</v>
      </c>
      <c r="G315" s="2">
        <f t="shared" si="33"/>
        <v>318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157</v>
      </c>
      <c r="E316" t="str">
        <f t="shared" si="37"/>
        <v>b</v>
      </c>
      <c r="F316" t="str">
        <f t="shared" si="38"/>
        <v>","psection":"1","file":"bdr:I2KG212541::I2KG212541</v>
      </c>
      <c r="G316" s="2">
        <f t="shared" si="33"/>
        <v>319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7"/>
        <v>a</v>
      </c>
      <c r="F317" t="str">
        <f t="shared" si="38"/>
        <v>","psection":"1","file":"bdr:I2KG212541::I2KG212541</v>
      </c>
      <c r="G317" s="2">
        <f t="shared" si="33"/>
        <v>320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158</v>
      </c>
      <c r="E318" t="str">
        <f t="shared" si="37"/>
        <v>b</v>
      </c>
      <c r="F318" t="str">
        <f t="shared" si="38"/>
        <v>","psection":"1","file":"bdr:I2KG212541::I2KG212541</v>
      </c>
      <c r="G318" s="2">
        <f t="shared" si="33"/>
        <v>321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7"/>
        <v>a</v>
      </c>
      <c r="F319" t="str">
        <f t="shared" si="38"/>
        <v>","psection":"1","file":"bdr:I2KG212541::I2KG212541</v>
      </c>
      <c r="G319" s="2">
        <f t="shared" si="33"/>
        <v>322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159</v>
      </c>
      <c r="E320" t="str">
        <f t="shared" si="37"/>
        <v>b</v>
      </c>
      <c r="F320" t="str">
        <f t="shared" si="38"/>
        <v>","psection":"1","file":"bdr:I2KG212541::I2KG212541</v>
      </c>
      <c r="G320" s="2">
        <f t="shared" si="33"/>
        <v>323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7"/>
        <v>a</v>
      </c>
      <c r="F321" t="str">
        <f t="shared" si="38"/>
        <v>","psection":"1","file":"bdr:I2KG212541::I2KG212541</v>
      </c>
      <c r="G321" s="2">
        <f t="shared" si="33"/>
        <v>324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160</v>
      </c>
      <c r="E322" t="str">
        <f t="shared" si="37"/>
        <v>b</v>
      </c>
      <c r="F322" t="str">
        <f t="shared" si="38"/>
        <v>","psection":"1","file":"bdr:I2KG212541::I2KG212541</v>
      </c>
      <c r="G322" s="2">
        <f t="shared" ref="G322:G385" si="41">G321+1</f>
        <v>325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ref="E323:E386" si="45">IF(E322="a","b","a")</f>
        <v>a</v>
      </c>
      <c r="F323" t="str">
        <f t="shared" ref="F323:F386" si="46">F322</f>
        <v>","psection":"1","file":"bdr:I2KG212541::I2KG212541</v>
      </c>
      <c r="G323" s="2">
        <f t="shared" si="41"/>
        <v>326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161</v>
      </c>
      <c r="E324" t="str">
        <f t="shared" si="45"/>
        <v>b</v>
      </c>
      <c r="F324" t="str">
        <f t="shared" si="46"/>
        <v>","psection":"1","file":"bdr:I2KG212541::I2KG212541</v>
      </c>
      <c r="G324" s="2">
        <f t="shared" si="41"/>
        <v>327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5"/>
        <v>a</v>
      </c>
      <c r="F325" t="str">
        <f t="shared" si="46"/>
        <v>","psection":"1","file":"bdr:I2KG212541::I2KG212541</v>
      </c>
      <c r="G325" s="2">
        <f t="shared" si="41"/>
        <v>328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162</v>
      </c>
      <c r="E326" t="str">
        <f t="shared" si="45"/>
        <v>b</v>
      </c>
      <c r="F326" t="str">
        <f t="shared" si="46"/>
        <v>","psection":"1","file":"bdr:I2KG212541::I2KG212541</v>
      </c>
      <c r="G326" s="2">
        <f t="shared" si="41"/>
        <v>329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163</v>
      </c>
      <c r="E327" t="str">
        <f t="shared" si="45"/>
        <v>a</v>
      </c>
      <c r="F327" t="str">
        <f t="shared" si="46"/>
        <v>","psection":"1","file":"bdr:I2KG212541::I2KG212541</v>
      </c>
      <c r="G327" s="2">
        <f t="shared" si="41"/>
        <v>330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163</v>
      </c>
      <c r="E328" t="str">
        <f t="shared" si="45"/>
        <v>b</v>
      </c>
      <c r="F328" t="str">
        <f t="shared" si="46"/>
        <v>","psection":"1","file":"bdr:I2KG212541::I2KG212541</v>
      </c>
      <c r="G328" s="2">
        <f t="shared" si="41"/>
        <v>331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164</v>
      </c>
      <c r="E329" t="str">
        <f t="shared" si="45"/>
        <v>a</v>
      </c>
      <c r="F329" t="str">
        <f t="shared" si="46"/>
        <v>","psection":"1","file":"bdr:I2KG212541::I2KG212541</v>
      </c>
      <c r="G329" s="2">
        <f t="shared" si="41"/>
        <v>332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164</v>
      </c>
      <c r="E330" t="str">
        <f t="shared" si="45"/>
        <v>b</v>
      </c>
      <c r="F330" t="str">
        <f t="shared" si="46"/>
        <v>","psection":"1","file":"bdr:I2KG212541::I2KG212541</v>
      </c>
      <c r="G330" s="2">
        <f t="shared" si="41"/>
        <v>333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v>166</v>
      </c>
      <c r="E331" t="str">
        <f t="shared" si="45"/>
        <v>a</v>
      </c>
      <c r="F331" t="str">
        <f t="shared" si="46"/>
        <v>","psection":"1","file":"bdr:I2KG212541::I2KG212541</v>
      </c>
      <c r="G331" s="2">
        <f t="shared" si="41"/>
        <v>334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5"/>
        <v>b</v>
      </c>
      <c r="F332" t="str">
        <f t="shared" si="46"/>
        <v>","psection":"1","file":"bdr:I2KG212541::I2KG212541</v>
      </c>
      <c r="G332" s="2">
        <f t="shared" si="41"/>
        <v>335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5"/>
        <v>a</v>
      </c>
      <c r="F333" t="str">
        <f t="shared" si="46"/>
        <v>","psection":"1","file":"bdr:I2KG212541::I2KG212541</v>
      </c>
      <c r="G333" s="2">
        <f t="shared" si="41"/>
        <v>336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5"/>
        <v>b</v>
      </c>
      <c r="F334" t="str">
        <f t="shared" si="46"/>
        <v>","psection":"1","file":"bdr:I2KG212541::I2KG212541</v>
      </c>
      <c r="G334" s="2">
        <f t="shared" si="41"/>
        <v>337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5"/>
        <v>a</v>
      </c>
      <c r="F335" t="str">
        <f t="shared" si="46"/>
        <v>","psection":"1","file":"bdr:I2KG212541::I2KG212541</v>
      </c>
      <c r="G335" s="2">
        <f t="shared" si="41"/>
        <v>338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5"/>
        <v>b</v>
      </c>
      <c r="F336" t="str">
        <f t="shared" si="46"/>
        <v>","psection":"1","file":"bdr:I2KG212541::I2KG212541</v>
      </c>
      <c r="G336" s="2">
        <f t="shared" si="41"/>
        <v>339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5"/>
        <v>a</v>
      </c>
      <c r="F337" t="str">
        <f t="shared" si="46"/>
        <v>","psection":"1","file":"bdr:I2KG212541::I2KG212541</v>
      </c>
      <c r="G337" s="2">
        <f t="shared" si="41"/>
        <v>340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5"/>
        <v>b</v>
      </c>
      <c r="F338" t="str">
        <f t="shared" si="46"/>
        <v>","psection":"1","file":"bdr:I2KG212541::I2KG212541</v>
      </c>
      <c r="G338" s="2">
        <f t="shared" si="41"/>
        <v>341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5"/>
        <v>a</v>
      </c>
      <c r="F339" t="str">
        <f t="shared" si="46"/>
        <v>","psection":"1","file":"bdr:I2KG212541::I2KG212541</v>
      </c>
      <c r="G339" s="2">
        <f t="shared" si="41"/>
        <v>342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5"/>
        <v>b</v>
      </c>
      <c r="F340" t="str">
        <f t="shared" si="46"/>
        <v>","psection":"1","file":"bdr:I2KG212541::I2KG212541</v>
      </c>
      <c r="G340" s="2">
        <f t="shared" si="41"/>
        <v>343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5"/>
        <v>a</v>
      </c>
      <c r="F341" t="str">
        <f t="shared" si="46"/>
        <v>","psection":"1","file":"bdr:I2KG212541::I2KG212541</v>
      </c>
      <c r="G341" s="2">
        <f t="shared" si="41"/>
        <v>344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5"/>
        <v>b</v>
      </c>
      <c r="F342" t="str">
        <f t="shared" si="46"/>
        <v>","psection":"1","file":"bdr:I2KG212541::I2KG212541</v>
      </c>
      <c r="G342" s="2">
        <f t="shared" si="41"/>
        <v>345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5"/>
        <v>a</v>
      </c>
      <c r="F343" t="str">
        <f t="shared" si="46"/>
        <v>","psection":"1","file":"bdr:I2KG212541::I2KG212541</v>
      </c>
      <c r="G343" s="2">
        <f t="shared" si="41"/>
        <v>346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5"/>
        <v>b</v>
      </c>
      <c r="F344" t="str">
        <f t="shared" si="46"/>
        <v>","psection":"1","file":"bdr:I2KG212541::I2KG212541</v>
      </c>
      <c r="G344" s="2">
        <f t="shared" si="41"/>
        <v>347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5"/>
        <v>a</v>
      </c>
      <c r="F345" t="str">
        <f t="shared" si="46"/>
        <v>","psection":"1","file":"bdr:I2KG212541::I2KG212541</v>
      </c>
      <c r="G345" s="2">
        <f t="shared" si="41"/>
        <v>348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","psection":"1","file":"bdr:I2KG212541::I2KG212541</v>
      </c>
      <c r="G346" s="2">
        <f t="shared" si="41"/>
        <v>349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","psection":"1","file":"bdr:I2KG212541::I2KG212541</v>
      </c>
      <c r="G347" s="2">
        <f t="shared" si="41"/>
        <v>350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","psection":"1","file":"bdr:I2KG212541::I2KG212541</v>
      </c>
      <c r="G348" s="2">
        <f t="shared" si="41"/>
        <v>351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","psection":"1","file":"bdr:I2KG212541::I2KG212541</v>
      </c>
      <c r="G349" s="2">
        <f t="shared" si="41"/>
        <v>352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","psection":"1","file":"bdr:I2KG212541::I2KG212541</v>
      </c>
      <c r="G350" s="2">
        <f t="shared" si="41"/>
        <v>353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","psection":"1","file":"bdr:I2KG212541::I2KG212541</v>
      </c>
      <c r="G351" s="2">
        <f t="shared" si="41"/>
        <v>354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","psection":"1","file":"bdr:I2KG212541::I2KG212541</v>
      </c>
      <c r="G352" s="2">
        <f t="shared" si="41"/>
        <v>355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","psection":"1","file":"bdr:I2KG212541::I2KG212541</v>
      </c>
      <c r="G353" s="2">
        <f t="shared" si="41"/>
        <v>356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","psection":"1","file":"bdr:I2KG212541::I2KG212541</v>
      </c>
      <c r="G354" s="2">
        <f t="shared" si="41"/>
        <v>357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","psection":"1","file":"bdr:I2KG212541::I2KG212541</v>
      </c>
      <c r="G355" s="2">
        <f t="shared" si="41"/>
        <v>358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","psection":"1","file":"bdr:I2KG212541::I2KG212541</v>
      </c>
      <c r="G356" s="2">
        <f t="shared" si="41"/>
        <v>359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","psection":"1","file":"bdr:I2KG212541::I2KG212541</v>
      </c>
      <c r="G357" s="2">
        <f t="shared" si="41"/>
        <v>360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","psection":"1","file":"bdr:I2KG212541::I2KG212541</v>
      </c>
      <c r="G358" s="2">
        <f t="shared" si="41"/>
        <v>361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","psection":"1","file":"bdr:I2KG212541::I2KG212541</v>
      </c>
      <c r="G359" s="2">
        <f t="shared" si="41"/>
        <v>362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","psection":"1","file":"bdr:I2KG212541::I2KG212541</v>
      </c>
      <c r="G360" s="2">
        <f t="shared" si="41"/>
        <v>363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","psection":"1","file":"bdr:I2KG212541::I2KG212541</v>
      </c>
      <c r="G361" s="2">
        <f t="shared" si="41"/>
        <v>364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","psection":"1","file":"bdr:I2KG212541::I2KG212541</v>
      </c>
      <c r="G362" s="2">
        <f t="shared" si="41"/>
        <v>365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","psection":"1","file":"bdr:I2KG212541::I2KG212541</v>
      </c>
      <c r="G363" s="2">
        <f t="shared" si="41"/>
        <v>366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","psection":"1","file":"bdr:I2KG212541::I2KG212541</v>
      </c>
      <c r="G364" s="2">
        <f t="shared" si="41"/>
        <v>367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5"/>
        <v>a</v>
      </c>
      <c r="F365" t="str">
        <f t="shared" si="46"/>
        <v>","psection":"1","file":"bdr:I2KG212541::I2KG212541</v>
      </c>
      <c r="G365" s="2">
        <f t="shared" si="41"/>
        <v>368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5"/>
        <v>b</v>
      </c>
      <c r="F366" t="str">
        <f t="shared" si="46"/>
        <v>","psection":"1","file":"bdr:I2KG212541::I2KG212541</v>
      </c>
      <c r="G366" s="2">
        <f t="shared" si="41"/>
        <v>369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5"/>
        <v>a</v>
      </c>
      <c r="F367" t="str">
        <f t="shared" si="46"/>
        <v>","psection":"1","file":"bdr:I2KG212541::I2KG212541</v>
      </c>
      <c r="G367" s="2">
        <f t="shared" si="41"/>
        <v>370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5"/>
        <v>b</v>
      </c>
      <c r="F368" t="str">
        <f t="shared" si="46"/>
        <v>","psection":"1","file":"bdr:I2KG212541::I2KG212541</v>
      </c>
      <c r="G368" s="2">
        <f t="shared" si="41"/>
        <v>371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5"/>
        <v>a</v>
      </c>
      <c r="F369" t="str">
        <f t="shared" si="46"/>
        <v>","psection":"1","file":"bdr:I2KG212541::I2KG212541</v>
      </c>
      <c r="G369" s="2">
        <f t="shared" si="41"/>
        <v>372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5"/>
        <v>b</v>
      </c>
      <c r="F370" t="str">
        <f t="shared" si="46"/>
        <v>","psection":"1","file":"bdr:I2KG212541::I2KG212541</v>
      </c>
      <c r="G370" s="2">
        <f t="shared" si="41"/>
        <v>373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a</v>
      </c>
      <c r="F371" t="str">
        <f t="shared" si="46"/>
        <v>","psection":"1","file":"bdr:I2KG212541::I2KG212541</v>
      </c>
      <c r="G371" s="2">
        <f t="shared" si="41"/>
        <v>374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5"/>
        <v>b</v>
      </c>
      <c r="F372" t="str">
        <f t="shared" si="46"/>
        <v>","psection":"1","file":"bdr:I2KG212541::I2KG212541</v>
      </c>
      <c r="G372" s="2">
        <f t="shared" si="41"/>
        <v>375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a</v>
      </c>
      <c r="F373" t="str">
        <f t="shared" si="46"/>
        <v>","psection":"1","file":"bdr:I2KG212541::I2KG212541</v>
      </c>
      <c r="G373" s="2">
        <f t="shared" si="41"/>
        <v>376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b</v>
      </c>
      <c r="F374" t="str">
        <f t="shared" si="46"/>
        <v>","psection":"1","file":"bdr:I2KG212541::I2KG212541</v>
      </c>
      <c r="G374" s="2">
        <f t="shared" si="41"/>
        <v>377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5"/>
        <v>a</v>
      </c>
      <c r="F375" t="str">
        <f t="shared" si="46"/>
        <v>","psection":"1","file":"bdr:I2KG212541::I2KG212541</v>
      </c>
      <c r="G375" s="2">
        <f t="shared" si="41"/>
        <v>378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5"/>
        <v>b</v>
      </c>
      <c r="F376" t="str">
        <f t="shared" si="46"/>
        <v>","psection":"1","file":"bdr:I2KG212541::I2KG212541</v>
      </c>
      <c r="G376" s="2">
        <f t="shared" si="41"/>
        <v>379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5"/>
        <v>a</v>
      </c>
      <c r="F377" t="str">
        <f t="shared" si="46"/>
        <v>","psection":"1","file":"bdr:I2KG212541::I2KG212541</v>
      </c>
      <c r="G377" s="2">
        <f t="shared" si="41"/>
        <v>380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5"/>
        <v>b</v>
      </c>
      <c r="F378" t="str">
        <f t="shared" si="46"/>
        <v>","psection":"1","file":"bdr:I2KG212541::I2KG212541</v>
      </c>
      <c r="G378" s="2">
        <f t="shared" si="41"/>
        <v>381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5"/>
        <v>a</v>
      </c>
      <c r="F379" t="str">
        <f t="shared" si="46"/>
        <v>","psection":"1","file":"bdr:I2KG212541::I2KG212541</v>
      </c>
      <c r="G379" s="2">
        <f t="shared" si="41"/>
        <v>382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5"/>
        <v>b</v>
      </c>
      <c r="F380" t="str">
        <f t="shared" si="46"/>
        <v>","psection":"1","file":"bdr:I2KG212541::I2KG212541</v>
      </c>
      <c r="G380" s="2">
        <f t="shared" si="41"/>
        <v>383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5"/>
        <v>a</v>
      </c>
      <c r="F381" t="str">
        <f t="shared" si="46"/>
        <v>","psection":"1","file":"bdr:I2KG212541::I2KG212541</v>
      </c>
      <c r="G381" s="2">
        <f t="shared" si="41"/>
        <v>384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5"/>
        <v>b</v>
      </c>
      <c r="F382" t="str">
        <f t="shared" si="46"/>
        <v>","psection":"1","file":"bdr:I2KG212541::I2KG212541</v>
      </c>
      <c r="G382" s="2">
        <f t="shared" si="41"/>
        <v>385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5"/>
        <v>a</v>
      </c>
      <c r="F383" t="str">
        <f t="shared" si="46"/>
        <v>","psection":"1","file":"bdr:I2KG212541::I2KG212541</v>
      </c>
      <c r="G383" s="2">
        <f t="shared" si="41"/>
        <v>386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5"/>
        <v>b</v>
      </c>
      <c r="F384" t="str">
        <f t="shared" si="46"/>
        <v>","psection":"1","file":"bdr:I2KG212541::I2KG212541</v>
      </c>
      <c r="G384" s="2">
        <f t="shared" si="41"/>
        <v>387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5"/>
        <v>a</v>
      </c>
      <c r="F385" t="str">
        <f t="shared" si="46"/>
        <v>","psection":"1","file":"bdr:I2KG212541::I2KG212541</v>
      </c>
      <c r="G385" s="2">
        <f t="shared" si="41"/>
        <v>388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5"/>
        <v>b</v>
      </c>
      <c r="F386" t="str">
        <f t="shared" si="46"/>
        <v>","psection":"1","file":"bdr:I2KG212541::I2KG212541</v>
      </c>
      <c r="G386" s="2">
        <f t="shared" ref="G386:G449" si="49">G385+1</f>
        <v>389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ref="E387:E450" si="53">IF(E386="a","b","a")</f>
        <v>a</v>
      </c>
      <c r="F387" t="str">
        <f t="shared" ref="F387:F450" si="54">F386</f>
        <v>","psection":"1","file":"bdr:I2KG212541::I2KG212541</v>
      </c>
      <c r="G387" s="2">
        <f t="shared" si="49"/>
        <v>390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53"/>
        <v>b</v>
      </c>
      <c r="F388" t="str">
        <f t="shared" si="54"/>
        <v>","psection":"1","file":"bdr:I2KG212541::I2KG212541</v>
      </c>
      <c r="G388" s="2">
        <f t="shared" si="49"/>
        <v>391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53"/>
        <v>a</v>
      </c>
      <c r="F389" t="str">
        <f t="shared" si="54"/>
        <v>","psection":"1","file":"bdr:I2KG212541::I2KG212541</v>
      </c>
      <c r="G389" s="2">
        <f t="shared" si="49"/>
        <v>392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53"/>
        <v>b</v>
      </c>
      <c r="F390" t="str">
        <f t="shared" si="54"/>
        <v>","psection":"1","file":"bdr:I2KG212541::I2KG212541</v>
      </c>
      <c r="G390" s="2">
        <f t="shared" si="49"/>
        <v>393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196</v>
      </c>
      <c r="E391" t="str">
        <f t="shared" si="53"/>
        <v>a</v>
      </c>
      <c r="F391" t="str">
        <f t="shared" si="54"/>
        <v>","psection":"1","file":"bdr:I2KG212541::I2KG212541</v>
      </c>
      <c r="G391" s="2">
        <f t="shared" si="49"/>
        <v>394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55" si="56">IF(E391="a",D391,D391+1)</f>
        <v>196</v>
      </c>
      <c r="E392" t="str">
        <f t="shared" si="53"/>
        <v>b</v>
      </c>
      <c r="F392" t="str">
        <f t="shared" si="54"/>
        <v>","psection":"1","file":"bdr:I2KG212541::I2KG212541</v>
      </c>
      <c r="G392" s="2">
        <f t="shared" si="49"/>
        <v>395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197</v>
      </c>
      <c r="E393" t="str">
        <f t="shared" si="53"/>
        <v>a</v>
      </c>
      <c r="F393" t="str">
        <f t="shared" si="54"/>
        <v>","psection":"1","file":"bdr:I2KG212541::I2KG212541</v>
      </c>
      <c r="G393" s="2">
        <f t="shared" si="49"/>
        <v>396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3"/>
        <v>b</v>
      </c>
      <c r="F394" t="str">
        <f t="shared" si="54"/>
        <v>","psection":"1","file":"bdr:I2KG212541::I2KG212541</v>
      </c>
      <c r="G394" s="2">
        <f t="shared" si="49"/>
        <v>397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198</v>
      </c>
      <c r="E395" t="str">
        <f t="shared" si="53"/>
        <v>a</v>
      </c>
      <c r="F395" t="str">
        <f t="shared" si="54"/>
        <v>","psection":"1","file":"bdr:I2KG212541::I2KG212541</v>
      </c>
      <c r="G395" s="2">
        <f t="shared" si="49"/>
        <v>398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3"/>
        <v>b</v>
      </c>
      <c r="F396" t="str">
        <f t="shared" si="54"/>
        <v>","psection":"1","file":"bdr:I2KG212541::I2KG212541</v>
      </c>
      <c r="G396" s="2">
        <f t="shared" si="49"/>
        <v>399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199</v>
      </c>
      <c r="E397" t="str">
        <f t="shared" si="53"/>
        <v>a</v>
      </c>
      <c r="F397" t="str">
        <f t="shared" si="54"/>
        <v>","psection":"1","file":"bdr:I2KG212541::I2KG212541</v>
      </c>
      <c r="G397" s="2">
        <f t="shared" si="49"/>
        <v>400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3"/>
        <v>b</v>
      </c>
      <c r="F398" t="str">
        <f t="shared" si="54"/>
        <v>","psection":"1","file":"bdr:I2KG212541::I2KG212541</v>
      </c>
      <c r="G398" s="2">
        <f t="shared" si="49"/>
        <v>401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200</v>
      </c>
      <c r="E399" t="str">
        <f t="shared" si="53"/>
        <v>a</v>
      </c>
      <c r="F399" t="str">
        <f t="shared" si="54"/>
        <v>","psection":"1","file":"bdr:I2KG212541::I2KG212541</v>
      </c>
      <c r="G399" s="2">
        <f t="shared" si="49"/>
        <v>402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3"/>
        <v>b</v>
      </c>
      <c r="F400" t="str">
        <f t="shared" si="54"/>
        <v>","psection":"1","file":"bdr:I2KG212541::I2KG212541</v>
      </c>
      <c r="G400" s="2">
        <f t="shared" si="49"/>
        <v>403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201</v>
      </c>
      <c r="E401" t="str">
        <f t="shared" si="53"/>
        <v>a</v>
      </c>
      <c r="F401" t="str">
        <f t="shared" si="54"/>
        <v>","psection":"1","file":"bdr:I2KG212541::I2KG212541</v>
      </c>
      <c r="G401" s="2">
        <f t="shared" si="49"/>
        <v>404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3"/>
        <v>b</v>
      </c>
      <c r="F402" t="str">
        <f t="shared" si="54"/>
        <v>","psection":"1","file":"bdr:I2KG212541::I2KG212541</v>
      </c>
      <c r="G402" s="2">
        <f t="shared" si="49"/>
        <v>405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202</v>
      </c>
      <c r="E403" t="str">
        <f t="shared" si="53"/>
        <v>a</v>
      </c>
      <c r="F403" t="str">
        <f t="shared" si="54"/>
        <v>","psection":"1","file":"bdr:I2KG212541::I2KG212541</v>
      </c>
      <c r="G403" s="2">
        <f t="shared" si="49"/>
        <v>406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3"/>
        <v>b</v>
      </c>
      <c r="F404" t="str">
        <f t="shared" si="54"/>
        <v>","psection":"1","file":"bdr:I2KG212541::I2KG212541</v>
      </c>
      <c r="G404" s="2">
        <f t="shared" si="49"/>
        <v>407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203</v>
      </c>
      <c r="E405" t="str">
        <f t="shared" si="53"/>
        <v>a</v>
      </c>
      <c r="F405" t="str">
        <f t="shared" si="54"/>
        <v>","psection":"1","file":"bdr:I2KG212541::I2KG212541</v>
      </c>
      <c r="G405" s="2">
        <f t="shared" si="49"/>
        <v>408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3"/>
        <v>b</v>
      </c>
      <c r="F406" t="str">
        <f t="shared" si="54"/>
        <v>","psection":"1","file":"bdr:I2KG212541::I2KG212541</v>
      </c>
      <c r="G406" s="2">
        <f t="shared" si="49"/>
        <v>409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204</v>
      </c>
      <c r="E407" t="str">
        <f t="shared" si="53"/>
        <v>a</v>
      </c>
      <c r="F407" t="str">
        <f t="shared" si="54"/>
        <v>","psection":"1","file":"bdr:I2KG212541::I2KG212541</v>
      </c>
      <c r="G407" s="2">
        <f t="shared" si="49"/>
        <v>410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3"/>
        <v>b</v>
      </c>
      <c r="F408" t="str">
        <f t="shared" si="54"/>
        <v>","psection":"1","file":"bdr:I2KG212541::I2KG212541</v>
      </c>
      <c r="G408" s="2">
        <f t="shared" si="49"/>
        <v>411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205</v>
      </c>
      <c r="E409" t="str">
        <f t="shared" si="53"/>
        <v>a</v>
      </c>
      <c r="F409" t="str">
        <f t="shared" si="54"/>
        <v>","psection":"1","file":"bdr:I2KG212541::I2KG212541</v>
      </c>
      <c r="G409" s="2">
        <f t="shared" si="49"/>
        <v>412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3"/>
        <v>b</v>
      </c>
      <c r="F410" t="str">
        <f t="shared" si="54"/>
        <v>","psection":"1","file":"bdr:I2KG212541::I2KG212541</v>
      </c>
      <c r="G410" s="2">
        <f t="shared" si="49"/>
        <v>413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53"/>
        <v>a</v>
      </c>
      <c r="F411" t="str">
        <f t="shared" si="54"/>
        <v>","psection":"1","file":"bdr:I2KG212541::I2KG212541</v>
      </c>
      <c r="G411" s="2">
        <f t="shared" si="49"/>
        <v>414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3"/>
        <v>b</v>
      </c>
      <c r="F412" t="str">
        <f t="shared" si="54"/>
        <v>","psection":"1","file":"bdr:I2KG212541::I2KG212541</v>
      </c>
      <c r="G412" s="2">
        <f t="shared" si="49"/>
        <v>415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53"/>
        <v>a</v>
      </c>
      <c r="F413" t="str">
        <f t="shared" si="54"/>
        <v>","psection":"1","file":"bdr:I2KG212541::I2KG212541</v>
      </c>
      <c r="G413" s="2">
        <f t="shared" si="49"/>
        <v>416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3"/>
        <v>b</v>
      </c>
      <c r="F414" t="str">
        <f t="shared" si="54"/>
        <v>","psection":"1","file":"bdr:I2KG212541::I2KG212541</v>
      </c>
      <c r="G414" s="2">
        <f t="shared" si="49"/>
        <v>417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53"/>
        <v>a</v>
      </c>
      <c r="F415" t="str">
        <f t="shared" si="54"/>
        <v>","psection":"1","file":"bdr:I2KG212541::I2KG212541</v>
      </c>
      <c r="G415" s="2">
        <f t="shared" si="49"/>
        <v>418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3"/>
        <v>b</v>
      </c>
      <c r="F416" t="str">
        <f t="shared" si="54"/>
        <v>","psection":"1","file":"bdr:I2KG212541::I2KG212541</v>
      </c>
      <c r="G416" s="2">
        <f t="shared" si="49"/>
        <v>419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53"/>
        <v>a</v>
      </c>
      <c r="F417" t="str">
        <f t="shared" si="54"/>
        <v>","psection":"1","file":"bdr:I2KG212541::I2KG212541</v>
      </c>
      <c r="G417" s="2">
        <f t="shared" si="49"/>
        <v>420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3"/>
        <v>b</v>
      </c>
      <c r="F418" t="str">
        <f t="shared" si="54"/>
        <v>","psection":"1","file":"bdr:I2KG212541::I2KG212541</v>
      </c>
      <c r="G418" s="2">
        <f t="shared" si="49"/>
        <v>421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53"/>
        <v>a</v>
      </c>
      <c r="F419" t="str">
        <f t="shared" si="54"/>
        <v>","psection":"1","file":"bdr:I2KG212541::I2KG212541</v>
      </c>
      <c r="G419" s="2">
        <f t="shared" si="49"/>
        <v>422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3"/>
        <v>b</v>
      </c>
      <c r="F420" t="str">
        <f t="shared" si="54"/>
        <v>","psection":"1","file":"bdr:I2KG212541::I2KG212541</v>
      </c>
      <c r="G420" s="2">
        <f t="shared" si="49"/>
        <v>423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53"/>
        <v>a</v>
      </c>
      <c r="F421" t="str">
        <f t="shared" si="54"/>
        <v>","psection":"1","file":"bdr:I2KG212541::I2KG212541</v>
      </c>
      <c r="G421" s="2">
        <f t="shared" si="49"/>
        <v>424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3"/>
        <v>b</v>
      </c>
      <c r="F422" t="str">
        <f t="shared" si="54"/>
        <v>","psection":"1","file":"bdr:I2KG212541::I2KG212541</v>
      </c>
      <c r="G422" s="2">
        <f t="shared" si="49"/>
        <v>425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53"/>
        <v>a</v>
      </c>
      <c r="F423" t="str">
        <f t="shared" si="54"/>
        <v>","psection":"1","file":"bdr:I2KG212541::I2KG212541</v>
      </c>
      <c r="G423" s="2">
        <f t="shared" si="49"/>
        <v>426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3"/>
        <v>b</v>
      </c>
      <c r="F424" t="str">
        <f t="shared" si="54"/>
        <v>","psection":"1","file":"bdr:I2KG212541::I2KG212541</v>
      </c>
      <c r="G424" s="2">
        <f t="shared" si="49"/>
        <v>427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53"/>
        <v>a</v>
      </c>
      <c r="F425" t="str">
        <f t="shared" si="54"/>
        <v>","psection":"1","file":"bdr:I2KG212541::I2KG212541</v>
      </c>
      <c r="G425" s="2">
        <f t="shared" si="49"/>
        <v>428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3"/>
        <v>b</v>
      </c>
      <c r="F426" t="str">
        <f t="shared" si="54"/>
        <v>","psection":"1","file":"bdr:I2KG212541::I2KG212541</v>
      </c>
      <c r="G426" s="2">
        <f t="shared" si="49"/>
        <v>429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53"/>
        <v>a</v>
      </c>
      <c r="F427" t="str">
        <f t="shared" si="54"/>
        <v>","psection":"1","file":"bdr:I2KG212541::I2KG212541</v>
      </c>
      <c r="G427" s="2">
        <f t="shared" si="49"/>
        <v>430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3"/>
        <v>b</v>
      </c>
      <c r="F428" t="str">
        <f t="shared" si="54"/>
        <v>","psection":"1","file":"bdr:I2KG212541::I2KG212541</v>
      </c>
      <c r="G428" s="2">
        <f t="shared" si="49"/>
        <v>431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53"/>
        <v>a</v>
      </c>
      <c r="F429" t="str">
        <f t="shared" si="54"/>
        <v>","psection":"1","file":"bdr:I2KG212541::I2KG212541</v>
      </c>
      <c r="G429" s="2">
        <f t="shared" si="49"/>
        <v>432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3"/>
        <v>b</v>
      </c>
      <c r="F430" t="str">
        <f t="shared" si="54"/>
        <v>","psection":"1","file":"bdr:I2KG212541::I2KG212541</v>
      </c>
      <c r="G430" s="2">
        <f t="shared" si="49"/>
        <v>433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53"/>
        <v>a</v>
      </c>
      <c r="F431" t="str">
        <f t="shared" si="54"/>
        <v>","psection":"1","file":"bdr:I2KG212541::I2KG212541</v>
      </c>
      <c r="G431" s="2">
        <f t="shared" si="49"/>
        <v>434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3"/>
        <v>b</v>
      </c>
      <c r="F432" t="str">
        <f t="shared" si="54"/>
        <v>","psection":"1","file":"bdr:I2KG212541::I2KG212541</v>
      </c>
      <c r="G432" s="2">
        <f t="shared" si="49"/>
        <v>435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217</v>
      </c>
      <c r="E433" t="str">
        <f t="shared" si="53"/>
        <v>a</v>
      </c>
      <c r="F433" t="str">
        <f t="shared" si="54"/>
        <v>","psection":"1","file":"bdr:I2KG212541::I2KG212541</v>
      </c>
      <c r="G433" s="2">
        <f t="shared" si="49"/>
        <v>436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3"/>
        <v>b</v>
      </c>
      <c r="F434" t="str">
        <f t="shared" si="54"/>
        <v>","psection":"1","file":"bdr:I2KG212541::I2KG212541</v>
      </c>
      <c r="G434" s="2">
        <f t="shared" si="49"/>
        <v>437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218</v>
      </c>
      <c r="E435" t="str">
        <f t="shared" si="53"/>
        <v>a</v>
      </c>
      <c r="F435" t="str">
        <f t="shared" si="54"/>
        <v>","psection":"1","file":"bdr:I2KG212541::I2KG212541</v>
      </c>
      <c r="G435" s="2">
        <f t="shared" si="49"/>
        <v>438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3"/>
        <v>b</v>
      </c>
      <c r="F436" t="str">
        <f t="shared" si="54"/>
        <v>","psection":"1","file":"bdr:I2KG212541::I2KG212541</v>
      </c>
      <c r="G436" s="2">
        <f t="shared" si="49"/>
        <v>439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219</v>
      </c>
      <c r="E437" t="str">
        <f t="shared" si="53"/>
        <v>a</v>
      </c>
      <c r="F437" t="str">
        <f t="shared" si="54"/>
        <v>","psection":"1","file":"bdr:I2KG212541::I2KG212541</v>
      </c>
      <c r="G437" s="2">
        <f t="shared" si="49"/>
        <v>440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3"/>
        <v>b</v>
      </c>
      <c r="F438" t="str">
        <f t="shared" si="54"/>
        <v>","psection":"1","file":"bdr:I2KG212541::I2KG212541</v>
      </c>
      <c r="G438" s="2">
        <f t="shared" si="49"/>
        <v>441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220</v>
      </c>
      <c r="E439" t="str">
        <f t="shared" si="53"/>
        <v>a</v>
      </c>
      <c r="F439" t="str">
        <f t="shared" si="54"/>
        <v>","psection":"1","file":"bdr:I2KG212541::I2KG212541</v>
      </c>
      <c r="G439" s="2">
        <f t="shared" si="49"/>
        <v>442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3"/>
        <v>b</v>
      </c>
      <c r="F440" t="str">
        <f t="shared" si="54"/>
        <v>","psection":"1","file":"bdr:I2KG212541::I2KG212541</v>
      </c>
      <c r="G440" s="2">
        <f t="shared" si="49"/>
        <v>443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221</v>
      </c>
      <c r="E441" t="str">
        <f t="shared" si="53"/>
        <v>a</v>
      </c>
      <c r="F441" t="str">
        <f t="shared" si="54"/>
        <v>","psection":"1","file":"bdr:I2KG212541::I2KG212541</v>
      </c>
      <c r="G441" s="2">
        <f t="shared" si="49"/>
        <v>444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3"/>
        <v>b</v>
      </c>
      <c r="F442" t="str">
        <f t="shared" si="54"/>
        <v>","psection":"1","file":"bdr:I2KG212541::I2KG212541</v>
      </c>
      <c r="G442" s="2">
        <f t="shared" si="49"/>
        <v>445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222</v>
      </c>
      <c r="E443" t="str">
        <f t="shared" si="53"/>
        <v>a</v>
      </c>
      <c r="F443" t="str">
        <f t="shared" si="54"/>
        <v>","psection":"1","file":"bdr:I2KG212541::I2KG212541</v>
      </c>
      <c r="G443" s="2">
        <f t="shared" si="49"/>
        <v>446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3"/>
        <v>b</v>
      </c>
      <c r="F444" t="str">
        <f t="shared" si="54"/>
        <v>","psection":"1","file":"bdr:I2KG212541::I2KG212541</v>
      </c>
      <c r="G444" s="2">
        <f t="shared" si="49"/>
        <v>447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223</v>
      </c>
      <c r="E445" t="str">
        <f t="shared" si="53"/>
        <v>a</v>
      </c>
      <c r="F445" t="str">
        <f t="shared" si="54"/>
        <v>","psection":"1","file":"bdr:I2KG212541::I2KG212541</v>
      </c>
      <c r="G445" s="2">
        <f t="shared" si="49"/>
        <v>448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3"/>
        <v>b</v>
      </c>
      <c r="F446" t="str">
        <f t="shared" si="54"/>
        <v>","psection":"1","file":"bdr:I2KG212541::I2KG212541</v>
      </c>
      <c r="G446" s="2">
        <f t="shared" si="49"/>
        <v>449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224</v>
      </c>
      <c r="E447" t="str">
        <f t="shared" si="53"/>
        <v>a</v>
      </c>
      <c r="F447" t="str">
        <f t="shared" si="54"/>
        <v>","psection":"1","file":"bdr:I2KG212541::I2KG212541</v>
      </c>
      <c r="G447" s="2">
        <f t="shared" si="49"/>
        <v>450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3"/>
        <v>b</v>
      </c>
      <c r="F448" t="str">
        <f t="shared" si="54"/>
        <v>","psection":"1","file":"bdr:I2KG212541::I2KG212541</v>
      </c>
      <c r="G448" s="2">
        <f t="shared" si="49"/>
        <v>451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v>226</v>
      </c>
      <c r="E449" t="str">
        <f t="shared" si="53"/>
        <v>a</v>
      </c>
      <c r="F449" t="str">
        <f t="shared" si="54"/>
        <v>","psection":"1","file":"bdr:I2KG212541::I2KG212541</v>
      </c>
      <c r="G449" s="2">
        <f t="shared" si="49"/>
        <v>452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226</v>
      </c>
      <c r="E450" t="str">
        <f t="shared" si="53"/>
        <v>b</v>
      </c>
      <c r="F450" t="str">
        <f t="shared" si="54"/>
        <v>","psection":"1","file":"bdr:I2KG212541::I2KG212541</v>
      </c>
      <c r="G450" s="2">
        <f t="shared" ref="G450:G513" si="57">G449+1</f>
        <v>453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227</v>
      </c>
      <c r="E451" t="str">
        <f t="shared" ref="E451:E514" si="61">IF(E450="a","b","a")</f>
        <v>a</v>
      </c>
      <c r="F451" t="str">
        <f t="shared" ref="F451:F514" si="62">F450</f>
        <v>","psection":"1","file":"bdr:I2KG212541::I2KG212541</v>
      </c>
      <c r="G451" s="2">
        <f t="shared" si="57"/>
        <v>454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227</v>
      </c>
      <c r="E452" t="str">
        <f t="shared" si="61"/>
        <v>b</v>
      </c>
      <c r="F452" t="str">
        <f t="shared" si="62"/>
        <v>","psection":"1","file":"bdr:I2KG212541::I2KG212541</v>
      </c>
      <c r="G452" s="2">
        <f t="shared" si="57"/>
        <v>455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228</v>
      </c>
      <c r="E453" t="str">
        <f t="shared" si="61"/>
        <v>a</v>
      </c>
      <c r="F453" t="str">
        <f t="shared" si="62"/>
        <v>","psection":"1","file":"bdr:I2KG212541::I2KG212541</v>
      </c>
      <c r="G453" s="2">
        <f t="shared" si="57"/>
        <v>456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228</v>
      </c>
      <c r="E454" t="str">
        <f t="shared" si="61"/>
        <v>b</v>
      </c>
      <c r="F454" t="str">
        <f t="shared" si="62"/>
        <v>","psection":"1","file":"bdr:I2KG212541::I2KG212541</v>
      </c>
      <c r="G454" s="2">
        <f t="shared" si="57"/>
        <v>457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229</v>
      </c>
      <c r="E455" t="str">
        <f t="shared" si="61"/>
        <v>a</v>
      </c>
      <c r="F455" t="str">
        <f t="shared" si="62"/>
        <v>","psection":"1","file":"bdr:I2KG212541::I2KG212541</v>
      </c>
      <c r="G455" s="2">
        <f t="shared" si="57"/>
        <v>458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ref="D456:D519" si="64">IF(E455="a",D455,D455+1)</f>
        <v>229</v>
      </c>
      <c r="E456" t="str">
        <f t="shared" si="61"/>
        <v>b</v>
      </c>
      <c r="F456" t="str">
        <f t="shared" si="62"/>
        <v>","psection":"1","file":"bdr:I2KG212541::I2KG212541</v>
      </c>
      <c r="G456" s="2">
        <f t="shared" si="57"/>
        <v>459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230</v>
      </c>
      <c r="E457" t="str">
        <f t="shared" si="61"/>
        <v>a</v>
      </c>
      <c r="F457" t="str">
        <f t="shared" si="62"/>
        <v>","psection":"1","file":"bdr:I2KG212541::I2KG212541</v>
      </c>
      <c r="G457" s="2">
        <f t="shared" si="57"/>
        <v>460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230</v>
      </c>
      <c r="E458" t="str">
        <f t="shared" si="61"/>
        <v>b</v>
      </c>
      <c r="F458" t="str">
        <f t="shared" si="62"/>
        <v>","psection":"1","file":"bdr:I2KG212541::I2KG212541</v>
      </c>
      <c r="G458" s="2">
        <f t="shared" si="57"/>
        <v>461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231</v>
      </c>
      <c r="E459" t="str">
        <f t="shared" si="61"/>
        <v>a</v>
      </c>
      <c r="F459" t="str">
        <f t="shared" si="62"/>
        <v>","psection":"1","file":"bdr:I2KG212541::I2KG212541</v>
      </c>
      <c r="G459" s="2">
        <f t="shared" si="57"/>
        <v>462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231</v>
      </c>
      <c r="E460" t="str">
        <f t="shared" si="61"/>
        <v>b</v>
      </c>
      <c r="F460" t="str">
        <f t="shared" si="62"/>
        <v>","psection":"1","file":"bdr:I2KG212541::I2KG212541</v>
      </c>
      <c r="G460" s="2">
        <f t="shared" si="57"/>
        <v>463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232</v>
      </c>
      <c r="E461" t="str">
        <f t="shared" si="61"/>
        <v>a</v>
      </c>
      <c r="F461" t="str">
        <f t="shared" si="62"/>
        <v>","psection":"1","file":"bdr:I2KG212541::I2KG212541</v>
      </c>
      <c r="G461" s="2">
        <f t="shared" si="57"/>
        <v>464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232</v>
      </c>
      <c r="E462" t="str">
        <f t="shared" si="61"/>
        <v>b</v>
      </c>
      <c r="F462" t="str">
        <f t="shared" si="62"/>
        <v>","psection":"1","file":"bdr:I2KG212541::I2KG212541</v>
      </c>
      <c r="G462" s="2">
        <f t="shared" si="57"/>
        <v>465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233</v>
      </c>
      <c r="E463" t="str">
        <f t="shared" si="61"/>
        <v>a</v>
      </c>
      <c r="F463" t="str">
        <f t="shared" si="62"/>
        <v>","psection":"1","file":"bdr:I2KG212541::I2KG212541</v>
      </c>
      <c r="G463" s="2">
        <f t="shared" si="57"/>
        <v>466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233</v>
      </c>
      <c r="E464" t="str">
        <f t="shared" si="61"/>
        <v>b</v>
      </c>
      <c r="F464" t="str">
        <f t="shared" si="62"/>
        <v>","psection":"1","file":"bdr:I2KG212541::I2KG212541</v>
      </c>
      <c r="G464" s="2">
        <f t="shared" si="57"/>
        <v>467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234</v>
      </c>
      <c r="E465" t="str">
        <f t="shared" si="61"/>
        <v>a</v>
      </c>
      <c r="F465" t="str">
        <f t="shared" si="62"/>
        <v>","psection":"1","file":"bdr:I2KG212541::I2KG212541</v>
      </c>
      <c r="G465" s="2">
        <f t="shared" si="57"/>
        <v>468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234</v>
      </c>
      <c r="E466" t="str">
        <f t="shared" si="61"/>
        <v>b</v>
      </c>
      <c r="F466" t="str">
        <f t="shared" si="62"/>
        <v>","psection":"1","file":"bdr:I2KG212541::I2KG212541</v>
      </c>
      <c r="G466" s="2">
        <f t="shared" si="57"/>
        <v>469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235</v>
      </c>
      <c r="E467" t="str">
        <f t="shared" si="61"/>
        <v>a</v>
      </c>
      <c r="F467" t="str">
        <f t="shared" si="62"/>
        <v>","psection":"1","file":"bdr:I2KG212541::I2KG212541</v>
      </c>
      <c r="G467" s="2">
        <f t="shared" si="57"/>
        <v>470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235</v>
      </c>
      <c r="E468" t="str">
        <f t="shared" si="61"/>
        <v>b</v>
      </c>
      <c r="F468" t="str">
        <f t="shared" si="62"/>
        <v>","psection":"1","file":"bdr:I2KG212541::I2KG212541</v>
      </c>
      <c r="G468" s="2">
        <f t="shared" si="57"/>
        <v>471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236</v>
      </c>
      <c r="E469" t="str">
        <f t="shared" si="61"/>
        <v>a</v>
      </c>
      <c r="F469" t="str">
        <f t="shared" si="62"/>
        <v>","psection":"1","file":"bdr:I2KG212541::I2KG212541</v>
      </c>
      <c r="G469" s="2">
        <f t="shared" si="57"/>
        <v>472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236</v>
      </c>
      <c r="E470" t="str">
        <f t="shared" si="61"/>
        <v>b</v>
      </c>
      <c r="F470" t="str">
        <f t="shared" si="62"/>
        <v>","psection":"1","file":"bdr:I2KG212541::I2KG212541</v>
      </c>
      <c r="G470" s="2">
        <f t="shared" si="57"/>
        <v>473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237</v>
      </c>
      <c r="E471" t="str">
        <f t="shared" si="61"/>
        <v>a</v>
      </c>
      <c r="F471" t="str">
        <f t="shared" si="62"/>
        <v>","psection":"1","file":"bdr:I2KG212541::I2KG212541</v>
      </c>
      <c r="G471" s="2">
        <f t="shared" si="57"/>
        <v>474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237</v>
      </c>
      <c r="E472" t="str">
        <f t="shared" si="61"/>
        <v>b</v>
      </c>
      <c r="F472" t="str">
        <f t="shared" si="62"/>
        <v>","psection":"1","file":"bdr:I2KG212541::I2KG212541</v>
      </c>
      <c r="G472" s="2">
        <f t="shared" si="57"/>
        <v>475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238</v>
      </c>
      <c r="E473" t="str">
        <f t="shared" si="61"/>
        <v>a</v>
      </c>
      <c r="F473" t="str">
        <f t="shared" si="62"/>
        <v>","psection":"1","file":"bdr:I2KG212541::I2KG212541</v>
      </c>
      <c r="G473" s="2">
        <f t="shared" si="57"/>
        <v>476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238</v>
      </c>
      <c r="E474" t="str">
        <f t="shared" si="61"/>
        <v>b</v>
      </c>
      <c r="F474" t="str">
        <f t="shared" si="62"/>
        <v>","psection":"1","file":"bdr:I2KG212541::I2KG212541</v>
      </c>
      <c r="G474" s="2">
        <f t="shared" si="57"/>
        <v>477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239</v>
      </c>
      <c r="E475" t="str">
        <f t="shared" si="61"/>
        <v>a</v>
      </c>
      <c r="F475" t="str">
        <f t="shared" si="62"/>
        <v>","psection":"1","file":"bdr:I2KG212541::I2KG212541</v>
      </c>
      <c r="G475" s="2">
        <f t="shared" si="57"/>
        <v>478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239</v>
      </c>
      <c r="E476" t="str">
        <f t="shared" si="61"/>
        <v>b</v>
      </c>
      <c r="F476" t="str">
        <f t="shared" si="62"/>
        <v>","psection":"1","file":"bdr:I2KG212541::I2KG212541</v>
      </c>
      <c r="G476" s="2">
        <f t="shared" si="57"/>
        <v>479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240</v>
      </c>
      <c r="E477" t="str">
        <f t="shared" si="61"/>
        <v>a</v>
      </c>
      <c r="F477" t="str">
        <f t="shared" si="62"/>
        <v>","psection":"1","file":"bdr:I2KG212541::I2KG212541</v>
      </c>
      <c r="G477" s="2">
        <f t="shared" si="57"/>
        <v>480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240</v>
      </c>
      <c r="E478" t="str">
        <f t="shared" si="61"/>
        <v>b</v>
      </c>
      <c r="F478" t="str">
        <f t="shared" si="62"/>
        <v>","psection":"1","file":"bdr:I2KG212541::I2KG212541</v>
      </c>
      <c r="G478" s="2">
        <f t="shared" si="57"/>
        <v>481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241</v>
      </c>
      <c r="E479" t="str">
        <f t="shared" si="61"/>
        <v>a</v>
      </c>
      <c r="F479" t="str">
        <f t="shared" si="62"/>
        <v>","psection":"1","file":"bdr:I2KG212541::I2KG212541</v>
      </c>
      <c r="G479" s="2">
        <f t="shared" si="57"/>
        <v>482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241</v>
      </c>
      <c r="E480" t="str">
        <f t="shared" si="61"/>
        <v>b</v>
      </c>
      <c r="F480" t="str">
        <f t="shared" si="62"/>
        <v>","psection":"1","file":"bdr:I2KG212541::I2KG212541</v>
      </c>
      <c r="G480" s="2">
        <f t="shared" si="57"/>
        <v>483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242</v>
      </c>
      <c r="E481" t="str">
        <f t="shared" si="61"/>
        <v>a</v>
      </c>
      <c r="F481" t="str">
        <f t="shared" si="62"/>
        <v>","psection":"1","file":"bdr:I2KG212541::I2KG212541</v>
      </c>
      <c r="G481" s="2">
        <f t="shared" si="57"/>
        <v>484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242</v>
      </c>
      <c r="E482" t="str">
        <f t="shared" si="61"/>
        <v>b</v>
      </c>
      <c r="F482" t="str">
        <f t="shared" si="62"/>
        <v>","psection":"1","file":"bdr:I2KG212541::I2KG212541</v>
      </c>
      <c r="G482" s="2">
        <f t="shared" si="57"/>
        <v>485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243</v>
      </c>
      <c r="E483" t="str">
        <f t="shared" si="61"/>
        <v>a</v>
      </c>
      <c r="F483" t="str">
        <f t="shared" si="62"/>
        <v>","psection":"1","file":"bdr:I2KG212541::I2KG212541</v>
      </c>
      <c r="G483" s="2">
        <f t="shared" si="57"/>
        <v>486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243</v>
      </c>
      <c r="E484" t="str">
        <f t="shared" si="61"/>
        <v>b</v>
      </c>
      <c r="F484" t="str">
        <f t="shared" si="62"/>
        <v>","psection":"1","file":"bdr:I2KG212541::I2KG212541</v>
      </c>
      <c r="G484" s="2">
        <f t="shared" si="57"/>
        <v>487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244</v>
      </c>
      <c r="E485" t="str">
        <f t="shared" si="61"/>
        <v>a</v>
      </c>
      <c r="F485" t="str">
        <f t="shared" si="62"/>
        <v>","psection":"1","file":"bdr:I2KG212541::I2KG212541</v>
      </c>
      <c r="G485" s="2">
        <f t="shared" si="57"/>
        <v>488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244</v>
      </c>
      <c r="E486" t="str">
        <f t="shared" si="61"/>
        <v>b</v>
      </c>
      <c r="F486" t="str">
        <f t="shared" si="62"/>
        <v>","psection":"1","file":"bdr:I2KG212541::I2KG212541</v>
      </c>
      <c r="G486" s="2">
        <f t="shared" si="57"/>
        <v>489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245</v>
      </c>
      <c r="E487" t="str">
        <f t="shared" si="61"/>
        <v>a</v>
      </c>
      <c r="F487" t="str">
        <f t="shared" si="62"/>
        <v>","psection":"1","file":"bdr:I2KG212541::I2KG212541</v>
      </c>
      <c r="G487" s="2">
        <f t="shared" si="57"/>
        <v>490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245</v>
      </c>
      <c r="E488" t="str">
        <f t="shared" si="61"/>
        <v>b</v>
      </c>
      <c r="F488" t="str">
        <f t="shared" si="62"/>
        <v>","psection":"1","file":"bdr:I2KG212541::I2KG212541</v>
      </c>
      <c r="G488" s="2">
        <f t="shared" si="57"/>
        <v>491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246</v>
      </c>
      <c r="E489" t="str">
        <f t="shared" si="61"/>
        <v>a</v>
      </c>
      <c r="F489" t="str">
        <f t="shared" si="62"/>
        <v>","psection":"1","file":"bdr:I2KG212541::I2KG212541</v>
      </c>
      <c r="G489" s="2">
        <f t="shared" si="57"/>
        <v>492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246</v>
      </c>
      <c r="E490" t="str">
        <f t="shared" si="61"/>
        <v>b</v>
      </c>
      <c r="F490" t="str">
        <f t="shared" si="62"/>
        <v>","psection":"1","file":"bdr:I2KG212541::I2KG212541</v>
      </c>
      <c r="G490" s="2">
        <f t="shared" si="57"/>
        <v>493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247</v>
      </c>
      <c r="E491" t="str">
        <f t="shared" si="61"/>
        <v>a</v>
      </c>
      <c r="F491" t="str">
        <f t="shared" si="62"/>
        <v>","psection":"1","file":"bdr:I2KG212541::I2KG212541</v>
      </c>
      <c r="G491" s="2">
        <f t="shared" si="57"/>
        <v>494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247</v>
      </c>
      <c r="E492" t="str">
        <f t="shared" si="61"/>
        <v>b</v>
      </c>
      <c r="F492" t="str">
        <f t="shared" si="62"/>
        <v>","psection":"1","file":"bdr:I2KG212541::I2KG212541</v>
      </c>
      <c r="G492" s="2">
        <f t="shared" si="57"/>
        <v>495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248</v>
      </c>
      <c r="E493" t="str">
        <f t="shared" si="61"/>
        <v>a</v>
      </c>
      <c r="F493" t="str">
        <f t="shared" si="62"/>
        <v>","psection":"1","file":"bdr:I2KG212541::I2KG212541</v>
      </c>
      <c r="G493" s="2">
        <f t="shared" si="57"/>
        <v>496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248</v>
      </c>
      <c r="E494" t="str">
        <f t="shared" si="61"/>
        <v>b</v>
      </c>
      <c r="F494" t="str">
        <f t="shared" si="62"/>
        <v>","psection":"1","file":"bdr:I2KG212541::I2KG212541</v>
      </c>
      <c r="G494" s="2">
        <f t="shared" si="57"/>
        <v>497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249</v>
      </c>
      <c r="E495" t="str">
        <f t="shared" si="61"/>
        <v>a</v>
      </c>
      <c r="F495" t="str">
        <f t="shared" si="62"/>
        <v>","psection":"1","file":"bdr:I2KG212541::I2KG212541</v>
      </c>
      <c r="G495" s="2">
        <f t="shared" si="57"/>
        <v>498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249</v>
      </c>
      <c r="E496" t="str">
        <f t="shared" si="61"/>
        <v>b</v>
      </c>
      <c r="F496" t="str">
        <f t="shared" si="62"/>
        <v>","psection":"1","file":"bdr:I2KG212541::I2KG212541</v>
      </c>
      <c r="G496" s="2">
        <f t="shared" si="57"/>
        <v>499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250</v>
      </c>
      <c r="E497" t="str">
        <f t="shared" si="61"/>
        <v>a</v>
      </c>
      <c r="F497" t="str">
        <f t="shared" si="62"/>
        <v>","psection":"1","file":"bdr:I2KG212541::I2KG212541</v>
      </c>
      <c r="G497" s="2">
        <f t="shared" si="57"/>
        <v>500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250</v>
      </c>
      <c r="E498" t="str">
        <f t="shared" si="61"/>
        <v>b</v>
      </c>
      <c r="F498" t="str">
        <f t="shared" si="62"/>
        <v>","psection":"1","file":"bdr:I2KG212541::I2KG212541</v>
      </c>
      <c r="G498" s="2">
        <f t="shared" si="57"/>
        <v>501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251</v>
      </c>
      <c r="E499" t="str">
        <f t="shared" si="61"/>
        <v>a</v>
      </c>
      <c r="F499" t="str">
        <f t="shared" si="62"/>
        <v>","psection":"1","file":"bdr:I2KG212541::I2KG212541</v>
      </c>
      <c r="G499" s="2">
        <f t="shared" si="57"/>
        <v>502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251</v>
      </c>
      <c r="E500" t="str">
        <f t="shared" si="61"/>
        <v>b</v>
      </c>
      <c r="F500" t="str">
        <f t="shared" si="62"/>
        <v>","psection":"1","file":"bdr:I2KG212541::I2KG212541</v>
      </c>
      <c r="G500" s="2">
        <f t="shared" si="57"/>
        <v>503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252</v>
      </c>
      <c r="E501" t="str">
        <f t="shared" si="61"/>
        <v>a</v>
      </c>
      <c r="F501" t="str">
        <f t="shared" si="62"/>
        <v>","psection":"1","file":"bdr:I2KG212541::I2KG212541</v>
      </c>
      <c r="G501" s="2">
        <f t="shared" si="57"/>
        <v>504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252</v>
      </c>
      <c r="E502" t="str">
        <f t="shared" si="61"/>
        <v>b</v>
      </c>
      <c r="F502" t="str">
        <f t="shared" si="62"/>
        <v>","psection":"1","file":"bdr:I2KG212541::I2KG212541</v>
      </c>
      <c r="G502" s="2">
        <f t="shared" si="57"/>
        <v>505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253</v>
      </c>
      <c r="E503" t="str">
        <f t="shared" si="61"/>
        <v>a</v>
      </c>
      <c r="F503" t="str">
        <f t="shared" si="62"/>
        <v>","psection":"1","file":"bdr:I2KG212541::I2KG212541</v>
      </c>
      <c r="G503" s="2">
        <f t="shared" si="57"/>
        <v>506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253</v>
      </c>
      <c r="E504" t="str">
        <f t="shared" si="61"/>
        <v>b</v>
      </c>
      <c r="F504" t="str">
        <f t="shared" si="62"/>
        <v>","psection":"1","file":"bdr:I2KG212541::I2KG212541</v>
      </c>
      <c r="G504" s="2">
        <f t="shared" si="57"/>
        <v>507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254</v>
      </c>
      <c r="E505" t="str">
        <f t="shared" si="61"/>
        <v>a</v>
      </c>
      <c r="F505" t="str">
        <f t="shared" si="62"/>
        <v>","psection":"1","file":"bdr:I2KG212541::I2KG212541</v>
      </c>
      <c r="G505" s="2">
        <f t="shared" si="57"/>
        <v>508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254</v>
      </c>
      <c r="E506" t="str">
        <f t="shared" si="61"/>
        <v>b</v>
      </c>
      <c r="F506" t="str">
        <f t="shared" si="62"/>
        <v>","psection":"1","file":"bdr:I2KG212541::I2KG212541</v>
      </c>
      <c r="G506" s="2">
        <f t="shared" si="57"/>
        <v>509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255</v>
      </c>
      <c r="E507" t="str">
        <f t="shared" si="61"/>
        <v>a</v>
      </c>
      <c r="F507" t="str">
        <f t="shared" si="62"/>
        <v>","psection":"1","file":"bdr:I2KG212541::I2KG212541</v>
      </c>
      <c r="G507" s="2">
        <f t="shared" si="57"/>
        <v>510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255</v>
      </c>
      <c r="E508" t="str">
        <f t="shared" si="61"/>
        <v>b</v>
      </c>
      <c r="F508" t="str">
        <f t="shared" si="62"/>
        <v>","psection":"1","file":"bdr:I2KG212541::I2KG212541</v>
      </c>
      <c r="G508" s="2">
        <f t="shared" si="57"/>
        <v>511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256</v>
      </c>
      <c r="E509" t="str">
        <f t="shared" si="61"/>
        <v>a</v>
      </c>
      <c r="F509" t="str">
        <f t="shared" si="62"/>
        <v>","psection":"1","file":"bdr:I2KG212541::I2KG212541</v>
      </c>
      <c r="G509" s="2">
        <f t="shared" si="57"/>
        <v>512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256</v>
      </c>
      <c r="E510" t="str">
        <f t="shared" si="61"/>
        <v>b</v>
      </c>
      <c r="F510" t="str">
        <f t="shared" si="62"/>
        <v>","psection":"1","file":"bdr:I2KG212541::I2KG212541</v>
      </c>
      <c r="G510" s="2">
        <f t="shared" si="57"/>
        <v>513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257</v>
      </c>
      <c r="E511" t="str">
        <f t="shared" si="61"/>
        <v>a</v>
      </c>
      <c r="F511" t="str">
        <f t="shared" si="62"/>
        <v>","psection":"1","file":"bdr:I2KG212541::I2KG212541</v>
      </c>
      <c r="G511" s="2">
        <f t="shared" si="57"/>
        <v>514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257</v>
      </c>
      <c r="E512" t="str">
        <f t="shared" si="61"/>
        <v>b</v>
      </c>
      <c r="F512" t="str">
        <f t="shared" si="62"/>
        <v>","psection":"1","file":"bdr:I2KG212541::I2KG212541</v>
      </c>
      <c r="G512" s="2">
        <f t="shared" si="57"/>
        <v>515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258</v>
      </c>
      <c r="E513" t="str">
        <f t="shared" si="61"/>
        <v>a</v>
      </c>
      <c r="F513" t="str">
        <f t="shared" si="62"/>
        <v>","psection":"1","file":"bdr:I2KG212541::I2KG212541</v>
      </c>
      <c r="G513" s="2">
        <f t="shared" si="57"/>
        <v>516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258</v>
      </c>
      <c r="E514" t="str">
        <f t="shared" si="61"/>
        <v>b</v>
      </c>
      <c r="F514" t="str">
        <f t="shared" si="62"/>
        <v>","psection":"1","file":"bdr:I2KG212541::I2KG212541</v>
      </c>
      <c r="G514" s="2">
        <f t="shared" ref="G514:G522" si="65">G513+1</f>
        <v>517</v>
      </c>
      <c r="H514" t="str">
        <f t="shared" si="63"/>
        <v>.jpg"},</v>
      </c>
    </row>
    <row r="515" spans="1:8" x14ac:dyDescent="0.25">
      <c r="A515" t="str">
        <f t="shared" ref="A515:A522" si="66">A514</f>
        <v>"</v>
      </c>
      <c r="B515">
        <f t="shared" ref="B515:B522" si="67">B514+1</f>
        <v>515</v>
      </c>
      <c r="C515" t="str">
        <f t="shared" ref="C515:C522" si="68">C514</f>
        <v>":{"pagination":"</v>
      </c>
      <c r="D515">
        <f t="shared" si="64"/>
        <v>259</v>
      </c>
      <c r="E515" t="str">
        <f t="shared" ref="E515:E522" si="69">IF(E514="a","b","a")</f>
        <v>a</v>
      </c>
      <c r="F515" t="str">
        <f t="shared" ref="F515:F522" si="70">F514</f>
        <v>","psection":"1","file":"bdr:I2KG212541::I2KG212541</v>
      </c>
      <c r="G515" s="2">
        <f t="shared" si="65"/>
        <v>518</v>
      </c>
      <c r="H515" t="str">
        <f t="shared" ref="H515:H522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259</v>
      </c>
      <c r="E516" t="str">
        <f t="shared" si="69"/>
        <v>b</v>
      </c>
      <c r="F516" t="str">
        <f t="shared" si="70"/>
        <v>","psection":"1","file":"bdr:I2KG212541::I2KG212541</v>
      </c>
      <c r="G516" s="2">
        <f t="shared" si="65"/>
        <v>519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260</v>
      </c>
      <c r="E517" t="str">
        <f t="shared" si="69"/>
        <v>a</v>
      </c>
      <c r="F517" t="str">
        <f t="shared" si="70"/>
        <v>","psection":"1","file":"bdr:I2KG212541::I2KG212541</v>
      </c>
      <c r="G517" s="2">
        <f t="shared" si="65"/>
        <v>520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260</v>
      </c>
      <c r="E518" t="str">
        <f t="shared" si="69"/>
        <v>b</v>
      </c>
      <c r="F518" t="str">
        <f t="shared" si="70"/>
        <v>","psection":"1","file":"bdr:I2KG212541::I2KG212541</v>
      </c>
      <c r="G518" s="2">
        <f t="shared" si="65"/>
        <v>521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261</v>
      </c>
      <c r="E519" t="str">
        <f t="shared" si="69"/>
        <v>a</v>
      </c>
      <c r="F519" t="str">
        <f t="shared" si="70"/>
        <v>","psection":"1","file":"bdr:I2KG212541::I2KG212541</v>
      </c>
      <c r="G519" s="2">
        <f t="shared" si="65"/>
        <v>522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ref="D520:D522" si="72">IF(E519="a",D519,D519+1)</f>
        <v>261</v>
      </c>
      <c r="E520" t="str">
        <f t="shared" si="69"/>
        <v>b</v>
      </c>
      <c r="F520" t="str">
        <f t="shared" si="70"/>
        <v>","psection":"1","file":"bdr:I2KG212541::I2KG212541</v>
      </c>
      <c r="G520" s="2">
        <f t="shared" si="65"/>
        <v>523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262</v>
      </c>
      <c r="E521" t="str">
        <f t="shared" si="69"/>
        <v>a</v>
      </c>
      <c r="F521" t="str">
        <f t="shared" si="70"/>
        <v>","psection":"1","file":"bdr:I2KG212541::I2KG212541</v>
      </c>
      <c r="G521" s="2">
        <f t="shared" si="65"/>
        <v>524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262</v>
      </c>
      <c r="E522" t="str">
        <f t="shared" si="69"/>
        <v>b</v>
      </c>
      <c r="F522" t="str">
        <f t="shared" si="70"/>
        <v>","psection":"1","file":"bdr:I2KG212541::I2KG212541</v>
      </c>
      <c r="G522" s="2">
        <f t="shared" si="65"/>
        <v>525</v>
      </c>
      <c r="H522" t="str">
        <f t="shared" si="71"/>
        <v>.jpg"},</v>
      </c>
    </row>
    <row r="523" spans="1:8" x14ac:dyDescent="0.25">
      <c r="G523" s="2"/>
    </row>
    <row r="524" spans="1:8" x14ac:dyDescent="0.25">
      <c r="G524" s="2"/>
    </row>
    <row r="525" spans="1:8" x14ac:dyDescent="0.25">
      <c r="G525" s="2"/>
    </row>
    <row r="526" spans="1:8" x14ac:dyDescent="0.25">
      <c r="G526" s="2"/>
    </row>
    <row r="527" spans="1:8" x14ac:dyDescent="0.25">
      <c r="G527" s="2"/>
    </row>
    <row r="528" spans="1:8" x14ac:dyDescent="0.25">
      <c r="G528" s="2"/>
    </row>
    <row r="529" spans="7:7" x14ac:dyDescent="0.25">
      <c r="G529" s="2"/>
    </row>
    <row r="530" spans="7:7" x14ac:dyDescent="0.25">
      <c r="G530" s="2"/>
    </row>
    <row r="531" spans="7:7" x14ac:dyDescent="0.25">
      <c r="G531" s="2"/>
    </row>
    <row r="532" spans="7:7" x14ac:dyDescent="0.25">
      <c r="G532" s="2"/>
    </row>
    <row r="533" spans="7:7" x14ac:dyDescent="0.25">
      <c r="G533" s="2"/>
    </row>
    <row r="534" spans="7:7" x14ac:dyDescent="0.25">
      <c r="G534" s="2"/>
    </row>
    <row r="535" spans="7:7" x14ac:dyDescent="0.25">
      <c r="G535" s="2"/>
    </row>
    <row r="536" spans="7:7" x14ac:dyDescent="0.25">
      <c r="G536" s="2"/>
    </row>
    <row r="537" spans="7:7" x14ac:dyDescent="0.25">
      <c r="G537" s="2"/>
    </row>
    <row r="538" spans="7:7" x14ac:dyDescent="0.25">
      <c r="G538" s="2"/>
    </row>
    <row r="539" spans="7:7" x14ac:dyDescent="0.25">
      <c r="G539" s="2"/>
    </row>
    <row r="540" spans="7:7" x14ac:dyDescent="0.25">
      <c r="G540" s="2"/>
    </row>
    <row r="541" spans="7:7" x14ac:dyDescent="0.25">
      <c r="G541" s="2"/>
    </row>
    <row r="542" spans="7:7" x14ac:dyDescent="0.25">
      <c r="G542" s="2"/>
    </row>
    <row r="543" spans="7:7" x14ac:dyDescent="0.25">
      <c r="G543" s="2"/>
    </row>
    <row r="544" spans="7:7" x14ac:dyDescent="0.25">
      <c r="G544" s="2"/>
    </row>
    <row r="545" spans="7:7" x14ac:dyDescent="0.25">
      <c r="G545" s="2"/>
    </row>
    <row r="546" spans="7:7" x14ac:dyDescent="0.25">
      <c r="G546" s="2"/>
    </row>
    <row r="547" spans="7:7" x14ac:dyDescent="0.25">
      <c r="G547" s="2"/>
    </row>
    <row r="548" spans="7:7" x14ac:dyDescent="0.25">
      <c r="G548" s="2"/>
    </row>
    <row r="549" spans="7:7" x14ac:dyDescent="0.25">
      <c r="G549" s="2"/>
    </row>
    <row r="550" spans="7:7" x14ac:dyDescent="0.25">
      <c r="G550" s="2"/>
    </row>
    <row r="551" spans="7:7" x14ac:dyDescent="0.25">
      <c r="G551" s="2"/>
    </row>
    <row r="552" spans="7:7" x14ac:dyDescent="0.25">
      <c r="G552" s="2"/>
    </row>
    <row r="553" spans="7:7" x14ac:dyDescent="0.25">
      <c r="G553" s="2"/>
    </row>
    <row r="554" spans="7:7" x14ac:dyDescent="0.25">
      <c r="G554" s="2"/>
    </row>
    <row r="555" spans="7:7" x14ac:dyDescent="0.25">
      <c r="G555" s="2"/>
    </row>
    <row r="556" spans="7:7" x14ac:dyDescent="0.25">
      <c r="G556" s="2"/>
    </row>
    <row r="557" spans="7:7" x14ac:dyDescent="0.25">
      <c r="G557" s="2"/>
    </row>
    <row r="558" spans="7:7" x14ac:dyDescent="0.25">
      <c r="G558" s="2"/>
    </row>
    <row r="559" spans="7:7" x14ac:dyDescent="0.25">
      <c r="G559" s="2"/>
    </row>
    <row r="560" spans="7:7" x14ac:dyDescent="0.25">
      <c r="G560" s="2"/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  <row r="566" spans="7:7" x14ac:dyDescent="0.25">
      <c r="G566" s="2"/>
    </row>
    <row r="567" spans="7:7" x14ac:dyDescent="0.25">
      <c r="G567" s="2"/>
    </row>
    <row r="568" spans="7:7" x14ac:dyDescent="0.25">
      <c r="G568" s="2"/>
    </row>
    <row r="569" spans="7:7" x14ac:dyDescent="0.25">
      <c r="G569" s="2"/>
    </row>
    <row r="570" spans="7:7" x14ac:dyDescent="0.25">
      <c r="G570" s="2"/>
    </row>
    <row r="571" spans="7:7" x14ac:dyDescent="0.25">
      <c r="G571" s="2"/>
    </row>
    <row r="572" spans="7:7" x14ac:dyDescent="0.25">
      <c r="G572" s="2"/>
    </row>
    <row r="573" spans="7:7" x14ac:dyDescent="0.25">
      <c r="G573" s="2"/>
    </row>
    <row r="574" spans="7:7" x14ac:dyDescent="0.25">
      <c r="G574" s="2"/>
    </row>
    <row r="575" spans="7:7" x14ac:dyDescent="0.25">
      <c r="G575" s="2"/>
    </row>
    <row r="576" spans="7:7" x14ac:dyDescent="0.25">
      <c r="G576" s="2"/>
    </row>
    <row r="577" spans="7:7" x14ac:dyDescent="0.25">
      <c r="G577" s="2"/>
    </row>
    <row r="578" spans="7:7" x14ac:dyDescent="0.25">
      <c r="G578" s="2"/>
    </row>
    <row r="579" spans="7:7" x14ac:dyDescent="0.25">
      <c r="G579" s="2"/>
    </row>
    <row r="580" spans="7:7" x14ac:dyDescent="0.25">
      <c r="G580" s="2"/>
    </row>
    <row r="581" spans="7:7" x14ac:dyDescent="0.25">
      <c r="G581" s="2"/>
    </row>
    <row r="582" spans="7:7" x14ac:dyDescent="0.25">
      <c r="G582" s="2"/>
    </row>
    <row r="583" spans="7:7" x14ac:dyDescent="0.25">
      <c r="G583" s="2"/>
    </row>
    <row r="584" spans="7:7" x14ac:dyDescent="0.25">
      <c r="G584" s="2"/>
    </row>
    <row r="585" spans="7:7" x14ac:dyDescent="0.25">
      <c r="G585" s="2"/>
    </row>
    <row r="586" spans="7:7" x14ac:dyDescent="0.25">
      <c r="G586" s="2"/>
    </row>
    <row r="587" spans="7:7" x14ac:dyDescent="0.25">
      <c r="G587" s="2"/>
    </row>
    <row r="588" spans="7:7" x14ac:dyDescent="0.25">
      <c r="G588" s="2"/>
    </row>
    <row r="589" spans="7:7" x14ac:dyDescent="0.25">
      <c r="G589" s="2"/>
    </row>
    <row r="590" spans="7:7" x14ac:dyDescent="0.25">
      <c r="G590" s="2"/>
    </row>
    <row r="591" spans="7:7" x14ac:dyDescent="0.25">
      <c r="G591" s="2"/>
    </row>
    <row r="592" spans="7:7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B715-088D-4934-8BF5-8344DD11BF9B}">
  <dimension ref="A1:H593"/>
  <sheetViews>
    <sheetView workbookViewId="0">
      <selection sqref="A1:H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67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","psection":"1","file":"bdr:I2KG212542::I2KG212542</v>
      </c>
      <c r="G2" s="2">
        <f t="shared" ref="G2:G67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6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","psection":"1","file":"bdr:I2KG212542::I2KG212542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","psection":"1","file":"bdr:I2KG212542::I2KG212542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","psection":"1","file":"bdr:I2KG212542::I2KG212542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","psection":"1","file":"bdr:I2KG212542::I2KG212542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ref="D7:D70" si="8">IF(E6="a",D6,D6+1)</f>
        <v>4</v>
      </c>
      <c r="E7" t="str">
        <f t="shared" si="5"/>
        <v>a</v>
      </c>
      <c r="F7" t="str">
        <f t="shared" si="6"/>
        <v>","psection":"1","file":"bdr:I2KG212542::I2KG212542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8"/>
        <v>4</v>
      </c>
      <c r="E8" t="str">
        <f t="shared" si="5"/>
        <v>b</v>
      </c>
      <c r="F8" t="str">
        <f t="shared" si="6"/>
        <v>","psection":"1","file":"bdr:I2KG212542::I2KG212542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","psection":"1","file":"bdr:I2KG212542::I2KG212542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","psection":"1","file":"bdr:I2KG212542::I2KG212542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","psection":"1","file":"bdr:I2KG212542::I2KG212542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","psection":"1","file":"bdr:I2KG212542::I2KG212542</v>
      </c>
      <c r="G12" s="2">
        <v>16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","psection":"1","file":"bdr:I2KG212542::I2KG212542</v>
      </c>
      <c r="G13" s="2">
        <v>18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","psection":"1","file":"bdr:I2KG212542::I2KG212542</v>
      </c>
      <c r="G14" s="2">
        <f t="shared" si="0"/>
        <v>19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","psection":"1","file":"bdr:I2KG212542::I2KG212542</v>
      </c>
      <c r="G15" s="2" t="s">
        <v>27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","psection":"1","file":"bdr:I2KG212542::I2KG212542</v>
      </c>
      <c r="G16" s="2" t="s">
        <v>27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","psection":"1","file":"bdr:I2KG212542::I2KG212542</v>
      </c>
      <c r="G17" s="2">
        <v>21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","psection":"1","file":"bdr:I2KG212542::I2KG212542</v>
      </c>
      <c r="G18" s="2">
        <f t="shared" si="0"/>
        <v>22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","psection":"1","file":"bdr:I2KG212542::I2KG212542</v>
      </c>
      <c r="G19" s="2">
        <f t="shared" si="0"/>
        <v>23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","psection":"1","file":"bdr:I2KG212542::I2KG212542</v>
      </c>
      <c r="G20" s="2">
        <f t="shared" si="0"/>
        <v>24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","psection":"1","file":"bdr:I2KG212542::I2KG212542</v>
      </c>
      <c r="G21" s="2">
        <v>26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","psection":"1","file":"bdr:I2KG212542::I2KG212542</v>
      </c>
      <c r="G22" s="2">
        <f t="shared" si="0"/>
        <v>27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","psection":"1","file":"bdr:I2KG212542::I2KG212542</v>
      </c>
      <c r="G23" s="2">
        <f t="shared" si="0"/>
        <v>28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","psection":"1","file":"bdr:I2KG212542::I2KG212542</v>
      </c>
      <c r="G24" s="2">
        <f t="shared" si="0"/>
        <v>29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","psection":"1","file":"bdr:I2KG212542::I2KG212542</v>
      </c>
      <c r="G25" s="2">
        <f t="shared" si="0"/>
        <v>30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","psection":"1","file":"bdr:I2KG212542::I2KG212542</v>
      </c>
      <c r="G26" s="2">
        <f t="shared" si="0"/>
        <v>31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","psection":"1","file":"bdr:I2KG212542::I2KG212542</v>
      </c>
      <c r="G27" s="2">
        <f t="shared" si="0"/>
        <v>32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","psection":"1","file":"bdr:I2KG212542::I2KG212542</v>
      </c>
      <c r="G28" s="2">
        <f t="shared" si="0"/>
        <v>33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","psection":"1","file":"bdr:I2KG212542::I2KG212542</v>
      </c>
      <c r="G29" s="2">
        <f t="shared" si="0"/>
        <v>34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","psection":"1","file":"bdr:I2KG212542::I2KG212542</v>
      </c>
      <c r="G30" s="2">
        <v>36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","psection":"1","file":"bdr:I2KG212542::I2KG212542</v>
      </c>
      <c r="G31" s="2">
        <f t="shared" si="0"/>
        <v>37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","psection":"1","file":"bdr:I2KG212542::I2KG212542</v>
      </c>
      <c r="G32" s="2">
        <f t="shared" si="0"/>
        <v>38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","psection":"1","file":"bdr:I2KG212542::I2KG212542</v>
      </c>
      <c r="G33" s="2">
        <f t="shared" si="0"/>
        <v>39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","psection":"1","file":"bdr:I2KG212542::I2KG212542</v>
      </c>
      <c r="G34" s="2">
        <f t="shared" si="0"/>
        <v>40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","psection":"1","file":"bdr:I2KG212542::I2KG212542</v>
      </c>
      <c r="G35" s="2">
        <f t="shared" si="0"/>
        <v>41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","psection":"1","file":"bdr:I2KG212542::I2KG212542</v>
      </c>
      <c r="G36" s="2">
        <f t="shared" si="0"/>
        <v>42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","psection":"1","file":"bdr:I2KG212542::I2KG212542</v>
      </c>
      <c r="G37" s="2">
        <f t="shared" si="0"/>
        <v>43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","psection":"1","file":"bdr:I2KG212542::I2KG212542</v>
      </c>
      <c r="G38" s="2">
        <v>45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","psection":"1","file":"bdr:I2KG212542::I2KG212542</v>
      </c>
      <c r="G39" s="2">
        <f t="shared" si="0"/>
        <v>46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","psection":"1","file":"bdr:I2KG212542::I2KG212542</v>
      </c>
      <c r="G40" s="2">
        <f t="shared" si="0"/>
        <v>47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","psection":"1","file":"bdr:I2KG212542::I2KG212542</v>
      </c>
      <c r="G41" s="2">
        <f t="shared" si="0"/>
        <v>48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","psection":"1","file":"bdr:I2KG212542::I2KG212542</v>
      </c>
      <c r="G42" s="2">
        <f t="shared" si="0"/>
        <v>49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","psection":"1","file":"bdr:I2KG212542::I2KG212542</v>
      </c>
      <c r="G43" s="2">
        <f t="shared" si="0"/>
        <v>50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","psection":"1","file":"bdr:I2KG212542::I2KG212542</v>
      </c>
      <c r="G44" s="2">
        <f t="shared" si="0"/>
        <v>51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","psection":"1","file":"bdr:I2KG212542::I2KG212542</v>
      </c>
      <c r="G45" s="2">
        <f t="shared" si="0"/>
        <v>52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","psection":"1","file":"bdr:I2KG212542::I2KG212542</v>
      </c>
      <c r="G46" s="2">
        <f t="shared" si="0"/>
        <v>53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","psection":"1","file":"bdr:I2KG212542::I2KG212542</v>
      </c>
      <c r="G47" s="2">
        <f t="shared" si="0"/>
        <v>54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","psection":"1","file":"bdr:I2KG212542::I2KG212542</v>
      </c>
      <c r="G48" s="2">
        <f t="shared" si="0"/>
        <v>55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","psection":"1","file":"bdr:I2KG212542::I2KG212542</v>
      </c>
      <c r="G49" s="2">
        <f t="shared" si="0"/>
        <v>56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","psection":"1","file":"bdr:I2KG212542::I2KG212542</v>
      </c>
      <c r="G50" s="2">
        <f t="shared" si="0"/>
        <v>57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","psection":"1","file":"bdr:I2KG212542::I2KG212542</v>
      </c>
      <c r="G51" s="2">
        <f t="shared" si="0"/>
        <v>58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","psection":"1","file":"bdr:I2KG212542::I2KG212542</v>
      </c>
      <c r="G52" s="2">
        <f t="shared" si="0"/>
        <v>59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","psection":"1","file":"bdr:I2KG212542::I2KG212542</v>
      </c>
      <c r="G53" s="2">
        <f t="shared" si="0"/>
        <v>60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","psection":"1","file":"bdr:I2KG212542::I2KG212542</v>
      </c>
      <c r="G54" s="2">
        <f t="shared" si="0"/>
        <v>61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","psection":"1","file":"bdr:I2KG212542::I2KG212542</v>
      </c>
      <c r="G55" s="2">
        <f t="shared" si="0"/>
        <v>62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","psection":"1","file":"bdr:I2KG212542::I2KG212542</v>
      </c>
      <c r="G56" s="2">
        <f t="shared" si="0"/>
        <v>63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","psection":"1","file":"bdr:I2KG212542::I2KG212542</v>
      </c>
      <c r="G57" s="2">
        <f t="shared" si="0"/>
        <v>64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","psection":"1","file":"bdr:I2KG212542::I2KG212542</v>
      </c>
      <c r="G58" s="2">
        <f t="shared" si="0"/>
        <v>65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","psection":"1","file":"bdr:I2KG212542::I2KG212542</v>
      </c>
      <c r="G59" s="2">
        <f t="shared" si="0"/>
        <v>66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","psection":"1","file":"bdr:I2KG212542::I2KG212542</v>
      </c>
      <c r="G60" s="2">
        <f t="shared" si="0"/>
        <v>67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","psection":"1","file":"bdr:I2KG212542::I2KG212542</v>
      </c>
      <c r="G61" s="2">
        <f t="shared" si="0"/>
        <v>68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","psection":"1","file":"bdr:I2KG212542::I2KG212542</v>
      </c>
      <c r="G62" s="2">
        <f t="shared" si="0"/>
        <v>69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","psection":"1","file":"bdr:I2KG212542::I2KG212542</v>
      </c>
      <c r="G63" s="2">
        <f t="shared" si="0"/>
        <v>70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","psection":"1","file":"bdr:I2KG212542::I2KG212542</v>
      </c>
      <c r="G64" s="2">
        <f t="shared" si="0"/>
        <v>71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","psection":"1","file":"bdr:I2KG212542::I2KG212542</v>
      </c>
      <c r="G65" s="2">
        <f t="shared" si="0"/>
        <v>72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","psection":"1","file":"bdr:I2KG212542::I2KG212542</v>
      </c>
      <c r="G66" s="2">
        <f t="shared" si="0"/>
        <v>73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","psection":"1","file":"bdr:I2KG212542::I2KG212542</v>
      </c>
      <c r="G67" s="2">
        <f t="shared" si="0"/>
        <v>74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","psection":"1","file":"bdr:I2KG212542::I2KG212542</v>
      </c>
      <c r="G68" s="2">
        <f t="shared" ref="G68:G131" si="15">G67+1</f>
        <v>75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","psection":"1","file":"bdr:I2KG212542::I2KG212542</v>
      </c>
      <c r="G69" s="2">
        <f t="shared" si="15"/>
        <v>76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","psection":"1","file":"bdr:I2KG212542::I2KG212542</v>
      </c>
      <c r="G70" s="2">
        <f t="shared" si="15"/>
        <v>77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ref="D71:D134" si="16">IF(E70="a",D70,D70+1)</f>
        <v>36</v>
      </c>
      <c r="E71" t="str">
        <f t="shared" si="12"/>
        <v>a</v>
      </c>
      <c r="F71" t="str">
        <f t="shared" si="13"/>
        <v>","psection":"1","file":"bdr:I2KG212542::I2KG212542</v>
      </c>
      <c r="G71" s="2">
        <f t="shared" si="15"/>
        <v>78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","psection":"1","file":"bdr:I2KG212542::I2KG212542</v>
      </c>
      <c r="G72" s="2">
        <f t="shared" si="15"/>
        <v>79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","psection":"1","file":"bdr:I2KG212542::I2KG212542</v>
      </c>
      <c r="G73" s="2">
        <f t="shared" si="15"/>
        <v>80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","psection":"1","file":"bdr:I2KG212542::I2KG212542</v>
      </c>
      <c r="G74" s="2">
        <f t="shared" si="15"/>
        <v>81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","psection":"1","file":"bdr:I2KG212542::I2KG212542</v>
      </c>
      <c r="G75" s="2">
        <f t="shared" si="15"/>
        <v>82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","psection":"1","file":"bdr:I2KG212542::I2KG212542</v>
      </c>
      <c r="G76" s="2">
        <f t="shared" si="15"/>
        <v>83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","psection":"1","file":"bdr:I2KG212542::I2KG212542</v>
      </c>
      <c r="G77" s="2">
        <f t="shared" si="15"/>
        <v>84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","psection":"1","file":"bdr:I2KG212542::I2KG212542</v>
      </c>
      <c r="G78" s="2">
        <f t="shared" si="15"/>
        <v>85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","psection":"1","file":"bdr:I2KG212542::I2KG212542</v>
      </c>
      <c r="G79" s="2">
        <f t="shared" si="15"/>
        <v>86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","psection":"1","file":"bdr:I2KG212542::I2KG212542</v>
      </c>
      <c r="G80" s="2">
        <f t="shared" si="15"/>
        <v>87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","psection":"1","file":"bdr:I2KG212542::I2KG212542</v>
      </c>
      <c r="G81" s="2">
        <f t="shared" si="15"/>
        <v>88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","psection":"1","file":"bdr:I2KG212542::I2KG212542</v>
      </c>
      <c r="G82" s="2">
        <f t="shared" si="15"/>
        <v>89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","psection":"1","file":"bdr:I2KG212542::I2KG212542</v>
      </c>
      <c r="G83" s="2">
        <f t="shared" si="15"/>
        <v>90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","psection":"1","file":"bdr:I2KG212542::I2KG212542</v>
      </c>
      <c r="G84" s="2">
        <f t="shared" si="15"/>
        <v>91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","psection":"1","file":"bdr:I2KG212542::I2KG212542</v>
      </c>
      <c r="G85" s="2">
        <f t="shared" si="15"/>
        <v>92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","psection":"1","file":"bdr:I2KG212542::I2KG212542</v>
      </c>
      <c r="G86" s="2">
        <f t="shared" si="15"/>
        <v>93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","psection":"1","file":"bdr:I2KG212542::I2KG212542</v>
      </c>
      <c r="G87" s="2">
        <f t="shared" si="15"/>
        <v>94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","psection":"1","file":"bdr:I2KG212542::I2KG212542</v>
      </c>
      <c r="G88" s="2">
        <f t="shared" si="15"/>
        <v>95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","psection":"1","file":"bdr:I2KG212542::I2KG212542</v>
      </c>
      <c r="G89" s="2">
        <f t="shared" si="15"/>
        <v>96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","psection":"1","file":"bdr:I2KG212542::I2KG212542</v>
      </c>
      <c r="G90" s="2">
        <f t="shared" si="15"/>
        <v>97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","psection":"1","file":"bdr:I2KG212542::I2KG212542</v>
      </c>
      <c r="G91" s="2">
        <f t="shared" si="15"/>
        <v>98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","psection":"1","file":"bdr:I2KG212542::I2KG212542</v>
      </c>
      <c r="G92" s="2">
        <f t="shared" si="15"/>
        <v>99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","psection":"1","file":"bdr:I2KG212542::I2KG212542</v>
      </c>
      <c r="G93" s="2">
        <f t="shared" si="15"/>
        <v>100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","psection":"1","file":"bdr:I2KG212542::I2KG212542</v>
      </c>
      <c r="G94" s="2">
        <f t="shared" si="15"/>
        <v>101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","psection":"1","file":"bdr:I2KG212542::I2KG212542</v>
      </c>
      <c r="G95" s="2">
        <f t="shared" si="15"/>
        <v>102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","psection":"1","file":"bdr:I2KG212542::I2KG212542</v>
      </c>
      <c r="G96" s="2">
        <f t="shared" si="15"/>
        <v>103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","psection":"1","file":"bdr:I2KG212542::I2KG212542</v>
      </c>
      <c r="G97" s="2">
        <f t="shared" si="15"/>
        <v>104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","psection":"1","file":"bdr:I2KG212542::I2KG212542</v>
      </c>
      <c r="G98" s="2">
        <f t="shared" si="15"/>
        <v>105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","psection":"1","file":"bdr:I2KG212542::I2KG212542</v>
      </c>
      <c r="G99" s="2">
        <f t="shared" si="15"/>
        <v>106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","psection":"1","file":"bdr:I2KG212542::I2KG212542</v>
      </c>
      <c r="G100" s="2">
        <f t="shared" si="15"/>
        <v>107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","psection":"1","file":"bdr:I2KG212542::I2KG212542</v>
      </c>
      <c r="G101" s="2">
        <f t="shared" si="15"/>
        <v>108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","psection":"1","file":"bdr:I2KG212542::I2KG212542</v>
      </c>
      <c r="G102" s="2">
        <f t="shared" si="15"/>
        <v>109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","psection":"1","file":"bdr:I2KG212542::I2KG212542</v>
      </c>
      <c r="G103" s="2">
        <f t="shared" si="15"/>
        <v>110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","psection":"1","file":"bdr:I2KG212542::I2KG212542</v>
      </c>
      <c r="G104" s="2">
        <f t="shared" si="15"/>
        <v>111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","psection":"1","file":"bdr:I2KG212542::I2KG212542</v>
      </c>
      <c r="G105" s="2">
        <f t="shared" si="15"/>
        <v>112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","psection":"1","file":"bdr:I2KG212542::I2KG212542</v>
      </c>
      <c r="G106" s="2">
        <f t="shared" si="15"/>
        <v>113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","psection":"1","file":"bdr:I2KG212542::I2KG212542</v>
      </c>
      <c r="G107" s="2">
        <f t="shared" si="15"/>
        <v>114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","psection":"1","file":"bdr:I2KG212542::I2KG212542</v>
      </c>
      <c r="G108" s="2">
        <f t="shared" si="15"/>
        <v>115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","psection":"1","file":"bdr:I2KG212542::I2KG212542</v>
      </c>
      <c r="G109" s="2">
        <f t="shared" si="15"/>
        <v>116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","psection":"1","file":"bdr:I2KG212542::I2KG212542</v>
      </c>
      <c r="G110" s="2">
        <f t="shared" si="15"/>
        <v>117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","psection":"1","file":"bdr:I2KG212542::I2KG212542</v>
      </c>
      <c r="G111" s="2">
        <f t="shared" si="15"/>
        <v>118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","psection":"1","file":"bdr:I2KG212542::I2KG212542</v>
      </c>
      <c r="G112" s="2">
        <f t="shared" si="15"/>
        <v>119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","psection":"1","file":"bdr:I2KG212542::I2KG212542</v>
      </c>
      <c r="G113" s="2">
        <f t="shared" si="15"/>
        <v>120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","psection":"1","file":"bdr:I2KG212542::I2KG212542</v>
      </c>
      <c r="G114" s="2">
        <f t="shared" si="15"/>
        <v>121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","psection":"1","file":"bdr:I2KG212542::I2KG212542</v>
      </c>
      <c r="G115" s="2">
        <f t="shared" si="15"/>
        <v>122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","psection":"1","file":"bdr:I2KG212542::I2KG212542</v>
      </c>
      <c r="G116" s="2">
        <f t="shared" si="15"/>
        <v>123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","psection":"1","file":"bdr:I2KG212542::I2KG212542</v>
      </c>
      <c r="G117" s="2">
        <f t="shared" si="15"/>
        <v>124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","psection":"1","file":"bdr:I2KG212542::I2KG212542</v>
      </c>
      <c r="G118" s="2">
        <f t="shared" si="15"/>
        <v>125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","psection":"1","file":"bdr:I2KG212542::I2KG212542</v>
      </c>
      <c r="G119" s="2">
        <f t="shared" si="15"/>
        <v>126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","psection":"1","file":"bdr:I2KG212542::I2KG212542</v>
      </c>
      <c r="G120" s="2">
        <f t="shared" si="15"/>
        <v>127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","psection":"1","file":"bdr:I2KG212542::I2KG212542</v>
      </c>
      <c r="G121" s="2">
        <f t="shared" si="15"/>
        <v>128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","psection":"1","file":"bdr:I2KG212542::I2KG212542</v>
      </c>
      <c r="G122" s="2">
        <v>130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","psection":"1","file":"bdr:I2KG212542::I2KG212542</v>
      </c>
      <c r="G123" s="2">
        <f t="shared" si="15"/>
        <v>131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","psection":"1","file":"bdr:I2KG212542::I2KG212542</v>
      </c>
      <c r="G124" s="2">
        <f t="shared" si="15"/>
        <v>132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","psection":"1","file":"bdr:I2KG212542::I2KG212542</v>
      </c>
      <c r="G125" s="2">
        <f t="shared" si="15"/>
        <v>133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","psection":"1","file":"bdr:I2KG212542::I2KG212542</v>
      </c>
      <c r="G126" s="2">
        <f t="shared" si="15"/>
        <v>134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","psection":"1","file":"bdr:I2KG212542::I2KG212542</v>
      </c>
      <c r="G127" s="2">
        <f t="shared" si="15"/>
        <v>135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","psection":"1","file":"bdr:I2KG212542::I2KG212542</v>
      </c>
      <c r="G128" s="2">
        <f t="shared" si="15"/>
        <v>136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","psection":"1","file":"bdr:I2KG212542::I2KG212542</v>
      </c>
      <c r="G129" s="2">
        <f t="shared" si="15"/>
        <v>137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","psection":"1","file":"bdr:I2KG212542::I2KG212542</v>
      </c>
      <c r="G130" s="2">
        <f t="shared" si="15"/>
        <v>138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","psection":"1","file":"bdr:I2KG212542::I2KG212542</v>
      </c>
      <c r="G131" s="2">
        <f t="shared" si="15"/>
        <v>139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","psection":"1","file":"bdr:I2KG212542::I2KG212542</v>
      </c>
      <c r="G132" s="2">
        <f t="shared" ref="G132:G195" si="23">G131+1</f>
        <v>140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","psection":"1","file":"bdr:I2KG212542::I2KG212542</v>
      </c>
      <c r="G133" s="2">
        <f t="shared" si="23"/>
        <v>141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","psection":"1","file":"bdr:I2KG212542::I2KG212542</v>
      </c>
      <c r="G134" s="2">
        <f t="shared" si="23"/>
        <v>142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ref="D135:D198" si="24">IF(E134="a",D134,D134+1)</f>
        <v>68</v>
      </c>
      <c r="E135" t="str">
        <f t="shared" si="20"/>
        <v>a</v>
      </c>
      <c r="F135" t="str">
        <f t="shared" si="21"/>
        <v>","psection":"1","file":"bdr:I2KG212542::I2KG212542</v>
      </c>
      <c r="G135" s="2">
        <f t="shared" si="23"/>
        <v>143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","psection":"1","file":"bdr:I2KG212542::I2KG212542</v>
      </c>
      <c r="G136" s="2">
        <f t="shared" si="23"/>
        <v>144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","psection":"1","file":"bdr:I2KG212542::I2KG212542</v>
      </c>
      <c r="G137" s="2">
        <f t="shared" si="23"/>
        <v>145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","psection":"1","file":"bdr:I2KG212542::I2KG212542</v>
      </c>
      <c r="G138" s="2">
        <f t="shared" si="23"/>
        <v>146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","psection":"1","file":"bdr:I2KG212542::I2KG212542</v>
      </c>
      <c r="G139" s="2">
        <f t="shared" si="23"/>
        <v>147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","psection":"1","file":"bdr:I2KG212542::I2KG212542</v>
      </c>
      <c r="G140" s="2">
        <f t="shared" si="23"/>
        <v>148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","psection":"1","file":"bdr:I2KG212542::I2KG212542</v>
      </c>
      <c r="G141" s="2">
        <f t="shared" si="23"/>
        <v>149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","psection":"1","file":"bdr:I2KG212542::I2KG212542</v>
      </c>
      <c r="G142" s="2">
        <f t="shared" si="23"/>
        <v>150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v>73</v>
      </c>
      <c r="E143" t="str">
        <f t="shared" si="20"/>
        <v>a</v>
      </c>
      <c r="F143" t="str">
        <f t="shared" si="21"/>
        <v>","psection":"1","file":"bdr:I2KG212542::I2KG212542</v>
      </c>
      <c r="G143" s="2">
        <f t="shared" si="23"/>
        <v>151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73</v>
      </c>
      <c r="E144" t="str">
        <f t="shared" si="20"/>
        <v>b</v>
      </c>
      <c r="F144" t="str">
        <f t="shared" si="21"/>
        <v>","psection":"1","file":"bdr:I2KG212542::I2KG212542</v>
      </c>
      <c r="G144" s="2">
        <f t="shared" si="23"/>
        <v>152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74</v>
      </c>
      <c r="E145" t="str">
        <f t="shared" si="20"/>
        <v>a</v>
      </c>
      <c r="F145" t="str">
        <f t="shared" si="21"/>
        <v>","psection":"1","file":"bdr:I2KG212542::I2KG212542</v>
      </c>
      <c r="G145" s="2">
        <f t="shared" si="23"/>
        <v>153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74</v>
      </c>
      <c r="E146" t="str">
        <f t="shared" si="20"/>
        <v>b</v>
      </c>
      <c r="F146" t="str">
        <f t="shared" si="21"/>
        <v>","psection":"1","file":"bdr:I2KG212542::I2KG212542</v>
      </c>
      <c r="G146" s="2">
        <f t="shared" si="23"/>
        <v>154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75</v>
      </c>
      <c r="E147" t="str">
        <f t="shared" si="20"/>
        <v>a</v>
      </c>
      <c r="F147" t="str">
        <f t="shared" si="21"/>
        <v>","psection":"1","file":"bdr:I2KG212542::I2KG212542</v>
      </c>
      <c r="G147" s="2">
        <f t="shared" si="23"/>
        <v>155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75</v>
      </c>
      <c r="E148" t="str">
        <f t="shared" si="20"/>
        <v>b</v>
      </c>
      <c r="F148" t="str">
        <f t="shared" si="21"/>
        <v>","psection":"1","file":"bdr:I2KG212542::I2KG212542</v>
      </c>
      <c r="G148" s="2">
        <f t="shared" si="23"/>
        <v>156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76</v>
      </c>
      <c r="E149" t="str">
        <f t="shared" si="20"/>
        <v>a</v>
      </c>
      <c r="F149" t="str">
        <f t="shared" si="21"/>
        <v>","psection":"1","file":"bdr:I2KG212542::I2KG212542</v>
      </c>
      <c r="G149" s="2">
        <f t="shared" si="23"/>
        <v>157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76</v>
      </c>
      <c r="E150" t="str">
        <f t="shared" si="20"/>
        <v>b</v>
      </c>
      <c r="F150" t="str">
        <f t="shared" si="21"/>
        <v>","psection":"1","file":"bdr:I2KG212542::I2KG212542</v>
      </c>
      <c r="G150" s="2">
        <f t="shared" si="23"/>
        <v>158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77</v>
      </c>
      <c r="E151" t="str">
        <f t="shared" si="20"/>
        <v>a</v>
      </c>
      <c r="F151" t="str">
        <f t="shared" si="21"/>
        <v>","psection":"1","file":"bdr:I2KG212542::I2KG212542</v>
      </c>
      <c r="G151" s="2">
        <f t="shared" si="23"/>
        <v>159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77</v>
      </c>
      <c r="E152" t="str">
        <f t="shared" si="20"/>
        <v>b</v>
      </c>
      <c r="F152" t="str">
        <f t="shared" si="21"/>
        <v>","psection":"1","file":"bdr:I2KG212542::I2KG212542</v>
      </c>
      <c r="G152" s="2">
        <f t="shared" si="23"/>
        <v>160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78</v>
      </c>
      <c r="E153" t="str">
        <f t="shared" si="20"/>
        <v>a</v>
      </c>
      <c r="F153" t="str">
        <f t="shared" si="21"/>
        <v>","psection":"1","file":"bdr:I2KG212542::I2KG212542</v>
      </c>
      <c r="G153" s="2">
        <f t="shared" si="23"/>
        <v>161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78</v>
      </c>
      <c r="E154" t="str">
        <f t="shared" si="20"/>
        <v>b</v>
      </c>
      <c r="F154" t="str">
        <f t="shared" si="21"/>
        <v>","psection":"1","file":"bdr:I2KG212542::I2KG212542</v>
      </c>
      <c r="G154" s="2">
        <f t="shared" si="23"/>
        <v>162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79</v>
      </c>
      <c r="E155" t="str">
        <f t="shared" si="20"/>
        <v>a</v>
      </c>
      <c r="F155" t="str">
        <f t="shared" si="21"/>
        <v>","psection":"1","file":"bdr:I2KG212542::I2KG212542</v>
      </c>
      <c r="G155" s="2">
        <f t="shared" si="23"/>
        <v>163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79</v>
      </c>
      <c r="E156" t="str">
        <f t="shared" si="20"/>
        <v>b</v>
      </c>
      <c r="F156" t="str">
        <f t="shared" si="21"/>
        <v>","psection":"1","file":"bdr:I2KG212542::I2KG212542</v>
      </c>
      <c r="G156" s="2">
        <f t="shared" si="23"/>
        <v>164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80</v>
      </c>
      <c r="E157" t="str">
        <f t="shared" si="20"/>
        <v>a</v>
      </c>
      <c r="F157" t="str">
        <f t="shared" si="21"/>
        <v>","psection":"1","file":"bdr:I2KG212542::I2KG212542</v>
      </c>
      <c r="G157" s="2">
        <f t="shared" si="23"/>
        <v>165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80</v>
      </c>
      <c r="E158" t="str">
        <f t="shared" si="20"/>
        <v>b</v>
      </c>
      <c r="F158" t="str">
        <f t="shared" si="21"/>
        <v>","psection":"1","file":"bdr:I2KG212542::I2KG212542</v>
      </c>
      <c r="G158" s="2">
        <f t="shared" si="23"/>
        <v>166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81</v>
      </c>
      <c r="E159" t="str">
        <f t="shared" si="20"/>
        <v>a</v>
      </c>
      <c r="F159" t="str">
        <f t="shared" si="21"/>
        <v>","psection":"1","file":"bdr:I2KG212542::I2KG212542</v>
      </c>
      <c r="G159" s="2">
        <f t="shared" si="23"/>
        <v>167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81</v>
      </c>
      <c r="E160" t="str">
        <f t="shared" si="20"/>
        <v>b</v>
      </c>
      <c r="F160" t="str">
        <f t="shared" si="21"/>
        <v>","psection":"1","file":"bdr:I2KG212542::I2KG212542</v>
      </c>
      <c r="G160" s="2">
        <f t="shared" si="23"/>
        <v>168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82</v>
      </c>
      <c r="E161" t="str">
        <f t="shared" si="20"/>
        <v>a</v>
      </c>
      <c r="F161" t="str">
        <f t="shared" si="21"/>
        <v>","psection":"1","file":"bdr:I2KG212542::I2KG212542</v>
      </c>
      <c r="G161" s="2">
        <v>170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82</v>
      </c>
      <c r="E162" t="str">
        <f t="shared" si="20"/>
        <v>b</v>
      </c>
      <c r="F162" t="str">
        <f t="shared" si="21"/>
        <v>","psection":"1","file":"bdr:I2KG212542::I2KG212542</v>
      </c>
      <c r="G162" s="2">
        <f t="shared" si="23"/>
        <v>171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83</v>
      </c>
      <c r="E163" t="str">
        <f t="shared" si="20"/>
        <v>a</v>
      </c>
      <c r="F163" t="str">
        <f t="shared" si="21"/>
        <v>","psection":"1","file":"bdr:I2KG212542::I2KG212542</v>
      </c>
      <c r="G163" s="2">
        <v>173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83</v>
      </c>
      <c r="E164" t="str">
        <f t="shared" si="20"/>
        <v>b</v>
      </c>
      <c r="F164" t="str">
        <f t="shared" si="21"/>
        <v>","psection":"1","file":"bdr:I2KG212542::I2KG212542</v>
      </c>
      <c r="G164" s="2">
        <f t="shared" si="23"/>
        <v>174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84</v>
      </c>
      <c r="E165" t="str">
        <f t="shared" si="20"/>
        <v>a</v>
      </c>
      <c r="F165" t="str">
        <f t="shared" si="21"/>
        <v>","psection":"1","file":"bdr:I2KG212542::I2KG212542</v>
      </c>
      <c r="G165" s="2">
        <f t="shared" si="23"/>
        <v>175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84</v>
      </c>
      <c r="E166" t="str">
        <f t="shared" si="20"/>
        <v>b</v>
      </c>
      <c r="F166" t="str">
        <f t="shared" si="21"/>
        <v>","psection":"1","file":"bdr:I2KG212542::I2KG212542</v>
      </c>
      <c r="G166" s="2">
        <f t="shared" si="23"/>
        <v>176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85</v>
      </c>
      <c r="E167" t="str">
        <f t="shared" si="20"/>
        <v>a</v>
      </c>
      <c r="F167" t="str">
        <f t="shared" si="21"/>
        <v>","psection":"1","file":"bdr:I2KG212542::I2KG212542</v>
      </c>
      <c r="G167" s="2">
        <f t="shared" si="23"/>
        <v>177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85</v>
      </c>
      <c r="E168" t="str">
        <f t="shared" si="20"/>
        <v>b</v>
      </c>
      <c r="F168" t="str">
        <f t="shared" si="21"/>
        <v>","psection":"1","file":"bdr:I2KG212542::I2KG212542</v>
      </c>
      <c r="G168" s="2">
        <f t="shared" si="23"/>
        <v>178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86</v>
      </c>
      <c r="E169" t="str">
        <f t="shared" si="20"/>
        <v>a</v>
      </c>
      <c r="F169" t="str">
        <f t="shared" si="21"/>
        <v>","psection":"1","file":"bdr:I2KG212542::I2KG212542</v>
      </c>
      <c r="G169" s="2">
        <f t="shared" si="23"/>
        <v>179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86</v>
      </c>
      <c r="E170" t="str">
        <f t="shared" si="20"/>
        <v>b</v>
      </c>
      <c r="F170" t="str">
        <f t="shared" si="21"/>
        <v>","psection":"1","file":"bdr:I2KG212542::I2KG212542</v>
      </c>
      <c r="G170" s="2">
        <f t="shared" si="23"/>
        <v>180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87</v>
      </c>
      <c r="E171" t="str">
        <f t="shared" si="20"/>
        <v>a</v>
      </c>
      <c r="F171" t="str">
        <f t="shared" si="21"/>
        <v>","psection":"1","file":"bdr:I2KG212542::I2KG212542</v>
      </c>
      <c r="G171" s="2">
        <f t="shared" si="23"/>
        <v>181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87</v>
      </c>
      <c r="E172" t="str">
        <f t="shared" si="20"/>
        <v>b</v>
      </c>
      <c r="F172" t="str">
        <f t="shared" si="21"/>
        <v>","psection":"1","file":"bdr:I2KG212542::I2KG212542</v>
      </c>
      <c r="G172" s="2">
        <f t="shared" si="23"/>
        <v>182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88</v>
      </c>
      <c r="E173" t="str">
        <f t="shared" si="20"/>
        <v>a</v>
      </c>
      <c r="F173" t="str">
        <f t="shared" si="21"/>
        <v>","psection":"1","file":"bdr:I2KG212542::I2KG212542</v>
      </c>
      <c r="G173" s="2">
        <f t="shared" si="23"/>
        <v>183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88</v>
      </c>
      <c r="E174" t="str">
        <f t="shared" si="20"/>
        <v>b</v>
      </c>
      <c r="F174" t="str">
        <f t="shared" si="21"/>
        <v>","psection":"1","file":"bdr:I2KG212542::I2KG212542</v>
      </c>
      <c r="G174" s="2">
        <f t="shared" si="23"/>
        <v>184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89</v>
      </c>
      <c r="E175" t="str">
        <f t="shared" si="20"/>
        <v>a</v>
      </c>
      <c r="F175" t="str">
        <f t="shared" si="21"/>
        <v>","psection":"1","file":"bdr:I2KG212542::I2KG212542</v>
      </c>
      <c r="G175" s="2">
        <f t="shared" si="23"/>
        <v>185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89</v>
      </c>
      <c r="E176" t="str">
        <f t="shared" si="20"/>
        <v>b</v>
      </c>
      <c r="F176" t="str">
        <f t="shared" si="21"/>
        <v>","psection":"1","file":"bdr:I2KG212542::I2KG212542</v>
      </c>
      <c r="G176" s="2">
        <f t="shared" si="23"/>
        <v>186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90</v>
      </c>
      <c r="E177" t="str">
        <f t="shared" si="20"/>
        <v>a</v>
      </c>
      <c r="F177" t="str">
        <f t="shared" si="21"/>
        <v>","psection":"1","file":"bdr:I2KG212542::I2KG212542</v>
      </c>
      <c r="G177" s="2">
        <f t="shared" si="23"/>
        <v>187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90</v>
      </c>
      <c r="E178" t="str">
        <f t="shared" si="20"/>
        <v>b</v>
      </c>
      <c r="F178" t="str">
        <f t="shared" si="21"/>
        <v>","psection":"1","file":"bdr:I2KG212542::I2KG212542</v>
      </c>
      <c r="G178" s="2">
        <f t="shared" si="23"/>
        <v>188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91</v>
      </c>
      <c r="E179" t="str">
        <f t="shared" si="20"/>
        <v>a</v>
      </c>
      <c r="F179" t="str">
        <f t="shared" si="21"/>
        <v>","psection":"1","file":"bdr:I2KG212542::I2KG212542</v>
      </c>
      <c r="G179" s="2">
        <f t="shared" si="23"/>
        <v>189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91</v>
      </c>
      <c r="E180" t="str">
        <f t="shared" si="20"/>
        <v>b</v>
      </c>
      <c r="F180" t="str">
        <f t="shared" si="21"/>
        <v>","psection":"1","file":"bdr:I2KG212542::I2KG212542</v>
      </c>
      <c r="G180" s="2">
        <f t="shared" si="23"/>
        <v>190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92</v>
      </c>
      <c r="E181" t="str">
        <f t="shared" si="20"/>
        <v>a</v>
      </c>
      <c r="F181" t="str">
        <f t="shared" si="21"/>
        <v>","psection":"1","file":"bdr:I2KG212542::I2KG212542</v>
      </c>
      <c r="G181" s="2">
        <f t="shared" si="23"/>
        <v>191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92</v>
      </c>
      <c r="E182" t="str">
        <f t="shared" si="20"/>
        <v>b</v>
      </c>
      <c r="F182" t="str">
        <f t="shared" si="21"/>
        <v>","psection":"1","file":"bdr:I2KG212542::I2KG212542</v>
      </c>
      <c r="G182" s="2">
        <f t="shared" si="23"/>
        <v>192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93</v>
      </c>
      <c r="E183" t="str">
        <f t="shared" si="20"/>
        <v>a</v>
      </c>
      <c r="F183" t="str">
        <f t="shared" si="21"/>
        <v>","psection":"1","file":"bdr:I2KG212542::I2KG212542</v>
      </c>
      <c r="G183" s="2">
        <f t="shared" si="23"/>
        <v>193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93</v>
      </c>
      <c r="E184" t="str">
        <f t="shared" si="20"/>
        <v>b</v>
      </c>
      <c r="F184" t="str">
        <f t="shared" si="21"/>
        <v>","psection":"1","file":"bdr:I2KG212542::I2KG212542</v>
      </c>
      <c r="G184" s="2">
        <f t="shared" si="23"/>
        <v>194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94</v>
      </c>
      <c r="E185" t="str">
        <f t="shared" si="20"/>
        <v>a</v>
      </c>
      <c r="F185" t="str">
        <f t="shared" si="21"/>
        <v>","psection":"1","file":"bdr:I2KG212542::I2KG212542</v>
      </c>
      <c r="G185" s="2">
        <f t="shared" si="23"/>
        <v>195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94</v>
      </c>
      <c r="E186" t="str">
        <f t="shared" si="20"/>
        <v>b</v>
      </c>
      <c r="F186" t="str">
        <f t="shared" si="21"/>
        <v>","psection":"1","file":"bdr:I2KG212542::I2KG212542</v>
      </c>
      <c r="G186" s="2">
        <f t="shared" si="23"/>
        <v>196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95</v>
      </c>
      <c r="E187" t="str">
        <f t="shared" si="20"/>
        <v>a</v>
      </c>
      <c r="F187" t="str">
        <f t="shared" si="21"/>
        <v>","psection":"1","file":"bdr:I2KG212542::I2KG212542</v>
      </c>
      <c r="G187" s="2">
        <f t="shared" si="23"/>
        <v>197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95</v>
      </c>
      <c r="E188" t="str">
        <f t="shared" si="20"/>
        <v>b</v>
      </c>
      <c r="F188" t="str">
        <f t="shared" si="21"/>
        <v>","psection":"1","file":"bdr:I2KG212542::I2KG212542</v>
      </c>
      <c r="G188" s="2">
        <f t="shared" si="23"/>
        <v>198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96</v>
      </c>
      <c r="E189" t="str">
        <f t="shared" si="20"/>
        <v>a</v>
      </c>
      <c r="F189" t="str">
        <f t="shared" si="21"/>
        <v>","psection":"1","file":"bdr:I2KG212542::I2KG212542</v>
      </c>
      <c r="G189" s="2">
        <f t="shared" si="23"/>
        <v>199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96</v>
      </c>
      <c r="E190" t="str">
        <f t="shared" si="20"/>
        <v>b</v>
      </c>
      <c r="F190" t="str">
        <f t="shared" si="21"/>
        <v>","psection":"1","file":"bdr:I2KG212542::I2KG212542</v>
      </c>
      <c r="G190" s="2">
        <f t="shared" si="23"/>
        <v>200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97</v>
      </c>
      <c r="E191" t="str">
        <f t="shared" si="20"/>
        <v>a</v>
      </c>
      <c r="F191" t="str">
        <f t="shared" si="21"/>
        <v>","psection":"1","file":"bdr:I2KG212542::I2KG212542</v>
      </c>
      <c r="G191" s="2">
        <f t="shared" si="23"/>
        <v>201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97</v>
      </c>
      <c r="E192" t="str">
        <f t="shared" si="20"/>
        <v>b</v>
      </c>
      <c r="F192" t="str">
        <f t="shared" si="21"/>
        <v>","psection":"1","file":"bdr:I2KG212542::I2KG212542</v>
      </c>
      <c r="G192" s="2">
        <f t="shared" si="23"/>
        <v>202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98</v>
      </c>
      <c r="E193" t="str">
        <f t="shared" si="20"/>
        <v>a</v>
      </c>
      <c r="F193" t="str">
        <f t="shared" si="21"/>
        <v>","psection":"1","file":"bdr:I2KG212542::I2KG212542</v>
      </c>
      <c r="G193" s="2">
        <f t="shared" si="23"/>
        <v>203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98</v>
      </c>
      <c r="E194" t="str">
        <f t="shared" si="20"/>
        <v>b</v>
      </c>
      <c r="F194" t="str">
        <f t="shared" si="21"/>
        <v>","psection":"1","file":"bdr:I2KG212542::I2KG212542</v>
      </c>
      <c r="G194" s="2">
        <f t="shared" si="23"/>
        <v>204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99</v>
      </c>
      <c r="E195" t="str">
        <f t="shared" ref="E195:E258" si="28">IF(E194="a","b","a")</f>
        <v>a</v>
      </c>
      <c r="F195" t="str">
        <f t="shared" ref="F195:F258" si="29">F194</f>
        <v>","psection":"1","file":"bdr:I2KG212542::I2KG212542</v>
      </c>
      <c r="G195" s="2">
        <f t="shared" si="23"/>
        <v>205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99</v>
      </c>
      <c r="E196" t="str">
        <f t="shared" si="28"/>
        <v>b</v>
      </c>
      <c r="F196" t="str">
        <f t="shared" si="29"/>
        <v>","psection":"1","file":"bdr:I2KG212542::I2KG212542</v>
      </c>
      <c r="G196" s="2">
        <f t="shared" ref="G196:G259" si="31">G195+1</f>
        <v>206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100</v>
      </c>
      <c r="E197" t="str">
        <f t="shared" si="28"/>
        <v>a</v>
      </c>
      <c r="F197" t="str">
        <f t="shared" si="29"/>
        <v>","psection":"1","file":"bdr:I2KG212542::I2KG212542</v>
      </c>
      <c r="G197" s="2">
        <f t="shared" si="31"/>
        <v>207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100</v>
      </c>
      <c r="E198" t="str">
        <f t="shared" si="28"/>
        <v>b</v>
      </c>
      <c r="F198" t="str">
        <f t="shared" si="29"/>
        <v>","psection":"1","file":"bdr:I2KG212542::I2KG212542</v>
      </c>
      <c r="G198" s="2">
        <f t="shared" si="31"/>
        <v>208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ref="D199:D262" si="32">IF(E198="a",D198,D198+1)</f>
        <v>101</v>
      </c>
      <c r="E199" t="str">
        <f t="shared" si="28"/>
        <v>a</v>
      </c>
      <c r="F199" t="str">
        <f t="shared" si="29"/>
        <v>","psection":"1","file":"bdr:I2KG212542::I2KG212542</v>
      </c>
      <c r="G199" s="2">
        <f t="shared" si="31"/>
        <v>209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101</v>
      </c>
      <c r="E200" t="str">
        <f t="shared" si="28"/>
        <v>b</v>
      </c>
      <c r="F200" t="str">
        <f t="shared" si="29"/>
        <v>","psection":"1","file":"bdr:I2KG212542::I2KG212542</v>
      </c>
      <c r="G200" s="2">
        <f t="shared" si="31"/>
        <v>210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102</v>
      </c>
      <c r="E201" t="str">
        <f t="shared" si="28"/>
        <v>a</v>
      </c>
      <c r="F201" t="str">
        <f t="shared" si="29"/>
        <v>","psection":"1","file":"bdr:I2KG212542::I2KG212542</v>
      </c>
      <c r="G201" s="2">
        <f t="shared" si="31"/>
        <v>211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102</v>
      </c>
      <c r="E202" t="str">
        <f t="shared" si="28"/>
        <v>b</v>
      </c>
      <c r="F202" t="str">
        <f t="shared" si="29"/>
        <v>","psection":"1","file":"bdr:I2KG212542::I2KG212542</v>
      </c>
      <c r="G202" s="2">
        <f t="shared" si="31"/>
        <v>212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103</v>
      </c>
      <c r="E203" t="str">
        <f t="shared" si="28"/>
        <v>a</v>
      </c>
      <c r="F203" t="str">
        <f t="shared" si="29"/>
        <v>","psection":"1","file":"bdr:I2KG212542::I2KG212542</v>
      </c>
      <c r="G203" s="2">
        <f t="shared" si="31"/>
        <v>213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103</v>
      </c>
      <c r="E204" t="str">
        <f t="shared" si="28"/>
        <v>b</v>
      </c>
      <c r="F204" t="str">
        <f t="shared" si="29"/>
        <v>","psection":"1","file":"bdr:I2KG212542::I2KG212542</v>
      </c>
      <c r="G204" s="2">
        <f t="shared" si="31"/>
        <v>214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104</v>
      </c>
      <c r="E205" t="str">
        <f t="shared" si="28"/>
        <v>a</v>
      </c>
      <c r="F205" t="str">
        <f t="shared" si="29"/>
        <v>","psection":"1","file":"bdr:I2KG212542::I2KG212542</v>
      </c>
      <c r="G205" s="2">
        <f t="shared" si="31"/>
        <v>215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104</v>
      </c>
      <c r="E206" t="str">
        <f t="shared" si="28"/>
        <v>b</v>
      </c>
      <c r="F206" t="str">
        <f t="shared" si="29"/>
        <v>","psection":"1","file":"bdr:I2KG212542::I2KG212542</v>
      </c>
      <c r="G206" s="2">
        <f t="shared" si="31"/>
        <v>216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105</v>
      </c>
      <c r="E207" t="str">
        <f t="shared" si="28"/>
        <v>a</v>
      </c>
      <c r="F207" t="str">
        <f t="shared" si="29"/>
        <v>","psection":"1","file":"bdr:I2KG212542::I2KG212542</v>
      </c>
      <c r="G207" s="2">
        <f t="shared" si="31"/>
        <v>217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105</v>
      </c>
      <c r="E208" t="str">
        <f t="shared" si="28"/>
        <v>b</v>
      </c>
      <c r="F208" t="str">
        <f t="shared" si="29"/>
        <v>","psection":"1","file":"bdr:I2KG212542::I2KG212542</v>
      </c>
      <c r="G208" s="2">
        <f t="shared" si="31"/>
        <v>218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106</v>
      </c>
      <c r="E209" t="str">
        <f t="shared" si="28"/>
        <v>a</v>
      </c>
      <c r="F209" t="str">
        <f t="shared" si="29"/>
        <v>","psection":"1","file":"bdr:I2KG212542::I2KG212542</v>
      </c>
      <c r="G209" s="2">
        <f t="shared" si="31"/>
        <v>219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106</v>
      </c>
      <c r="E210" t="str">
        <f t="shared" si="28"/>
        <v>b</v>
      </c>
      <c r="F210" t="str">
        <f t="shared" si="29"/>
        <v>","psection":"1","file":"bdr:I2KG212542::I2KG212542</v>
      </c>
      <c r="G210" s="2">
        <f t="shared" si="31"/>
        <v>220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107</v>
      </c>
      <c r="E211" t="str">
        <f t="shared" si="28"/>
        <v>a</v>
      </c>
      <c r="F211" t="str">
        <f t="shared" si="29"/>
        <v>","psection":"1","file":"bdr:I2KG212542::I2KG212542</v>
      </c>
      <c r="G211" s="2">
        <f t="shared" si="31"/>
        <v>221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107</v>
      </c>
      <c r="E212" t="str">
        <f t="shared" si="28"/>
        <v>b</v>
      </c>
      <c r="F212" t="str">
        <f t="shared" si="29"/>
        <v>","psection":"1","file":"bdr:I2KG212542::I2KG212542</v>
      </c>
      <c r="G212" s="2">
        <f t="shared" si="31"/>
        <v>222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108</v>
      </c>
      <c r="E213" t="str">
        <f t="shared" si="28"/>
        <v>a</v>
      </c>
      <c r="F213" t="str">
        <f t="shared" si="29"/>
        <v>","psection":"1","file":"bdr:I2KG212542::I2KG212542</v>
      </c>
      <c r="G213" s="2">
        <f t="shared" si="31"/>
        <v>223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108</v>
      </c>
      <c r="E214" t="str">
        <f t="shared" si="28"/>
        <v>b</v>
      </c>
      <c r="F214" t="str">
        <f t="shared" si="29"/>
        <v>","psection":"1","file":"bdr:I2KG212542::I2KG212542</v>
      </c>
      <c r="G214" s="2">
        <f t="shared" si="31"/>
        <v>224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109</v>
      </c>
      <c r="E215" t="str">
        <f t="shared" si="28"/>
        <v>a</v>
      </c>
      <c r="F215" t="str">
        <f t="shared" si="29"/>
        <v>","psection":"1","file":"bdr:I2KG212542::I2KG212542</v>
      </c>
      <c r="G215" s="2">
        <f t="shared" si="31"/>
        <v>225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109</v>
      </c>
      <c r="E216" t="str">
        <f t="shared" si="28"/>
        <v>b</v>
      </c>
      <c r="F216" t="str">
        <f t="shared" si="29"/>
        <v>","psection":"1","file":"bdr:I2KG212542::I2KG212542</v>
      </c>
      <c r="G216" s="2">
        <f t="shared" si="31"/>
        <v>226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110</v>
      </c>
      <c r="E217" t="str">
        <f t="shared" si="28"/>
        <v>a</v>
      </c>
      <c r="F217" t="str">
        <f t="shared" si="29"/>
        <v>","psection":"1","file":"bdr:I2KG212542::I2KG212542</v>
      </c>
      <c r="G217" s="2">
        <f t="shared" si="31"/>
        <v>227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110</v>
      </c>
      <c r="E218" t="str">
        <f t="shared" si="28"/>
        <v>b</v>
      </c>
      <c r="F218" t="str">
        <f t="shared" si="29"/>
        <v>","psection":"1","file":"bdr:I2KG212542::I2KG212542</v>
      </c>
      <c r="G218" s="2">
        <f t="shared" si="31"/>
        <v>228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111</v>
      </c>
      <c r="E219" t="str">
        <f t="shared" si="28"/>
        <v>a</v>
      </c>
      <c r="F219" t="str">
        <f t="shared" si="29"/>
        <v>","psection":"1","file":"bdr:I2KG212542::I2KG212542</v>
      </c>
      <c r="G219" s="2">
        <f t="shared" si="31"/>
        <v>229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111</v>
      </c>
      <c r="E220" t="str">
        <f t="shared" si="28"/>
        <v>b</v>
      </c>
      <c r="F220" t="str">
        <f t="shared" si="29"/>
        <v>","psection":"1","file":"bdr:I2KG212542::I2KG212542</v>
      </c>
      <c r="G220" s="2">
        <f t="shared" si="31"/>
        <v>230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112</v>
      </c>
      <c r="E221" t="str">
        <f t="shared" si="28"/>
        <v>a</v>
      </c>
      <c r="F221" t="str">
        <f t="shared" si="29"/>
        <v>","psection":"1","file":"bdr:I2KG212542::I2KG212542</v>
      </c>
      <c r="G221" s="2">
        <f t="shared" si="31"/>
        <v>231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112</v>
      </c>
      <c r="E222" t="str">
        <f t="shared" si="28"/>
        <v>b</v>
      </c>
      <c r="F222" t="str">
        <f t="shared" si="29"/>
        <v>","psection":"1","file":"bdr:I2KG212542::I2KG212542</v>
      </c>
      <c r="G222" s="2">
        <f t="shared" si="31"/>
        <v>232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113</v>
      </c>
      <c r="E223" t="str">
        <f t="shared" si="28"/>
        <v>a</v>
      </c>
      <c r="F223" t="str">
        <f t="shared" si="29"/>
        <v>","psection":"1","file":"bdr:I2KG212542::I2KG212542</v>
      </c>
      <c r="G223" s="2">
        <f t="shared" si="31"/>
        <v>233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113</v>
      </c>
      <c r="E224" t="str">
        <f t="shared" si="28"/>
        <v>b</v>
      </c>
      <c r="F224" t="str">
        <f t="shared" si="29"/>
        <v>","psection":"1","file":"bdr:I2KG212542::I2KG212542</v>
      </c>
      <c r="G224" s="2">
        <f t="shared" si="31"/>
        <v>234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114</v>
      </c>
      <c r="E225" t="str">
        <f t="shared" si="28"/>
        <v>a</v>
      </c>
      <c r="F225" t="str">
        <f t="shared" si="29"/>
        <v>","psection":"1","file":"bdr:I2KG212542::I2KG212542</v>
      </c>
      <c r="G225" s="2">
        <v>236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114</v>
      </c>
      <c r="E226" t="str">
        <f t="shared" si="28"/>
        <v>b</v>
      </c>
      <c r="F226" t="str">
        <f t="shared" si="29"/>
        <v>","psection":"1","file":"bdr:I2KG212542::I2KG212542</v>
      </c>
      <c r="G226" s="2">
        <f t="shared" si="31"/>
        <v>237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115</v>
      </c>
      <c r="E227" t="str">
        <f t="shared" si="28"/>
        <v>a</v>
      </c>
      <c r="F227" t="str">
        <f t="shared" si="29"/>
        <v>","psection":"1","file":"bdr:I2KG212542::I2KG212542</v>
      </c>
      <c r="G227" s="2">
        <f t="shared" si="31"/>
        <v>238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115</v>
      </c>
      <c r="E228" t="str">
        <f t="shared" si="28"/>
        <v>b</v>
      </c>
      <c r="F228" t="str">
        <f t="shared" si="29"/>
        <v>","psection":"1","file":"bdr:I2KG212542::I2KG212542</v>
      </c>
      <c r="G228" s="2">
        <f t="shared" si="31"/>
        <v>239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116</v>
      </c>
      <c r="E229" t="str">
        <f t="shared" si="28"/>
        <v>a</v>
      </c>
      <c r="F229" t="str">
        <f t="shared" si="29"/>
        <v>","psection":"1","file":"bdr:I2KG212542::I2KG212542</v>
      </c>
      <c r="G229" s="2">
        <f t="shared" si="31"/>
        <v>240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116</v>
      </c>
      <c r="E230" t="str">
        <f t="shared" si="28"/>
        <v>b</v>
      </c>
      <c r="F230" t="str">
        <f t="shared" si="29"/>
        <v>","psection":"1","file":"bdr:I2KG212542::I2KG212542</v>
      </c>
      <c r="G230" s="2">
        <f t="shared" si="31"/>
        <v>241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117</v>
      </c>
      <c r="E231" t="str">
        <f t="shared" si="28"/>
        <v>a</v>
      </c>
      <c r="F231" t="str">
        <f t="shared" si="29"/>
        <v>","psection":"1","file":"bdr:I2KG212542::I2KG212542</v>
      </c>
      <c r="G231" s="2">
        <f t="shared" si="31"/>
        <v>242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117</v>
      </c>
      <c r="E232" t="str">
        <f t="shared" si="28"/>
        <v>b</v>
      </c>
      <c r="F232" t="str">
        <f t="shared" si="29"/>
        <v>","psection":"1","file":"bdr:I2KG212542::I2KG212542</v>
      </c>
      <c r="G232" s="2">
        <f t="shared" si="31"/>
        <v>243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118</v>
      </c>
      <c r="E233" t="str">
        <f t="shared" si="28"/>
        <v>a</v>
      </c>
      <c r="F233" t="str">
        <f t="shared" si="29"/>
        <v>","psection":"1","file":"bdr:I2KG212542::I2KG212542</v>
      </c>
      <c r="G233" s="2">
        <f t="shared" si="31"/>
        <v>244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118</v>
      </c>
      <c r="E234" t="str">
        <f t="shared" si="28"/>
        <v>b</v>
      </c>
      <c r="F234" t="str">
        <f t="shared" si="29"/>
        <v>","psection":"1","file":"bdr:I2KG212542::I2KG212542</v>
      </c>
      <c r="G234" s="2">
        <f t="shared" si="31"/>
        <v>245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119</v>
      </c>
      <c r="E235" t="str">
        <f t="shared" si="28"/>
        <v>a</v>
      </c>
      <c r="F235" t="str">
        <f t="shared" si="29"/>
        <v>","psection":"1","file":"bdr:I2KG212542::I2KG212542</v>
      </c>
      <c r="G235" s="2">
        <f t="shared" si="31"/>
        <v>246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119</v>
      </c>
      <c r="E236" t="str">
        <f t="shared" si="28"/>
        <v>b</v>
      </c>
      <c r="F236" t="str">
        <f t="shared" si="29"/>
        <v>","psection":"1","file":"bdr:I2KG212542::I2KG212542</v>
      </c>
      <c r="G236" s="2">
        <f t="shared" si="31"/>
        <v>247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120</v>
      </c>
      <c r="E237" t="str">
        <f t="shared" si="28"/>
        <v>a</v>
      </c>
      <c r="F237" t="str">
        <f t="shared" si="29"/>
        <v>","psection":"1","file":"bdr:I2KG212542::I2KG212542</v>
      </c>
      <c r="G237" s="2">
        <f t="shared" si="31"/>
        <v>248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120</v>
      </c>
      <c r="E238" t="str">
        <f t="shared" si="28"/>
        <v>b</v>
      </c>
      <c r="F238" t="str">
        <f t="shared" si="29"/>
        <v>","psection":"1","file":"bdr:I2KG212542::I2KG212542</v>
      </c>
      <c r="G238" s="2">
        <f t="shared" si="31"/>
        <v>249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121</v>
      </c>
      <c r="E239" t="str">
        <f t="shared" si="28"/>
        <v>a</v>
      </c>
      <c r="F239" t="str">
        <f t="shared" si="29"/>
        <v>","psection":"1","file":"bdr:I2KG212542::I2KG212542</v>
      </c>
      <c r="G239" s="2">
        <f t="shared" si="31"/>
        <v>250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121</v>
      </c>
      <c r="E240" t="str">
        <f t="shared" si="28"/>
        <v>b</v>
      </c>
      <c r="F240" t="str">
        <f t="shared" si="29"/>
        <v>","psection":"1","file":"bdr:I2KG212542::I2KG212542</v>
      </c>
      <c r="G240" s="2">
        <f t="shared" si="31"/>
        <v>251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122</v>
      </c>
      <c r="E241" t="str">
        <f t="shared" si="28"/>
        <v>a</v>
      </c>
      <c r="F241" t="str">
        <f t="shared" si="29"/>
        <v>","psection":"1","file":"bdr:I2KG212542::I2KG212542</v>
      </c>
      <c r="G241" s="2">
        <f t="shared" si="31"/>
        <v>252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122</v>
      </c>
      <c r="E242" t="str">
        <f t="shared" si="28"/>
        <v>b</v>
      </c>
      <c r="F242" t="str">
        <f t="shared" si="29"/>
        <v>","psection":"1","file":"bdr:I2KG212542::I2KG212542</v>
      </c>
      <c r="G242" s="2">
        <f t="shared" si="31"/>
        <v>253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123</v>
      </c>
      <c r="E243" t="str">
        <f t="shared" si="28"/>
        <v>a</v>
      </c>
      <c r="F243" t="str">
        <f t="shared" si="29"/>
        <v>","psection":"1","file":"bdr:I2KG212542::I2KG212542</v>
      </c>
      <c r="G243" s="2">
        <f t="shared" si="31"/>
        <v>254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123</v>
      </c>
      <c r="E244" t="str">
        <f t="shared" si="28"/>
        <v>b</v>
      </c>
      <c r="F244" t="str">
        <f t="shared" si="29"/>
        <v>","psection":"1","file":"bdr:I2KG212542::I2KG212542</v>
      </c>
      <c r="G244" s="2">
        <f t="shared" si="31"/>
        <v>255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124</v>
      </c>
      <c r="E245" t="str">
        <f t="shared" si="28"/>
        <v>a</v>
      </c>
      <c r="F245" t="str">
        <f t="shared" si="29"/>
        <v>","psection":"1","file":"bdr:I2KG212542::I2KG212542</v>
      </c>
      <c r="G245" s="2">
        <f t="shared" si="31"/>
        <v>256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124</v>
      </c>
      <c r="E246" t="str">
        <f t="shared" si="28"/>
        <v>b</v>
      </c>
      <c r="F246" t="str">
        <f t="shared" si="29"/>
        <v>","psection":"1","file":"bdr:I2KG212542::I2KG212542</v>
      </c>
      <c r="G246" s="2">
        <f t="shared" si="31"/>
        <v>257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125</v>
      </c>
      <c r="E247" t="str">
        <f t="shared" si="28"/>
        <v>a</v>
      </c>
      <c r="F247" t="str">
        <f t="shared" si="29"/>
        <v>","psection":"1","file":"bdr:I2KG212542::I2KG212542</v>
      </c>
      <c r="G247" s="2">
        <f t="shared" si="31"/>
        <v>258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125</v>
      </c>
      <c r="E248" t="str">
        <f t="shared" si="28"/>
        <v>b</v>
      </c>
      <c r="F248" t="str">
        <f t="shared" si="29"/>
        <v>","psection":"1","file":"bdr:I2KG212542::I2KG212542</v>
      </c>
      <c r="G248" s="2">
        <f t="shared" si="31"/>
        <v>259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126</v>
      </c>
      <c r="E249" t="str">
        <f t="shared" si="28"/>
        <v>a</v>
      </c>
      <c r="F249" t="str">
        <f t="shared" si="29"/>
        <v>","psection":"1","file":"bdr:I2KG212542::I2KG212542</v>
      </c>
      <c r="G249" s="2">
        <f t="shared" si="31"/>
        <v>260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126</v>
      </c>
      <c r="E250" t="str">
        <f t="shared" si="28"/>
        <v>b</v>
      </c>
      <c r="F250" t="str">
        <f t="shared" si="29"/>
        <v>","psection":"1","file":"bdr:I2KG212542::I2KG212542</v>
      </c>
      <c r="G250" s="2">
        <f t="shared" si="31"/>
        <v>261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127</v>
      </c>
      <c r="E251" t="str">
        <f t="shared" si="28"/>
        <v>a</v>
      </c>
      <c r="F251" t="str">
        <f t="shared" si="29"/>
        <v>","psection":"1","file":"bdr:I2KG212542::I2KG212542</v>
      </c>
      <c r="G251" s="2">
        <f t="shared" si="31"/>
        <v>262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127</v>
      </c>
      <c r="E252" t="str">
        <f t="shared" si="28"/>
        <v>b</v>
      </c>
      <c r="F252" t="str">
        <f t="shared" si="29"/>
        <v>","psection":"1","file":"bdr:I2KG212542::I2KG212542</v>
      </c>
      <c r="G252" s="2">
        <f t="shared" si="31"/>
        <v>263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128</v>
      </c>
      <c r="E253" t="str">
        <f t="shared" si="28"/>
        <v>a</v>
      </c>
      <c r="F253" t="str">
        <f t="shared" si="29"/>
        <v>","psection":"1","file":"bdr:I2KG212542::I2KG212542</v>
      </c>
      <c r="G253" s="2">
        <f t="shared" si="31"/>
        <v>264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128</v>
      </c>
      <c r="E254" t="str">
        <f t="shared" si="28"/>
        <v>b</v>
      </c>
      <c r="F254" t="str">
        <f t="shared" si="29"/>
        <v>","psection":"1","file":"bdr:I2KG212542::I2KG212542</v>
      </c>
      <c r="G254" s="2">
        <f t="shared" si="31"/>
        <v>265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129</v>
      </c>
      <c r="E255" t="str">
        <f t="shared" si="28"/>
        <v>a</v>
      </c>
      <c r="F255" t="str">
        <f t="shared" si="29"/>
        <v>","psection":"1","file":"bdr:I2KG212542::I2KG212542</v>
      </c>
      <c r="G255" s="2">
        <f t="shared" si="31"/>
        <v>266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129</v>
      </c>
      <c r="E256" t="str">
        <f t="shared" si="28"/>
        <v>b</v>
      </c>
      <c r="F256" t="str">
        <f t="shared" si="29"/>
        <v>","psection":"1","file":"bdr:I2KG212542::I2KG212542</v>
      </c>
      <c r="G256" s="2">
        <f t="shared" si="31"/>
        <v>267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130</v>
      </c>
      <c r="E257" t="str">
        <f t="shared" si="28"/>
        <v>a</v>
      </c>
      <c r="F257" t="str">
        <f t="shared" si="29"/>
        <v>","psection":"1","file":"bdr:I2KG212542::I2KG212542</v>
      </c>
      <c r="G257" s="2">
        <f t="shared" si="31"/>
        <v>268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130</v>
      </c>
      <c r="E258" t="str">
        <f t="shared" si="28"/>
        <v>b</v>
      </c>
      <c r="F258" t="str">
        <f t="shared" si="29"/>
        <v>","psection":"1","file":"bdr:I2KG212542::I2KG212542</v>
      </c>
      <c r="G258" s="2">
        <v>270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131</v>
      </c>
      <c r="E259" t="str">
        <f t="shared" ref="E259:E322" si="36">IF(E258="a","b","a")</f>
        <v>a</v>
      </c>
      <c r="F259" t="str">
        <f t="shared" ref="F259:F322" si="37">F258</f>
        <v>","psection":"1","file":"bdr:I2KG212542::I2KG212542</v>
      </c>
      <c r="G259" s="2">
        <f t="shared" si="31"/>
        <v>271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131</v>
      </c>
      <c r="E260" t="str">
        <f t="shared" si="36"/>
        <v>b</v>
      </c>
      <c r="F260" t="str">
        <f t="shared" si="37"/>
        <v>","psection":"1","file":"bdr:I2KG212542::I2KG212542</v>
      </c>
      <c r="G260" s="2">
        <f t="shared" ref="G260:G323" si="39">G259+1</f>
        <v>272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132</v>
      </c>
      <c r="E261" t="str">
        <f t="shared" si="36"/>
        <v>a</v>
      </c>
      <c r="F261" t="str">
        <f t="shared" si="37"/>
        <v>","psection":"1","file":"bdr:I2KG212542::I2KG212542</v>
      </c>
      <c r="G261" s="2">
        <f t="shared" si="39"/>
        <v>273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132</v>
      </c>
      <c r="E262" t="str">
        <f t="shared" si="36"/>
        <v>b</v>
      </c>
      <c r="F262" t="str">
        <f t="shared" si="37"/>
        <v>","psection":"1","file":"bdr:I2KG212542::I2KG212542</v>
      </c>
      <c r="G262" s="2">
        <f t="shared" si="39"/>
        <v>274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ref="D263:D326" si="40">IF(E262="a",D262,D262+1)</f>
        <v>133</v>
      </c>
      <c r="E263" t="str">
        <f t="shared" si="36"/>
        <v>a</v>
      </c>
      <c r="F263" t="str">
        <f t="shared" si="37"/>
        <v>","psection":"1","file":"bdr:I2KG212542::I2KG212542</v>
      </c>
      <c r="G263" s="2">
        <f t="shared" si="39"/>
        <v>275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133</v>
      </c>
      <c r="E264" t="str">
        <f t="shared" si="36"/>
        <v>b</v>
      </c>
      <c r="F264" t="str">
        <f t="shared" si="37"/>
        <v>","psection":"1","file":"bdr:I2KG212542::I2KG212542</v>
      </c>
      <c r="G264" s="2">
        <f t="shared" si="39"/>
        <v>276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134</v>
      </c>
      <c r="E265" t="str">
        <f t="shared" si="36"/>
        <v>a</v>
      </c>
      <c r="F265" t="str">
        <f t="shared" si="37"/>
        <v>","psection":"1","file":"bdr:I2KG212542::I2KG212542</v>
      </c>
      <c r="G265" s="2">
        <f t="shared" si="39"/>
        <v>277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134</v>
      </c>
      <c r="E266" t="str">
        <f t="shared" si="36"/>
        <v>b</v>
      </c>
      <c r="F266" t="str">
        <f t="shared" si="37"/>
        <v>","psection":"1","file":"bdr:I2KG212542::I2KG212542</v>
      </c>
      <c r="G266" s="2">
        <f t="shared" si="39"/>
        <v>278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135</v>
      </c>
      <c r="E267" t="str">
        <f t="shared" si="36"/>
        <v>a</v>
      </c>
      <c r="F267" t="str">
        <f t="shared" si="37"/>
        <v>","psection":"1","file":"bdr:I2KG212542::I2KG212542</v>
      </c>
      <c r="G267" s="2">
        <f t="shared" si="39"/>
        <v>279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135</v>
      </c>
      <c r="E268" t="str">
        <f t="shared" si="36"/>
        <v>b</v>
      </c>
      <c r="F268" t="str">
        <f t="shared" si="37"/>
        <v>","psection":"1","file":"bdr:I2KG212542::I2KG212542</v>
      </c>
      <c r="G268" s="2">
        <f t="shared" si="39"/>
        <v>280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136</v>
      </c>
      <c r="E269" t="str">
        <f t="shared" si="36"/>
        <v>a</v>
      </c>
      <c r="F269" t="str">
        <f t="shared" si="37"/>
        <v>","psection":"1","file":"bdr:I2KG212542::I2KG212542</v>
      </c>
      <c r="G269" s="2">
        <f t="shared" si="39"/>
        <v>281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136</v>
      </c>
      <c r="E270" t="str">
        <f t="shared" si="36"/>
        <v>b</v>
      </c>
      <c r="F270" t="str">
        <f t="shared" si="37"/>
        <v>","psection":"1","file":"bdr:I2KG212542::I2KG212542</v>
      </c>
      <c r="G270" s="2">
        <f t="shared" si="39"/>
        <v>282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137</v>
      </c>
      <c r="E271" t="str">
        <f t="shared" si="36"/>
        <v>a</v>
      </c>
      <c r="F271" t="str">
        <f t="shared" si="37"/>
        <v>","psection":"1","file":"bdr:I2KG212542::I2KG212542</v>
      </c>
      <c r="G271" s="2">
        <f t="shared" si="39"/>
        <v>283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137</v>
      </c>
      <c r="E272" t="str">
        <f t="shared" si="36"/>
        <v>b</v>
      </c>
      <c r="F272" t="str">
        <f t="shared" si="37"/>
        <v>","psection":"1","file":"bdr:I2KG212542::I2KG212542</v>
      </c>
      <c r="G272" s="2">
        <f t="shared" si="39"/>
        <v>284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138</v>
      </c>
      <c r="E273" t="str">
        <f t="shared" si="36"/>
        <v>a</v>
      </c>
      <c r="F273" t="str">
        <f t="shared" si="37"/>
        <v>","psection":"1","file":"bdr:I2KG212542::I2KG212542</v>
      </c>
      <c r="G273" s="2">
        <f t="shared" si="39"/>
        <v>285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138</v>
      </c>
      <c r="E274" t="str">
        <f t="shared" si="36"/>
        <v>b</v>
      </c>
      <c r="F274" t="str">
        <f t="shared" si="37"/>
        <v>","psection":"1","file":"bdr:I2KG212542::I2KG212542</v>
      </c>
      <c r="G274" s="2">
        <f t="shared" si="39"/>
        <v>286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139</v>
      </c>
      <c r="E275" t="str">
        <f t="shared" si="36"/>
        <v>a</v>
      </c>
      <c r="F275" t="str">
        <f t="shared" si="37"/>
        <v>","psection":"1","file":"bdr:I2KG212542::I2KG212542</v>
      </c>
      <c r="G275" s="2">
        <f t="shared" si="39"/>
        <v>287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139</v>
      </c>
      <c r="E276" t="str">
        <f t="shared" si="36"/>
        <v>b</v>
      </c>
      <c r="F276" t="str">
        <f t="shared" si="37"/>
        <v>","psection":"1","file":"bdr:I2KG212542::I2KG212542</v>
      </c>
      <c r="G276" s="2">
        <f t="shared" si="39"/>
        <v>288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140</v>
      </c>
      <c r="E277" t="str">
        <f t="shared" si="36"/>
        <v>a</v>
      </c>
      <c r="F277" t="str">
        <f t="shared" si="37"/>
        <v>","psection":"1","file":"bdr:I2KG212542::I2KG212542</v>
      </c>
      <c r="G277" s="2">
        <f t="shared" si="39"/>
        <v>289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140</v>
      </c>
      <c r="E278" t="str">
        <f t="shared" si="36"/>
        <v>b</v>
      </c>
      <c r="F278" t="str">
        <f t="shared" si="37"/>
        <v>","psection":"1","file":"bdr:I2KG212542::I2KG212542</v>
      </c>
      <c r="G278" s="2">
        <f t="shared" si="39"/>
        <v>290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141</v>
      </c>
      <c r="E279" t="str">
        <f t="shared" si="36"/>
        <v>a</v>
      </c>
      <c r="F279" t="str">
        <f t="shared" si="37"/>
        <v>","psection":"1","file":"bdr:I2KG212542::I2KG212542</v>
      </c>
      <c r="G279" s="2">
        <f t="shared" si="39"/>
        <v>291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141</v>
      </c>
      <c r="E280" t="str">
        <f t="shared" si="36"/>
        <v>b</v>
      </c>
      <c r="F280" t="str">
        <f t="shared" si="37"/>
        <v>","psection":"1","file":"bdr:I2KG212542::I2KG212542</v>
      </c>
      <c r="G280" s="2">
        <f t="shared" si="39"/>
        <v>292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142</v>
      </c>
      <c r="E281" t="str">
        <f t="shared" si="36"/>
        <v>a</v>
      </c>
      <c r="F281" t="str">
        <f t="shared" si="37"/>
        <v>","psection":"1","file":"bdr:I2KG212542::I2KG212542</v>
      </c>
      <c r="G281" s="2">
        <f t="shared" si="39"/>
        <v>293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142</v>
      </c>
      <c r="E282" t="str">
        <f t="shared" si="36"/>
        <v>b</v>
      </c>
      <c r="F282" t="str">
        <f t="shared" si="37"/>
        <v>","psection":"1","file":"bdr:I2KG212542::I2KG212542</v>
      </c>
      <c r="G282" s="2">
        <f t="shared" si="39"/>
        <v>294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143</v>
      </c>
      <c r="E283" t="str">
        <f t="shared" si="36"/>
        <v>a</v>
      </c>
      <c r="F283" t="str">
        <f t="shared" si="37"/>
        <v>","psection":"1","file":"bdr:I2KG212542::I2KG212542</v>
      </c>
      <c r="G283" s="2">
        <f t="shared" si="39"/>
        <v>295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143</v>
      </c>
      <c r="E284" t="str">
        <f t="shared" si="36"/>
        <v>b</v>
      </c>
      <c r="F284" t="str">
        <f t="shared" si="37"/>
        <v>","psection":"1","file":"bdr:I2KG212542::I2KG212542</v>
      </c>
      <c r="G284" s="2">
        <f t="shared" si="39"/>
        <v>296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144</v>
      </c>
      <c r="E285" t="str">
        <f t="shared" si="36"/>
        <v>a</v>
      </c>
      <c r="F285" t="str">
        <f t="shared" si="37"/>
        <v>","psection":"1","file":"bdr:I2KG212542::I2KG212542</v>
      </c>
      <c r="G285" s="2">
        <f t="shared" si="39"/>
        <v>297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144</v>
      </c>
      <c r="E286" t="str">
        <f t="shared" si="36"/>
        <v>b</v>
      </c>
      <c r="F286" t="str">
        <f t="shared" si="37"/>
        <v>","psection":"1","file":"bdr:I2KG212542::I2KG212542</v>
      </c>
      <c r="G286" s="2">
        <f t="shared" si="39"/>
        <v>298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145</v>
      </c>
      <c r="E287" t="str">
        <f t="shared" si="36"/>
        <v>a</v>
      </c>
      <c r="F287" t="str">
        <f t="shared" si="37"/>
        <v>","psection":"1","file":"bdr:I2KG212542::I2KG212542</v>
      </c>
      <c r="G287" s="2">
        <f t="shared" si="39"/>
        <v>299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145</v>
      </c>
      <c r="E288" t="str">
        <f t="shared" si="36"/>
        <v>b</v>
      </c>
      <c r="F288" t="str">
        <f t="shared" si="37"/>
        <v>","psection":"1","file":"bdr:I2KG212542::I2KG212542</v>
      </c>
      <c r="G288" s="2">
        <f t="shared" si="39"/>
        <v>300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146</v>
      </c>
      <c r="E289" t="str">
        <f t="shared" si="36"/>
        <v>a</v>
      </c>
      <c r="F289" t="str">
        <f t="shared" si="37"/>
        <v>","psection":"1","file":"bdr:I2KG212542::I2KG212542</v>
      </c>
      <c r="G289" s="2">
        <f t="shared" si="39"/>
        <v>301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146</v>
      </c>
      <c r="E290" t="str">
        <f t="shared" si="36"/>
        <v>b</v>
      </c>
      <c r="F290" t="str">
        <f t="shared" si="37"/>
        <v>","psection":"1","file":"bdr:I2KG212542::I2KG212542</v>
      </c>
      <c r="G290" s="2">
        <f t="shared" si="39"/>
        <v>302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147</v>
      </c>
      <c r="E291" t="str">
        <f t="shared" si="36"/>
        <v>a</v>
      </c>
      <c r="F291" t="str">
        <f t="shared" si="37"/>
        <v>","psection":"1","file":"bdr:I2KG212542::I2KG212542</v>
      </c>
      <c r="G291" s="2">
        <f t="shared" si="39"/>
        <v>303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147</v>
      </c>
      <c r="E292" t="str">
        <f t="shared" si="36"/>
        <v>b</v>
      </c>
      <c r="F292" t="str">
        <f t="shared" si="37"/>
        <v>","psection":"1","file":"bdr:I2KG212542::I2KG212542</v>
      </c>
      <c r="G292" s="2">
        <f t="shared" si="39"/>
        <v>304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148</v>
      </c>
      <c r="E293" t="str">
        <f t="shared" si="36"/>
        <v>a</v>
      </c>
      <c r="F293" t="str">
        <f t="shared" si="37"/>
        <v>","psection":"1","file":"bdr:I2KG212542::I2KG212542</v>
      </c>
      <c r="G293" s="2">
        <f t="shared" si="39"/>
        <v>305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148</v>
      </c>
      <c r="E294" t="str">
        <f t="shared" si="36"/>
        <v>b</v>
      </c>
      <c r="F294" t="str">
        <f t="shared" si="37"/>
        <v>","psection":"1","file":"bdr:I2KG212542::I2KG212542</v>
      </c>
      <c r="G294" s="2">
        <f t="shared" si="39"/>
        <v>306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149</v>
      </c>
      <c r="E295" t="str">
        <f t="shared" si="36"/>
        <v>a</v>
      </c>
      <c r="F295" t="str">
        <f t="shared" si="37"/>
        <v>","psection":"1","file":"bdr:I2KG212542::I2KG212542</v>
      </c>
      <c r="G295" s="2">
        <f t="shared" si="39"/>
        <v>307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149</v>
      </c>
      <c r="E296" t="str">
        <f t="shared" si="36"/>
        <v>b</v>
      </c>
      <c r="F296" t="str">
        <f t="shared" si="37"/>
        <v>","psection":"1","file":"bdr:I2KG212542::I2KG212542</v>
      </c>
      <c r="G296" s="2">
        <f t="shared" si="39"/>
        <v>308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150</v>
      </c>
      <c r="E297" t="str">
        <f t="shared" si="36"/>
        <v>a</v>
      </c>
      <c r="F297" t="str">
        <f t="shared" si="37"/>
        <v>","psection":"1","file":"bdr:I2KG212542::I2KG212542</v>
      </c>
      <c r="G297" s="2">
        <f t="shared" si="39"/>
        <v>309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150</v>
      </c>
      <c r="E298" t="str">
        <f t="shared" si="36"/>
        <v>b</v>
      </c>
      <c r="F298" t="str">
        <f t="shared" si="37"/>
        <v>","psection":"1","file":"bdr:I2KG212542::I2KG212542</v>
      </c>
      <c r="G298" s="2">
        <f t="shared" si="39"/>
        <v>310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151</v>
      </c>
      <c r="E299" t="str">
        <f t="shared" si="36"/>
        <v>a</v>
      </c>
      <c r="F299" t="str">
        <f t="shared" si="37"/>
        <v>","psection":"1","file":"bdr:I2KG212542::I2KG212542</v>
      </c>
      <c r="G299" s="2">
        <f t="shared" si="39"/>
        <v>311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151</v>
      </c>
      <c r="E300" t="str">
        <f t="shared" si="36"/>
        <v>b</v>
      </c>
      <c r="F300" t="str">
        <f t="shared" si="37"/>
        <v>","psection":"1","file":"bdr:I2KG212542::I2KG212542</v>
      </c>
      <c r="G300" s="2">
        <f t="shared" si="39"/>
        <v>312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152</v>
      </c>
      <c r="E301" t="str">
        <f t="shared" si="36"/>
        <v>a</v>
      </c>
      <c r="F301" t="str">
        <f t="shared" si="37"/>
        <v>","psection":"1","file":"bdr:I2KG212542::I2KG212542</v>
      </c>
      <c r="G301" s="2">
        <f t="shared" si="39"/>
        <v>313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152</v>
      </c>
      <c r="E302" t="str">
        <f t="shared" si="36"/>
        <v>b</v>
      </c>
      <c r="F302" t="str">
        <f t="shared" si="37"/>
        <v>","psection":"1","file":"bdr:I2KG212542::I2KG212542</v>
      </c>
      <c r="G302" s="2">
        <f t="shared" si="39"/>
        <v>314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153</v>
      </c>
      <c r="E303" t="str">
        <f t="shared" si="36"/>
        <v>a</v>
      </c>
      <c r="F303" t="str">
        <f t="shared" si="37"/>
        <v>","psection":"1","file":"bdr:I2KG212542::I2KG212542</v>
      </c>
      <c r="G303" s="2">
        <f t="shared" si="39"/>
        <v>315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153</v>
      </c>
      <c r="E304" t="str">
        <f t="shared" si="36"/>
        <v>b</v>
      </c>
      <c r="F304" t="str">
        <f t="shared" si="37"/>
        <v>","psection":"1","file":"bdr:I2KG212542::I2KG212542</v>
      </c>
      <c r="G304" s="2">
        <f t="shared" si="39"/>
        <v>316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154</v>
      </c>
      <c r="E305" t="str">
        <f t="shared" si="36"/>
        <v>a</v>
      </c>
      <c r="F305" t="str">
        <f t="shared" si="37"/>
        <v>","psection":"1","file":"bdr:I2KG212542::I2KG212542</v>
      </c>
      <c r="G305" s="2">
        <f t="shared" si="39"/>
        <v>317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154</v>
      </c>
      <c r="E306" t="str">
        <f t="shared" si="36"/>
        <v>b</v>
      </c>
      <c r="F306" t="str">
        <f t="shared" si="37"/>
        <v>","psection":"1","file":"bdr:I2KG212542::I2KG212542</v>
      </c>
      <c r="G306" s="2">
        <f t="shared" si="39"/>
        <v>318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155</v>
      </c>
      <c r="E307" t="str">
        <f t="shared" si="36"/>
        <v>a</v>
      </c>
      <c r="F307" t="str">
        <f t="shared" si="37"/>
        <v>","psection":"1","file":"bdr:I2KG212542::I2KG212542</v>
      </c>
      <c r="G307" s="2">
        <f t="shared" si="39"/>
        <v>319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155</v>
      </c>
      <c r="E308" t="str">
        <f t="shared" si="36"/>
        <v>b</v>
      </c>
      <c r="F308" t="str">
        <f t="shared" si="37"/>
        <v>","psection":"1","file":"bdr:I2KG212542::I2KG212542</v>
      </c>
      <c r="G308" s="2">
        <f t="shared" si="39"/>
        <v>320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156</v>
      </c>
      <c r="E309" t="str">
        <f t="shared" si="36"/>
        <v>a</v>
      </c>
      <c r="F309" t="str">
        <f t="shared" si="37"/>
        <v>","psection":"1","file":"bdr:I2KG212542::I2KG212542</v>
      </c>
      <c r="G309" s="2">
        <f t="shared" si="39"/>
        <v>321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156</v>
      </c>
      <c r="E310" t="str">
        <f t="shared" si="36"/>
        <v>b</v>
      </c>
      <c r="F310" t="str">
        <f t="shared" si="37"/>
        <v>","psection":"1","file":"bdr:I2KG212542::I2KG212542</v>
      </c>
      <c r="G310" s="2">
        <f t="shared" si="39"/>
        <v>322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v>158</v>
      </c>
      <c r="E311" t="str">
        <f t="shared" si="36"/>
        <v>a</v>
      </c>
      <c r="F311" t="str">
        <f t="shared" si="37"/>
        <v>","psection":"1","file":"bdr:I2KG212542::I2KG212542</v>
      </c>
      <c r="G311" s="2">
        <f t="shared" si="39"/>
        <v>323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158</v>
      </c>
      <c r="E312" t="str">
        <f t="shared" si="36"/>
        <v>b</v>
      </c>
      <c r="F312" t="str">
        <f t="shared" si="37"/>
        <v>","psection":"1","file":"bdr:I2KG212542::I2KG212542</v>
      </c>
      <c r="G312" s="2">
        <f t="shared" si="39"/>
        <v>324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159</v>
      </c>
      <c r="E313" t="str">
        <f t="shared" si="36"/>
        <v>a</v>
      </c>
      <c r="F313" t="str">
        <f t="shared" si="37"/>
        <v>","psection":"1","file":"bdr:I2KG212542::I2KG212542</v>
      </c>
      <c r="G313" s="2">
        <f t="shared" si="39"/>
        <v>325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159</v>
      </c>
      <c r="E314" t="str">
        <f t="shared" si="36"/>
        <v>b</v>
      </c>
      <c r="F314" t="str">
        <f t="shared" si="37"/>
        <v>","psection":"1","file":"bdr:I2KG212542::I2KG212542</v>
      </c>
      <c r="G314" s="2">
        <f t="shared" si="39"/>
        <v>326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160</v>
      </c>
      <c r="E315" t="str">
        <f t="shared" si="36"/>
        <v>a</v>
      </c>
      <c r="F315" t="str">
        <f t="shared" si="37"/>
        <v>","psection":"1","file":"bdr:I2KG212542::I2KG212542</v>
      </c>
      <c r="G315" s="2">
        <f t="shared" si="39"/>
        <v>327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160</v>
      </c>
      <c r="E316" t="str">
        <f t="shared" si="36"/>
        <v>b</v>
      </c>
      <c r="F316" t="str">
        <f t="shared" si="37"/>
        <v>","psection":"1","file":"bdr:I2KG212542::I2KG212542</v>
      </c>
      <c r="G316" s="2">
        <f t="shared" si="39"/>
        <v>328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161</v>
      </c>
      <c r="E317" t="str">
        <f t="shared" si="36"/>
        <v>a</v>
      </c>
      <c r="F317" t="str">
        <f t="shared" si="37"/>
        <v>","psection":"1","file":"bdr:I2KG212542::I2KG212542</v>
      </c>
      <c r="G317" s="2">
        <f t="shared" si="39"/>
        <v>329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161</v>
      </c>
      <c r="E318" t="str">
        <f t="shared" si="36"/>
        <v>b</v>
      </c>
      <c r="F318" t="str">
        <f t="shared" si="37"/>
        <v>","psection":"1","file":"bdr:I2KG212542::I2KG212542</v>
      </c>
      <c r="G318" s="2">
        <f t="shared" si="39"/>
        <v>330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 t="s">
        <v>42</v>
      </c>
      <c r="E319" t="str">
        <f t="shared" si="36"/>
        <v>a</v>
      </c>
      <c r="F319" t="str">
        <f t="shared" si="37"/>
        <v>","psection":"1","file":"bdr:I2KG212542::I2KG212542</v>
      </c>
      <c r="G319" s="2">
        <f t="shared" si="39"/>
        <v>331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 t="str">
        <f t="shared" si="40"/>
        <v>161'</v>
      </c>
      <c r="E320" t="str">
        <f t="shared" si="36"/>
        <v>b</v>
      </c>
      <c r="F320" t="str">
        <f t="shared" si="37"/>
        <v>","psection":"1","file":"bdr:I2KG212542::I2KG212542</v>
      </c>
      <c r="G320" s="2">
        <f t="shared" si="39"/>
        <v>332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v>162</v>
      </c>
      <c r="E321" t="str">
        <f t="shared" si="36"/>
        <v>a</v>
      </c>
      <c r="F321" t="str">
        <f t="shared" si="37"/>
        <v>","psection":"1","file":"bdr:I2KG212542::I2KG212542</v>
      </c>
      <c r="G321" s="2">
        <f t="shared" si="39"/>
        <v>333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162</v>
      </c>
      <c r="E322" t="str">
        <f t="shared" si="36"/>
        <v>b</v>
      </c>
      <c r="F322" t="str">
        <f t="shared" si="37"/>
        <v>","psection":"1","file":"bdr:I2KG212542::I2KG212542</v>
      </c>
      <c r="G322" s="2">
        <f t="shared" si="39"/>
        <v>334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163</v>
      </c>
      <c r="E323" t="str">
        <f t="shared" ref="E323:E386" si="44">IF(E322="a","b","a")</f>
        <v>a</v>
      </c>
      <c r="F323" t="str">
        <f t="shared" ref="F323:F386" si="45">F322</f>
        <v>","psection":"1","file":"bdr:I2KG212542::I2KG212542</v>
      </c>
      <c r="G323" s="2">
        <f t="shared" si="39"/>
        <v>335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163</v>
      </c>
      <c r="E324" t="str">
        <f t="shared" si="44"/>
        <v>b</v>
      </c>
      <c r="F324" t="str">
        <f t="shared" si="45"/>
        <v>","psection":"1","file":"bdr:I2KG212542::I2KG212542</v>
      </c>
      <c r="G324" s="2">
        <f t="shared" ref="G324:G387" si="47">G323+1</f>
        <v>336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164</v>
      </c>
      <c r="E325" t="str">
        <f t="shared" si="44"/>
        <v>a</v>
      </c>
      <c r="F325" t="str">
        <f t="shared" si="45"/>
        <v>","psection":"1","file":"bdr:I2KG212542::I2KG212542</v>
      </c>
      <c r="G325" s="2">
        <f t="shared" si="47"/>
        <v>337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164</v>
      </c>
      <c r="E326" t="str">
        <f t="shared" si="44"/>
        <v>b</v>
      </c>
      <c r="F326" t="str">
        <f t="shared" si="45"/>
        <v>","psection":"1","file":"bdr:I2KG212542::I2KG212542</v>
      </c>
      <c r="G326" s="2">
        <f t="shared" si="47"/>
        <v>338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ref="D327:D390" si="48">IF(E326="a",D326,D326+1)</f>
        <v>165</v>
      </c>
      <c r="E327" t="str">
        <f t="shared" si="44"/>
        <v>a</v>
      </c>
      <c r="F327" t="str">
        <f t="shared" si="45"/>
        <v>","psection":"1","file":"bdr:I2KG212542::I2KG212542</v>
      </c>
      <c r="G327" s="2">
        <f t="shared" si="47"/>
        <v>339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165</v>
      </c>
      <c r="E328" t="str">
        <f t="shared" si="44"/>
        <v>b</v>
      </c>
      <c r="F328" t="str">
        <f t="shared" si="45"/>
        <v>","psection":"1","file":"bdr:I2KG212542::I2KG212542</v>
      </c>
      <c r="G328" s="2">
        <f t="shared" si="47"/>
        <v>340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166</v>
      </c>
      <c r="E329" t="str">
        <f t="shared" si="44"/>
        <v>a</v>
      </c>
      <c r="F329" t="str">
        <f t="shared" si="45"/>
        <v>","psection":"1","file":"bdr:I2KG212542::I2KG212542</v>
      </c>
      <c r="G329" s="2">
        <f t="shared" si="47"/>
        <v>341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166</v>
      </c>
      <c r="E330" t="str">
        <f t="shared" si="44"/>
        <v>b</v>
      </c>
      <c r="F330" t="str">
        <f t="shared" si="45"/>
        <v>","psection":"1","file":"bdr:I2KG212542::I2KG212542</v>
      </c>
      <c r="G330" s="2">
        <f t="shared" si="47"/>
        <v>342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167</v>
      </c>
      <c r="E331" t="str">
        <f t="shared" si="44"/>
        <v>a</v>
      </c>
      <c r="F331" t="str">
        <f t="shared" si="45"/>
        <v>","psection":"1","file":"bdr:I2KG212542::I2KG212542</v>
      </c>
      <c r="G331" s="2">
        <f t="shared" si="47"/>
        <v>343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167</v>
      </c>
      <c r="E332" t="str">
        <f t="shared" si="44"/>
        <v>b</v>
      </c>
      <c r="F332" t="str">
        <f t="shared" si="45"/>
        <v>","psection":"1","file":"bdr:I2KG212542::I2KG212542</v>
      </c>
      <c r="G332" s="2">
        <f t="shared" si="47"/>
        <v>344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168</v>
      </c>
      <c r="E333" t="str">
        <f t="shared" si="44"/>
        <v>a</v>
      </c>
      <c r="F333" t="str">
        <f t="shared" si="45"/>
        <v>","psection":"1","file":"bdr:I2KG212542::I2KG212542</v>
      </c>
      <c r="G333" s="2">
        <f t="shared" si="47"/>
        <v>345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168</v>
      </c>
      <c r="E334" t="str">
        <f t="shared" si="44"/>
        <v>b</v>
      </c>
      <c r="F334" t="str">
        <f t="shared" si="45"/>
        <v>","psection":"1","file":"bdr:I2KG212542::I2KG212542</v>
      </c>
      <c r="G334" s="2">
        <f t="shared" si="47"/>
        <v>346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169</v>
      </c>
      <c r="E335" t="str">
        <f t="shared" si="44"/>
        <v>a</v>
      </c>
      <c r="F335" t="str">
        <f t="shared" si="45"/>
        <v>","psection":"1","file":"bdr:I2KG212542::I2KG212542</v>
      </c>
      <c r="G335" s="2">
        <f t="shared" si="47"/>
        <v>347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169</v>
      </c>
      <c r="E336" t="str">
        <f t="shared" si="44"/>
        <v>b</v>
      </c>
      <c r="F336" t="str">
        <f t="shared" si="45"/>
        <v>","psection":"1","file":"bdr:I2KG212542::I2KG212542</v>
      </c>
      <c r="G336" s="2">
        <f t="shared" si="47"/>
        <v>348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170</v>
      </c>
      <c r="E337" t="str">
        <f t="shared" si="44"/>
        <v>a</v>
      </c>
      <c r="F337" t="str">
        <f t="shared" si="45"/>
        <v>","psection":"1","file":"bdr:I2KG212542::I2KG212542</v>
      </c>
      <c r="G337" s="2">
        <f t="shared" si="47"/>
        <v>349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170</v>
      </c>
      <c r="E338" t="str">
        <f t="shared" si="44"/>
        <v>b</v>
      </c>
      <c r="F338" t="str">
        <f t="shared" si="45"/>
        <v>","psection":"1","file":"bdr:I2KG212542::I2KG212542</v>
      </c>
      <c r="G338" s="2">
        <f t="shared" si="47"/>
        <v>350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171</v>
      </c>
      <c r="E339" t="str">
        <f t="shared" si="44"/>
        <v>a</v>
      </c>
      <c r="F339" t="str">
        <f t="shared" si="45"/>
        <v>","psection":"1","file":"bdr:I2KG212542::I2KG212542</v>
      </c>
      <c r="G339" s="2">
        <f t="shared" si="47"/>
        <v>351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171</v>
      </c>
      <c r="E340" t="str">
        <f t="shared" si="44"/>
        <v>b</v>
      </c>
      <c r="F340" t="str">
        <f t="shared" si="45"/>
        <v>","psection":"1","file":"bdr:I2KG212542::I2KG212542</v>
      </c>
      <c r="G340" s="2">
        <f t="shared" si="47"/>
        <v>352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172</v>
      </c>
      <c r="E341" t="str">
        <f t="shared" si="44"/>
        <v>a</v>
      </c>
      <c r="F341" t="str">
        <f t="shared" si="45"/>
        <v>","psection":"1","file":"bdr:I2KG212542::I2KG212542</v>
      </c>
      <c r="G341" s="2">
        <f t="shared" si="47"/>
        <v>353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172</v>
      </c>
      <c r="E342" t="str">
        <f t="shared" si="44"/>
        <v>b</v>
      </c>
      <c r="F342" t="str">
        <f t="shared" si="45"/>
        <v>","psection":"1","file":"bdr:I2KG212542::I2KG212542</v>
      </c>
      <c r="G342" s="2">
        <f t="shared" si="47"/>
        <v>354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173</v>
      </c>
      <c r="E343" t="str">
        <f t="shared" si="44"/>
        <v>a</v>
      </c>
      <c r="F343" t="str">
        <f t="shared" si="45"/>
        <v>","psection":"1","file":"bdr:I2KG212542::I2KG212542</v>
      </c>
      <c r="G343" s="2">
        <f t="shared" si="47"/>
        <v>355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173</v>
      </c>
      <c r="E344" t="str">
        <f t="shared" si="44"/>
        <v>b</v>
      </c>
      <c r="F344" t="str">
        <f t="shared" si="45"/>
        <v>","psection":"1","file":"bdr:I2KG212542::I2KG212542</v>
      </c>
      <c r="G344" s="2">
        <f t="shared" si="47"/>
        <v>356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174</v>
      </c>
      <c r="E345" t="str">
        <f t="shared" si="44"/>
        <v>a</v>
      </c>
      <c r="F345" t="str">
        <f t="shared" si="45"/>
        <v>","psection":"1","file":"bdr:I2KG212542::I2KG212542</v>
      </c>
      <c r="G345" s="2">
        <f t="shared" si="47"/>
        <v>357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174</v>
      </c>
      <c r="E346" t="str">
        <f t="shared" si="44"/>
        <v>b</v>
      </c>
      <c r="F346" t="str">
        <f t="shared" si="45"/>
        <v>","psection":"1","file":"bdr:I2KG212542::I2KG212542</v>
      </c>
      <c r="G346" s="2">
        <f t="shared" si="47"/>
        <v>358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175</v>
      </c>
      <c r="E347" t="str">
        <f t="shared" si="44"/>
        <v>a</v>
      </c>
      <c r="F347" t="str">
        <f t="shared" si="45"/>
        <v>","psection":"1","file":"bdr:I2KG212542::I2KG212542</v>
      </c>
      <c r="G347" s="2">
        <f t="shared" si="47"/>
        <v>359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175</v>
      </c>
      <c r="E348" t="str">
        <f t="shared" si="44"/>
        <v>b</v>
      </c>
      <c r="F348" t="str">
        <f t="shared" si="45"/>
        <v>","psection":"1","file":"bdr:I2KG212542::I2KG212542</v>
      </c>
      <c r="G348" s="2">
        <f t="shared" si="47"/>
        <v>360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176</v>
      </c>
      <c r="E349" t="str">
        <f t="shared" si="44"/>
        <v>a</v>
      </c>
      <c r="F349" t="str">
        <f t="shared" si="45"/>
        <v>","psection":"1","file":"bdr:I2KG212542::I2KG212542</v>
      </c>
      <c r="G349" s="2">
        <f t="shared" si="47"/>
        <v>361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176</v>
      </c>
      <c r="E350" t="str">
        <f t="shared" si="44"/>
        <v>b</v>
      </c>
      <c r="F350" t="str">
        <f t="shared" si="45"/>
        <v>","psection":"1","file":"bdr:I2KG212542::I2KG212542</v>
      </c>
      <c r="G350" s="2">
        <f t="shared" si="47"/>
        <v>362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177</v>
      </c>
      <c r="E351" t="str">
        <f t="shared" si="44"/>
        <v>a</v>
      </c>
      <c r="F351" t="str">
        <f t="shared" si="45"/>
        <v>","psection":"1","file":"bdr:I2KG212542::I2KG212542</v>
      </c>
      <c r="G351" s="2">
        <f t="shared" si="47"/>
        <v>363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177</v>
      </c>
      <c r="E352" t="str">
        <f t="shared" si="44"/>
        <v>b</v>
      </c>
      <c r="F352" t="str">
        <f t="shared" si="45"/>
        <v>","psection":"1","file":"bdr:I2KG212542::I2KG212542</v>
      </c>
      <c r="G352" s="2">
        <v>365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178</v>
      </c>
      <c r="E353" t="str">
        <f t="shared" si="44"/>
        <v>a</v>
      </c>
      <c r="F353" t="str">
        <f t="shared" si="45"/>
        <v>","psection":"1","file":"bdr:I2KG212542::I2KG212542</v>
      </c>
      <c r="G353" s="2">
        <f t="shared" si="47"/>
        <v>366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178</v>
      </c>
      <c r="E354" t="str">
        <f t="shared" si="44"/>
        <v>b</v>
      </c>
      <c r="F354" t="str">
        <f t="shared" si="45"/>
        <v>","psection":"1","file":"bdr:I2KG212542::I2KG212542</v>
      </c>
      <c r="G354" s="2">
        <f t="shared" si="47"/>
        <v>367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179</v>
      </c>
      <c r="E355" t="str">
        <f t="shared" si="44"/>
        <v>a</v>
      </c>
      <c r="F355" t="str">
        <f t="shared" si="45"/>
        <v>","psection":"1","file":"bdr:I2KG212542::I2KG212542</v>
      </c>
      <c r="G355" s="2">
        <f t="shared" si="47"/>
        <v>368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179</v>
      </c>
      <c r="E356" t="str">
        <f t="shared" si="44"/>
        <v>b</v>
      </c>
      <c r="F356" t="str">
        <f t="shared" si="45"/>
        <v>","psection":"1","file":"bdr:I2KG212542::I2KG212542</v>
      </c>
      <c r="G356" s="2">
        <f t="shared" si="47"/>
        <v>369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180</v>
      </c>
      <c r="E357" t="str">
        <f t="shared" si="44"/>
        <v>a</v>
      </c>
      <c r="F357" t="str">
        <f t="shared" si="45"/>
        <v>","psection":"1","file":"bdr:I2KG212542::I2KG212542</v>
      </c>
      <c r="G357" s="2">
        <f t="shared" si="47"/>
        <v>370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180</v>
      </c>
      <c r="E358" t="str">
        <f t="shared" si="44"/>
        <v>b</v>
      </c>
      <c r="F358" t="str">
        <f t="shared" si="45"/>
        <v>","psection":"1","file":"bdr:I2KG212542::I2KG212542</v>
      </c>
      <c r="G358" s="2">
        <f t="shared" si="47"/>
        <v>371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181</v>
      </c>
      <c r="E359" t="str">
        <f t="shared" si="44"/>
        <v>a</v>
      </c>
      <c r="F359" t="str">
        <f t="shared" si="45"/>
        <v>","psection":"1","file":"bdr:I2KG212542::I2KG212542</v>
      </c>
      <c r="G359" s="2">
        <f t="shared" si="47"/>
        <v>372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181</v>
      </c>
      <c r="E360" t="str">
        <f t="shared" si="44"/>
        <v>b</v>
      </c>
      <c r="F360" t="str">
        <f t="shared" si="45"/>
        <v>","psection":"1","file":"bdr:I2KG212542::I2KG212542</v>
      </c>
      <c r="G360" s="2">
        <f t="shared" si="47"/>
        <v>373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182</v>
      </c>
      <c r="E361" t="str">
        <f t="shared" si="44"/>
        <v>a</v>
      </c>
      <c r="F361" t="str">
        <f t="shared" si="45"/>
        <v>","psection":"1","file":"bdr:I2KG212542::I2KG212542</v>
      </c>
      <c r="G361" s="2">
        <f t="shared" si="47"/>
        <v>374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182</v>
      </c>
      <c r="E362" t="str">
        <f t="shared" si="44"/>
        <v>b</v>
      </c>
      <c r="F362" t="str">
        <f t="shared" si="45"/>
        <v>","psection":"1","file":"bdr:I2KG212542::I2KG212542</v>
      </c>
      <c r="G362" s="2">
        <f t="shared" si="47"/>
        <v>375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183</v>
      </c>
      <c r="E363" t="str">
        <f t="shared" si="44"/>
        <v>a</v>
      </c>
      <c r="F363" t="str">
        <f t="shared" si="45"/>
        <v>","psection":"1","file":"bdr:I2KG212542::I2KG212542</v>
      </c>
      <c r="G363" s="2">
        <f t="shared" si="47"/>
        <v>376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183</v>
      </c>
      <c r="E364" t="str">
        <f t="shared" si="44"/>
        <v>b</v>
      </c>
      <c r="F364" t="str">
        <f t="shared" si="45"/>
        <v>","psection":"1","file":"bdr:I2KG212542::I2KG212542</v>
      </c>
      <c r="G364" s="2">
        <f t="shared" si="47"/>
        <v>377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184</v>
      </c>
      <c r="E365" t="str">
        <f t="shared" si="44"/>
        <v>a</v>
      </c>
      <c r="F365" t="str">
        <f t="shared" si="45"/>
        <v>","psection":"1","file":"bdr:I2KG212542::I2KG212542</v>
      </c>
      <c r="G365" s="2">
        <f t="shared" si="47"/>
        <v>378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184</v>
      </c>
      <c r="E366" t="str">
        <f t="shared" si="44"/>
        <v>b</v>
      </c>
      <c r="F366" t="str">
        <f t="shared" si="45"/>
        <v>","psection":"1","file":"bdr:I2KG212542::I2KG212542</v>
      </c>
      <c r="G366" s="2">
        <f t="shared" si="47"/>
        <v>379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185</v>
      </c>
      <c r="E367" t="str">
        <f t="shared" si="44"/>
        <v>a</v>
      </c>
      <c r="F367" t="str">
        <f t="shared" si="45"/>
        <v>","psection":"1","file":"bdr:I2KG212542::I2KG212542</v>
      </c>
      <c r="G367" s="2">
        <f t="shared" si="47"/>
        <v>380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185</v>
      </c>
      <c r="E368" t="str">
        <f t="shared" si="44"/>
        <v>b</v>
      </c>
      <c r="F368" t="str">
        <f t="shared" si="45"/>
        <v>","psection":"1","file":"bdr:I2KG212542::I2KG212542</v>
      </c>
      <c r="G368" s="2">
        <f t="shared" si="47"/>
        <v>381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186</v>
      </c>
      <c r="E369" t="str">
        <f t="shared" si="44"/>
        <v>a</v>
      </c>
      <c r="F369" t="str">
        <f t="shared" si="45"/>
        <v>","psection":"1","file":"bdr:I2KG212542::I2KG212542</v>
      </c>
      <c r="G369" s="2">
        <f t="shared" si="47"/>
        <v>382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186</v>
      </c>
      <c r="E370" t="str">
        <f t="shared" si="44"/>
        <v>b</v>
      </c>
      <c r="F370" t="str">
        <f t="shared" si="45"/>
        <v>","psection":"1","file":"bdr:I2KG212542::I2KG212542</v>
      </c>
      <c r="G370" s="2">
        <f t="shared" si="47"/>
        <v>383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187</v>
      </c>
      <c r="E371" t="str">
        <f t="shared" si="44"/>
        <v>a</v>
      </c>
      <c r="F371" t="str">
        <f t="shared" si="45"/>
        <v>","psection":"1","file":"bdr:I2KG212542::I2KG212542</v>
      </c>
      <c r="G371" s="2">
        <f t="shared" si="47"/>
        <v>384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187</v>
      </c>
      <c r="E372" t="str">
        <f t="shared" si="44"/>
        <v>b</v>
      </c>
      <c r="F372" t="str">
        <f t="shared" si="45"/>
        <v>","psection":"1","file":"bdr:I2KG212542::I2KG212542</v>
      </c>
      <c r="G372" s="2">
        <f t="shared" si="47"/>
        <v>385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188</v>
      </c>
      <c r="E373" t="str">
        <f t="shared" si="44"/>
        <v>a</v>
      </c>
      <c r="F373" t="str">
        <f t="shared" si="45"/>
        <v>","psection":"1","file":"bdr:I2KG212542::I2KG212542</v>
      </c>
      <c r="G373" s="2">
        <f t="shared" si="47"/>
        <v>386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188</v>
      </c>
      <c r="E374" t="str">
        <f t="shared" si="44"/>
        <v>b</v>
      </c>
      <c r="F374" t="str">
        <f t="shared" si="45"/>
        <v>","psection":"1","file":"bdr:I2KG212542::I2KG212542</v>
      </c>
      <c r="G374" s="2">
        <f t="shared" si="47"/>
        <v>387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189</v>
      </c>
      <c r="E375" t="str">
        <f t="shared" si="44"/>
        <v>a</v>
      </c>
      <c r="F375" t="str">
        <f t="shared" si="45"/>
        <v>","psection":"1","file":"bdr:I2KG212542::I2KG212542</v>
      </c>
      <c r="G375" s="2">
        <f t="shared" si="47"/>
        <v>388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189</v>
      </c>
      <c r="E376" t="str">
        <f t="shared" si="44"/>
        <v>b</v>
      </c>
      <c r="F376" t="str">
        <f t="shared" si="45"/>
        <v>","psection":"1","file":"bdr:I2KG212542::I2KG212542</v>
      </c>
      <c r="G376" s="2">
        <f t="shared" si="47"/>
        <v>389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190</v>
      </c>
      <c r="E377" t="str">
        <f t="shared" si="44"/>
        <v>a</v>
      </c>
      <c r="F377" t="str">
        <f t="shared" si="45"/>
        <v>","psection":"1","file":"bdr:I2KG212542::I2KG212542</v>
      </c>
      <c r="G377" s="2">
        <f t="shared" si="47"/>
        <v>390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190</v>
      </c>
      <c r="E378" t="str">
        <f t="shared" si="44"/>
        <v>b</v>
      </c>
      <c r="F378" t="str">
        <f t="shared" si="45"/>
        <v>","psection":"1","file":"bdr:I2KG212542::I2KG212542</v>
      </c>
      <c r="G378" s="2">
        <f t="shared" si="47"/>
        <v>391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191</v>
      </c>
      <c r="E379" t="str">
        <f t="shared" si="44"/>
        <v>a</v>
      </c>
      <c r="F379" t="str">
        <f t="shared" si="45"/>
        <v>","psection":"1","file":"bdr:I2KG212542::I2KG212542</v>
      </c>
      <c r="G379" s="2">
        <f t="shared" si="47"/>
        <v>392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191</v>
      </c>
      <c r="E380" t="str">
        <f t="shared" si="44"/>
        <v>b</v>
      </c>
      <c r="F380" t="str">
        <f t="shared" si="45"/>
        <v>","psection":"1","file":"bdr:I2KG212542::I2KG212542</v>
      </c>
      <c r="G380" s="2">
        <f t="shared" si="47"/>
        <v>393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192</v>
      </c>
      <c r="E381" t="str">
        <f t="shared" si="44"/>
        <v>a</v>
      </c>
      <c r="F381" t="str">
        <f t="shared" si="45"/>
        <v>","psection":"1","file":"bdr:I2KG212542::I2KG212542</v>
      </c>
      <c r="G381" s="2">
        <f t="shared" si="47"/>
        <v>394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192</v>
      </c>
      <c r="E382" t="str">
        <f t="shared" si="44"/>
        <v>b</v>
      </c>
      <c r="F382" t="str">
        <f t="shared" si="45"/>
        <v>","psection":"1","file":"bdr:I2KG212542::I2KG212542</v>
      </c>
      <c r="G382" s="2">
        <f t="shared" si="47"/>
        <v>395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193</v>
      </c>
      <c r="E383" t="str">
        <f t="shared" si="44"/>
        <v>a</v>
      </c>
      <c r="F383" t="str">
        <f t="shared" si="45"/>
        <v>","psection":"1","file":"bdr:I2KG212542::I2KG212542</v>
      </c>
      <c r="G383" s="2">
        <f t="shared" si="47"/>
        <v>396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193</v>
      </c>
      <c r="E384" t="str">
        <f t="shared" si="44"/>
        <v>b</v>
      </c>
      <c r="F384" t="str">
        <f t="shared" si="45"/>
        <v>","psection":"1","file":"bdr:I2KG212542::I2KG212542</v>
      </c>
      <c r="G384" s="2">
        <f t="shared" si="47"/>
        <v>397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194</v>
      </c>
      <c r="E385" t="str">
        <f t="shared" si="44"/>
        <v>a</v>
      </c>
      <c r="F385" t="str">
        <f t="shared" si="45"/>
        <v>","psection":"1","file":"bdr:I2KG212542::I2KG212542</v>
      </c>
      <c r="G385" s="2">
        <f t="shared" si="47"/>
        <v>398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194</v>
      </c>
      <c r="E386" t="str">
        <f t="shared" si="44"/>
        <v>b</v>
      </c>
      <c r="F386" t="str">
        <f t="shared" si="45"/>
        <v>","psection":"1","file":"bdr:I2KG212542::I2KG212542</v>
      </c>
      <c r="G386" s="2">
        <f t="shared" si="47"/>
        <v>399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195</v>
      </c>
      <c r="E387" t="str">
        <f t="shared" ref="E387:E450" si="52">IF(E386="a","b","a")</f>
        <v>a</v>
      </c>
      <c r="F387" t="str">
        <f t="shared" ref="F387:F450" si="53">F386</f>
        <v>","psection":"1","file":"bdr:I2KG212542::I2KG212542</v>
      </c>
      <c r="G387" s="2">
        <f t="shared" si="47"/>
        <v>400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195</v>
      </c>
      <c r="E388" t="str">
        <f t="shared" si="52"/>
        <v>b</v>
      </c>
      <c r="F388" t="str">
        <f t="shared" si="53"/>
        <v>","psection":"1","file":"bdr:I2KG212542::I2KG212542</v>
      </c>
      <c r="G388" s="2">
        <f t="shared" ref="G388:G451" si="55">G387+1</f>
        <v>401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196</v>
      </c>
      <c r="E389" t="str">
        <f t="shared" si="52"/>
        <v>a</v>
      </c>
      <c r="F389" t="str">
        <f t="shared" si="53"/>
        <v>","psection":"1","file":"bdr:I2KG212542::I2KG212542</v>
      </c>
      <c r="G389" s="2">
        <f t="shared" si="55"/>
        <v>402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196</v>
      </c>
      <c r="E390" t="str">
        <f t="shared" si="52"/>
        <v>b</v>
      </c>
      <c r="F390" t="str">
        <f t="shared" si="53"/>
        <v>","psection":"1","file":"bdr:I2KG212542::I2KG212542</v>
      </c>
      <c r="G390" s="2">
        <f t="shared" si="55"/>
        <v>403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ref="D391:D454" si="56">IF(E390="a",D390,D390+1)</f>
        <v>197</v>
      </c>
      <c r="E391" t="str">
        <f t="shared" si="52"/>
        <v>a</v>
      </c>
      <c r="F391" t="str">
        <f t="shared" si="53"/>
        <v>","psection":"1","file":"bdr:I2KG212542::I2KG212542</v>
      </c>
      <c r="G391" s="2">
        <f t="shared" si="55"/>
        <v>404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197</v>
      </c>
      <c r="E392" t="str">
        <f t="shared" si="52"/>
        <v>b</v>
      </c>
      <c r="F392" t="str">
        <f t="shared" si="53"/>
        <v>","psection":"1","file":"bdr:I2KG212542::I2KG212542</v>
      </c>
      <c r="G392" s="2">
        <f t="shared" si="55"/>
        <v>405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198</v>
      </c>
      <c r="E393" t="str">
        <f t="shared" si="52"/>
        <v>a</v>
      </c>
      <c r="F393" t="str">
        <f t="shared" si="53"/>
        <v>","psection":"1","file":"bdr:I2KG212542::I2KG212542</v>
      </c>
      <c r="G393" s="2">
        <f t="shared" si="55"/>
        <v>406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198</v>
      </c>
      <c r="E394" t="str">
        <f t="shared" si="52"/>
        <v>b</v>
      </c>
      <c r="F394" t="str">
        <f t="shared" si="53"/>
        <v>","psection":"1","file":"bdr:I2KG212542::I2KG212542</v>
      </c>
      <c r="G394" s="2">
        <v>408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199</v>
      </c>
      <c r="E395" t="str">
        <f t="shared" si="52"/>
        <v>a</v>
      </c>
      <c r="F395" t="str">
        <f t="shared" si="53"/>
        <v>","psection":"1","file":"bdr:I2KG212542::I2KG212542</v>
      </c>
      <c r="G395" s="2">
        <f t="shared" si="55"/>
        <v>409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199</v>
      </c>
      <c r="E396" t="str">
        <f t="shared" si="52"/>
        <v>b</v>
      </c>
      <c r="F396" t="str">
        <f t="shared" si="53"/>
        <v>","psection":"1","file":"bdr:I2KG212542::I2KG212542</v>
      </c>
      <c r="G396" s="2">
        <f t="shared" si="55"/>
        <v>410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200</v>
      </c>
      <c r="E397" t="str">
        <f t="shared" si="52"/>
        <v>a</v>
      </c>
      <c r="F397" t="str">
        <f t="shared" si="53"/>
        <v>","psection":"1","file":"bdr:I2KG212542::I2KG212542</v>
      </c>
      <c r="G397" s="2">
        <f t="shared" si="55"/>
        <v>411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200</v>
      </c>
      <c r="E398" t="str">
        <f t="shared" si="52"/>
        <v>b</v>
      </c>
      <c r="F398" t="str">
        <f t="shared" si="53"/>
        <v>","psection":"1","file":"bdr:I2KG212542::I2KG212542</v>
      </c>
      <c r="G398" s="2">
        <f t="shared" si="55"/>
        <v>412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201</v>
      </c>
      <c r="E399" t="str">
        <f t="shared" si="52"/>
        <v>a</v>
      </c>
      <c r="F399" t="str">
        <f t="shared" si="53"/>
        <v>","psection":"1","file":"bdr:I2KG212542::I2KG212542</v>
      </c>
      <c r="G399" s="2">
        <f t="shared" si="55"/>
        <v>413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201</v>
      </c>
      <c r="E400" t="str">
        <f t="shared" si="52"/>
        <v>b</v>
      </c>
      <c r="F400" t="str">
        <f t="shared" si="53"/>
        <v>","psection":"1","file":"bdr:I2KG212542::I2KG212542</v>
      </c>
      <c r="G400" s="2">
        <f t="shared" si="55"/>
        <v>414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202</v>
      </c>
      <c r="E401" t="str">
        <f t="shared" si="52"/>
        <v>a</v>
      </c>
      <c r="F401" t="str">
        <f t="shared" si="53"/>
        <v>","psection":"1","file":"bdr:I2KG212542::I2KG212542</v>
      </c>
      <c r="G401" s="2">
        <f t="shared" si="55"/>
        <v>415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202</v>
      </c>
      <c r="E402" t="str">
        <f t="shared" si="52"/>
        <v>b</v>
      </c>
      <c r="F402" t="str">
        <f t="shared" si="53"/>
        <v>","psection":"1","file":"bdr:I2KG212542::I2KG212542</v>
      </c>
      <c r="G402" s="2">
        <f t="shared" si="55"/>
        <v>416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203</v>
      </c>
      <c r="E403" t="str">
        <f t="shared" si="52"/>
        <v>a</v>
      </c>
      <c r="F403" t="str">
        <f t="shared" si="53"/>
        <v>","psection":"1","file":"bdr:I2KG212542::I2KG212542</v>
      </c>
      <c r="G403" s="2">
        <f t="shared" si="55"/>
        <v>417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203</v>
      </c>
      <c r="E404" t="str">
        <f t="shared" si="52"/>
        <v>b</v>
      </c>
      <c r="F404" t="str">
        <f t="shared" si="53"/>
        <v>","psection":"1","file":"bdr:I2KG212542::I2KG212542</v>
      </c>
      <c r="G404" s="2">
        <f t="shared" si="55"/>
        <v>418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204</v>
      </c>
      <c r="E405" t="str">
        <f t="shared" si="52"/>
        <v>a</v>
      </c>
      <c r="F405" t="str">
        <f t="shared" si="53"/>
        <v>","psection":"1","file":"bdr:I2KG212542::I2KG212542</v>
      </c>
      <c r="G405" s="2">
        <f t="shared" si="55"/>
        <v>419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204</v>
      </c>
      <c r="E406" t="str">
        <f t="shared" si="52"/>
        <v>b</v>
      </c>
      <c r="F406" t="str">
        <f t="shared" si="53"/>
        <v>","psection":"1","file":"bdr:I2KG212542::I2KG212542</v>
      </c>
      <c r="G406" s="2">
        <f t="shared" si="55"/>
        <v>420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205</v>
      </c>
      <c r="E407" t="str">
        <f t="shared" si="52"/>
        <v>a</v>
      </c>
      <c r="F407" t="str">
        <f t="shared" si="53"/>
        <v>","psection":"1","file":"bdr:I2KG212542::I2KG212542</v>
      </c>
      <c r="G407" s="2">
        <f t="shared" si="55"/>
        <v>421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205</v>
      </c>
      <c r="E408" t="str">
        <f t="shared" si="52"/>
        <v>b</v>
      </c>
      <c r="F408" t="str">
        <f t="shared" si="53"/>
        <v>","psection":"1","file":"bdr:I2KG212542::I2KG212542</v>
      </c>
      <c r="G408" s="2">
        <f t="shared" si="55"/>
        <v>422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206</v>
      </c>
      <c r="E409" t="str">
        <f t="shared" si="52"/>
        <v>a</v>
      </c>
      <c r="F409" t="str">
        <f t="shared" si="53"/>
        <v>","psection":"1","file":"bdr:I2KG212542::I2KG212542</v>
      </c>
      <c r="G409" s="2">
        <f t="shared" si="55"/>
        <v>423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206</v>
      </c>
      <c r="E410" t="str">
        <f t="shared" si="52"/>
        <v>b</v>
      </c>
      <c r="F410" t="str">
        <f t="shared" si="53"/>
        <v>","psection":"1","file":"bdr:I2KG212542::I2KG212542</v>
      </c>
      <c r="G410" s="2">
        <v>425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207</v>
      </c>
      <c r="E411" t="str">
        <f t="shared" si="52"/>
        <v>a</v>
      </c>
      <c r="F411" t="str">
        <f t="shared" si="53"/>
        <v>","psection":"1","file":"bdr:I2KG212542::I2KG212542</v>
      </c>
      <c r="G411" s="2">
        <f t="shared" si="55"/>
        <v>426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207</v>
      </c>
      <c r="E412" t="str">
        <f t="shared" si="52"/>
        <v>b</v>
      </c>
      <c r="F412" t="str">
        <f t="shared" si="53"/>
        <v>","psection":"1","file":"bdr:I2KG212542::I2KG212542</v>
      </c>
      <c r="G412" s="2">
        <f t="shared" si="55"/>
        <v>427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208</v>
      </c>
      <c r="E413" t="str">
        <f t="shared" si="52"/>
        <v>a</v>
      </c>
      <c r="F413" t="str">
        <f t="shared" si="53"/>
        <v>","psection":"1","file":"bdr:I2KG212542::I2KG212542</v>
      </c>
      <c r="G413" s="2">
        <f t="shared" si="55"/>
        <v>428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208</v>
      </c>
      <c r="E414" t="str">
        <f t="shared" si="52"/>
        <v>b</v>
      </c>
      <c r="F414" t="str">
        <f t="shared" si="53"/>
        <v>","psection":"1","file":"bdr:I2KG212542::I2KG212542</v>
      </c>
      <c r="G414" s="2">
        <f t="shared" si="55"/>
        <v>429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209</v>
      </c>
      <c r="E415" t="str">
        <f t="shared" si="52"/>
        <v>a</v>
      </c>
      <c r="F415" t="str">
        <f t="shared" si="53"/>
        <v>","psection":"1","file":"bdr:I2KG212542::I2KG212542</v>
      </c>
      <c r="G415" s="2">
        <f t="shared" si="55"/>
        <v>430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209</v>
      </c>
      <c r="E416" t="str">
        <f t="shared" si="52"/>
        <v>b</v>
      </c>
      <c r="F416" t="str">
        <f t="shared" si="53"/>
        <v>","psection":"1","file":"bdr:I2KG212542::I2KG212542</v>
      </c>
      <c r="G416" s="2">
        <f t="shared" si="55"/>
        <v>431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210</v>
      </c>
      <c r="E417" t="str">
        <f t="shared" si="52"/>
        <v>a</v>
      </c>
      <c r="F417" t="str">
        <f t="shared" si="53"/>
        <v>","psection":"1","file":"bdr:I2KG212542::I2KG212542</v>
      </c>
      <c r="G417" s="2">
        <f t="shared" si="55"/>
        <v>432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210</v>
      </c>
      <c r="E418" t="str">
        <f t="shared" si="52"/>
        <v>b</v>
      </c>
      <c r="F418" t="str">
        <f t="shared" si="53"/>
        <v>","psection":"1","file":"bdr:I2KG212542::I2KG212542</v>
      </c>
      <c r="G418" s="2">
        <f t="shared" si="55"/>
        <v>433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211</v>
      </c>
      <c r="E419" t="str">
        <f t="shared" si="52"/>
        <v>a</v>
      </c>
      <c r="F419" t="str">
        <f t="shared" si="53"/>
        <v>","psection":"1","file":"bdr:I2KG212542::I2KG212542</v>
      </c>
      <c r="G419" s="2">
        <f t="shared" si="55"/>
        <v>434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211</v>
      </c>
      <c r="E420" t="str">
        <f t="shared" si="52"/>
        <v>b</v>
      </c>
      <c r="F420" t="str">
        <f t="shared" si="53"/>
        <v>","psection":"1","file":"bdr:I2KG212542::I2KG212542</v>
      </c>
      <c r="G420" s="2">
        <f t="shared" si="55"/>
        <v>435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212</v>
      </c>
      <c r="E421" t="str">
        <f t="shared" si="52"/>
        <v>a</v>
      </c>
      <c r="F421" t="str">
        <f t="shared" si="53"/>
        <v>","psection":"1","file":"bdr:I2KG212542::I2KG212542</v>
      </c>
      <c r="G421" s="2">
        <f t="shared" si="55"/>
        <v>436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212</v>
      </c>
      <c r="E422" t="str">
        <f t="shared" si="52"/>
        <v>b</v>
      </c>
      <c r="F422" t="str">
        <f t="shared" si="53"/>
        <v>","psection":"1","file":"bdr:I2KG212542::I2KG212542</v>
      </c>
      <c r="G422" s="2">
        <f t="shared" si="55"/>
        <v>437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213</v>
      </c>
      <c r="E423" t="str">
        <f t="shared" si="52"/>
        <v>a</v>
      </c>
      <c r="F423" t="str">
        <f t="shared" si="53"/>
        <v>","psection":"1","file":"bdr:I2KG212542::I2KG212542</v>
      </c>
      <c r="G423" s="2">
        <f t="shared" si="55"/>
        <v>438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213</v>
      </c>
      <c r="E424" t="str">
        <f t="shared" si="52"/>
        <v>b</v>
      </c>
      <c r="F424" t="str">
        <f t="shared" si="53"/>
        <v>","psection":"1","file":"bdr:I2KG212542::I2KG212542</v>
      </c>
      <c r="G424" s="2">
        <f t="shared" si="55"/>
        <v>439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214</v>
      </c>
      <c r="E425" t="str">
        <f t="shared" si="52"/>
        <v>a</v>
      </c>
      <c r="F425" t="str">
        <f t="shared" si="53"/>
        <v>","psection":"1","file":"bdr:I2KG212542::I2KG212542</v>
      </c>
      <c r="G425" s="2">
        <f t="shared" si="55"/>
        <v>440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214</v>
      </c>
      <c r="E426" t="str">
        <f t="shared" si="52"/>
        <v>b</v>
      </c>
      <c r="F426" t="str">
        <f t="shared" si="53"/>
        <v>","psection":"1","file":"bdr:I2KG212542::I2KG212542</v>
      </c>
      <c r="G426" s="2">
        <f t="shared" si="55"/>
        <v>441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215</v>
      </c>
      <c r="E427" t="str">
        <f t="shared" si="52"/>
        <v>a</v>
      </c>
      <c r="F427" t="str">
        <f t="shared" si="53"/>
        <v>","psection":"1","file":"bdr:I2KG212542::I2KG212542</v>
      </c>
      <c r="G427" s="2">
        <f t="shared" si="55"/>
        <v>442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215</v>
      </c>
      <c r="E428" t="str">
        <f t="shared" si="52"/>
        <v>b</v>
      </c>
      <c r="F428" t="str">
        <f t="shared" si="53"/>
        <v>","psection":"1","file":"bdr:I2KG212542::I2KG212542</v>
      </c>
      <c r="G428" s="2">
        <f t="shared" si="55"/>
        <v>443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216</v>
      </c>
      <c r="E429" t="str">
        <f t="shared" si="52"/>
        <v>a</v>
      </c>
      <c r="F429" t="str">
        <f t="shared" si="53"/>
        <v>","psection":"1","file":"bdr:I2KG212542::I2KG212542</v>
      </c>
      <c r="G429" s="2">
        <f t="shared" si="55"/>
        <v>444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216</v>
      </c>
      <c r="E430" t="str">
        <f t="shared" si="52"/>
        <v>b</v>
      </c>
      <c r="F430" t="str">
        <f t="shared" si="53"/>
        <v>","psection":"1","file":"bdr:I2KG212542::I2KG212542</v>
      </c>
      <c r="G430" s="2">
        <f t="shared" si="55"/>
        <v>445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217</v>
      </c>
      <c r="E431" t="str">
        <f t="shared" si="52"/>
        <v>a</v>
      </c>
      <c r="F431" t="str">
        <f t="shared" si="53"/>
        <v>","psection":"1","file":"bdr:I2KG212542::I2KG212542</v>
      </c>
      <c r="G431" s="2">
        <f t="shared" si="55"/>
        <v>446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217</v>
      </c>
      <c r="E432" t="str">
        <f t="shared" si="52"/>
        <v>b</v>
      </c>
      <c r="F432" t="str">
        <f t="shared" si="53"/>
        <v>","psection":"1","file":"bdr:I2KG212542::I2KG212542</v>
      </c>
      <c r="G432" s="2">
        <f t="shared" si="55"/>
        <v>447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218</v>
      </c>
      <c r="E433" t="str">
        <f t="shared" si="52"/>
        <v>a</v>
      </c>
      <c r="F433" t="str">
        <f t="shared" si="53"/>
        <v>","psection":"1","file":"bdr:I2KG212542::I2KG212542</v>
      </c>
      <c r="G433" s="2">
        <f t="shared" si="55"/>
        <v>448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218</v>
      </c>
      <c r="E434" t="str">
        <f t="shared" si="52"/>
        <v>b</v>
      </c>
      <c r="F434" t="str">
        <f t="shared" si="53"/>
        <v>","psection":"1","file":"bdr:I2KG212542::I2KG212542</v>
      </c>
      <c r="G434" s="2">
        <f t="shared" si="55"/>
        <v>449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219</v>
      </c>
      <c r="E435" t="str">
        <f t="shared" si="52"/>
        <v>a</v>
      </c>
      <c r="F435" t="str">
        <f t="shared" si="53"/>
        <v>","psection":"1","file":"bdr:I2KG212542::I2KG212542</v>
      </c>
      <c r="G435" s="2">
        <f t="shared" si="55"/>
        <v>450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219</v>
      </c>
      <c r="E436" t="str">
        <f t="shared" si="52"/>
        <v>b</v>
      </c>
      <c r="F436" t="str">
        <f t="shared" si="53"/>
        <v>","psection":"1","file":"bdr:I2KG212542::I2KG212542</v>
      </c>
      <c r="G436" s="2">
        <f t="shared" si="55"/>
        <v>451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220</v>
      </c>
      <c r="E437" t="str">
        <f t="shared" si="52"/>
        <v>a</v>
      </c>
      <c r="F437" t="str">
        <f t="shared" si="53"/>
        <v>","psection":"1","file":"bdr:I2KG212542::I2KG212542</v>
      </c>
      <c r="G437" s="2">
        <f t="shared" si="55"/>
        <v>452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220</v>
      </c>
      <c r="E438" t="str">
        <f t="shared" si="52"/>
        <v>b</v>
      </c>
      <c r="F438" t="str">
        <f t="shared" si="53"/>
        <v>","psection":"1","file":"bdr:I2KG212542::I2KG212542</v>
      </c>
      <c r="G438" s="2">
        <f t="shared" si="55"/>
        <v>453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221</v>
      </c>
      <c r="E439" t="str">
        <f t="shared" si="52"/>
        <v>a</v>
      </c>
      <c r="F439" t="str">
        <f t="shared" si="53"/>
        <v>","psection":"1","file":"bdr:I2KG212542::I2KG212542</v>
      </c>
      <c r="G439" s="2">
        <f t="shared" si="55"/>
        <v>454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221</v>
      </c>
      <c r="E440" t="str">
        <f t="shared" si="52"/>
        <v>b</v>
      </c>
      <c r="F440" t="str">
        <f t="shared" si="53"/>
        <v>","psection":"1","file":"bdr:I2KG212542::I2KG212542</v>
      </c>
      <c r="G440" s="2">
        <f t="shared" si="55"/>
        <v>455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222</v>
      </c>
      <c r="E441" t="str">
        <f t="shared" si="52"/>
        <v>a</v>
      </c>
      <c r="F441" t="str">
        <f t="shared" si="53"/>
        <v>","psection":"1","file":"bdr:I2KG212542::I2KG212542</v>
      </c>
      <c r="G441" s="2">
        <f t="shared" si="55"/>
        <v>456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222</v>
      </c>
      <c r="E442" t="str">
        <f t="shared" si="52"/>
        <v>b</v>
      </c>
      <c r="F442" t="str">
        <f t="shared" si="53"/>
        <v>","psection":"1","file":"bdr:I2KG212542::I2KG212542</v>
      </c>
      <c r="G442" s="2">
        <f t="shared" si="55"/>
        <v>457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223</v>
      </c>
      <c r="E443" t="str">
        <f t="shared" si="52"/>
        <v>a</v>
      </c>
      <c r="F443" t="str">
        <f t="shared" si="53"/>
        <v>","psection":"1","file":"bdr:I2KG212542::I2KG212542</v>
      </c>
      <c r="G443" s="2">
        <f t="shared" si="55"/>
        <v>458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223</v>
      </c>
      <c r="E444" t="str">
        <f t="shared" si="52"/>
        <v>b</v>
      </c>
      <c r="F444" t="str">
        <f t="shared" si="53"/>
        <v>","psection":"1","file":"bdr:I2KG212542::I2KG212542</v>
      </c>
      <c r="G444" s="2">
        <v>460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224</v>
      </c>
      <c r="E445" t="str">
        <f t="shared" si="52"/>
        <v>a</v>
      </c>
      <c r="F445" t="str">
        <f t="shared" si="53"/>
        <v>","psection":"1","file":"bdr:I2KG212542::I2KG212542</v>
      </c>
      <c r="G445" s="2">
        <f t="shared" si="55"/>
        <v>461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224</v>
      </c>
      <c r="E446" t="str">
        <f t="shared" si="52"/>
        <v>b</v>
      </c>
      <c r="F446" t="str">
        <f t="shared" si="53"/>
        <v>","psection":"1","file":"bdr:I2KG212542::I2KG212542</v>
      </c>
      <c r="G446" s="2">
        <f t="shared" si="55"/>
        <v>462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225</v>
      </c>
      <c r="E447" t="str">
        <f t="shared" si="52"/>
        <v>a</v>
      </c>
      <c r="F447" t="str">
        <f t="shared" si="53"/>
        <v>","psection":"1","file":"bdr:I2KG212542::I2KG212542</v>
      </c>
      <c r="G447" s="2">
        <f t="shared" si="55"/>
        <v>463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225</v>
      </c>
      <c r="E448" t="str">
        <f t="shared" si="52"/>
        <v>b</v>
      </c>
      <c r="F448" t="str">
        <f t="shared" si="53"/>
        <v>","psection":"1","file":"bdr:I2KG212542::I2KG212542</v>
      </c>
      <c r="G448" s="2">
        <f t="shared" si="55"/>
        <v>464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226</v>
      </c>
      <c r="E449" t="str">
        <f t="shared" si="52"/>
        <v>a</v>
      </c>
      <c r="F449" t="str">
        <f t="shared" si="53"/>
        <v>","psection":"1","file":"bdr:I2KG212542::I2KG212542</v>
      </c>
      <c r="G449" s="2">
        <f t="shared" si="55"/>
        <v>465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226</v>
      </c>
      <c r="E450" t="str">
        <f t="shared" si="52"/>
        <v>b</v>
      </c>
      <c r="F450" t="str">
        <f t="shared" si="53"/>
        <v>","psection":"1","file":"bdr:I2KG212542::I2KG212542</v>
      </c>
      <c r="G450" s="2">
        <f t="shared" si="55"/>
        <v>466</v>
      </c>
      <c r="H450" t="str">
        <f t="shared" si="54"/>
        <v>.jpg"},</v>
      </c>
    </row>
    <row r="451" spans="1:8" x14ac:dyDescent="0.25">
      <c r="A451" t="str">
        <f t="shared" ref="A451:A486" si="57">A450</f>
        <v>"</v>
      </c>
      <c r="B451">
        <f t="shared" ref="B451:B486" si="58">B450+1</f>
        <v>451</v>
      </c>
      <c r="C451" t="str">
        <f t="shared" ref="C451:C486" si="59">C450</f>
        <v>":{"pagination":"</v>
      </c>
      <c r="D451">
        <f t="shared" si="56"/>
        <v>227</v>
      </c>
      <c r="E451" t="str">
        <f t="shared" ref="E451:E486" si="60">IF(E450="a","b","a")</f>
        <v>a</v>
      </c>
      <c r="F451" t="str">
        <f t="shared" ref="F451:F486" si="61">F450</f>
        <v>","psection":"1","file":"bdr:I2KG212542::I2KG212542</v>
      </c>
      <c r="G451" s="2">
        <f t="shared" si="55"/>
        <v>467</v>
      </c>
      <c r="H451" t="str">
        <f t="shared" ref="H451:H486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227</v>
      </c>
      <c r="E452" t="str">
        <f t="shared" si="60"/>
        <v>b</v>
      </c>
      <c r="F452" t="str">
        <f t="shared" si="61"/>
        <v>","psection":"1","file":"bdr:I2KG212542::I2KG212542</v>
      </c>
      <c r="G452" s="2">
        <f t="shared" ref="G452:G486" si="63">G451+1</f>
        <v>468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228</v>
      </c>
      <c r="E453" t="str">
        <f t="shared" si="60"/>
        <v>a</v>
      </c>
      <c r="F453" t="str">
        <f t="shared" si="61"/>
        <v>","psection":"1","file":"bdr:I2KG212542::I2KG212542</v>
      </c>
      <c r="G453" s="2">
        <f t="shared" si="63"/>
        <v>469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228</v>
      </c>
      <c r="E454" t="str">
        <f t="shared" si="60"/>
        <v>b</v>
      </c>
      <c r="F454" t="str">
        <f t="shared" si="61"/>
        <v>","psection":"1","file":"bdr:I2KG212542::I2KG212542</v>
      </c>
      <c r="G454" s="2">
        <f t="shared" si="63"/>
        <v>470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ref="D455:D486" si="64">IF(E454="a",D454,D454+1)</f>
        <v>229</v>
      </c>
      <c r="E455" t="str">
        <f t="shared" si="60"/>
        <v>a</v>
      </c>
      <c r="F455" t="str">
        <f t="shared" si="61"/>
        <v>","psection":"1","file":"bdr:I2KG212542::I2KG212542</v>
      </c>
      <c r="G455" s="2">
        <f t="shared" si="63"/>
        <v>471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229</v>
      </c>
      <c r="E456" t="str">
        <f t="shared" si="60"/>
        <v>b</v>
      </c>
      <c r="F456" t="str">
        <f t="shared" si="61"/>
        <v>","psection":"1","file":"bdr:I2KG212542::I2KG212542</v>
      </c>
      <c r="G456" s="2">
        <f t="shared" si="63"/>
        <v>472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230</v>
      </c>
      <c r="E457" t="str">
        <f t="shared" si="60"/>
        <v>a</v>
      </c>
      <c r="F457" t="str">
        <f t="shared" si="61"/>
        <v>","psection":"1","file":"bdr:I2KG212542::I2KG212542</v>
      </c>
      <c r="G457" s="2">
        <f t="shared" si="63"/>
        <v>473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230</v>
      </c>
      <c r="E458" t="str">
        <f t="shared" si="60"/>
        <v>b</v>
      </c>
      <c r="F458" t="str">
        <f t="shared" si="61"/>
        <v>","psection":"1","file":"bdr:I2KG212542::I2KG212542</v>
      </c>
      <c r="G458" s="2">
        <f t="shared" si="63"/>
        <v>474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231</v>
      </c>
      <c r="E459" t="str">
        <f t="shared" si="60"/>
        <v>a</v>
      </c>
      <c r="F459" t="str">
        <f t="shared" si="61"/>
        <v>","psection":"1","file":"bdr:I2KG212542::I2KG212542</v>
      </c>
      <c r="G459" s="2">
        <f t="shared" si="63"/>
        <v>475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231</v>
      </c>
      <c r="E460" t="str">
        <f t="shared" si="60"/>
        <v>b</v>
      </c>
      <c r="F460" t="str">
        <f t="shared" si="61"/>
        <v>","psection":"1","file":"bdr:I2KG212542::I2KG212542</v>
      </c>
      <c r="G460" s="2">
        <f t="shared" si="63"/>
        <v>476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232</v>
      </c>
      <c r="E461" t="str">
        <f t="shared" si="60"/>
        <v>a</v>
      </c>
      <c r="F461" t="str">
        <f t="shared" si="61"/>
        <v>","psection":"1","file":"bdr:I2KG212542::I2KG212542</v>
      </c>
      <c r="G461" s="2">
        <f t="shared" si="63"/>
        <v>477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232</v>
      </c>
      <c r="E462" t="str">
        <f t="shared" si="60"/>
        <v>b</v>
      </c>
      <c r="F462" t="str">
        <f t="shared" si="61"/>
        <v>","psection":"1","file":"bdr:I2KG212542::I2KG212542</v>
      </c>
      <c r="G462" s="2">
        <f t="shared" si="63"/>
        <v>478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233</v>
      </c>
      <c r="E463" t="str">
        <f t="shared" si="60"/>
        <v>a</v>
      </c>
      <c r="F463" t="str">
        <f t="shared" si="61"/>
        <v>","psection":"1","file":"bdr:I2KG212542::I2KG212542</v>
      </c>
      <c r="G463" s="2">
        <f t="shared" si="63"/>
        <v>479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233</v>
      </c>
      <c r="E464" t="str">
        <f t="shared" si="60"/>
        <v>b</v>
      </c>
      <c r="F464" t="str">
        <f t="shared" si="61"/>
        <v>","psection":"1","file":"bdr:I2KG212542::I2KG212542</v>
      </c>
      <c r="G464" s="2">
        <f t="shared" si="63"/>
        <v>480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234</v>
      </c>
      <c r="E465" t="str">
        <f t="shared" si="60"/>
        <v>a</v>
      </c>
      <c r="F465" t="str">
        <f t="shared" si="61"/>
        <v>","psection":"1","file":"bdr:I2KG212542::I2KG212542</v>
      </c>
      <c r="G465" s="2">
        <f t="shared" si="63"/>
        <v>481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234</v>
      </c>
      <c r="E466" t="str">
        <f t="shared" si="60"/>
        <v>b</v>
      </c>
      <c r="F466" t="str">
        <f t="shared" si="61"/>
        <v>","psection":"1","file":"bdr:I2KG212542::I2KG212542</v>
      </c>
      <c r="G466" s="2">
        <f t="shared" si="63"/>
        <v>482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235</v>
      </c>
      <c r="E467" t="str">
        <f t="shared" si="60"/>
        <v>a</v>
      </c>
      <c r="F467" t="str">
        <f t="shared" si="61"/>
        <v>","psection":"1","file":"bdr:I2KG212542::I2KG212542</v>
      </c>
      <c r="G467" s="2">
        <f t="shared" si="63"/>
        <v>483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235</v>
      </c>
      <c r="E468" t="str">
        <f t="shared" si="60"/>
        <v>b</v>
      </c>
      <c r="F468" t="str">
        <f t="shared" si="61"/>
        <v>","psection":"1","file":"bdr:I2KG212542::I2KG212542</v>
      </c>
      <c r="G468" s="2">
        <f t="shared" si="63"/>
        <v>484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236</v>
      </c>
      <c r="E469" t="str">
        <f t="shared" si="60"/>
        <v>a</v>
      </c>
      <c r="F469" t="str">
        <f t="shared" si="61"/>
        <v>","psection":"1","file":"bdr:I2KG212542::I2KG212542</v>
      </c>
      <c r="G469" s="2">
        <f t="shared" si="63"/>
        <v>485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236</v>
      </c>
      <c r="E470" t="str">
        <f t="shared" si="60"/>
        <v>b</v>
      </c>
      <c r="F470" t="str">
        <f t="shared" si="61"/>
        <v>","psection":"1","file":"bdr:I2KG212542::I2KG212542</v>
      </c>
      <c r="G470" s="2">
        <f t="shared" si="63"/>
        <v>486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237</v>
      </c>
      <c r="E471" t="str">
        <f t="shared" si="60"/>
        <v>a</v>
      </c>
      <c r="F471" t="str">
        <f t="shared" si="61"/>
        <v>","psection":"1","file":"bdr:I2KG212542::I2KG212542</v>
      </c>
      <c r="G471" s="2">
        <f t="shared" si="63"/>
        <v>487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237</v>
      </c>
      <c r="E472" t="str">
        <f t="shared" si="60"/>
        <v>b</v>
      </c>
      <c r="F472" t="str">
        <f t="shared" si="61"/>
        <v>","psection":"1","file":"bdr:I2KG212542::I2KG212542</v>
      </c>
      <c r="G472" s="2">
        <f t="shared" si="63"/>
        <v>488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238</v>
      </c>
      <c r="E473" t="str">
        <f t="shared" si="60"/>
        <v>a</v>
      </c>
      <c r="F473" t="str">
        <f t="shared" si="61"/>
        <v>","psection":"1","file":"bdr:I2KG212542::I2KG212542</v>
      </c>
      <c r="G473" s="2">
        <f t="shared" si="63"/>
        <v>489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238</v>
      </c>
      <c r="E474" t="str">
        <f t="shared" si="60"/>
        <v>b</v>
      </c>
      <c r="F474" t="str">
        <f t="shared" si="61"/>
        <v>","psection":"1","file":"bdr:I2KG212542::I2KG212542</v>
      </c>
      <c r="G474" s="2">
        <f t="shared" si="63"/>
        <v>490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239</v>
      </c>
      <c r="E475" t="str">
        <f t="shared" si="60"/>
        <v>a</v>
      </c>
      <c r="F475" t="str">
        <f t="shared" si="61"/>
        <v>","psection":"1","file":"bdr:I2KG212542::I2KG212542</v>
      </c>
      <c r="G475" s="2">
        <f t="shared" si="63"/>
        <v>491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239</v>
      </c>
      <c r="E476" t="str">
        <f t="shared" si="60"/>
        <v>b</v>
      </c>
      <c r="F476" t="str">
        <f t="shared" si="61"/>
        <v>","psection":"1","file":"bdr:I2KG212542::I2KG212542</v>
      </c>
      <c r="G476" s="2">
        <f t="shared" si="63"/>
        <v>492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240</v>
      </c>
      <c r="E477" t="str">
        <f t="shared" si="60"/>
        <v>a</v>
      </c>
      <c r="F477" t="str">
        <f t="shared" si="61"/>
        <v>","psection":"1","file":"bdr:I2KG212542::I2KG212542</v>
      </c>
      <c r="G477" s="2">
        <f t="shared" si="63"/>
        <v>493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240</v>
      </c>
      <c r="E478" t="str">
        <f t="shared" si="60"/>
        <v>b</v>
      </c>
      <c r="F478" t="str">
        <f t="shared" si="61"/>
        <v>","psection":"1","file":"bdr:I2KG212542::I2KG212542</v>
      </c>
      <c r="G478" s="2">
        <f t="shared" si="63"/>
        <v>494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241</v>
      </c>
      <c r="E479" t="str">
        <f t="shared" si="60"/>
        <v>a</v>
      </c>
      <c r="F479" t="str">
        <f t="shared" si="61"/>
        <v>","psection":"1","file":"bdr:I2KG212542::I2KG212542</v>
      </c>
      <c r="G479" s="2">
        <f t="shared" si="63"/>
        <v>495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241</v>
      </c>
      <c r="E480" t="str">
        <f t="shared" si="60"/>
        <v>b</v>
      </c>
      <c r="F480" t="str">
        <f t="shared" si="61"/>
        <v>","psection":"1","file":"bdr:I2KG212542::I2KG212542</v>
      </c>
      <c r="G480" s="2">
        <f t="shared" si="63"/>
        <v>496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242</v>
      </c>
      <c r="E481" t="str">
        <f t="shared" si="60"/>
        <v>a</v>
      </c>
      <c r="F481" t="str">
        <f t="shared" si="61"/>
        <v>","psection":"1","file":"bdr:I2KG212542::I2KG212542</v>
      </c>
      <c r="G481" s="2">
        <f t="shared" si="63"/>
        <v>497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242</v>
      </c>
      <c r="E482" t="str">
        <f t="shared" si="60"/>
        <v>b</v>
      </c>
      <c r="F482" t="str">
        <f t="shared" si="61"/>
        <v>","psection":"1","file":"bdr:I2KG212542::I2KG212542</v>
      </c>
      <c r="G482" s="2">
        <f t="shared" si="63"/>
        <v>498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243</v>
      </c>
      <c r="E483" t="str">
        <f t="shared" si="60"/>
        <v>a</v>
      </c>
      <c r="F483" t="str">
        <f t="shared" si="61"/>
        <v>","psection":"1","file":"bdr:I2KG212542::I2KG212542</v>
      </c>
      <c r="G483" s="2">
        <f t="shared" si="63"/>
        <v>499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243</v>
      </c>
      <c r="E484" t="str">
        <f t="shared" si="60"/>
        <v>b</v>
      </c>
      <c r="F484" t="str">
        <f t="shared" si="61"/>
        <v>","psection":"1","file":"bdr:I2KG212542::I2KG212542</v>
      </c>
      <c r="G484" s="2">
        <f t="shared" si="63"/>
        <v>500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244</v>
      </c>
      <c r="E485" t="str">
        <f t="shared" si="60"/>
        <v>a</v>
      </c>
      <c r="F485" t="str">
        <f t="shared" si="61"/>
        <v>","psection":"1","file":"bdr:I2KG212542::I2KG212542</v>
      </c>
      <c r="G485" s="2">
        <f t="shared" si="63"/>
        <v>501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244</v>
      </c>
      <c r="E486" t="str">
        <f t="shared" si="60"/>
        <v>b</v>
      </c>
      <c r="F486" t="str">
        <f t="shared" si="61"/>
        <v>","psection":"1","file":"bdr:I2KG212542::I2KG212542</v>
      </c>
      <c r="G486" s="2">
        <f t="shared" si="63"/>
        <v>502</v>
      </c>
      <c r="H486" t="str">
        <f t="shared" si="62"/>
        <v>.jpg"},</v>
      </c>
    </row>
    <row r="487" spans="1:8" x14ac:dyDescent="0.25">
      <c r="G487" s="2"/>
    </row>
    <row r="488" spans="1:8" x14ac:dyDescent="0.25">
      <c r="G488" s="2"/>
    </row>
    <row r="489" spans="1:8" x14ac:dyDescent="0.25">
      <c r="G489" s="2"/>
    </row>
    <row r="490" spans="1:8" x14ac:dyDescent="0.25">
      <c r="G490" s="2"/>
    </row>
    <row r="491" spans="1:8" x14ac:dyDescent="0.25">
      <c r="G491" s="2"/>
    </row>
    <row r="492" spans="1:8" x14ac:dyDescent="0.25">
      <c r="G492" s="2"/>
    </row>
    <row r="493" spans="1:8" x14ac:dyDescent="0.25">
      <c r="G493" s="2"/>
    </row>
    <row r="494" spans="1:8" x14ac:dyDescent="0.25">
      <c r="G494" s="2"/>
    </row>
    <row r="495" spans="1:8" x14ac:dyDescent="0.25">
      <c r="G495" s="2"/>
    </row>
    <row r="496" spans="1:8" x14ac:dyDescent="0.25">
      <c r="G496" s="2"/>
    </row>
    <row r="497" spans="7:7" x14ac:dyDescent="0.25">
      <c r="G497" s="2"/>
    </row>
    <row r="498" spans="7:7" x14ac:dyDescent="0.25">
      <c r="G498" s="2"/>
    </row>
    <row r="499" spans="7:7" x14ac:dyDescent="0.25">
      <c r="G499" s="2"/>
    </row>
    <row r="500" spans="7:7" x14ac:dyDescent="0.25">
      <c r="G500" s="2"/>
    </row>
    <row r="501" spans="7:7" x14ac:dyDescent="0.25">
      <c r="G501" s="2"/>
    </row>
    <row r="502" spans="7:7" x14ac:dyDescent="0.25">
      <c r="G502" s="2"/>
    </row>
    <row r="503" spans="7:7" x14ac:dyDescent="0.25">
      <c r="G503" s="2"/>
    </row>
    <row r="504" spans="7:7" x14ac:dyDescent="0.25">
      <c r="G504" s="2"/>
    </row>
    <row r="505" spans="7:7" x14ac:dyDescent="0.25">
      <c r="G505" s="2"/>
    </row>
    <row r="506" spans="7:7" x14ac:dyDescent="0.25">
      <c r="G506" s="2"/>
    </row>
    <row r="507" spans="7:7" x14ac:dyDescent="0.25">
      <c r="G507" s="2"/>
    </row>
    <row r="508" spans="7:7" x14ac:dyDescent="0.25">
      <c r="G508" s="2"/>
    </row>
    <row r="509" spans="7:7" x14ac:dyDescent="0.25">
      <c r="G509" s="2"/>
    </row>
    <row r="510" spans="7:7" x14ac:dyDescent="0.25">
      <c r="G510" s="2"/>
    </row>
    <row r="511" spans="7:7" x14ac:dyDescent="0.25">
      <c r="G511" s="2"/>
    </row>
    <row r="512" spans="7:7" x14ac:dyDescent="0.25">
      <c r="G512" s="2"/>
    </row>
    <row r="513" spans="7:7" x14ac:dyDescent="0.25">
      <c r="G513" s="2"/>
    </row>
    <row r="514" spans="7:7" x14ac:dyDescent="0.25">
      <c r="G514" s="2"/>
    </row>
    <row r="515" spans="7:7" x14ac:dyDescent="0.25">
      <c r="G515" s="2"/>
    </row>
    <row r="516" spans="7:7" x14ac:dyDescent="0.25">
      <c r="G516" s="2"/>
    </row>
    <row r="517" spans="7:7" x14ac:dyDescent="0.25">
      <c r="G517" s="2"/>
    </row>
    <row r="518" spans="7:7" x14ac:dyDescent="0.25">
      <c r="G518" s="2"/>
    </row>
    <row r="519" spans="7:7" x14ac:dyDescent="0.25">
      <c r="G519" s="2"/>
    </row>
    <row r="520" spans="7:7" x14ac:dyDescent="0.25">
      <c r="G520" s="2"/>
    </row>
    <row r="521" spans="7:7" x14ac:dyDescent="0.25">
      <c r="G521" s="2"/>
    </row>
    <row r="522" spans="7:7" x14ac:dyDescent="0.25">
      <c r="G522" s="2"/>
    </row>
    <row r="523" spans="7:7" x14ac:dyDescent="0.25">
      <c r="G523" s="2"/>
    </row>
    <row r="524" spans="7:7" x14ac:dyDescent="0.25">
      <c r="G524" s="2"/>
    </row>
    <row r="525" spans="7:7" x14ac:dyDescent="0.25">
      <c r="G525" s="2"/>
    </row>
    <row r="526" spans="7:7" x14ac:dyDescent="0.25">
      <c r="G526" s="2"/>
    </row>
    <row r="527" spans="7:7" x14ac:dyDescent="0.25">
      <c r="G527" s="2"/>
    </row>
    <row r="528" spans="7:7" x14ac:dyDescent="0.25">
      <c r="G528" s="2"/>
    </row>
    <row r="529" spans="7:7" x14ac:dyDescent="0.25">
      <c r="G529" s="2"/>
    </row>
    <row r="530" spans="7:7" x14ac:dyDescent="0.25">
      <c r="G530" s="2"/>
    </row>
    <row r="531" spans="7:7" x14ac:dyDescent="0.25">
      <c r="G531" s="2"/>
    </row>
    <row r="532" spans="7:7" x14ac:dyDescent="0.25">
      <c r="G532" s="2"/>
    </row>
    <row r="533" spans="7:7" x14ac:dyDescent="0.25">
      <c r="G533" s="2"/>
    </row>
    <row r="534" spans="7:7" x14ac:dyDescent="0.25">
      <c r="G534" s="2"/>
    </row>
    <row r="535" spans="7:7" x14ac:dyDescent="0.25">
      <c r="G535" s="2"/>
    </row>
    <row r="536" spans="7:7" x14ac:dyDescent="0.25">
      <c r="G536" s="2"/>
    </row>
    <row r="537" spans="7:7" x14ac:dyDescent="0.25">
      <c r="G537" s="2"/>
    </row>
    <row r="538" spans="7:7" x14ac:dyDescent="0.25">
      <c r="G538" s="2"/>
    </row>
    <row r="539" spans="7:7" x14ac:dyDescent="0.25">
      <c r="G539" s="2"/>
    </row>
    <row r="540" spans="7:7" x14ac:dyDescent="0.25">
      <c r="G540" s="2"/>
    </row>
    <row r="541" spans="7:7" x14ac:dyDescent="0.25">
      <c r="G541" s="2"/>
    </row>
    <row r="542" spans="7:7" x14ac:dyDescent="0.25">
      <c r="G542" s="2"/>
    </row>
    <row r="543" spans="7:7" x14ac:dyDescent="0.25">
      <c r="G543" s="2"/>
    </row>
    <row r="544" spans="7:7" x14ac:dyDescent="0.25">
      <c r="G544" s="2"/>
    </row>
    <row r="545" spans="7:7" x14ac:dyDescent="0.25">
      <c r="G545" s="2"/>
    </row>
    <row r="546" spans="7:7" x14ac:dyDescent="0.25">
      <c r="G546" s="2"/>
    </row>
    <row r="547" spans="7:7" x14ac:dyDescent="0.25">
      <c r="G547" s="2"/>
    </row>
    <row r="548" spans="7:7" x14ac:dyDescent="0.25">
      <c r="G548" s="2"/>
    </row>
    <row r="549" spans="7:7" x14ac:dyDescent="0.25">
      <c r="G549" s="2"/>
    </row>
    <row r="550" spans="7:7" x14ac:dyDescent="0.25">
      <c r="G550" s="2"/>
    </row>
    <row r="551" spans="7:7" x14ac:dyDescent="0.25">
      <c r="G551" s="2"/>
    </row>
    <row r="552" spans="7:7" x14ac:dyDescent="0.25">
      <c r="G552" s="2"/>
    </row>
    <row r="553" spans="7:7" x14ac:dyDescent="0.25">
      <c r="G553" s="2"/>
    </row>
    <row r="554" spans="7:7" x14ac:dyDescent="0.25">
      <c r="G554" s="2"/>
    </row>
    <row r="555" spans="7:7" x14ac:dyDescent="0.25">
      <c r="G555" s="2"/>
    </row>
    <row r="556" spans="7:7" x14ac:dyDescent="0.25">
      <c r="G556" s="2"/>
    </row>
    <row r="557" spans="7:7" x14ac:dyDescent="0.25">
      <c r="G557" s="2"/>
    </row>
    <row r="558" spans="7:7" x14ac:dyDescent="0.25">
      <c r="G558" s="2"/>
    </row>
    <row r="559" spans="7:7" x14ac:dyDescent="0.25">
      <c r="G559" s="2"/>
    </row>
    <row r="560" spans="7:7" x14ac:dyDescent="0.25">
      <c r="G560" s="2"/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  <row r="566" spans="7:7" x14ac:dyDescent="0.25">
      <c r="G566" s="2"/>
    </row>
    <row r="567" spans="7:7" x14ac:dyDescent="0.25">
      <c r="G567" s="2"/>
    </row>
    <row r="568" spans="7:7" x14ac:dyDescent="0.25">
      <c r="G568" s="2"/>
    </row>
    <row r="569" spans="7:7" x14ac:dyDescent="0.25">
      <c r="G569" s="2"/>
    </row>
    <row r="570" spans="7:7" x14ac:dyDescent="0.25">
      <c r="G570" s="2"/>
    </row>
    <row r="571" spans="7:7" x14ac:dyDescent="0.25">
      <c r="G571" s="2"/>
    </row>
    <row r="572" spans="7:7" x14ac:dyDescent="0.25">
      <c r="G572" s="2"/>
    </row>
    <row r="573" spans="7:7" x14ac:dyDescent="0.25">
      <c r="G573" s="2"/>
    </row>
    <row r="574" spans="7:7" x14ac:dyDescent="0.25">
      <c r="G574" s="2"/>
    </row>
    <row r="575" spans="7:7" x14ac:dyDescent="0.25">
      <c r="G575" s="2"/>
    </row>
    <row r="576" spans="7:7" x14ac:dyDescent="0.25">
      <c r="G576" s="2"/>
    </row>
    <row r="577" spans="7:7" x14ac:dyDescent="0.25">
      <c r="G577" s="2"/>
    </row>
    <row r="578" spans="7:7" x14ac:dyDescent="0.25">
      <c r="G578" s="2"/>
    </row>
    <row r="579" spans="7:7" x14ac:dyDescent="0.25">
      <c r="G579" s="2"/>
    </row>
    <row r="580" spans="7:7" x14ac:dyDescent="0.25">
      <c r="G580" s="2"/>
    </row>
    <row r="581" spans="7:7" x14ac:dyDescent="0.25">
      <c r="G581" s="2"/>
    </row>
    <row r="582" spans="7:7" x14ac:dyDescent="0.25">
      <c r="G582" s="2"/>
    </row>
    <row r="583" spans="7:7" x14ac:dyDescent="0.25">
      <c r="G583" s="2"/>
    </row>
    <row r="584" spans="7:7" x14ac:dyDescent="0.25">
      <c r="G584" s="2"/>
    </row>
    <row r="585" spans="7:7" x14ac:dyDescent="0.25">
      <c r="G585" s="2"/>
    </row>
    <row r="586" spans="7:7" x14ac:dyDescent="0.25">
      <c r="G586" s="2"/>
    </row>
    <row r="587" spans="7:7" x14ac:dyDescent="0.25">
      <c r="G587" s="2"/>
    </row>
    <row r="588" spans="7:7" x14ac:dyDescent="0.25">
      <c r="G588" s="2"/>
    </row>
    <row r="589" spans="7:7" x14ac:dyDescent="0.25">
      <c r="G589" s="2"/>
    </row>
    <row r="590" spans="7:7" x14ac:dyDescent="0.25">
      <c r="G590" s="2"/>
    </row>
    <row r="591" spans="7:7" x14ac:dyDescent="0.25">
      <c r="G591" s="2"/>
    </row>
    <row r="592" spans="7:7" x14ac:dyDescent="0.25">
      <c r="G592" s="2"/>
    </row>
    <row r="593" spans="7:7" x14ac:dyDescent="0.25">
      <c r="G593" s="2"/>
    </row>
  </sheetData>
  <pageMargins left="0.7" right="0.7" top="0.78740157499999996" bottom="0.78740157499999996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B4248-AF31-4D5F-89E2-123F5858F993}">
  <dimension ref="A1:H619"/>
  <sheetViews>
    <sheetView workbookViewId="0">
      <selection sqref="A1:H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68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","psection":"1","file":"bdr:I2KG212543::I2KG212543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6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","psection":"1","file":"bdr:I2KG212543::I2KG212543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","psection":"1","file":"bdr:I2KG212543::I2KG212543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","psection":"1","file":"bdr:I2KG212543::I2KG212543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","psection":"1","file":"bdr:I2KG212543::I2KG212543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ref="D7:D70" si="8">IF(E6="a",D6,D6+1)</f>
        <v>4</v>
      </c>
      <c r="E7" t="str">
        <f t="shared" si="5"/>
        <v>a</v>
      </c>
      <c r="F7" t="str">
        <f t="shared" si="6"/>
        <v>","psection":"1","file":"bdr:I2KG212543::I2KG212543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8"/>
        <v>4</v>
      </c>
      <c r="E8" t="str">
        <f t="shared" si="5"/>
        <v>b</v>
      </c>
      <c r="F8" t="str">
        <f t="shared" si="6"/>
        <v>","psection":"1","file":"bdr:I2KG212543::I2KG212543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","psection":"1","file":"bdr:I2KG212543::I2KG212543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","psection":"1","file":"bdr:I2KG212543::I2KG212543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","psection":"1","file":"bdr:I2KG212543::I2KG212543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","psection":"1","file":"bdr:I2KG212543::I2KG212543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","psection":"1","file":"bdr:I2KG212543::I2KG212543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","psection":"1","file":"bdr:I2KG212543::I2KG212543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","psection":"1","file":"bdr:I2KG212543::I2KG212543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","psection":"1","file":"bdr:I2KG212543::I2KG212543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","psection":"1","file":"bdr:I2KG212543::I2KG212543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","psection":"1","file":"bdr:I2KG212543::I2KG212543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","psection":"1","file":"bdr:I2KG212543::I2KG212543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","psection":"1","file":"bdr:I2KG212543::I2KG212543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","psection":"1","file":"bdr:I2KG212543::I2KG212543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","psection":"1","file":"bdr:I2KG212543::I2KG212543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","psection":"1","file":"bdr:I2KG212543::I2KG212543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","psection":"1","file":"bdr:I2KG212543::I2KG212543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","psection":"1","file":"bdr:I2KG212543::I2KG212543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","psection":"1","file":"bdr:I2KG212543::I2KG212543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","psection":"1","file":"bdr:I2KG212543::I2KG212543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","psection":"1","file":"bdr:I2KG212543::I2KG212543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","psection":"1","file":"bdr:I2KG212543::I2KG212543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","psection":"1","file":"bdr:I2KG212543::I2KG212543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","psection":"1","file":"bdr:I2KG212543::I2KG212543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","psection":"1","file":"bdr:I2KG212543::I2KG212543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","psection":"1","file":"bdr:I2KG212543::I2KG212543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","psection":"1","file":"bdr:I2KG212543::I2KG212543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","psection":"1","file":"bdr:I2KG212543::I2KG212543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","psection":"1","file":"bdr:I2KG212543::I2KG212543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","psection":"1","file":"bdr:I2KG212543::I2KG212543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","psection":"1","file":"bdr:I2KG212543::I2KG212543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","psection":"1","file":"bdr:I2KG212543::I2KG212543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","psection":"1","file":"bdr:I2KG212543::I2KG212543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","psection":"1","file":"bdr:I2KG212543::I2KG212543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","psection":"1","file":"bdr:I2KG212543::I2KG212543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","psection":"1","file":"bdr:I2KG212543::I2KG212543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","psection":"1","file":"bdr:I2KG212543::I2KG212543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v>24</v>
      </c>
      <c r="E45" t="str">
        <f t="shared" si="5"/>
        <v>a</v>
      </c>
      <c r="F45" t="str">
        <f t="shared" si="6"/>
        <v>","psection":"1","file":"bdr:I2KG212543::I2KG212543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24</v>
      </c>
      <c r="E46" t="str">
        <f t="shared" si="5"/>
        <v>b</v>
      </c>
      <c r="F46" t="str">
        <f t="shared" si="6"/>
        <v>","psection":"1","file":"bdr:I2KG212543::I2KG212543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25</v>
      </c>
      <c r="E47" t="str">
        <f t="shared" si="5"/>
        <v>a</v>
      </c>
      <c r="F47" t="str">
        <f t="shared" si="6"/>
        <v>","psection":"1","file":"bdr:I2KG212543::I2KG212543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25</v>
      </c>
      <c r="E48" t="str">
        <f t="shared" si="5"/>
        <v>b</v>
      </c>
      <c r="F48" t="str">
        <f t="shared" si="6"/>
        <v>","psection":"1","file":"bdr:I2KG212543::I2KG212543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26</v>
      </c>
      <c r="E49" t="str">
        <f t="shared" si="5"/>
        <v>a</v>
      </c>
      <c r="F49" t="str">
        <f t="shared" si="6"/>
        <v>","psection":"1","file":"bdr:I2KG212543::I2KG212543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26</v>
      </c>
      <c r="E50" t="str">
        <f t="shared" si="5"/>
        <v>b</v>
      </c>
      <c r="F50" t="str">
        <f t="shared" si="6"/>
        <v>","psection":"1","file":"bdr:I2KG212543::I2KG212543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27</v>
      </c>
      <c r="E51" t="str">
        <f t="shared" si="5"/>
        <v>a</v>
      </c>
      <c r="F51" t="str">
        <f t="shared" si="6"/>
        <v>","psection":"1","file":"bdr:I2KG212543::I2KG212543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27</v>
      </c>
      <c r="E52" t="str">
        <f t="shared" si="5"/>
        <v>b</v>
      </c>
      <c r="F52" t="str">
        <f t="shared" si="6"/>
        <v>","psection":"1","file":"bdr:I2KG212543::I2KG212543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28</v>
      </c>
      <c r="E53" t="str">
        <f t="shared" si="5"/>
        <v>a</v>
      </c>
      <c r="F53" t="str">
        <f t="shared" si="6"/>
        <v>","psection":"1","file":"bdr:I2KG212543::I2KG212543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28</v>
      </c>
      <c r="E54" t="str">
        <f t="shared" si="5"/>
        <v>b</v>
      </c>
      <c r="F54" t="str">
        <f t="shared" si="6"/>
        <v>","psection":"1","file":"bdr:I2KG212543::I2KG212543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29</v>
      </c>
      <c r="E55" t="str">
        <f t="shared" si="5"/>
        <v>a</v>
      </c>
      <c r="F55" t="str">
        <f t="shared" si="6"/>
        <v>","psection":"1","file":"bdr:I2KG212543::I2KG212543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29</v>
      </c>
      <c r="E56" t="str">
        <f t="shared" si="5"/>
        <v>b</v>
      </c>
      <c r="F56" t="str">
        <f t="shared" si="6"/>
        <v>","psection":"1","file":"bdr:I2KG212543::I2KG212543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30</v>
      </c>
      <c r="E57" t="str">
        <f t="shared" si="5"/>
        <v>a</v>
      </c>
      <c r="F57" t="str">
        <f t="shared" si="6"/>
        <v>","psection":"1","file":"bdr:I2KG212543::I2KG212543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30</v>
      </c>
      <c r="E58" t="str">
        <f t="shared" si="5"/>
        <v>b</v>
      </c>
      <c r="F58" t="str">
        <f t="shared" si="6"/>
        <v>","psection":"1","file":"bdr:I2KG212543::I2KG212543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31</v>
      </c>
      <c r="E59" t="str">
        <f t="shared" si="5"/>
        <v>a</v>
      </c>
      <c r="F59" t="str">
        <f t="shared" si="6"/>
        <v>","psection":"1","file":"bdr:I2KG212543::I2KG212543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31</v>
      </c>
      <c r="E60" t="str">
        <f t="shared" si="5"/>
        <v>b</v>
      </c>
      <c r="F60" t="str">
        <f t="shared" si="6"/>
        <v>","psection":"1","file":"bdr:I2KG212543::I2KG212543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32</v>
      </c>
      <c r="E61" t="str">
        <f t="shared" si="5"/>
        <v>a</v>
      </c>
      <c r="F61" t="str">
        <f t="shared" si="6"/>
        <v>","psection":"1","file":"bdr:I2KG212543::I2KG212543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32</v>
      </c>
      <c r="E62" t="str">
        <f t="shared" si="5"/>
        <v>b</v>
      </c>
      <c r="F62" t="str">
        <f t="shared" si="6"/>
        <v>","psection":"1","file":"bdr:I2KG212543::I2KG212543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33</v>
      </c>
      <c r="E63" t="str">
        <f t="shared" si="5"/>
        <v>a</v>
      </c>
      <c r="F63" t="str">
        <f t="shared" si="6"/>
        <v>","psection":"1","file":"bdr:I2KG212543::I2KG212543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33</v>
      </c>
      <c r="E64" t="str">
        <f t="shared" si="5"/>
        <v>b</v>
      </c>
      <c r="F64" t="str">
        <f t="shared" si="6"/>
        <v>","psection":"1","file":"bdr:I2KG212543::I2KG212543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34</v>
      </c>
      <c r="E65" t="str">
        <f t="shared" si="5"/>
        <v>a</v>
      </c>
      <c r="F65" t="str">
        <f t="shared" si="6"/>
        <v>","psection":"1","file":"bdr:I2KG212543::I2KG212543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34</v>
      </c>
      <c r="E66" t="str">
        <f t="shared" si="5"/>
        <v>b</v>
      </c>
      <c r="F66" t="str">
        <f t="shared" si="6"/>
        <v>","psection":"1","file":"bdr:I2KG212543::I2KG212543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35</v>
      </c>
      <c r="E67" t="str">
        <f t="shared" ref="E67:E130" si="13">IF(E66="a","b","a")</f>
        <v>a</v>
      </c>
      <c r="F67" t="str">
        <f t="shared" ref="F67:F130" si="14">F66</f>
        <v>","psection":"1","file":"bdr:I2KG212543::I2KG212543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35</v>
      </c>
      <c r="E68" t="str">
        <f t="shared" si="13"/>
        <v>b</v>
      </c>
      <c r="F68" t="str">
        <f t="shared" si="14"/>
        <v>","psection":"1","file":"bdr:I2KG212543::I2KG212543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36</v>
      </c>
      <c r="E69" t="str">
        <f t="shared" si="13"/>
        <v>a</v>
      </c>
      <c r="F69" t="str">
        <f t="shared" si="14"/>
        <v>","psection":"1","file":"bdr:I2KG212543::I2KG212543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36</v>
      </c>
      <c r="E70" t="str">
        <f t="shared" si="13"/>
        <v>b</v>
      </c>
      <c r="F70" t="str">
        <f t="shared" si="14"/>
        <v>","psection":"1","file":"bdr:I2KG212543::I2KG212543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ref="D71:D134" si="16">IF(E70="a",D70,D70+1)</f>
        <v>37</v>
      </c>
      <c r="E71" t="str">
        <f t="shared" si="13"/>
        <v>a</v>
      </c>
      <c r="F71" t="str">
        <f t="shared" si="14"/>
        <v>","psection":"1","file":"bdr:I2KG212543::I2KG212543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37</v>
      </c>
      <c r="E72" t="str">
        <f t="shared" si="13"/>
        <v>b</v>
      </c>
      <c r="F72" t="str">
        <f t="shared" si="14"/>
        <v>","psection":"1","file":"bdr:I2KG212543::I2KG212543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38</v>
      </c>
      <c r="E73" t="str">
        <f t="shared" si="13"/>
        <v>a</v>
      </c>
      <c r="F73" t="str">
        <f t="shared" si="14"/>
        <v>","psection":"1","file":"bdr:I2KG212543::I2KG212543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38</v>
      </c>
      <c r="E74" t="str">
        <f t="shared" si="13"/>
        <v>b</v>
      </c>
      <c r="F74" t="str">
        <f t="shared" si="14"/>
        <v>","psection":"1","file":"bdr:I2KG212543::I2KG212543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39</v>
      </c>
      <c r="E75" t="str">
        <f t="shared" si="13"/>
        <v>a</v>
      </c>
      <c r="F75" t="str">
        <f t="shared" si="14"/>
        <v>","psection":"1","file":"bdr:I2KG212543::I2KG212543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39</v>
      </c>
      <c r="E76" t="str">
        <f t="shared" si="13"/>
        <v>b</v>
      </c>
      <c r="F76" t="str">
        <f t="shared" si="14"/>
        <v>","psection":"1","file":"bdr:I2KG212543::I2KG212543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40</v>
      </c>
      <c r="E77" t="str">
        <f t="shared" si="13"/>
        <v>a</v>
      </c>
      <c r="F77" t="str">
        <f t="shared" si="14"/>
        <v>","psection":"1","file":"bdr:I2KG212543::I2KG212543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40</v>
      </c>
      <c r="E78" t="str">
        <f t="shared" si="13"/>
        <v>b</v>
      </c>
      <c r="F78" t="str">
        <f t="shared" si="14"/>
        <v>","psection":"1","file":"bdr:I2KG212543::I2KG212543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41</v>
      </c>
      <c r="E79" t="str">
        <f t="shared" si="13"/>
        <v>a</v>
      </c>
      <c r="F79" t="str">
        <f t="shared" si="14"/>
        <v>","psection":"1","file":"bdr:I2KG212543::I2KG212543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41</v>
      </c>
      <c r="E80" t="str">
        <f t="shared" si="13"/>
        <v>b</v>
      </c>
      <c r="F80" t="str">
        <f t="shared" si="14"/>
        <v>","psection":"1","file":"bdr:I2KG212543::I2KG212543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42</v>
      </c>
      <c r="E81" t="str">
        <f t="shared" si="13"/>
        <v>a</v>
      </c>
      <c r="F81" t="str">
        <f t="shared" si="14"/>
        <v>","psection":"1","file":"bdr:I2KG212543::I2KG212543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42</v>
      </c>
      <c r="E82" t="str">
        <f t="shared" si="13"/>
        <v>b</v>
      </c>
      <c r="F82" t="str">
        <f t="shared" si="14"/>
        <v>","psection":"1","file":"bdr:I2KG212543::I2KG212543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43</v>
      </c>
      <c r="E83" t="str">
        <f t="shared" si="13"/>
        <v>a</v>
      </c>
      <c r="F83" t="str">
        <f t="shared" si="14"/>
        <v>","psection":"1","file":"bdr:I2KG212543::I2KG212543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43</v>
      </c>
      <c r="E84" t="str">
        <f t="shared" si="13"/>
        <v>b</v>
      </c>
      <c r="F84" t="str">
        <f t="shared" si="14"/>
        <v>","psection":"1","file":"bdr:I2KG212543::I2KG212543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44</v>
      </c>
      <c r="E85" t="str">
        <f t="shared" si="13"/>
        <v>a</v>
      </c>
      <c r="F85" t="str">
        <f t="shared" si="14"/>
        <v>","psection":"1","file":"bdr:I2KG212543::I2KG212543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44</v>
      </c>
      <c r="E86" t="str">
        <f t="shared" si="13"/>
        <v>b</v>
      </c>
      <c r="F86" t="str">
        <f t="shared" si="14"/>
        <v>","psection":"1","file":"bdr:I2KG212543::I2KG212543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45</v>
      </c>
      <c r="E87" t="str">
        <f t="shared" si="13"/>
        <v>a</v>
      </c>
      <c r="F87" t="str">
        <f t="shared" si="14"/>
        <v>","psection":"1","file":"bdr:I2KG212543::I2KG212543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45</v>
      </c>
      <c r="E88" t="str">
        <f t="shared" si="13"/>
        <v>b</v>
      </c>
      <c r="F88" t="str">
        <f t="shared" si="14"/>
        <v>","psection":"1","file":"bdr:I2KG212543::I2KG212543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46</v>
      </c>
      <c r="E89" t="str">
        <f t="shared" si="13"/>
        <v>a</v>
      </c>
      <c r="F89" t="str">
        <f t="shared" si="14"/>
        <v>","psection":"1","file":"bdr:I2KG212543::I2KG212543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46</v>
      </c>
      <c r="E90" t="str">
        <f t="shared" si="13"/>
        <v>b</v>
      </c>
      <c r="F90" t="str">
        <f t="shared" si="14"/>
        <v>","psection":"1","file":"bdr:I2KG212543::I2KG212543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47</v>
      </c>
      <c r="E91" t="str">
        <f t="shared" si="13"/>
        <v>a</v>
      </c>
      <c r="F91" t="str">
        <f t="shared" si="14"/>
        <v>","psection":"1","file":"bdr:I2KG212543::I2KG212543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47</v>
      </c>
      <c r="E92" t="str">
        <f t="shared" si="13"/>
        <v>b</v>
      </c>
      <c r="F92" t="str">
        <f t="shared" si="14"/>
        <v>","psection":"1","file":"bdr:I2KG212543::I2KG212543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48</v>
      </c>
      <c r="E93" t="str">
        <f t="shared" si="13"/>
        <v>a</v>
      </c>
      <c r="F93" t="str">
        <f t="shared" si="14"/>
        <v>","psection":"1","file":"bdr:I2KG212543::I2KG212543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48</v>
      </c>
      <c r="E94" t="str">
        <f t="shared" si="13"/>
        <v>b</v>
      </c>
      <c r="F94" t="str">
        <f t="shared" si="14"/>
        <v>","psection":"1","file":"bdr:I2KG212543::I2KG212543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49</v>
      </c>
      <c r="E95" t="str">
        <f t="shared" si="13"/>
        <v>a</v>
      </c>
      <c r="F95" t="str">
        <f t="shared" si="14"/>
        <v>","psection":"1","file":"bdr:I2KG212543::I2KG212543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49</v>
      </c>
      <c r="E96" t="str">
        <f t="shared" si="13"/>
        <v>b</v>
      </c>
      <c r="F96" t="str">
        <f t="shared" si="14"/>
        <v>","psection":"1","file":"bdr:I2KG212543::I2KG212543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50</v>
      </c>
      <c r="E97" t="str">
        <f t="shared" si="13"/>
        <v>a</v>
      </c>
      <c r="F97" t="str">
        <f t="shared" si="14"/>
        <v>","psection":"1","file":"bdr:I2KG212543::I2KG212543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50</v>
      </c>
      <c r="E98" t="str">
        <f t="shared" si="13"/>
        <v>b</v>
      </c>
      <c r="F98" t="str">
        <f t="shared" si="14"/>
        <v>","psection":"1","file":"bdr:I2KG212543::I2KG212543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51</v>
      </c>
      <c r="E99" t="str">
        <f t="shared" si="13"/>
        <v>a</v>
      </c>
      <c r="F99" t="str">
        <f t="shared" si="14"/>
        <v>","psection":"1","file":"bdr:I2KG212543::I2KG212543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51</v>
      </c>
      <c r="E100" t="str">
        <f t="shared" si="13"/>
        <v>b</v>
      </c>
      <c r="F100" t="str">
        <f t="shared" si="14"/>
        <v>","psection":"1","file":"bdr:I2KG212543::I2KG212543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52</v>
      </c>
      <c r="E101" t="str">
        <f t="shared" si="13"/>
        <v>a</v>
      </c>
      <c r="F101" t="str">
        <f t="shared" si="14"/>
        <v>","psection":"1","file":"bdr:I2KG212543::I2KG212543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52</v>
      </c>
      <c r="E102" t="str">
        <f t="shared" si="13"/>
        <v>b</v>
      </c>
      <c r="F102" t="str">
        <f t="shared" si="14"/>
        <v>","psection":"1","file":"bdr:I2KG212543::I2KG212543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53</v>
      </c>
      <c r="E103" t="str">
        <f t="shared" si="13"/>
        <v>a</v>
      </c>
      <c r="F103" t="str">
        <f t="shared" si="14"/>
        <v>","psection":"1","file":"bdr:I2KG212543::I2KG212543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53</v>
      </c>
      <c r="E104" t="str">
        <f t="shared" si="13"/>
        <v>b</v>
      </c>
      <c r="F104" t="str">
        <f t="shared" si="14"/>
        <v>","psection":"1","file":"bdr:I2KG212543::I2KG212543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54</v>
      </c>
      <c r="E105" t="str">
        <f t="shared" si="13"/>
        <v>a</v>
      </c>
      <c r="F105" t="str">
        <f t="shared" si="14"/>
        <v>","psection":"1","file":"bdr:I2KG212543::I2KG212543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54</v>
      </c>
      <c r="E106" t="str">
        <f t="shared" si="13"/>
        <v>b</v>
      </c>
      <c r="F106" t="str">
        <f t="shared" si="14"/>
        <v>","psection":"1","file":"bdr:I2KG212543::I2KG212543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55</v>
      </c>
      <c r="E107" t="str">
        <f t="shared" si="13"/>
        <v>a</v>
      </c>
      <c r="F107" t="str">
        <f t="shared" si="14"/>
        <v>","psection":"1","file":"bdr:I2KG212543::I2KG212543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55</v>
      </c>
      <c r="E108" t="str">
        <f t="shared" si="13"/>
        <v>b</v>
      </c>
      <c r="F108" t="str">
        <f t="shared" si="14"/>
        <v>","psection":"1","file":"bdr:I2KG212543::I2KG212543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56</v>
      </c>
      <c r="E109" t="str">
        <f t="shared" si="13"/>
        <v>a</v>
      </c>
      <c r="F109" t="str">
        <f t="shared" si="14"/>
        <v>","psection":"1","file":"bdr:I2KG212543::I2KG212543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56</v>
      </c>
      <c r="E110" t="str">
        <f t="shared" si="13"/>
        <v>b</v>
      </c>
      <c r="F110" t="str">
        <f t="shared" si="14"/>
        <v>","psection":"1","file":"bdr:I2KG212543::I2KG212543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57</v>
      </c>
      <c r="E111" t="str">
        <f t="shared" si="13"/>
        <v>a</v>
      </c>
      <c r="F111" t="str">
        <f t="shared" si="14"/>
        <v>","psection":"1","file":"bdr:I2KG212543::I2KG212543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57</v>
      </c>
      <c r="E112" t="str">
        <f t="shared" si="13"/>
        <v>b</v>
      </c>
      <c r="F112" t="str">
        <f t="shared" si="14"/>
        <v>","psection":"1","file":"bdr:I2KG212543::I2KG212543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58</v>
      </c>
      <c r="E113" t="str">
        <f t="shared" si="13"/>
        <v>a</v>
      </c>
      <c r="F113" t="str">
        <f t="shared" si="14"/>
        <v>","psection":"1","file":"bdr:I2KG212543::I2KG212543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58</v>
      </c>
      <c r="E114" t="str">
        <f t="shared" si="13"/>
        <v>b</v>
      </c>
      <c r="F114" t="str">
        <f t="shared" si="14"/>
        <v>","psection":"1","file":"bdr:I2KG212543::I2KG212543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59</v>
      </c>
      <c r="E115" t="str">
        <f t="shared" si="13"/>
        <v>a</v>
      </c>
      <c r="F115" t="str">
        <f t="shared" si="14"/>
        <v>","psection":"1","file":"bdr:I2KG212543::I2KG212543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59</v>
      </c>
      <c r="E116" t="str">
        <f t="shared" si="13"/>
        <v>b</v>
      </c>
      <c r="F116" t="str">
        <f t="shared" si="14"/>
        <v>","psection":"1","file":"bdr:I2KG212543::I2KG212543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60</v>
      </c>
      <c r="E117" t="str">
        <f t="shared" si="13"/>
        <v>a</v>
      </c>
      <c r="F117" t="str">
        <f t="shared" si="14"/>
        <v>","psection":"1","file":"bdr:I2KG212543::I2KG212543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60</v>
      </c>
      <c r="E118" t="str">
        <f t="shared" si="13"/>
        <v>b</v>
      </c>
      <c r="F118" t="str">
        <f t="shared" si="14"/>
        <v>","psection":"1","file":"bdr:I2KG212543::I2KG212543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61</v>
      </c>
      <c r="E119" t="str">
        <f t="shared" si="13"/>
        <v>a</v>
      </c>
      <c r="F119" t="str">
        <f t="shared" si="14"/>
        <v>","psection":"1","file":"bdr:I2KG212543::I2KG212543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61</v>
      </c>
      <c r="E120" t="str">
        <f t="shared" si="13"/>
        <v>b</v>
      </c>
      <c r="F120" t="str">
        <f t="shared" si="14"/>
        <v>","psection":"1","file":"bdr:I2KG212543::I2KG212543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62</v>
      </c>
      <c r="E121" t="str">
        <f t="shared" si="13"/>
        <v>a</v>
      </c>
      <c r="F121" t="str">
        <f t="shared" si="14"/>
        <v>","psection":"1","file":"bdr:I2KG212543::I2KG212543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62</v>
      </c>
      <c r="E122" t="str">
        <f t="shared" si="13"/>
        <v>b</v>
      </c>
      <c r="F122" t="str">
        <f t="shared" si="14"/>
        <v>","psection":"1","file":"bdr:I2KG212543::I2KG212543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63</v>
      </c>
      <c r="E123" t="str">
        <f t="shared" si="13"/>
        <v>a</v>
      </c>
      <c r="F123" t="str">
        <f t="shared" si="14"/>
        <v>","psection":"1","file":"bdr:I2KG212543::I2KG212543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63</v>
      </c>
      <c r="E124" t="str">
        <f t="shared" si="13"/>
        <v>b</v>
      </c>
      <c r="F124" t="str">
        <f t="shared" si="14"/>
        <v>","psection":"1","file":"bdr:I2KG212543::I2KG212543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64</v>
      </c>
      <c r="E125" t="str">
        <f t="shared" si="13"/>
        <v>a</v>
      </c>
      <c r="F125" t="str">
        <f t="shared" si="14"/>
        <v>","psection":"1","file":"bdr:I2KG212543::I2KG212543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64</v>
      </c>
      <c r="E126" t="str">
        <f t="shared" si="13"/>
        <v>b</v>
      </c>
      <c r="F126" t="str">
        <f t="shared" si="14"/>
        <v>","psection":"1","file":"bdr:I2KG212543::I2KG212543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65</v>
      </c>
      <c r="E127" t="str">
        <f t="shared" si="13"/>
        <v>a</v>
      </c>
      <c r="F127" t="str">
        <f t="shared" si="14"/>
        <v>","psection":"1","file":"bdr:I2KG212543::I2KG212543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65</v>
      </c>
      <c r="E128" t="str">
        <f t="shared" si="13"/>
        <v>b</v>
      </c>
      <c r="F128" t="str">
        <f t="shared" si="14"/>
        <v>","psection":"1","file":"bdr:I2KG212543::I2KG212543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66</v>
      </c>
      <c r="E129" t="str">
        <f t="shared" si="13"/>
        <v>a</v>
      </c>
      <c r="F129" t="str">
        <f t="shared" si="14"/>
        <v>","psection":"1","file":"bdr:I2KG212543::I2KG212543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66</v>
      </c>
      <c r="E130" t="str">
        <f t="shared" si="13"/>
        <v>b</v>
      </c>
      <c r="F130" t="str">
        <f t="shared" si="14"/>
        <v>","psection":"1","file":"bdr:I2KG212543::I2KG212543</v>
      </c>
      <c r="G130" s="2">
        <f t="shared" ref="G130:G194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67</v>
      </c>
      <c r="E131" t="str">
        <f t="shared" ref="E131:E194" si="21">IF(E130="a","b","a")</f>
        <v>a</v>
      </c>
      <c r="F131" t="str">
        <f t="shared" ref="F131:F194" si="22">F130</f>
        <v>","psection":"1","file":"bdr:I2KG212543::I2KG212543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67</v>
      </c>
      <c r="E132" t="str">
        <f t="shared" si="21"/>
        <v>b</v>
      </c>
      <c r="F132" t="str">
        <f t="shared" si="22"/>
        <v>","psection":"1","file":"bdr:I2KG212543::I2KG212543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68</v>
      </c>
      <c r="E133" t="str">
        <f t="shared" si="21"/>
        <v>a</v>
      </c>
      <c r="F133" t="str">
        <f t="shared" si="22"/>
        <v>","psection":"1","file":"bdr:I2KG212543::I2KG212543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68</v>
      </c>
      <c r="E134" t="str">
        <f t="shared" si="21"/>
        <v>b</v>
      </c>
      <c r="F134" t="str">
        <f t="shared" si="22"/>
        <v>","psection":"1","file":"bdr:I2KG212543::I2KG212543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ref="D135:D198" si="24">IF(E134="a",D134,D134+1)</f>
        <v>69</v>
      </c>
      <c r="E135" t="str">
        <f t="shared" si="21"/>
        <v>a</v>
      </c>
      <c r="F135" t="str">
        <f t="shared" si="22"/>
        <v>","psection":"1","file":"bdr:I2KG212543::I2KG212543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69</v>
      </c>
      <c r="E136" t="str">
        <f t="shared" si="21"/>
        <v>b</v>
      </c>
      <c r="F136" t="str">
        <f t="shared" si="22"/>
        <v>","psection":"1","file":"bdr:I2KG212543::I2KG212543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70</v>
      </c>
      <c r="E137" t="str">
        <f t="shared" si="21"/>
        <v>a</v>
      </c>
      <c r="F137" t="str">
        <f t="shared" si="22"/>
        <v>","psection":"1","file":"bdr:I2KG212543::I2KG212543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70</v>
      </c>
      <c r="E138" t="str">
        <f t="shared" si="21"/>
        <v>b</v>
      </c>
      <c r="F138" t="str">
        <f t="shared" si="22"/>
        <v>","psection":"1","file":"bdr:I2KG212543::I2KG212543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71</v>
      </c>
      <c r="E139" t="str">
        <f t="shared" si="21"/>
        <v>a</v>
      </c>
      <c r="F139" t="str">
        <f t="shared" si="22"/>
        <v>","psection":"1","file":"bdr:I2KG212543::I2KG212543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71</v>
      </c>
      <c r="E140" t="str">
        <f t="shared" si="21"/>
        <v>b</v>
      </c>
      <c r="F140" t="str">
        <f t="shared" si="22"/>
        <v>","psection":"1","file":"bdr:I2KG212543::I2KG212543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72</v>
      </c>
      <c r="E141" t="str">
        <f t="shared" si="21"/>
        <v>a</v>
      </c>
      <c r="F141" t="str">
        <f t="shared" si="22"/>
        <v>","psection":"1","file":"bdr:I2KG212543::I2KG212543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72</v>
      </c>
      <c r="E142" t="str">
        <f t="shared" si="21"/>
        <v>b</v>
      </c>
      <c r="F142" t="str">
        <f t="shared" si="22"/>
        <v>","psection":"1","file":"bdr:I2KG212543::I2KG212543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73</v>
      </c>
      <c r="E143" t="str">
        <f t="shared" si="21"/>
        <v>a</v>
      </c>
      <c r="F143" t="str">
        <f t="shared" si="22"/>
        <v>","psection":"1","file":"bdr:I2KG212543::I2KG212543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73</v>
      </c>
      <c r="E144" t="str">
        <f t="shared" si="21"/>
        <v>b</v>
      </c>
      <c r="F144" t="str">
        <f t="shared" si="22"/>
        <v>","psection":"1","file":"bdr:I2KG212543::I2KG212543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74</v>
      </c>
      <c r="E145" t="str">
        <f t="shared" si="21"/>
        <v>a</v>
      </c>
      <c r="F145" t="str">
        <f t="shared" si="22"/>
        <v>","psection":"1","file":"bdr:I2KG212543::I2KG212543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74</v>
      </c>
      <c r="E146" t="str">
        <f t="shared" si="21"/>
        <v>b</v>
      </c>
      <c r="F146" t="str">
        <f t="shared" si="22"/>
        <v>","psection":"1","file":"bdr:I2KG212543::I2KG212543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75</v>
      </c>
      <c r="E147" t="str">
        <f t="shared" si="21"/>
        <v>a</v>
      </c>
      <c r="F147" t="str">
        <f t="shared" si="22"/>
        <v>","psection":"1","file":"bdr:I2KG212543::I2KG212543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75</v>
      </c>
      <c r="E148" t="str">
        <f t="shared" si="21"/>
        <v>b</v>
      </c>
      <c r="F148" t="str">
        <f t="shared" si="22"/>
        <v>","psection":"1","file":"bdr:I2KG212543::I2KG212543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76</v>
      </c>
      <c r="E149" t="str">
        <f t="shared" si="21"/>
        <v>a</v>
      </c>
      <c r="F149" t="str">
        <f t="shared" si="22"/>
        <v>","psection":"1","file":"bdr:I2KG212543::I2KG212543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76</v>
      </c>
      <c r="E150" t="str">
        <f t="shared" si="21"/>
        <v>b</v>
      </c>
      <c r="F150" t="str">
        <f t="shared" si="22"/>
        <v>","psection":"1","file":"bdr:I2KG212543::I2KG212543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77</v>
      </c>
      <c r="E151" t="str">
        <f t="shared" si="21"/>
        <v>a</v>
      </c>
      <c r="F151" t="str">
        <f t="shared" si="22"/>
        <v>","psection":"1","file":"bdr:I2KG212543::I2KG212543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77</v>
      </c>
      <c r="E152" t="str">
        <f t="shared" si="21"/>
        <v>b</v>
      </c>
      <c r="F152" t="str">
        <f t="shared" si="22"/>
        <v>","psection":"1","file":"bdr:I2KG212543::I2KG212543</v>
      </c>
      <c r="G152" s="2">
        <f t="shared" si="17"/>
        <v>155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78</v>
      </c>
      <c r="E153" t="str">
        <f t="shared" si="21"/>
        <v>a</v>
      </c>
      <c r="F153" t="str">
        <f t="shared" si="22"/>
        <v>","psection":"1","file":"bdr:I2KG212543::I2KG212543</v>
      </c>
      <c r="G153" s="2">
        <f t="shared" si="17"/>
        <v>156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78</v>
      </c>
      <c r="E154" t="str">
        <f t="shared" si="21"/>
        <v>b</v>
      </c>
      <c r="F154" t="str">
        <f t="shared" si="22"/>
        <v>","psection":"1","file":"bdr:I2KG212543::I2KG212543</v>
      </c>
      <c r="G154" s="2">
        <f t="shared" si="17"/>
        <v>157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79</v>
      </c>
      <c r="E155" t="str">
        <f t="shared" si="21"/>
        <v>a</v>
      </c>
      <c r="F155" t="str">
        <f t="shared" si="22"/>
        <v>","psection":"1","file":"bdr:I2KG212543::I2KG212543</v>
      </c>
      <c r="G155" s="2">
        <f t="shared" si="17"/>
        <v>158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79</v>
      </c>
      <c r="E156" t="str">
        <f t="shared" si="21"/>
        <v>b</v>
      </c>
      <c r="F156" t="str">
        <f t="shared" si="22"/>
        <v>","psection":"1","file":"bdr:I2KG212543::I2KG212543</v>
      </c>
      <c r="G156" s="2">
        <f t="shared" si="17"/>
        <v>159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80</v>
      </c>
      <c r="E157" t="str">
        <f t="shared" si="21"/>
        <v>a</v>
      </c>
      <c r="F157" t="str">
        <f t="shared" si="22"/>
        <v>","psection":"1","file":"bdr:I2KG212543::I2KG212543</v>
      </c>
      <c r="G157" s="2">
        <f t="shared" si="17"/>
        <v>160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80</v>
      </c>
      <c r="E158" t="str">
        <f t="shared" si="21"/>
        <v>b</v>
      </c>
      <c r="F158" t="str">
        <f t="shared" si="22"/>
        <v>","psection":"1","file":"bdr:I2KG212543::I2KG212543</v>
      </c>
      <c r="G158" s="2">
        <f t="shared" si="17"/>
        <v>161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81</v>
      </c>
      <c r="E159" t="str">
        <f t="shared" si="21"/>
        <v>a</v>
      </c>
      <c r="F159" t="str">
        <f t="shared" si="22"/>
        <v>","psection":"1","file":"bdr:I2KG212543::I2KG212543</v>
      </c>
      <c r="G159" s="2">
        <f t="shared" si="17"/>
        <v>162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81</v>
      </c>
      <c r="E160" t="str">
        <f t="shared" si="21"/>
        <v>b</v>
      </c>
      <c r="F160" t="str">
        <f t="shared" si="22"/>
        <v>","psection":"1","file":"bdr:I2KG212543::I2KG212543</v>
      </c>
      <c r="G160" s="2">
        <f t="shared" si="17"/>
        <v>163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82</v>
      </c>
      <c r="E161" t="str">
        <f t="shared" si="21"/>
        <v>a</v>
      </c>
      <c r="F161" t="str">
        <f t="shared" si="22"/>
        <v>","psection":"1","file":"bdr:I2KG212543::I2KG212543</v>
      </c>
      <c r="G161" s="2">
        <f t="shared" si="17"/>
        <v>164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82</v>
      </c>
      <c r="E162" t="str">
        <f t="shared" si="21"/>
        <v>b</v>
      </c>
      <c r="F162" t="str">
        <f t="shared" si="22"/>
        <v>","psection":"1","file":"bdr:I2KG212543::I2KG212543</v>
      </c>
      <c r="G162" s="2">
        <f t="shared" si="17"/>
        <v>165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83</v>
      </c>
      <c r="E163" t="str">
        <f t="shared" si="21"/>
        <v>a</v>
      </c>
      <c r="F163" t="str">
        <f t="shared" si="22"/>
        <v>","psection":"1","file":"bdr:I2KG212543::I2KG212543</v>
      </c>
      <c r="G163" s="2">
        <f t="shared" si="17"/>
        <v>166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83</v>
      </c>
      <c r="E164" t="str">
        <f t="shared" si="21"/>
        <v>b</v>
      </c>
      <c r="F164" t="str">
        <f t="shared" si="22"/>
        <v>","psection":"1","file":"bdr:I2KG212543::I2KG212543</v>
      </c>
      <c r="G164" s="2">
        <f t="shared" si="17"/>
        <v>167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84</v>
      </c>
      <c r="E165" t="str">
        <f t="shared" si="21"/>
        <v>a</v>
      </c>
      <c r="F165" t="str">
        <f t="shared" si="22"/>
        <v>","psection":"1","file":"bdr:I2KG212543::I2KG212543</v>
      </c>
      <c r="G165" s="2">
        <f t="shared" si="17"/>
        <v>168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84</v>
      </c>
      <c r="E166" t="str">
        <f t="shared" si="21"/>
        <v>b</v>
      </c>
      <c r="F166" t="str">
        <f t="shared" si="22"/>
        <v>","psection":"1","file":"bdr:I2KG212543::I2KG212543</v>
      </c>
      <c r="G166" s="2">
        <f t="shared" si="17"/>
        <v>169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85</v>
      </c>
      <c r="E167" t="str">
        <f t="shared" si="21"/>
        <v>a</v>
      </c>
      <c r="F167" t="str">
        <f t="shared" si="22"/>
        <v>","psection":"1","file":"bdr:I2KG212543::I2KG212543</v>
      </c>
      <c r="G167" s="2">
        <f t="shared" si="17"/>
        <v>170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85</v>
      </c>
      <c r="E168" t="str">
        <f t="shared" si="21"/>
        <v>b</v>
      </c>
      <c r="F168" t="str">
        <f t="shared" si="22"/>
        <v>","psection":"1","file":"bdr:I2KG212543::I2KG212543</v>
      </c>
      <c r="G168" s="2">
        <f t="shared" si="17"/>
        <v>171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86</v>
      </c>
      <c r="E169" t="str">
        <f t="shared" si="21"/>
        <v>a</v>
      </c>
      <c r="F169" t="str">
        <f t="shared" si="22"/>
        <v>","psection":"1","file":"bdr:I2KG212543::I2KG212543</v>
      </c>
      <c r="G169" s="2">
        <f t="shared" si="17"/>
        <v>172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86</v>
      </c>
      <c r="E170" t="str">
        <f t="shared" si="21"/>
        <v>b</v>
      </c>
      <c r="F170" t="str">
        <f t="shared" si="22"/>
        <v>","psection":"1","file":"bdr:I2KG212543::I2KG212543</v>
      </c>
      <c r="G170" s="2">
        <f t="shared" si="17"/>
        <v>173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87</v>
      </c>
      <c r="E171" t="str">
        <f t="shared" si="21"/>
        <v>a</v>
      </c>
      <c r="F171" t="str">
        <f t="shared" si="22"/>
        <v>","psection":"1","file":"bdr:I2KG212543::I2KG212543</v>
      </c>
      <c r="G171" s="2">
        <f t="shared" si="17"/>
        <v>174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87</v>
      </c>
      <c r="E172" t="str">
        <f t="shared" si="21"/>
        <v>b</v>
      </c>
      <c r="F172" t="str">
        <f t="shared" si="22"/>
        <v>","psection":"1","file":"bdr:I2KG212543::I2KG212543</v>
      </c>
      <c r="G172" s="2">
        <f t="shared" si="17"/>
        <v>175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88</v>
      </c>
      <c r="E173" t="str">
        <f t="shared" si="21"/>
        <v>a</v>
      </c>
      <c r="F173" t="str">
        <f t="shared" si="22"/>
        <v>","psection":"1","file":"bdr:I2KG212543::I2KG212543</v>
      </c>
      <c r="G173" s="2">
        <f t="shared" si="17"/>
        <v>176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88</v>
      </c>
      <c r="E174" t="str">
        <f t="shared" si="21"/>
        <v>b</v>
      </c>
      <c r="F174" t="str">
        <f t="shared" si="22"/>
        <v>","psection":"1","file":"bdr:I2KG212543::I2KG212543</v>
      </c>
      <c r="G174" s="2">
        <f t="shared" si="17"/>
        <v>177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89</v>
      </c>
      <c r="E175" t="str">
        <f t="shared" si="21"/>
        <v>a</v>
      </c>
      <c r="F175" t="str">
        <f t="shared" si="22"/>
        <v>","psection":"1","file":"bdr:I2KG212543::I2KG212543</v>
      </c>
      <c r="G175" s="2">
        <f t="shared" si="17"/>
        <v>178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89</v>
      </c>
      <c r="E176" t="str">
        <f t="shared" si="21"/>
        <v>b</v>
      </c>
      <c r="F176" t="str">
        <f t="shared" si="22"/>
        <v>","psection":"1","file":"bdr:I2KG212543::I2KG212543</v>
      </c>
      <c r="G176" s="2">
        <f t="shared" si="17"/>
        <v>179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90</v>
      </c>
      <c r="E177" t="str">
        <f t="shared" si="21"/>
        <v>a</v>
      </c>
      <c r="F177" t="str">
        <f t="shared" si="22"/>
        <v>","psection":"1","file":"bdr:I2KG212543::I2KG212543</v>
      </c>
      <c r="G177" s="2" t="s">
        <v>27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90</v>
      </c>
      <c r="E178" t="str">
        <f t="shared" si="21"/>
        <v>b</v>
      </c>
      <c r="F178" t="str">
        <f t="shared" si="22"/>
        <v>","psection":"1","file":"bdr:I2KG212543::I2KG212543</v>
      </c>
      <c r="G178" s="2">
        <f>G176+1</f>
        <v>180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91</v>
      </c>
      <c r="E179" t="str">
        <f t="shared" si="21"/>
        <v>a</v>
      </c>
      <c r="F179" t="str">
        <f t="shared" si="22"/>
        <v>","psection":"1","file":"bdr:I2KG212543::I2KG212543</v>
      </c>
      <c r="G179" s="2">
        <f t="shared" si="17"/>
        <v>181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91</v>
      </c>
      <c r="E180" t="str">
        <f t="shared" si="21"/>
        <v>b</v>
      </c>
      <c r="F180" t="str">
        <f t="shared" si="22"/>
        <v>","psection":"1","file":"bdr:I2KG212543::I2KG212543</v>
      </c>
      <c r="G180" s="2">
        <f t="shared" si="17"/>
        <v>182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92</v>
      </c>
      <c r="E181" t="str">
        <f t="shared" si="21"/>
        <v>a</v>
      </c>
      <c r="F181" t="str">
        <f t="shared" si="22"/>
        <v>","psection":"1","file":"bdr:I2KG212543::I2KG212543</v>
      </c>
      <c r="G181" s="2">
        <f t="shared" si="17"/>
        <v>183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92</v>
      </c>
      <c r="E182" t="str">
        <f t="shared" si="21"/>
        <v>b</v>
      </c>
      <c r="F182" t="str">
        <f t="shared" si="22"/>
        <v>","psection":"1","file":"bdr:I2KG212543::I2KG212543</v>
      </c>
      <c r="G182" s="2">
        <f t="shared" si="17"/>
        <v>184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93</v>
      </c>
      <c r="E183" t="str">
        <f t="shared" si="21"/>
        <v>a</v>
      </c>
      <c r="F183" t="str">
        <f t="shared" si="22"/>
        <v>","psection":"1","file":"bdr:I2KG212543::I2KG212543</v>
      </c>
      <c r="G183" s="2">
        <f t="shared" si="17"/>
        <v>185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93</v>
      </c>
      <c r="E184" t="str">
        <f t="shared" si="21"/>
        <v>b</v>
      </c>
      <c r="F184" t="str">
        <f t="shared" si="22"/>
        <v>","psection":"1","file":"bdr:I2KG212543::I2KG212543</v>
      </c>
      <c r="G184" s="2">
        <f t="shared" si="17"/>
        <v>186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94</v>
      </c>
      <c r="E185" t="str">
        <f t="shared" si="21"/>
        <v>a</v>
      </c>
      <c r="F185" t="str">
        <f t="shared" si="22"/>
        <v>","psection":"1","file":"bdr:I2KG212543::I2KG212543</v>
      </c>
      <c r="G185" s="2">
        <f t="shared" si="17"/>
        <v>187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94</v>
      </c>
      <c r="E186" t="str">
        <f t="shared" si="21"/>
        <v>b</v>
      </c>
      <c r="F186" t="str">
        <f t="shared" si="22"/>
        <v>","psection":"1","file":"bdr:I2KG212543::I2KG212543</v>
      </c>
      <c r="G186" s="2">
        <f t="shared" si="17"/>
        <v>188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95</v>
      </c>
      <c r="E187" t="str">
        <f t="shared" si="21"/>
        <v>a</v>
      </c>
      <c r="F187" t="str">
        <f t="shared" si="22"/>
        <v>","psection":"1","file":"bdr:I2KG212543::I2KG212543</v>
      </c>
      <c r="G187" s="2">
        <f t="shared" si="17"/>
        <v>189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95</v>
      </c>
      <c r="E188" t="str">
        <f t="shared" si="21"/>
        <v>b</v>
      </c>
      <c r="F188" t="str">
        <f t="shared" si="22"/>
        <v>","psection":"1","file":"bdr:I2KG212543::I2KG212543</v>
      </c>
      <c r="G188" s="2">
        <f t="shared" si="17"/>
        <v>190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96</v>
      </c>
      <c r="E189" t="str">
        <f t="shared" si="21"/>
        <v>a</v>
      </c>
      <c r="F189" t="str">
        <f t="shared" si="22"/>
        <v>","psection":"1","file":"bdr:I2KG212543::I2KG212543</v>
      </c>
      <c r="G189" s="2">
        <f t="shared" si="17"/>
        <v>191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96</v>
      </c>
      <c r="E190" t="str">
        <f t="shared" si="21"/>
        <v>b</v>
      </c>
      <c r="F190" t="str">
        <f t="shared" si="22"/>
        <v>","psection":"1","file":"bdr:I2KG212543::I2KG212543</v>
      </c>
      <c r="G190" s="2">
        <f t="shared" si="17"/>
        <v>192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97</v>
      </c>
      <c r="E191" t="str">
        <f t="shared" si="21"/>
        <v>a</v>
      </c>
      <c r="F191" t="str">
        <f t="shared" si="22"/>
        <v>","psection":"1","file":"bdr:I2KG212543::I2KG212543</v>
      </c>
      <c r="G191" s="2">
        <f t="shared" si="17"/>
        <v>193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97</v>
      </c>
      <c r="E192" t="str">
        <f t="shared" si="21"/>
        <v>b</v>
      </c>
      <c r="F192" t="str">
        <f t="shared" si="22"/>
        <v>","psection":"1","file":"bdr:I2KG212543::I2KG212543</v>
      </c>
      <c r="G192" s="2">
        <f t="shared" si="17"/>
        <v>194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98</v>
      </c>
      <c r="E193" t="str">
        <f t="shared" si="21"/>
        <v>a</v>
      </c>
      <c r="F193" t="str">
        <f t="shared" si="22"/>
        <v>","psection":"1","file":"bdr:I2KG212543::I2KG212543</v>
      </c>
      <c r="G193" s="2">
        <f t="shared" si="17"/>
        <v>195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98</v>
      </c>
      <c r="E194" t="str">
        <f t="shared" si="21"/>
        <v>b</v>
      </c>
      <c r="F194" t="str">
        <f t="shared" si="22"/>
        <v>","psection":"1","file":"bdr:I2KG212543::I2KG212543</v>
      </c>
      <c r="G194" s="2">
        <f t="shared" si="17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99</v>
      </c>
      <c r="E195" t="str">
        <f t="shared" ref="E195:E258" si="28">IF(E194="a","b","a")</f>
        <v>a</v>
      </c>
      <c r="F195" t="str">
        <f t="shared" ref="F195:F258" si="29">F194</f>
        <v>","psection":"1","file":"bdr:I2KG212543::I2KG212543</v>
      </c>
      <c r="G195" s="2">
        <f t="shared" ref="G195:G258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99</v>
      </c>
      <c r="E196" t="str">
        <f t="shared" si="28"/>
        <v>b</v>
      </c>
      <c r="F196" t="str">
        <f t="shared" si="29"/>
        <v>","psection":"1","file":"bdr:I2KG212543::I2KG212543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100</v>
      </c>
      <c r="E197" t="str">
        <f t="shared" si="28"/>
        <v>a</v>
      </c>
      <c r="F197" t="str">
        <f t="shared" si="29"/>
        <v>","psection":"1","file":"bdr:I2KG212543::I2KG212543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100</v>
      </c>
      <c r="E198" t="str">
        <f t="shared" si="28"/>
        <v>b</v>
      </c>
      <c r="F198" t="str">
        <f t="shared" si="29"/>
        <v>","psection":"1","file":"bdr:I2KG212543::I2KG212543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ref="D199:D262" si="32">IF(E198="a",D198,D198+1)</f>
        <v>101</v>
      </c>
      <c r="E199" t="str">
        <f t="shared" si="28"/>
        <v>a</v>
      </c>
      <c r="F199" t="str">
        <f t="shared" si="29"/>
        <v>","psection":"1","file":"bdr:I2KG212543::I2KG212543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101</v>
      </c>
      <c r="E200" t="str">
        <f t="shared" si="28"/>
        <v>b</v>
      </c>
      <c r="F200" t="str">
        <f t="shared" si="29"/>
        <v>","psection":"1","file":"bdr:I2KG212543::I2KG212543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102</v>
      </c>
      <c r="E201" t="str">
        <f t="shared" si="28"/>
        <v>a</v>
      </c>
      <c r="F201" t="str">
        <f t="shared" si="29"/>
        <v>","psection":"1","file":"bdr:I2KG212543::I2KG212543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102</v>
      </c>
      <c r="E202" t="str">
        <f t="shared" si="28"/>
        <v>b</v>
      </c>
      <c r="F202" t="str">
        <f t="shared" si="29"/>
        <v>","psection":"1","file":"bdr:I2KG212543::I2KG212543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103</v>
      </c>
      <c r="E203" t="str">
        <f t="shared" si="28"/>
        <v>a</v>
      </c>
      <c r="F203" t="str">
        <f t="shared" si="29"/>
        <v>","psection":"1","file":"bdr:I2KG212543::I2KG212543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103</v>
      </c>
      <c r="E204" t="str">
        <f t="shared" si="28"/>
        <v>b</v>
      </c>
      <c r="F204" t="str">
        <f t="shared" si="29"/>
        <v>","psection":"1","file":"bdr:I2KG212543::I2KG212543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104</v>
      </c>
      <c r="E205" t="str">
        <f t="shared" si="28"/>
        <v>a</v>
      </c>
      <c r="F205" t="str">
        <f t="shared" si="29"/>
        <v>","psection":"1","file":"bdr:I2KG212543::I2KG212543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104</v>
      </c>
      <c r="E206" t="str">
        <f t="shared" si="28"/>
        <v>b</v>
      </c>
      <c r="F206" t="str">
        <f t="shared" si="29"/>
        <v>","psection":"1","file":"bdr:I2KG212543::I2KG212543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105</v>
      </c>
      <c r="E207" t="str">
        <f t="shared" si="28"/>
        <v>a</v>
      </c>
      <c r="F207" t="str">
        <f t="shared" si="29"/>
        <v>","psection":"1","file":"bdr:I2KG212543::I2KG212543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105</v>
      </c>
      <c r="E208" t="str">
        <f t="shared" si="28"/>
        <v>b</v>
      </c>
      <c r="F208" t="str">
        <f t="shared" si="29"/>
        <v>","psection":"1","file":"bdr:I2KG212543::I2KG212543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106</v>
      </c>
      <c r="E209" t="str">
        <f t="shared" si="28"/>
        <v>a</v>
      </c>
      <c r="F209" t="str">
        <f t="shared" si="29"/>
        <v>","psection":"1","file":"bdr:I2KG212543::I2KG212543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106</v>
      </c>
      <c r="E210" t="str">
        <f t="shared" si="28"/>
        <v>b</v>
      </c>
      <c r="F210" t="str">
        <f t="shared" si="29"/>
        <v>","psection":"1","file":"bdr:I2KG212543::I2KG212543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107</v>
      </c>
      <c r="E211" t="str">
        <f t="shared" si="28"/>
        <v>a</v>
      </c>
      <c r="F211" t="str">
        <f t="shared" si="29"/>
        <v>","psection":"1","file":"bdr:I2KG212543::I2KG212543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107</v>
      </c>
      <c r="E212" t="str">
        <f t="shared" si="28"/>
        <v>b</v>
      </c>
      <c r="F212" t="str">
        <f t="shared" si="29"/>
        <v>","psection":"1","file":"bdr:I2KG212543::I2KG212543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108</v>
      </c>
      <c r="E213" t="str">
        <f t="shared" si="28"/>
        <v>a</v>
      </c>
      <c r="F213" t="str">
        <f t="shared" si="29"/>
        <v>","psection":"1","file":"bdr:I2KG212543::I2KG212543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108</v>
      </c>
      <c r="E214" t="str">
        <f t="shared" si="28"/>
        <v>b</v>
      </c>
      <c r="F214" t="str">
        <f t="shared" si="29"/>
        <v>","psection":"1","file":"bdr:I2KG212543::I2KG212543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109</v>
      </c>
      <c r="E215" t="str">
        <f t="shared" si="28"/>
        <v>a</v>
      </c>
      <c r="F215" t="str">
        <f t="shared" si="29"/>
        <v>","psection":"1","file":"bdr:I2KG212543::I2KG212543</v>
      </c>
      <c r="G215" s="2">
        <f t="shared" si="30"/>
        <v>217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109</v>
      </c>
      <c r="E216" t="str">
        <f t="shared" si="28"/>
        <v>b</v>
      </c>
      <c r="F216" t="str">
        <f t="shared" si="29"/>
        <v>","psection":"1","file":"bdr:I2KG212543::I2KG212543</v>
      </c>
      <c r="G216" s="2">
        <f t="shared" si="30"/>
        <v>218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110</v>
      </c>
      <c r="E217" t="str">
        <f t="shared" si="28"/>
        <v>a</v>
      </c>
      <c r="F217" t="str">
        <f t="shared" si="29"/>
        <v>","psection":"1","file":"bdr:I2KG212543::I2KG212543</v>
      </c>
      <c r="G217" s="2">
        <f t="shared" si="30"/>
        <v>219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110</v>
      </c>
      <c r="E218" t="str">
        <f t="shared" si="28"/>
        <v>b</v>
      </c>
      <c r="F218" t="str">
        <f t="shared" si="29"/>
        <v>","psection":"1","file":"bdr:I2KG212543::I2KG212543</v>
      </c>
      <c r="G218" s="2">
        <f t="shared" si="30"/>
        <v>220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111</v>
      </c>
      <c r="E219" t="str">
        <f t="shared" si="28"/>
        <v>a</v>
      </c>
      <c r="F219" t="str">
        <f t="shared" si="29"/>
        <v>","psection":"1","file":"bdr:I2KG212543::I2KG212543</v>
      </c>
      <c r="G219" s="2">
        <f t="shared" si="30"/>
        <v>221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111</v>
      </c>
      <c r="E220" t="str">
        <f t="shared" si="28"/>
        <v>b</v>
      </c>
      <c r="F220" t="str">
        <f t="shared" si="29"/>
        <v>","psection":"1","file":"bdr:I2KG212543::I2KG212543</v>
      </c>
      <c r="G220" s="2">
        <f t="shared" si="30"/>
        <v>222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112</v>
      </c>
      <c r="E221" t="str">
        <f t="shared" si="28"/>
        <v>a</v>
      </c>
      <c r="F221" t="str">
        <f t="shared" si="29"/>
        <v>","psection":"1","file":"bdr:I2KG212543::I2KG212543</v>
      </c>
      <c r="G221" s="2">
        <f t="shared" si="30"/>
        <v>223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112</v>
      </c>
      <c r="E222" t="str">
        <f t="shared" si="28"/>
        <v>b</v>
      </c>
      <c r="F222" t="str">
        <f t="shared" si="29"/>
        <v>","psection":"1","file":"bdr:I2KG212543::I2KG212543</v>
      </c>
      <c r="G222" s="2">
        <f t="shared" si="30"/>
        <v>224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113</v>
      </c>
      <c r="E223" t="str">
        <f t="shared" si="28"/>
        <v>a</v>
      </c>
      <c r="F223" t="str">
        <f t="shared" si="29"/>
        <v>","psection":"1","file":"bdr:I2KG212543::I2KG212543</v>
      </c>
      <c r="G223" s="2">
        <f t="shared" si="30"/>
        <v>225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113</v>
      </c>
      <c r="E224" t="str">
        <f t="shared" si="28"/>
        <v>b</v>
      </c>
      <c r="F224" t="str">
        <f t="shared" si="29"/>
        <v>","psection":"1","file":"bdr:I2KG212543::I2KG212543</v>
      </c>
      <c r="G224" s="2">
        <f t="shared" si="30"/>
        <v>226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114</v>
      </c>
      <c r="E225" t="str">
        <f t="shared" si="28"/>
        <v>a</v>
      </c>
      <c r="F225" t="str">
        <f t="shared" si="29"/>
        <v>","psection":"1","file":"bdr:I2KG212543::I2KG212543</v>
      </c>
      <c r="G225" s="2">
        <f t="shared" si="30"/>
        <v>227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114</v>
      </c>
      <c r="E226" t="str">
        <f t="shared" si="28"/>
        <v>b</v>
      </c>
      <c r="F226" t="str">
        <f t="shared" si="29"/>
        <v>","psection":"1","file":"bdr:I2KG212543::I2KG212543</v>
      </c>
      <c r="G226" s="2">
        <f t="shared" si="30"/>
        <v>228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115</v>
      </c>
      <c r="E227" t="str">
        <f t="shared" si="28"/>
        <v>a</v>
      </c>
      <c r="F227" t="str">
        <f t="shared" si="29"/>
        <v>","psection":"1","file":"bdr:I2KG212543::I2KG212543</v>
      </c>
      <c r="G227" s="2">
        <f t="shared" si="30"/>
        <v>229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115</v>
      </c>
      <c r="E228" t="str">
        <f t="shared" si="28"/>
        <v>b</v>
      </c>
      <c r="F228" t="str">
        <f t="shared" si="29"/>
        <v>","psection":"1","file":"bdr:I2KG212543::I2KG212543</v>
      </c>
      <c r="G228" s="2">
        <f t="shared" si="30"/>
        <v>230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116</v>
      </c>
      <c r="E229" t="str">
        <f t="shared" si="28"/>
        <v>a</v>
      </c>
      <c r="F229" t="str">
        <f t="shared" si="29"/>
        <v>","psection":"1","file":"bdr:I2KG212543::I2KG212543</v>
      </c>
      <c r="G229" s="2">
        <f t="shared" si="30"/>
        <v>231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116</v>
      </c>
      <c r="E230" t="str">
        <f t="shared" si="28"/>
        <v>b</v>
      </c>
      <c r="F230" t="str">
        <f t="shared" si="29"/>
        <v>","psection":"1","file":"bdr:I2KG212543::I2KG212543</v>
      </c>
      <c r="G230" s="2">
        <f t="shared" si="30"/>
        <v>232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117</v>
      </c>
      <c r="E231" t="str">
        <f t="shared" si="28"/>
        <v>a</v>
      </c>
      <c r="F231" t="str">
        <f t="shared" si="29"/>
        <v>","psection":"1","file":"bdr:I2KG212543::I2KG212543</v>
      </c>
      <c r="G231" s="2">
        <f t="shared" si="30"/>
        <v>233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117</v>
      </c>
      <c r="E232" t="str">
        <f t="shared" si="28"/>
        <v>b</v>
      </c>
      <c r="F232" t="str">
        <f t="shared" si="29"/>
        <v>","psection":"1","file":"bdr:I2KG212543::I2KG212543</v>
      </c>
      <c r="G232" s="2">
        <f t="shared" si="30"/>
        <v>234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118</v>
      </c>
      <c r="E233" t="str">
        <f t="shared" si="28"/>
        <v>a</v>
      </c>
      <c r="F233" t="str">
        <f t="shared" si="29"/>
        <v>","psection":"1","file":"bdr:I2KG212543::I2KG212543</v>
      </c>
      <c r="G233" s="2">
        <f t="shared" si="30"/>
        <v>235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118</v>
      </c>
      <c r="E234" t="str">
        <f t="shared" si="28"/>
        <v>b</v>
      </c>
      <c r="F234" t="str">
        <f t="shared" si="29"/>
        <v>","psection":"1","file":"bdr:I2KG212543::I2KG212543</v>
      </c>
      <c r="G234" s="2">
        <f t="shared" si="30"/>
        <v>236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119</v>
      </c>
      <c r="E235" t="str">
        <f t="shared" si="28"/>
        <v>a</v>
      </c>
      <c r="F235" t="str">
        <f t="shared" si="29"/>
        <v>","psection":"1","file":"bdr:I2KG212543::I2KG212543</v>
      </c>
      <c r="G235" s="2">
        <f t="shared" si="30"/>
        <v>237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119</v>
      </c>
      <c r="E236" t="str">
        <f t="shared" si="28"/>
        <v>b</v>
      </c>
      <c r="F236" t="str">
        <f t="shared" si="29"/>
        <v>","psection":"1","file":"bdr:I2KG212543::I2KG212543</v>
      </c>
      <c r="G236" s="2">
        <f t="shared" si="30"/>
        <v>238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120</v>
      </c>
      <c r="E237" t="str">
        <f t="shared" si="28"/>
        <v>a</v>
      </c>
      <c r="F237" t="str">
        <f t="shared" si="29"/>
        <v>","psection":"1","file":"bdr:I2KG212543::I2KG212543</v>
      </c>
      <c r="G237" s="2">
        <f t="shared" si="30"/>
        <v>239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120</v>
      </c>
      <c r="E238" t="str">
        <f t="shared" si="28"/>
        <v>b</v>
      </c>
      <c r="F238" t="str">
        <f t="shared" si="29"/>
        <v>","psection":"1","file":"bdr:I2KG212543::I2KG212543</v>
      </c>
      <c r="G238" s="2">
        <f t="shared" si="30"/>
        <v>240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121</v>
      </c>
      <c r="E239" t="str">
        <f t="shared" si="28"/>
        <v>a</v>
      </c>
      <c r="F239" t="str">
        <f t="shared" si="29"/>
        <v>","psection":"1","file":"bdr:I2KG212543::I2KG212543</v>
      </c>
      <c r="G239" s="2">
        <f t="shared" si="30"/>
        <v>241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121</v>
      </c>
      <c r="E240" t="str">
        <f t="shared" si="28"/>
        <v>b</v>
      </c>
      <c r="F240" t="str">
        <f t="shared" si="29"/>
        <v>","psection":"1","file":"bdr:I2KG212543::I2KG212543</v>
      </c>
      <c r="G240" s="2">
        <f t="shared" si="30"/>
        <v>242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122</v>
      </c>
      <c r="E241" t="str">
        <f t="shared" si="28"/>
        <v>a</v>
      </c>
      <c r="F241" t="str">
        <f t="shared" si="29"/>
        <v>","psection":"1","file":"bdr:I2KG212543::I2KG212543</v>
      </c>
      <c r="G241" s="2">
        <f t="shared" si="30"/>
        <v>243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122</v>
      </c>
      <c r="E242" t="str">
        <f t="shared" si="28"/>
        <v>b</v>
      </c>
      <c r="F242" t="str">
        <f t="shared" si="29"/>
        <v>","psection":"1","file":"bdr:I2KG212543::I2KG212543</v>
      </c>
      <c r="G242" s="2">
        <f t="shared" si="30"/>
        <v>244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123</v>
      </c>
      <c r="E243" t="str">
        <f t="shared" si="28"/>
        <v>a</v>
      </c>
      <c r="F243" t="str">
        <f t="shared" si="29"/>
        <v>","psection":"1","file":"bdr:I2KG212543::I2KG212543</v>
      </c>
      <c r="G243" s="2">
        <f t="shared" si="30"/>
        <v>245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123</v>
      </c>
      <c r="E244" t="str">
        <f t="shared" si="28"/>
        <v>b</v>
      </c>
      <c r="F244" t="str">
        <f t="shared" si="29"/>
        <v>","psection":"1","file":"bdr:I2KG212543::I2KG212543</v>
      </c>
      <c r="G244" s="2">
        <f t="shared" si="30"/>
        <v>246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124</v>
      </c>
      <c r="E245" t="str">
        <f t="shared" si="28"/>
        <v>a</v>
      </c>
      <c r="F245" t="str">
        <f t="shared" si="29"/>
        <v>","psection":"1","file":"bdr:I2KG212543::I2KG212543</v>
      </c>
      <c r="G245" s="2">
        <f t="shared" si="30"/>
        <v>247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124</v>
      </c>
      <c r="E246" t="str">
        <f t="shared" si="28"/>
        <v>b</v>
      </c>
      <c r="F246" t="str">
        <f t="shared" si="29"/>
        <v>","psection":"1","file":"bdr:I2KG212543::I2KG212543</v>
      </c>
      <c r="G246" s="2">
        <f t="shared" si="30"/>
        <v>248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125</v>
      </c>
      <c r="E247" t="str">
        <f t="shared" si="28"/>
        <v>a</v>
      </c>
      <c r="F247" t="str">
        <f t="shared" si="29"/>
        <v>","psection":"1","file":"bdr:I2KG212543::I2KG212543</v>
      </c>
      <c r="G247" s="2">
        <f t="shared" si="30"/>
        <v>249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125</v>
      </c>
      <c r="E248" t="str">
        <f t="shared" si="28"/>
        <v>b</v>
      </c>
      <c r="F248" t="str">
        <f t="shared" si="29"/>
        <v>","psection":"1","file":"bdr:I2KG212543::I2KG212543</v>
      </c>
      <c r="G248" s="2">
        <f t="shared" si="30"/>
        <v>250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126</v>
      </c>
      <c r="E249" t="str">
        <f t="shared" si="28"/>
        <v>a</v>
      </c>
      <c r="F249" t="str">
        <f t="shared" si="29"/>
        <v>","psection":"1","file":"bdr:I2KG212543::I2KG212543</v>
      </c>
      <c r="G249" s="2">
        <f t="shared" si="30"/>
        <v>251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126</v>
      </c>
      <c r="E250" t="str">
        <f t="shared" si="28"/>
        <v>b</v>
      </c>
      <c r="F250" t="str">
        <f t="shared" si="29"/>
        <v>","psection":"1","file":"bdr:I2KG212543::I2KG212543</v>
      </c>
      <c r="G250" s="2">
        <f t="shared" si="30"/>
        <v>252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127</v>
      </c>
      <c r="E251" t="str">
        <f t="shared" si="28"/>
        <v>a</v>
      </c>
      <c r="F251" t="str">
        <f t="shared" si="29"/>
        <v>","psection":"1","file":"bdr:I2KG212543::I2KG212543</v>
      </c>
      <c r="G251" s="2">
        <f t="shared" si="30"/>
        <v>253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127</v>
      </c>
      <c r="E252" t="str">
        <f t="shared" si="28"/>
        <v>b</v>
      </c>
      <c r="F252" t="str">
        <f t="shared" si="29"/>
        <v>","psection":"1","file":"bdr:I2KG212543::I2KG212543</v>
      </c>
      <c r="G252" s="2">
        <f t="shared" si="30"/>
        <v>254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128</v>
      </c>
      <c r="E253" t="str">
        <f t="shared" si="28"/>
        <v>a</v>
      </c>
      <c r="F253" t="str">
        <f t="shared" si="29"/>
        <v>","psection":"1","file":"bdr:I2KG212543::I2KG212543</v>
      </c>
      <c r="G253" s="2">
        <f t="shared" si="30"/>
        <v>255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128</v>
      </c>
      <c r="E254" t="str">
        <f t="shared" si="28"/>
        <v>b</v>
      </c>
      <c r="F254" t="str">
        <f t="shared" si="29"/>
        <v>","psection":"1","file":"bdr:I2KG212543::I2KG212543</v>
      </c>
      <c r="G254" s="2">
        <f t="shared" si="30"/>
        <v>256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129</v>
      </c>
      <c r="E255" t="str">
        <f t="shared" si="28"/>
        <v>a</v>
      </c>
      <c r="F255" t="str">
        <f t="shared" si="29"/>
        <v>","psection":"1","file":"bdr:I2KG212543::I2KG212543</v>
      </c>
      <c r="G255" s="2">
        <f t="shared" si="30"/>
        <v>257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129</v>
      </c>
      <c r="E256" t="str">
        <f t="shared" si="28"/>
        <v>b</v>
      </c>
      <c r="F256" t="str">
        <f t="shared" si="29"/>
        <v>","psection":"1","file":"bdr:I2KG212543::I2KG212543</v>
      </c>
      <c r="G256" s="2">
        <f t="shared" si="30"/>
        <v>258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130</v>
      </c>
      <c r="E257" t="str">
        <f t="shared" si="28"/>
        <v>a</v>
      </c>
      <c r="F257" t="str">
        <f t="shared" si="29"/>
        <v>","psection":"1","file":"bdr:I2KG212543::I2KG212543</v>
      </c>
      <c r="G257" s="2">
        <f t="shared" si="30"/>
        <v>259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130</v>
      </c>
      <c r="E258" t="str">
        <f t="shared" si="28"/>
        <v>b</v>
      </c>
      <c r="F258" t="str">
        <f t="shared" si="29"/>
        <v>","psection":"1","file":"bdr:I2KG212543::I2KG212543</v>
      </c>
      <c r="G258" s="2">
        <f t="shared" si="30"/>
        <v>260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131</v>
      </c>
      <c r="E259" t="str">
        <f t="shared" ref="E259:E322" si="36">IF(E258="a","b","a")</f>
        <v>a</v>
      </c>
      <c r="F259" t="str">
        <f t="shared" ref="F259:F322" si="37">F258</f>
        <v>","psection":"1","file":"bdr:I2KG212543::I2KG212543</v>
      </c>
      <c r="G259" s="2">
        <f t="shared" ref="G259:G322" si="38">G258+1</f>
        <v>261</v>
      </c>
      <c r="H259" t="str">
        <f t="shared" ref="H259:H322" si="39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131</v>
      </c>
      <c r="E260" t="str">
        <f t="shared" si="36"/>
        <v>b</v>
      </c>
      <c r="F260" t="str">
        <f t="shared" si="37"/>
        <v>","psection":"1","file":"bdr:I2KG212543::I2KG212543</v>
      </c>
      <c r="G260" s="2">
        <f t="shared" si="38"/>
        <v>262</v>
      </c>
      <c r="H260" t="str">
        <f t="shared" si="39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132</v>
      </c>
      <c r="E261" t="str">
        <f t="shared" si="36"/>
        <v>a</v>
      </c>
      <c r="F261" t="str">
        <f t="shared" si="37"/>
        <v>","psection":"1","file":"bdr:I2KG212543::I2KG212543</v>
      </c>
      <c r="G261" s="2">
        <f t="shared" si="38"/>
        <v>263</v>
      </c>
      <c r="H261" t="str">
        <f t="shared" si="39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132</v>
      </c>
      <c r="E262" t="str">
        <f t="shared" si="36"/>
        <v>b</v>
      </c>
      <c r="F262" t="str">
        <f t="shared" si="37"/>
        <v>","psection":"1","file":"bdr:I2KG212543::I2KG212543</v>
      </c>
      <c r="G262" s="2">
        <f t="shared" si="38"/>
        <v>264</v>
      </c>
      <c r="H262" t="str">
        <f t="shared" si="39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ref="D263:D326" si="40">IF(E262="a",D262,D262+1)</f>
        <v>133</v>
      </c>
      <c r="E263" t="str">
        <f t="shared" si="36"/>
        <v>a</v>
      </c>
      <c r="F263" t="str">
        <f t="shared" si="37"/>
        <v>","psection":"1","file":"bdr:I2KG212543::I2KG212543</v>
      </c>
      <c r="G263" s="2">
        <f t="shared" si="38"/>
        <v>265</v>
      </c>
      <c r="H263" t="str">
        <f t="shared" si="39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133</v>
      </c>
      <c r="E264" t="str">
        <f t="shared" si="36"/>
        <v>b</v>
      </c>
      <c r="F264" t="str">
        <f t="shared" si="37"/>
        <v>","psection":"1","file":"bdr:I2KG212543::I2KG212543</v>
      </c>
      <c r="G264" s="2">
        <f t="shared" si="38"/>
        <v>266</v>
      </c>
      <c r="H264" t="str">
        <f t="shared" si="39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134</v>
      </c>
      <c r="E265" t="str">
        <f t="shared" si="36"/>
        <v>a</v>
      </c>
      <c r="F265" t="str">
        <f t="shared" si="37"/>
        <v>","psection":"1","file":"bdr:I2KG212543::I2KG212543</v>
      </c>
      <c r="G265" s="2">
        <f t="shared" si="38"/>
        <v>267</v>
      </c>
      <c r="H265" t="str">
        <f t="shared" si="39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134</v>
      </c>
      <c r="E266" t="str">
        <f t="shared" si="36"/>
        <v>b</v>
      </c>
      <c r="F266" t="str">
        <f t="shared" si="37"/>
        <v>","psection":"1","file":"bdr:I2KG212543::I2KG212543</v>
      </c>
      <c r="G266" s="2">
        <f t="shared" si="38"/>
        <v>268</v>
      </c>
      <c r="H266" t="str">
        <f t="shared" si="39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135</v>
      </c>
      <c r="E267" t="str">
        <f t="shared" si="36"/>
        <v>a</v>
      </c>
      <c r="F267" t="str">
        <f t="shared" si="37"/>
        <v>","psection":"1","file":"bdr:I2KG212543::I2KG212543</v>
      </c>
      <c r="G267" s="2">
        <f t="shared" si="38"/>
        <v>269</v>
      </c>
      <c r="H267" t="str">
        <f t="shared" si="39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135</v>
      </c>
      <c r="E268" t="str">
        <f t="shared" si="36"/>
        <v>b</v>
      </c>
      <c r="F268" t="str">
        <f t="shared" si="37"/>
        <v>","psection":"1","file":"bdr:I2KG212543::I2KG212543</v>
      </c>
      <c r="G268" s="2">
        <f t="shared" si="38"/>
        <v>270</v>
      </c>
      <c r="H268" t="str">
        <f t="shared" si="39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136</v>
      </c>
      <c r="E269" t="str">
        <f t="shared" si="36"/>
        <v>a</v>
      </c>
      <c r="F269" t="str">
        <f t="shared" si="37"/>
        <v>","psection":"1","file":"bdr:I2KG212543::I2KG212543</v>
      </c>
      <c r="G269" s="2">
        <f t="shared" si="38"/>
        <v>271</v>
      </c>
      <c r="H269" t="str">
        <f t="shared" si="39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136</v>
      </c>
      <c r="E270" t="str">
        <f t="shared" si="36"/>
        <v>b</v>
      </c>
      <c r="F270" t="str">
        <f t="shared" si="37"/>
        <v>","psection":"1","file":"bdr:I2KG212543::I2KG212543</v>
      </c>
      <c r="G270" s="2">
        <f t="shared" si="38"/>
        <v>272</v>
      </c>
      <c r="H270" t="str">
        <f t="shared" si="39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137</v>
      </c>
      <c r="E271" t="str">
        <f t="shared" si="36"/>
        <v>a</v>
      </c>
      <c r="F271" t="str">
        <f t="shared" si="37"/>
        <v>","psection":"1","file":"bdr:I2KG212543::I2KG212543</v>
      </c>
      <c r="G271" s="2">
        <f t="shared" si="38"/>
        <v>273</v>
      </c>
      <c r="H271" t="str">
        <f t="shared" si="39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137</v>
      </c>
      <c r="E272" t="str">
        <f t="shared" si="36"/>
        <v>b</v>
      </c>
      <c r="F272" t="str">
        <f t="shared" si="37"/>
        <v>","psection":"1","file":"bdr:I2KG212543::I2KG212543</v>
      </c>
      <c r="G272" s="2">
        <f t="shared" si="38"/>
        <v>274</v>
      </c>
      <c r="H272" t="str">
        <f t="shared" si="39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138</v>
      </c>
      <c r="E273" t="str">
        <f t="shared" si="36"/>
        <v>a</v>
      </c>
      <c r="F273" t="str">
        <f t="shared" si="37"/>
        <v>","psection":"1","file":"bdr:I2KG212543::I2KG212543</v>
      </c>
      <c r="G273" s="2">
        <f t="shared" si="38"/>
        <v>275</v>
      </c>
      <c r="H273" t="str">
        <f t="shared" si="39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138</v>
      </c>
      <c r="E274" t="str">
        <f t="shared" si="36"/>
        <v>b</v>
      </c>
      <c r="F274" t="str">
        <f t="shared" si="37"/>
        <v>","psection":"1","file":"bdr:I2KG212543::I2KG212543</v>
      </c>
      <c r="G274" s="2">
        <f t="shared" si="38"/>
        <v>276</v>
      </c>
      <c r="H274" t="str">
        <f t="shared" si="39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139</v>
      </c>
      <c r="E275" t="str">
        <f t="shared" si="36"/>
        <v>a</v>
      </c>
      <c r="F275" t="str">
        <f t="shared" si="37"/>
        <v>","psection":"1","file":"bdr:I2KG212543::I2KG212543</v>
      </c>
      <c r="G275" s="2">
        <f t="shared" si="38"/>
        <v>277</v>
      </c>
      <c r="H275" t="str">
        <f t="shared" si="39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139</v>
      </c>
      <c r="E276" t="str">
        <f t="shared" si="36"/>
        <v>b</v>
      </c>
      <c r="F276" t="str">
        <f t="shared" si="37"/>
        <v>","psection":"1","file":"bdr:I2KG212543::I2KG212543</v>
      </c>
      <c r="G276" s="2">
        <f t="shared" si="38"/>
        <v>278</v>
      </c>
      <c r="H276" t="str">
        <f t="shared" si="39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140</v>
      </c>
      <c r="E277" t="str">
        <f t="shared" si="36"/>
        <v>a</v>
      </c>
      <c r="F277" t="str">
        <f t="shared" si="37"/>
        <v>","psection":"1","file":"bdr:I2KG212543::I2KG212543</v>
      </c>
      <c r="G277" s="2">
        <f t="shared" si="38"/>
        <v>279</v>
      </c>
      <c r="H277" t="str">
        <f t="shared" si="39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140</v>
      </c>
      <c r="E278" t="str">
        <f t="shared" si="36"/>
        <v>b</v>
      </c>
      <c r="F278" t="str">
        <f t="shared" si="37"/>
        <v>","psection":"1","file":"bdr:I2KG212543::I2KG212543</v>
      </c>
      <c r="G278" s="2">
        <f t="shared" si="38"/>
        <v>280</v>
      </c>
      <c r="H278" t="str">
        <f t="shared" si="39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141</v>
      </c>
      <c r="E279" t="str">
        <f t="shared" si="36"/>
        <v>a</v>
      </c>
      <c r="F279" t="str">
        <f t="shared" si="37"/>
        <v>","psection":"1","file":"bdr:I2KG212543::I2KG212543</v>
      </c>
      <c r="G279" s="2">
        <f t="shared" si="38"/>
        <v>281</v>
      </c>
      <c r="H279" t="str">
        <f t="shared" si="39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141</v>
      </c>
      <c r="E280" t="str">
        <f t="shared" si="36"/>
        <v>b</v>
      </c>
      <c r="F280" t="str">
        <f t="shared" si="37"/>
        <v>","psection":"1","file":"bdr:I2KG212543::I2KG212543</v>
      </c>
      <c r="G280" s="2">
        <f t="shared" si="38"/>
        <v>282</v>
      </c>
      <c r="H280" t="str">
        <f t="shared" si="39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142</v>
      </c>
      <c r="E281" t="str">
        <f t="shared" si="36"/>
        <v>a</v>
      </c>
      <c r="F281" t="str">
        <f t="shared" si="37"/>
        <v>","psection":"1","file":"bdr:I2KG212543::I2KG212543</v>
      </c>
      <c r="G281" s="2">
        <f t="shared" si="38"/>
        <v>283</v>
      </c>
      <c r="H281" t="str">
        <f t="shared" si="39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142</v>
      </c>
      <c r="E282" t="str">
        <f t="shared" si="36"/>
        <v>b</v>
      </c>
      <c r="F282" t="str">
        <f t="shared" si="37"/>
        <v>","psection":"1","file":"bdr:I2KG212543::I2KG212543</v>
      </c>
      <c r="G282" s="2">
        <f t="shared" si="38"/>
        <v>284</v>
      </c>
      <c r="H282" t="str">
        <f t="shared" si="39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143</v>
      </c>
      <c r="E283" t="str">
        <f t="shared" si="36"/>
        <v>a</v>
      </c>
      <c r="F283" t="str">
        <f t="shared" si="37"/>
        <v>","psection":"1","file":"bdr:I2KG212543::I2KG212543</v>
      </c>
      <c r="G283" s="2">
        <f t="shared" si="38"/>
        <v>285</v>
      </c>
      <c r="H283" t="str">
        <f t="shared" si="39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143</v>
      </c>
      <c r="E284" t="str">
        <f t="shared" si="36"/>
        <v>b</v>
      </c>
      <c r="F284" t="str">
        <f t="shared" si="37"/>
        <v>","psection":"1","file":"bdr:I2KG212543::I2KG212543</v>
      </c>
      <c r="G284" s="2">
        <f t="shared" si="38"/>
        <v>286</v>
      </c>
      <c r="H284" t="str">
        <f t="shared" si="39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144</v>
      </c>
      <c r="E285" t="str">
        <f t="shared" si="36"/>
        <v>a</v>
      </c>
      <c r="F285" t="str">
        <f t="shared" si="37"/>
        <v>","psection":"1","file":"bdr:I2KG212543::I2KG212543</v>
      </c>
      <c r="G285" s="2">
        <f t="shared" si="38"/>
        <v>287</v>
      </c>
      <c r="H285" t="str">
        <f t="shared" si="39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144</v>
      </c>
      <c r="E286" t="str">
        <f t="shared" si="36"/>
        <v>b</v>
      </c>
      <c r="F286" t="str">
        <f t="shared" si="37"/>
        <v>","psection":"1","file":"bdr:I2KG212543::I2KG212543</v>
      </c>
      <c r="G286" s="2">
        <f t="shared" si="38"/>
        <v>288</v>
      </c>
      <c r="H286" t="str">
        <f t="shared" si="39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145</v>
      </c>
      <c r="E287" t="str">
        <f t="shared" si="36"/>
        <v>a</v>
      </c>
      <c r="F287" t="str">
        <f t="shared" si="37"/>
        <v>","psection":"1","file":"bdr:I2KG212543::I2KG212543</v>
      </c>
      <c r="G287" s="2">
        <f t="shared" si="38"/>
        <v>289</v>
      </c>
      <c r="H287" t="str">
        <f t="shared" si="39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145</v>
      </c>
      <c r="E288" t="str">
        <f t="shared" si="36"/>
        <v>b</v>
      </c>
      <c r="F288" t="str">
        <f t="shared" si="37"/>
        <v>","psection":"1","file":"bdr:I2KG212543::I2KG212543</v>
      </c>
      <c r="G288" s="2">
        <f t="shared" si="38"/>
        <v>290</v>
      </c>
      <c r="H288" t="str">
        <f t="shared" si="39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146</v>
      </c>
      <c r="E289" t="str">
        <f t="shared" si="36"/>
        <v>a</v>
      </c>
      <c r="F289" t="str">
        <f t="shared" si="37"/>
        <v>","psection":"1","file":"bdr:I2KG212543::I2KG212543</v>
      </c>
      <c r="G289" s="2">
        <f t="shared" si="38"/>
        <v>291</v>
      </c>
      <c r="H289" t="str">
        <f t="shared" si="39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146</v>
      </c>
      <c r="E290" t="str">
        <f t="shared" si="36"/>
        <v>b</v>
      </c>
      <c r="F290" t="str">
        <f t="shared" si="37"/>
        <v>","psection":"1","file":"bdr:I2KG212543::I2KG212543</v>
      </c>
      <c r="G290" s="2">
        <f t="shared" si="38"/>
        <v>292</v>
      </c>
      <c r="H290" t="str">
        <f t="shared" si="39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147</v>
      </c>
      <c r="E291" t="str">
        <f t="shared" si="36"/>
        <v>a</v>
      </c>
      <c r="F291" t="str">
        <f t="shared" si="37"/>
        <v>","psection":"1","file":"bdr:I2KG212543::I2KG212543</v>
      </c>
      <c r="G291" s="2">
        <f t="shared" si="38"/>
        <v>293</v>
      </c>
      <c r="H291" t="str">
        <f t="shared" si="39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147</v>
      </c>
      <c r="E292" t="str">
        <f t="shared" si="36"/>
        <v>b</v>
      </c>
      <c r="F292" t="str">
        <f t="shared" si="37"/>
        <v>","psection":"1","file":"bdr:I2KG212543::I2KG212543</v>
      </c>
      <c r="G292" s="2">
        <f t="shared" si="38"/>
        <v>294</v>
      </c>
      <c r="H292" t="str">
        <f t="shared" si="39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148</v>
      </c>
      <c r="E293" t="str">
        <f t="shared" si="36"/>
        <v>a</v>
      </c>
      <c r="F293" t="str">
        <f t="shared" si="37"/>
        <v>","psection":"1","file":"bdr:I2KG212543::I2KG212543</v>
      </c>
      <c r="G293" s="2">
        <f t="shared" si="38"/>
        <v>295</v>
      </c>
      <c r="H293" t="str">
        <f t="shared" si="39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148</v>
      </c>
      <c r="E294" t="str">
        <f t="shared" si="36"/>
        <v>b</v>
      </c>
      <c r="F294" t="str">
        <f t="shared" si="37"/>
        <v>","psection":"1","file":"bdr:I2KG212543::I2KG212543</v>
      </c>
      <c r="G294" s="2">
        <f t="shared" si="38"/>
        <v>296</v>
      </c>
      <c r="H294" t="str">
        <f t="shared" si="39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149</v>
      </c>
      <c r="E295" t="str">
        <f t="shared" si="36"/>
        <v>a</v>
      </c>
      <c r="F295" t="str">
        <f t="shared" si="37"/>
        <v>","psection":"1","file":"bdr:I2KG212543::I2KG212543</v>
      </c>
      <c r="G295" s="2">
        <f t="shared" si="38"/>
        <v>297</v>
      </c>
      <c r="H295" t="str">
        <f t="shared" si="39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149</v>
      </c>
      <c r="E296" t="str">
        <f t="shared" si="36"/>
        <v>b</v>
      </c>
      <c r="F296" t="str">
        <f t="shared" si="37"/>
        <v>","psection":"1","file":"bdr:I2KG212543::I2KG212543</v>
      </c>
      <c r="G296" s="2">
        <f t="shared" si="38"/>
        <v>298</v>
      </c>
      <c r="H296" t="str">
        <f t="shared" si="39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150</v>
      </c>
      <c r="E297" t="str">
        <f t="shared" si="36"/>
        <v>a</v>
      </c>
      <c r="F297" t="str">
        <f t="shared" si="37"/>
        <v>","psection":"1","file":"bdr:I2KG212543::I2KG212543</v>
      </c>
      <c r="G297" s="2">
        <f t="shared" si="38"/>
        <v>299</v>
      </c>
      <c r="H297" t="str">
        <f t="shared" si="39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150</v>
      </c>
      <c r="E298" t="str">
        <f t="shared" si="36"/>
        <v>b</v>
      </c>
      <c r="F298" t="str">
        <f t="shared" si="37"/>
        <v>","psection":"1","file":"bdr:I2KG212543::I2KG212543</v>
      </c>
      <c r="G298" s="2">
        <f t="shared" si="38"/>
        <v>300</v>
      </c>
      <c r="H298" t="str">
        <f t="shared" si="39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151</v>
      </c>
      <c r="E299" t="str">
        <f t="shared" si="36"/>
        <v>a</v>
      </c>
      <c r="F299" t="str">
        <f t="shared" si="37"/>
        <v>","psection":"1","file":"bdr:I2KG212543::I2KG212543</v>
      </c>
      <c r="G299" s="2">
        <f t="shared" si="38"/>
        <v>301</v>
      </c>
      <c r="H299" t="str">
        <f t="shared" si="39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151</v>
      </c>
      <c r="E300" t="str">
        <f t="shared" si="36"/>
        <v>b</v>
      </c>
      <c r="F300" t="str">
        <f t="shared" si="37"/>
        <v>","psection":"1","file":"bdr:I2KG212543::I2KG212543</v>
      </c>
      <c r="G300" s="2">
        <f t="shared" si="38"/>
        <v>302</v>
      </c>
      <c r="H300" t="str">
        <f t="shared" si="39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152</v>
      </c>
      <c r="E301" t="str">
        <f t="shared" si="36"/>
        <v>a</v>
      </c>
      <c r="F301" t="str">
        <f t="shared" si="37"/>
        <v>","psection":"1","file":"bdr:I2KG212543::I2KG212543</v>
      </c>
      <c r="G301" s="2">
        <f t="shared" si="38"/>
        <v>303</v>
      </c>
      <c r="H301" t="str">
        <f t="shared" si="39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152</v>
      </c>
      <c r="E302" t="str">
        <f t="shared" si="36"/>
        <v>b</v>
      </c>
      <c r="F302" t="str">
        <f t="shared" si="37"/>
        <v>","psection":"1","file":"bdr:I2KG212543::I2KG212543</v>
      </c>
      <c r="G302" s="2">
        <f t="shared" si="38"/>
        <v>304</v>
      </c>
      <c r="H302" t="str">
        <f t="shared" si="39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153</v>
      </c>
      <c r="E303" t="str">
        <f t="shared" si="36"/>
        <v>a</v>
      </c>
      <c r="F303" t="str">
        <f t="shared" si="37"/>
        <v>","psection":"1","file":"bdr:I2KG212543::I2KG212543</v>
      </c>
      <c r="G303" s="2">
        <f t="shared" si="38"/>
        <v>305</v>
      </c>
      <c r="H303" t="str">
        <f t="shared" si="39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153</v>
      </c>
      <c r="E304" t="str">
        <f t="shared" si="36"/>
        <v>b</v>
      </c>
      <c r="F304" t="str">
        <f t="shared" si="37"/>
        <v>","psection":"1","file":"bdr:I2KG212543::I2KG212543</v>
      </c>
      <c r="G304" s="2">
        <f t="shared" si="38"/>
        <v>306</v>
      </c>
      <c r="H304" t="str">
        <f t="shared" si="39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154</v>
      </c>
      <c r="E305" t="str">
        <f t="shared" si="36"/>
        <v>a</v>
      </c>
      <c r="F305" t="str">
        <f t="shared" si="37"/>
        <v>","psection":"1","file":"bdr:I2KG212543::I2KG212543</v>
      </c>
      <c r="G305" s="2">
        <f t="shared" si="38"/>
        <v>307</v>
      </c>
      <c r="H305" t="str">
        <f t="shared" si="39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154</v>
      </c>
      <c r="E306" t="str">
        <f t="shared" si="36"/>
        <v>b</v>
      </c>
      <c r="F306" t="str">
        <f t="shared" si="37"/>
        <v>","psection":"1","file":"bdr:I2KG212543::I2KG212543</v>
      </c>
      <c r="G306" s="2">
        <f t="shared" si="38"/>
        <v>308</v>
      </c>
      <c r="H306" t="str">
        <f t="shared" si="39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155</v>
      </c>
      <c r="E307" t="str">
        <f t="shared" si="36"/>
        <v>a</v>
      </c>
      <c r="F307" t="str">
        <f t="shared" si="37"/>
        <v>","psection":"1","file":"bdr:I2KG212543::I2KG212543</v>
      </c>
      <c r="G307" s="2">
        <f t="shared" si="38"/>
        <v>309</v>
      </c>
      <c r="H307" t="str">
        <f t="shared" si="39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155</v>
      </c>
      <c r="E308" t="str">
        <f t="shared" si="36"/>
        <v>b</v>
      </c>
      <c r="F308" t="str">
        <f t="shared" si="37"/>
        <v>","psection":"1","file":"bdr:I2KG212543::I2KG212543</v>
      </c>
      <c r="G308" s="2">
        <f t="shared" si="38"/>
        <v>310</v>
      </c>
      <c r="H308" t="str">
        <f t="shared" si="39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156</v>
      </c>
      <c r="E309" t="str">
        <f t="shared" si="36"/>
        <v>a</v>
      </c>
      <c r="F309" t="str">
        <f t="shared" si="37"/>
        <v>","psection":"1","file":"bdr:I2KG212543::I2KG212543</v>
      </c>
      <c r="G309" s="2">
        <f t="shared" si="38"/>
        <v>311</v>
      </c>
      <c r="H309" t="str">
        <f t="shared" si="39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156</v>
      </c>
      <c r="E310" t="str">
        <f t="shared" si="36"/>
        <v>b</v>
      </c>
      <c r="F310" t="str">
        <f t="shared" si="37"/>
        <v>","psection":"1","file":"bdr:I2KG212543::I2KG212543</v>
      </c>
      <c r="G310" s="2">
        <f t="shared" si="38"/>
        <v>312</v>
      </c>
      <c r="H310" t="str">
        <f t="shared" si="39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157</v>
      </c>
      <c r="E311" t="str">
        <f t="shared" si="36"/>
        <v>a</v>
      </c>
      <c r="F311" t="str">
        <f t="shared" si="37"/>
        <v>","psection":"1","file":"bdr:I2KG212543::I2KG212543</v>
      </c>
      <c r="G311" s="2">
        <f t="shared" si="38"/>
        <v>313</v>
      </c>
      <c r="H311" t="str">
        <f t="shared" si="39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157</v>
      </c>
      <c r="E312" t="str">
        <f t="shared" si="36"/>
        <v>b</v>
      </c>
      <c r="F312" t="str">
        <f t="shared" si="37"/>
        <v>","psection":"1","file":"bdr:I2KG212543::I2KG212543</v>
      </c>
      <c r="G312" s="2">
        <f t="shared" si="38"/>
        <v>314</v>
      </c>
      <c r="H312" t="str">
        <f t="shared" si="39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158</v>
      </c>
      <c r="E313" t="str">
        <f t="shared" si="36"/>
        <v>a</v>
      </c>
      <c r="F313" t="str">
        <f t="shared" si="37"/>
        <v>","psection":"1","file":"bdr:I2KG212543::I2KG212543</v>
      </c>
      <c r="G313" s="2">
        <f t="shared" si="38"/>
        <v>315</v>
      </c>
      <c r="H313" t="str">
        <f t="shared" si="39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158</v>
      </c>
      <c r="E314" t="str">
        <f t="shared" si="36"/>
        <v>b</v>
      </c>
      <c r="F314" t="str">
        <f t="shared" si="37"/>
        <v>","psection":"1","file":"bdr:I2KG212543::I2KG212543</v>
      </c>
      <c r="G314" s="2">
        <f t="shared" si="38"/>
        <v>316</v>
      </c>
      <c r="H314" t="str">
        <f t="shared" si="39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159</v>
      </c>
      <c r="E315" t="str">
        <f t="shared" si="36"/>
        <v>a</v>
      </c>
      <c r="F315" t="str">
        <f t="shared" si="37"/>
        <v>","psection":"1","file":"bdr:I2KG212543::I2KG212543</v>
      </c>
      <c r="G315" s="2">
        <f t="shared" si="38"/>
        <v>317</v>
      </c>
      <c r="H315" t="str">
        <f t="shared" si="39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159</v>
      </c>
      <c r="E316" t="str">
        <f t="shared" si="36"/>
        <v>b</v>
      </c>
      <c r="F316" t="str">
        <f t="shared" si="37"/>
        <v>","psection":"1","file":"bdr:I2KG212543::I2KG212543</v>
      </c>
      <c r="G316" s="2">
        <f t="shared" si="38"/>
        <v>318</v>
      </c>
      <c r="H316" t="str">
        <f t="shared" si="39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160</v>
      </c>
      <c r="E317" t="str">
        <f t="shared" si="36"/>
        <v>a</v>
      </c>
      <c r="F317" t="str">
        <f t="shared" si="37"/>
        <v>","psection":"1","file":"bdr:I2KG212543::I2KG212543</v>
      </c>
      <c r="G317" s="2">
        <f t="shared" si="38"/>
        <v>319</v>
      </c>
      <c r="H317" t="str">
        <f t="shared" si="39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160</v>
      </c>
      <c r="E318" t="str">
        <f t="shared" si="36"/>
        <v>b</v>
      </c>
      <c r="F318" t="str">
        <f t="shared" si="37"/>
        <v>","psection":"1","file":"bdr:I2KG212543::I2KG212543</v>
      </c>
      <c r="G318" s="2">
        <f t="shared" si="38"/>
        <v>320</v>
      </c>
      <c r="H318" t="str">
        <f t="shared" si="39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161</v>
      </c>
      <c r="E319" t="str">
        <f t="shared" si="36"/>
        <v>a</v>
      </c>
      <c r="F319" t="str">
        <f t="shared" si="37"/>
        <v>","psection":"1","file":"bdr:I2KG212543::I2KG212543</v>
      </c>
      <c r="G319" s="2">
        <f t="shared" si="38"/>
        <v>321</v>
      </c>
      <c r="H319" t="str">
        <f t="shared" si="39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161</v>
      </c>
      <c r="E320" t="str">
        <f t="shared" si="36"/>
        <v>b</v>
      </c>
      <c r="F320" t="str">
        <f t="shared" si="37"/>
        <v>","psection":"1","file":"bdr:I2KG212543::I2KG212543</v>
      </c>
      <c r="G320" s="2">
        <f t="shared" si="38"/>
        <v>322</v>
      </c>
      <c r="H320" t="str">
        <f t="shared" si="39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162</v>
      </c>
      <c r="E321" t="str">
        <f t="shared" si="36"/>
        <v>a</v>
      </c>
      <c r="F321" t="str">
        <f t="shared" si="37"/>
        <v>","psection":"1","file":"bdr:I2KG212543::I2KG212543</v>
      </c>
      <c r="G321" s="2">
        <f t="shared" si="38"/>
        <v>323</v>
      </c>
      <c r="H321" t="str">
        <f t="shared" si="39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162</v>
      </c>
      <c r="E322" t="str">
        <f t="shared" si="36"/>
        <v>b</v>
      </c>
      <c r="F322" t="str">
        <f t="shared" si="37"/>
        <v>","psection":"1","file":"bdr:I2KG212543::I2KG212543</v>
      </c>
      <c r="G322" s="2">
        <f t="shared" si="38"/>
        <v>324</v>
      </c>
      <c r="H322" t="str">
        <f t="shared" si="39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163</v>
      </c>
      <c r="E323" t="str">
        <f t="shared" ref="E323:E386" si="44">IF(E322="a","b","a")</f>
        <v>a</v>
      </c>
      <c r="F323" t="str">
        <f t="shared" ref="F323:F386" si="45">F322</f>
        <v>","psection":"1","file":"bdr:I2KG212543::I2KG212543</v>
      </c>
      <c r="G323" s="2">
        <f t="shared" ref="G323:G386" si="46">G322+1</f>
        <v>325</v>
      </c>
      <c r="H323" t="str">
        <f t="shared" ref="H323:H386" si="47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163</v>
      </c>
      <c r="E324" t="str">
        <f t="shared" si="44"/>
        <v>b</v>
      </c>
      <c r="F324" t="str">
        <f t="shared" si="45"/>
        <v>","psection":"1","file":"bdr:I2KG212543::I2KG212543</v>
      </c>
      <c r="G324" s="2">
        <f t="shared" si="46"/>
        <v>326</v>
      </c>
      <c r="H324" t="str">
        <f t="shared" si="47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164</v>
      </c>
      <c r="E325" t="str">
        <f t="shared" si="44"/>
        <v>a</v>
      </c>
      <c r="F325" t="str">
        <f t="shared" si="45"/>
        <v>","psection":"1","file":"bdr:I2KG212543::I2KG212543</v>
      </c>
      <c r="G325" s="2">
        <f t="shared" si="46"/>
        <v>327</v>
      </c>
      <c r="H325" t="str">
        <f t="shared" si="47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164</v>
      </c>
      <c r="E326" t="str">
        <f t="shared" si="44"/>
        <v>b</v>
      </c>
      <c r="F326" t="str">
        <f t="shared" si="45"/>
        <v>","psection":"1","file":"bdr:I2KG212543::I2KG212543</v>
      </c>
      <c r="G326" s="2">
        <f t="shared" si="46"/>
        <v>328</v>
      </c>
      <c r="H326" t="str">
        <f t="shared" si="47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ref="D327:D390" si="48">IF(E326="a",D326,D326+1)</f>
        <v>165</v>
      </c>
      <c r="E327" t="str">
        <f t="shared" si="44"/>
        <v>a</v>
      </c>
      <c r="F327" t="str">
        <f t="shared" si="45"/>
        <v>","psection":"1","file":"bdr:I2KG212543::I2KG212543</v>
      </c>
      <c r="G327" s="2">
        <f t="shared" si="46"/>
        <v>329</v>
      </c>
      <c r="H327" t="str">
        <f t="shared" si="47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165</v>
      </c>
      <c r="E328" t="str">
        <f t="shared" si="44"/>
        <v>b</v>
      </c>
      <c r="F328" t="str">
        <f t="shared" si="45"/>
        <v>","psection":"1","file":"bdr:I2KG212543::I2KG212543</v>
      </c>
      <c r="G328" s="2">
        <f t="shared" si="46"/>
        <v>330</v>
      </c>
      <c r="H328" t="str">
        <f t="shared" si="47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166</v>
      </c>
      <c r="E329" t="str">
        <f t="shared" si="44"/>
        <v>a</v>
      </c>
      <c r="F329" t="str">
        <f t="shared" si="45"/>
        <v>","psection":"1","file":"bdr:I2KG212543::I2KG212543</v>
      </c>
      <c r="G329" s="2">
        <f t="shared" si="46"/>
        <v>331</v>
      </c>
      <c r="H329" t="str">
        <f t="shared" si="47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166</v>
      </c>
      <c r="E330" t="str">
        <f t="shared" si="44"/>
        <v>b</v>
      </c>
      <c r="F330" t="str">
        <f t="shared" si="45"/>
        <v>","psection":"1","file":"bdr:I2KG212543::I2KG212543</v>
      </c>
      <c r="G330" s="2">
        <f t="shared" si="46"/>
        <v>332</v>
      </c>
      <c r="H330" t="str">
        <f t="shared" si="47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167</v>
      </c>
      <c r="E331" t="str">
        <f t="shared" si="44"/>
        <v>a</v>
      </c>
      <c r="F331" t="str">
        <f t="shared" si="45"/>
        <v>","psection":"1","file":"bdr:I2KG212543::I2KG212543</v>
      </c>
      <c r="G331" s="2">
        <f t="shared" si="46"/>
        <v>333</v>
      </c>
      <c r="H331" t="str">
        <f t="shared" si="47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167</v>
      </c>
      <c r="E332" t="str">
        <f t="shared" si="44"/>
        <v>b</v>
      </c>
      <c r="F332" t="str">
        <f t="shared" si="45"/>
        <v>","psection":"1","file":"bdr:I2KG212543::I2KG212543</v>
      </c>
      <c r="G332" s="2">
        <f t="shared" si="46"/>
        <v>334</v>
      </c>
      <c r="H332" t="str">
        <f t="shared" si="47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168</v>
      </c>
      <c r="E333" t="str">
        <f t="shared" si="44"/>
        <v>a</v>
      </c>
      <c r="F333" t="str">
        <f t="shared" si="45"/>
        <v>","psection":"1","file":"bdr:I2KG212543::I2KG212543</v>
      </c>
      <c r="G333" s="2">
        <f t="shared" si="46"/>
        <v>335</v>
      </c>
      <c r="H333" t="str">
        <f t="shared" si="47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168</v>
      </c>
      <c r="E334" t="str">
        <f t="shared" si="44"/>
        <v>b</v>
      </c>
      <c r="F334" t="str">
        <f t="shared" si="45"/>
        <v>","psection":"1","file":"bdr:I2KG212543::I2KG212543</v>
      </c>
      <c r="G334" s="2">
        <f t="shared" si="46"/>
        <v>336</v>
      </c>
      <c r="H334" t="str">
        <f t="shared" si="47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169</v>
      </c>
      <c r="E335" t="str">
        <f t="shared" si="44"/>
        <v>a</v>
      </c>
      <c r="F335" t="str">
        <f t="shared" si="45"/>
        <v>","psection":"1","file":"bdr:I2KG212543::I2KG212543</v>
      </c>
      <c r="G335" s="2">
        <f t="shared" si="46"/>
        <v>337</v>
      </c>
      <c r="H335" t="str">
        <f t="shared" si="47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169</v>
      </c>
      <c r="E336" t="str">
        <f t="shared" si="44"/>
        <v>b</v>
      </c>
      <c r="F336" t="str">
        <f t="shared" si="45"/>
        <v>","psection":"1","file":"bdr:I2KG212543::I2KG212543</v>
      </c>
      <c r="G336" s="2">
        <f t="shared" si="46"/>
        <v>338</v>
      </c>
      <c r="H336" t="str">
        <f t="shared" si="47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170</v>
      </c>
      <c r="E337" t="str">
        <f t="shared" si="44"/>
        <v>a</v>
      </c>
      <c r="F337" t="str">
        <f t="shared" si="45"/>
        <v>","psection":"1","file":"bdr:I2KG212543::I2KG212543</v>
      </c>
      <c r="G337" s="2">
        <f t="shared" si="46"/>
        <v>339</v>
      </c>
      <c r="H337" t="str">
        <f t="shared" si="47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170</v>
      </c>
      <c r="E338" t="str">
        <f t="shared" si="44"/>
        <v>b</v>
      </c>
      <c r="F338" t="str">
        <f t="shared" si="45"/>
        <v>","psection":"1","file":"bdr:I2KG212543::I2KG212543</v>
      </c>
      <c r="G338" s="2">
        <f t="shared" si="46"/>
        <v>340</v>
      </c>
      <c r="H338" t="str">
        <f t="shared" si="47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171</v>
      </c>
      <c r="E339" t="str">
        <f t="shared" si="44"/>
        <v>a</v>
      </c>
      <c r="F339" t="str">
        <f t="shared" si="45"/>
        <v>","psection":"1","file":"bdr:I2KG212543::I2KG212543</v>
      </c>
      <c r="G339" s="2">
        <f t="shared" si="46"/>
        <v>341</v>
      </c>
      <c r="H339" t="str">
        <f t="shared" si="47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171</v>
      </c>
      <c r="E340" t="str">
        <f t="shared" si="44"/>
        <v>b</v>
      </c>
      <c r="F340" t="str">
        <f t="shared" si="45"/>
        <v>","psection":"1","file":"bdr:I2KG212543::I2KG212543</v>
      </c>
      <c r="G340" s="2">
        <f t="shared" si="46"/>
        <v>342</v>
      </c>
      <c r="H340" t="str">
        <f t="shared" si="47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172</v>
      </c>
      <c r="E341" t="str">
        <f t="shared" si="44"/>
        <v>a</v>
      </c>
      <c r="F341" t="str">
        <f t="shared" si="45"/>
        <v>","psection":"1","file":"bdr:I2KG212543::I2KG212543</v>
      </c>
      <c r="G341" s="2">
        <f t="shared" si="46"/>
        <v>343</v>
      </c>
      <c r="H341" t="str">
        <f t="shared" si="47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172</v>
      </c>
      <c r="E342" t="str">
        <f t="shared" si="44"/>
        <v>b</v>
      </c>
      <c r="F342" t="str">
        <f t="shared" si="45"/>
        <v>","psection":"1","file":"bdr:I2KG212543::I2KG212543</v>
      </c>
      <c r="G342" s="2">
        <f t="shared" si="46"/>
        <v>344</v>
      </c>
      <c r="H342" t="str">
        <f t="shared" si="47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173</v>
      </c>
      <c r="E343" t="str">
        <f t="shared" si="44"/>
        <v>a</v>
      </c>
      <c r="F343" t="str">
        <f t="shared" si="45"/>
        <v>","psection":"1","file":"bdr:I2KG212543::I2KG212543</v>
      </c>
      <c r="G343" s="2">
        <f t="shared" si="46"/>
        <v>345</v>
      </c>
      <c r="H343" t="str">
        <f t="shared" si="47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173</v>
      </c>
      <c r="E344" t="str">
        <f t="shared" si="44"/>
        <v>b</v>
      </c>
      <c r="F344" t="str">
        <f t="shared" si="45"/>
        <v>","psection":"1","file":"bdr:I2KG212543::I2KG212543</v>
      </c>
      <c r="G344" s="2">
        <f t="shared" si="46"/>
        <v>346</v>
      </c>
      <c r="H344" t="str">
        <f t="shared" si="47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174</v>
      </c>
      <c r="E345" t="str">
        <f t="shared" si="44"/>
        <v>a</v>
      </c>
      <c r="F345" t="str">
        <f t="shared" si="45"/>
        <v>","psection":"1","file":"bdr:I2KG212543::I2KG212543</v>
      </c>
      <c r="G345" s="2">
        <f t="shared" si="46"/>
        <v>347</v>
      </c>
      <c r="H345" t="str">
        <f t="shared" si="47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174</v>
      </c>
      <c r="E346" t="str">
        <f t="shared" si="44"/>
        <v>b</v>
      </c>
      <c r="F346" t="str">
        <f t="shared" si="45"/>
        <v>","psection":"1","file":"bdr:I2KG212543::I2KG212543</v>
      </c>
      <c r="G346" s="2">
        <f t="shared" si="46"/>
        <v>348</v>
      </c>
      <c r="H346" t="str">
        <f t="shared" si="47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175</v>
      </c>
      <c r="E347" t="str">
        <f t="shared" si="44"/>
        <v>a</v>
      </c>
      <c r="F347" t="str">
        <f t="shared" si="45"/>
        <v>","psection":"1","file":"bdr:I2KG212543::I2KG212543</v>
      </c>
      <c r="G347" s="2">
        <f t="shared" si="46"/>
        <v>349</v>
      </c>
      <c r="H347" t="str">
        <f t="shared" si="47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175</v>
      </c>
      <c r="E348" t="str">
        <f t="shared" si="44"/>
        <v>b</v>
      </c>
      <c r="F348" t="str">
        <f t="shared" si="45"/>
        <v>","psection":"1","file":"bdr:I2KG212543::I2KG212543</v>
      </c>
      <c r="G348" s="2">
        <f t="shared" si="46"/>
        <v>350</v>
      </c>
      <c r="H348" t="str">
        <f t="shared" si="47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176</v>
      </c>
      <c r="E349" t="str">
        <f t="shared" si="44"/>
        <v>a</v>
      </c>
      <c r="F349" t="str">
        <f t="shared" si="45"/>
        <v>","psection":"1","file":"bdr:I2KG212543::I2KG212543</v>
      </c>
      <c r="G349" s="2">
        <f t="shared" si="46"/>
        <v>351</v>
      </c>
      <c r="H349" t="str">
        <f t="shared" si="47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176</v>
      </c>
      <c r="E350" t="str">
        <f t="shared" si="44"/>
        <v>b</v>
      </c>
      <c r="F350" t="str">
        <f t="shared" si="45"/>
        <v>","psection":"1","file":"bdr:I2KG212543::I2KG212543</v>
      </c>
      <c r="G350" s="2">
        <f t="shared" si="46"/>
        <v>352</v>
      </c>
      <c r="H350" t="str">
        <f t="shared" si="47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177</v>
      </c>
      <c r="E351" t="str">
        <f t="shared" si="44"/>
        <v>a</v>
      </c>
      <c r="F351" t="str">
        <f t="shared" si="45"/>
        <v>","psection":"1","file":"bdr:I2KG212543::I2KG212543</v>
      </c>
      <c r="G351" s="2">
        <f t="shared" si="46"/>
        <v>353</v>
      </c>
      <c r="H351" t="str">
        <f t="shared" si="47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177</v>
      </c>
      <c r="E352" t="str">
        <f t="shared" si="44"/>
        <v>b</v>
      </c>
      <c r="F352" t="str">
        <f t="shared" si="45"/>
        <v>","psection":"1","file":"bdr:I2KG212543::I2KG212543</v>
      </c>
      <c r="G352" s="2">
        <f t="shared" si="46"/>
        <v>354</v>
      </c>
      <c r="H352" t="str">
        <f t="shared" si="47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178</v>
      </c>
      <c r="E353" t="str">
        <f t="shared" si="44"/>
        <v>a</v>
      </c>
      <c r="F353" t="str">
        <f t="shared" si="45"/>
        <v>","psection":"1","file":"bdr:I2KG212543::I2KG212543</v>
      </c>
      <c r="G353" s="2">
        <f t="shared" si="46"/>
        <v>355</v>
      </c>
      <c r="H353" t="str">
        <f t="shared" si="47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178</v>
      </c>
      <c r="E354" t="str">
        <f t="shared" si="44"/>
        <v>b</v>
      </c>
      <c r="F354" t="str">
        <f t="shared" si="45"/>
        <v>","psection":"1","file":"bdr:I2KG212543::I2KG212543</v>
      </c>
      <c r="G354" s="2">
        <f t="shared" si="46"/>
        <v>356</v>
      </c>
      <c r="H354" t="str">
        <f t="shared" si="47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179</v>
      </c>
      <c r="E355" t="str">
        <f t="shared" si="44"/>
        <v>a</v>
      </c>
      <c r="F355" t="str">
        <f t="shared" si="45"/>
        <v>","psection":"1","file":"bdr:I2KG212543::I2KG212543</v>
      </c>
      <c r="G355" s="2">
        <f t="shared" si="46"/>
        <v>357</v>
      </c>
      <c r="H355" t="str">
        <f t="shared" si="47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179</v>
      </c>
      <c r="E356" t="str">
        <f t="shared" si="44"/>
        <v>b</v>
      </c>
      <c r="F356" t="str">
        <f t="shared" si="45"/>
        <v>","psection":"1","file":"bdr:I2KG212543::I2KG212543</v>
      </c>
      <c r="G356" s="2">
        <f t="shared" si="46"/>
        <v>358</v>
      </c>
      <c r="H356" t="str">
        <f t="shared" si="47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180</v>
      </c>
      <c r="E357" t="str">
        <f t="shared" si="44"/>
        <v>a</v>
      </c>
      <c r="F357" t="str">
        <f t="shared" si="45"/>
        <v>","psection":"1","file":"bdr:I2KG212543::I2KG212543</v>
      </c>
      <c r="G357" s="2">
        <f t="shared" si="46"/>
        <v>359</v>
      </c>
      <c r="H357" t="str">
        <f t="shared" si="47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180</v>
      </c>
      <c r="E358" t="str">
        <f t="shared" si="44"/>
        <v>b</v>
      </c>
      <c r="F358" t="str">
        <f t="shared" si="45"/>
        <v>","psection":"1","file":"bdr:I2KG212543::I2KG212543</v>
      </c>
      <c r="G358" s="2">
        <f t="shared" si="46"/>
        <v>360</v>
      </c>
      <c r="H358" t="str">
        <f t="shared" si="47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181</v>
      </c>
      <c r="E359" t="str">
        <f t="shared" si="44"/>
        <v>a</v>
      </c>
      <c r="F359" t="str">
        <f t="shared" si="45"/>
        <v>","psection":"1","file":"bdr:I2KG212543::I2KG212543</v>
      </c>
      <c r="G359" s="2">
        <f t="shared" si="46"/>
        <v>361</v>
      </c>
      <c r="H359" t="str">
        <f t="shared" si="47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181</v>
      </c>
      <c r="E360" t="str">
        <f t="shared" si="44"/>
        <v>b</v>
      </c>
      <c r="F360" t="str">
        <f t="shared" si="45"/>
        <v>","psection":"1","file":"bdr:I2KG212543::I2KG212543</v>
      </c>
      <c r="G360" s="2">
        <f t="shared" si="46"/>
        <v>362</v>
      </c>
      <c r="H360" t="str">
        <f t="shared" si="47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182</v>
      </c>
      <c r="E361" t="str">
        <f t="shared" si="44"/>
        <v>a</v>
      </c>
      <c r="F361" t="str">
        <f t="shared" si="45"/>
        <v>","psection":"1","file":"bdr:I2KG212543::I2KG212543</v>
      </c>
      <c r="G361" s="2">
        <f t="shared" si="46"/>
        <v>363</v>
      </c>
      <c r="H361" t="str">
        <f t="shared" si="47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182</v>
      </c>
      <c r="E362" t="str">
        <f t="shared" si="44"/>
        <v>b</v>
      </c>
      <c r="F362" t="str">
        <f t="shared" si="45"/>
        <v>","psection":"1","file":"bdr:I2KG212543::I2KG212543</v>
      </c>
      <c r="G362" s="2">
        <f t="shared" si="46"/>
        <v>364</v>
      </c>
      <c r="H362" t="str">
        <f t="shared" si="47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183</v>
      </c>
      <c r="E363" t="str">
        <f t="shared" si="44"/>
        <v>a</v>
      </c>
      <c r="F363" t="str">
        <f t="shared" si="45"/>
        <v>","psection":"1","file":"bdr:I2KG212543::I2KG212543</v>
      </c>
      <c r="G363" s="2">
        <f t="shared" si="46"/>
        <v>365</v>
      </c>
      <c r="H363" t="str">
        <f t="shared" si="47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183</v>
      </c>
      <c r="E364" t="str">
        <f t="shared" si="44"/>
        <v>b</v>
      </c>
      <c r="F364" t="str">
        <f t="shared" si="45"/>
        <v>","psection":"1","file":"bdr:I2KG212543::I2KG212543</v>
      </c>
      <c r="G364" s="2">
        <f t="shared" si="46"/>
        <v>366</v>
      </c>
      <c r="H364" t="str">
        <f t="shared" si="47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184</v>
      </c>
      <c r="E365" t="str">
        <f t="shared" si="44"/>
        <v>a</v>
      </c>
      <c r="F365" t="str">
        <f t="shared" si="45"/>
        <v>","psection":"1","file":"bdr:I2KG212543::I2KG212543</v>
      </c>
      <c r="G365" s="2">
        <f t="shared" si="46"/>
        <v>367</v>
      </c>
      <c r="H365" t="str">
        <f t="shared" si="47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184</v>
      </c>
      <c r="E366" t="str">
        <f t="shared" si="44"/>
        <v>b</v>
      </c>
      <c r="F366" t="str">
        <f t="shared" si="45"/>
        <v>","psection":"1","file":"bdr:I2KG212543::I2KG212543</v>
      </c>
      <c r="G366" s="2">
        <f t="shared" si="46"/>
        <v>368</v>
      </c>
      <c r="H366" t="str">
        <f t="shared" si="47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185</v>
      </c>
      <c r="E367" t="str">
        <f t="shared" si="44"/>
        <v>a</v>
      </c>
      <c r="F367" t="str">
        <f t="shared" si="45"/>
        <v>","psection":"1","file":"bdr:I2KG212543::I2KG212543</v>
      </c>
      <c r="G367" s="2">
        <f t="shared" si="46"/>
        <v>369</v>
      </c>
      <c r="H367" t="str">
        <f t="shared" si="47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185</v>
      </c>
      <c r="E368" t="str">
        <f t="shared" si="44"/>
        <v>b</v>
      </c>
      <c r="F368" t="str">
        <f t="shared" si="45"/>
        <v>","psection":"1","file":"bdr:I2KG212543::I2KG212543</v>
      </c>
      <c r="G368" s="2">
        <f t="shared" si="46"/>
        <v>370</v>
      </c>
      <c r="H368" t="str">
        <f t="shared" si="47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186</v>
      </c>
      <c r="E369" t="str">
        <f t="shared" si="44"/>
        <v>a</v>
      </c>
      <c r="F369" t="str">
        <f t="shared" si="45"/>
        <v>","psection":"1","file":"bdr:I2KG212543::I2KG212543</v>
      </c>
      <c r="G369" s="2">
        <f t="shared" si="46"/>
        <v>371</v>
      </c>
      <c r="H369" t="str">
        <f t="shared" si="47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186</v>
      </c>
      <c r="E370" t="str">
        <f t="shared" si="44"/>
        <v>b</v>
      </c>
      <c r="F370" t="str">
        <f t="shared" si="45"/>
        <v>","psection":"1","file":"bdr:I2KG212543::I2KG212543</v>
      </c>
      <c r="G370" s="2">
        <f t="shared" si="46"/>
        <v>372</v>
      </c>
      <c r="H370" t="str">
        <f t="shared" si="47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187</v>
      </c>
      <c r="E371" t="str">
        <f t="shared" si="44"/>
        <v>a</v>
      </c>
      <c r="F371" t="str">
        <f t="shared" si="45"/>
        <v>","psection":"1","file":"bdr:I2KG212543::I2KG212543</v>
      </c>
      <c r="G371" s="2">
        <f t="shared" si="46"/>
        <v>373</v>
      </c>
      <c r="H371" t="str">
        <f t="shared" si="47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187</v>
      </c>
      <c r="E372" t="str">
        <f t="shared" si="44"/>
        <v>b</v>
      </c>
      <c r="F372" t="str">
        <f t="shared" si="45"/>
        <v>","psection":"1","file":"bdr:I2KG212543::I2KG212543</v>
      </c>
      <c r="G372" s="2">
        <f t="shared" si="46"/>
        <v>374</v>
      </c>
      <c r="H372" t="str">
        <f t="shared" si="47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188</v>
      </c>
      <c r="E373" t="str">
        <f t="shared" si="44"/>
        <v>a</v>
      </c>
      <c r="F373" t="str">
        <f t="shared" si="45"/>
        <v>","psection":"1","file":"bdr:I2KG212543::I2KG212543</v>
      </c>
      <c r="G373" s="2">
        <f t="shared" si="46"/>
        <v>375</v>
      </c>
      <c r="H373" t="str">
        <f t="shared" si="47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188</v>
      </c>
      <c r="E374" t="str">
        <f t="shared" si="44"/>
        <v>b</v>
      </c>
      <c r="F374" t="str">
        <f t="shared" si="45"/>
        <v>","psection":"1","file":"bdr:I2KG212543::I2KG212543</v>
      </c>
      <c r="G374" s="2">
        <f t="shared" si="46"/>
        <v>376</v>
      </c>
      <c r="H374" t="str">
        <f t="shared" si="47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189</v>
      </c>
      <c r="E375" t="str">
        <f t="shared" si="44"/>
        <v>a</v>
      </c>
      <c r="F375" t="str">
        <f t="shared" si="45"/>
        <v>","psection":"1","file":"bdr:I2KG212543::I2KG212543</v>
      </c>
      <c r="G375" s="2">
        <f t="shared" si="46"/>
        <v>377</v>
      </c>
      <c r="H375" t="str">
        <f t="shared" si="47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189</v>
      </c>
      <c r="E376" t="str">
        <f t="shared" si="44"/>
        <v>b</v>
      </c>
      <c r="F376" t="str">
        <f t="shared" si="45"/>
        <v>","psection":"1","file":"bdr:I2KG212543::I2KG212543</v>
      </c>
      <c r="G376" s="2">
        <f t="shared" si="46"/>
        <v>378</v>
      </c>
      <c r="H376" t="str">
        <f t="shared" si="47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190</v>
      </c>
      <c r="E377" t="str">
        <f t="shared" si="44"/>
        <v>a</v>
      </c>
      <c r="F377" t="str">
        <f t="shared" si="45"/>
        <v>","psection":"1","file":"bdr:I2KG212543::I2KG212543</v>
      </c>
      <c r="G377" s="2">
        <f t="shared" si="46"/>
        <v>379</v>
      </c>
      <c r="H377" t="str">
        <f t="shared" si="47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190</v>
      </c>
      <c r="E378" t="str">
        <f t="shared" si="44"/>
        <v>b</v>
      </c>
      <c r="F378" t="str">
        <f t="shared" si="45"/>
        <v>","psection":"1","file":"bdr:I2KG212543::I2KG212543</v>
      </c>
      <c r="G378" s="2">
        <f t="shared" si="46"/>
        <v>380</v>
      </c>
      <c r="H378" t="str">
        <f t="shared" si="47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191</v>
      </c>
      <c r="E379" t="str">
        <f t="shared" si="44"/>
        <v>a</v>
      </c>
      <c r="F379" t="str">
        <f t="shared" si="45"/>
        <v>","psection":"1","file":"bdr:I2KG212543::I2KG212543</v>
      </c>
      <c r="G379" s="2">
        <f t="shared" si="46"/>
        <v>381</v>
      </c>
      <c r="H379" t="str">
        <f t="shared" si="47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191</v>
      </c>
      <c r="E380" t="str">
        <f t="shared" si="44"/>
        <v>b</v>
      </c>
      <c r="F380" t="str">
        <f t="shared" si="45"/>
        <v>","psection":"1","file":"bdr:I2KG212543::I2KG212543</v>
      </c>
      <c r="G380" s="2">
        <f t="shared" si="46"/>
        <v>382</v>
      </c>
      <c r="H380" t="str">
        <f t="shared" si="47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192</v>
      </c>
      <c r="E381" t="str">
        <f t="shared" si="44"/>
        <v>a</v>
      </c>
      <c r="F381" t="str">
        <f t="shared" si="45"/>
        <v>","psection":"1","file":"bdr:I2KG212543::I2KG212543</v>
      </c>
      <c r="G381" s="2">
        <f t="shared" si="46"/>
        <v>383</v>
      </c>
      <c r="H381" t="str">
        <f t="shared" si="47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192</v>
      </c>
      <c r="E382" t="str">
        <f t="shared" si="44"/>
        <v>b</v>
      </c>
      <c r="F382" t="str">
        <f t="shared" si="45"/>
        <v>","psection":"1","file":"bdr:I2KG212543::I2KG212543</v>
      </c>
      <c r="G382" s="2">
        <f t="shared" si="46"/>
        <v>384</v>
      </c>
      <c r="H382" t="str">
        <f t="shared" si="47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193</v>
      </c>
      <c r="E383" t="str">
        <f t="shared" si="44"/>
        <v>a</v>
      </c>
      <c r="F383" t="str">
        <f t="shared" si="45"/>
        <v>","psection":"1","file":"bdr:I2KG212543::I2KG212543</v>
      </c>
      <c r="G383" s="2">
        <f t="shared" si="46"/>
        <v>385</v>
      </c>
      <c r="H383" t="str">
        <f t="shared" si="47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193</v>
      </c>
      <c r="E384" t="str">
        <f t="shared" si="44"/>
        <v>b</v>
      </c>
      <c r="F384" t="str">
        <f t="shared" si="45"/>
        <v>","psection":"1","file":"bdr:I2KG212543::I2KG212543</v>
      </c>
      <c r="G384" s="2">
        <f t="shared" si="46"/>
        <v>386</v>
      </c>
      <c r="H384" t="str">
        <f t="shared" si="47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194</v>
      </c>
      <c r="E385" t="str">
        <f t="shared" si="44"/>
        <v>a</v>
      </c>
      <c r="F385" t="str">
        <f t="shared" si="45"/>
        <v>","psection":"1","file":"bdr:I2KG212543::I2KG212543</v>
      </c>
      <c r="G385" s="2">
        <f t="shared" si="46"/>
        <v>387</v>
      </c>
      <c r="H385" t="str">
        <f t="shared" si="47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194</v>
      </c>
      <c r="E386" t="str">
        <f t="shared" si="44"/>
        <v>b</v>
      </c>
      <c r="F386" t="str">
        <f t="shared" si="45"/>
        <v>","psection":"1","file":"bdr:I2KG212543::I2KG212543</v>
      </c>
      <c r="G386" s="2">
        <f t="shared" si="46"/>
        <v>388</v>
      </c>
      <c r="H386" t="str">
        <f t="shared" si="47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195</v>
      </c>
      <c r="E387" t="str">
        <f t="shared" ref="E387:E450" si="52">IF(E386="a","b","a")</f>
        <v>a</v>
      </c>
      <c r="F387" t="str">
        <f t="shared" ref="F387:F450" si="53">F386</f>
        <v>","psection":"1","file":"bdr:I2KG212543::I2KG212543</v>
      </c>
      <c r="G387" s="2">
        <f t="shared" ref="G387:G450" si="54">G386+1</f>
        <v>389</v>
      </c>
      <c r="H387" t="str">
        <f t="shared" ref="H387:H450" si="55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195</v>
      </c>
      <c r="E388" t="str">
        <f t="shared" si="52"/>
        <v>b</v>
      </c>
      <c r="F388" t="str">
        <f t="shared" si="53"/>
        <v>","psection":"1","file":"bdr:I2KG212543::I2KG212543</v>
      </c>
      <c r="G388" s="2">
        <f t="shared" si="54"/>
        <v>390</v>
      </c>
      <c r="H388" t="str">
        <f t="shared" si="55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196</v>
      </c>
      <c r="E389" t="str">
        <f t="shared" si="52"/>
        <v>a</v>
      </c>
      <c r="F389" t="str">
        <f t="shared" si="53"/>
        <v>","psection":"1","file":"bdr:I2KG212543::I2KG212543</v>
      </c>
      <c r="G389" s="2">
        <f t="shared" si="54"/>
        <v>391</v>
      </c>
      <c r="H389" t="str">
        <f t="shared" si="55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196</v>
      </c>
      <c r="E390" t="str">
        <f t="shared" si="52"/>
        <v>b</v>
      </c>
      <c r="F390" t="str">
        <f t="shared" si="53"/>
        <v>","psection":"1","file":"bdr:I2KG212543::I2KG212543</v>
      </c>
      <c r="G390" s="2">
        <f t="shared" si="54"/>
        <v>392</v>
      </c>
      <c r="H390" t="str">
        <f t="shared" si="55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ref="D391:D454" si="56">IF(E390="a",D390,D390+1)</f>
        <v>197</v>
      </c>
      <c r="E391" t="str">
        <f t="shared" si="52"/>
        <v>a</v>
      </c>
      <c r="F391" t="str">
        <f t="shared" si="53"/>
        <v>","psection":"1","file":"bdr:I2KG212543::I2KG212543</v>
      </c>
      <c r="G391" s="2">
        <f t="shared" si="54"/>
        <v>393</v>
      </c>
      <c r="H391" t="str">
        <f t="shared" si="55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197</v>
      </c>
      <c r="E392" t="str">
        <f t="shared" si="52"/>
        <v>b</v>
      </c>
      <c r="F392" t="str">
        <f t="shared" si="53"/>
        <v>","psection":"1","file":"bdr:I2KG212543::I2KG212543</v>
      </c>
      <c r="G392" s="2">
        <f t="shared" si="54"/>
        <v>394</v>
      </c>
      <c r="H392" t="str">
        <f t="shared" si="55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198</v>
      </c>
      <c r="E393" t="str">
        <f t="shared" si="52"/>
        <v>a</v>
      </c>
      <c r="F393" t="str">
        <f t="shared" si="53"/>
        <v>","psection":"1","file":"bdr:I2KG212543::I2KG212543</v>
      </c>
      <c r="G393" s="2">
        <f t="shared" si="54"/>
        <v>395</v>
      </c>
      <c r="H393" t="str">
        <f t="shared" si="55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198</v>
      </c>
      <c r="E394" t="str">
        <f t="shared" si="52"/>
        <v>b</v>
      </c>
      <c r="F394" t="str">
        <f t="shared" si="53"/>
        <v>","psection":"1","file":"bdr:I2KG212543::I2KG212543</v>
      </c>
      <c r="G394" s="2">
        <f t="shared" si="54"/>
        <v>396</v>
      </c>
      <c r="H394" t="str">
        <f t="shared" si="55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199</v>
      </c>
      <c r="E395" t="str">
        <f t="shared" si="52"/>
        <v>a</v>
      </c>
      <c r="F395" t="str">
        <f t="shared" si="53"/>
        <v>","psection":"1","file":"bdr:I2KG212543::I2KG212543</v>
      </c>
      <c r="G395" s="2">
        <f t="shared" si="54"/>
        <v>397</v>
      </c>
      <c r="H395" t="str">
        <f t="shared" si="55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199</v>
      </c>
      <c r="E396" t="str">
        <f t="shared" si="52"/>
        <v>b</v>
      </c>
      <c r="F396" t="str">
        <f t="shared" si="53"/>
        <v>","psection":"1","file":"bdr:I2KG212543::I2KG212543</v>
      </c>
      <c r="G396" s="2">
        <f t="shared" si="54"/>
        <v>398</v>
      </c>
      <c r="H396" t="str">
        <f t="shared" si="55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200</v>
      </c>
      <c r="E397" t="str">
        <f t="shared" si="52"/>
        <v>a</v>
      </c>
      <c r="F397" t="str">
        <f t="shared" si="53"/>
        <v>","psection":"1","file":"bdr:I2KG212543::I2KG212543</v>
      </c>
      <c r="G397" s="2">
        <f t="shared" si="54"/>
        <v>399</v>
      </c>
      <c r="H397" t="str">
        <f t="shared" si="55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200</v>
      </c>
      <c r="E398" t="str">
        <f t="shared" si="52"/>
        <v>b</v>
      </c>
      <c r="F398" t="str">
        <f t="shared" si="53"/>
        <v>","psection":"1","file":"bdr:I2KG212543::I2KG212543</v>
      </c>
      <c r="G398" s="2">
        <f t="shared" si="54"/>
        <v>400</v>
      </c>
      <c r="H398" t="str">
        <f t="shared" si="55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201</v>
      </c>
      <c r="E399" t="str">
        <f t="shared" si="52"/>
        <v>a</v>
      </c>
      <c r="F399" t="str">
        <f t="shared" si="53"/>
        <v>","psection":"1","file":"bdr:I2KG212543::I2KG212543</v>
      </c>
      <c r="G399" s="2">
        <f t="shared" si="54"/>
        <v>401</v>
      </c>
      <c r="H399" t="str">
        <f t="shared" si="55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201</v>
      </c>
      <c r="E400" t="str">
        <f t="shared" si="52"/>
        <v>b</v>
      </c>
      <c r="F400" t="str">
        <f t="shared" si="53"/>
        <v>","psection":"1","file":"bdr:I2KG212543::I2KG212543</v>
      </c>
      <c r="G400" s="2">
        <f t="shared" si="54"/>
        <v>402</v>
      </c>
      <c r="H400" t="str">
        <f t="shared" si="55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202</v>
      </c>
      <c r="E401" t="str">
        <f t="shared" si="52"/>
        <v>a</v>
      </c>
      <c r="F401" t="str">
        <f t="shared" si="53"/>
        <v>","psection":"1","file":"bdr:I2KG212543::I2KG212543</v>
      </c>
      <c r="G401" s="2">
        <f t="shared" si="54"/>
        <v>403</v>
      </c>
      <c r="H401" t="str">
        <f t="shared" si="55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202</v>
      </c>
      <c r="E402" t="str">
        <f t="shared" si="52"/>
        <v>b</v>
      </c>
      <c r="F402" t="str">
        <f t="shared" si="53"/>
        <v>","psection":"1","file":"bdr:I2KG212543::I2KG212543</v>
      </c>
      <c r="G402" s="2">
        <f t="shared" si="54"/>
        <v>404</v>
      </c>
      <c r="H402" t="str">
        <f t="shared" si="55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203</v>
      </c>
      <c r="E403" t="str">
        <f t="shared" si="52"/>
        <v>a</v>
      </c>
      <c r="F403" t="str">
        <f t="shared" si="53"/>
        <v>","psection":"1","file":"bdr:I2KG212543::I2KG212543</v>
      </c>
      <c r="G403" s="2">
        <f t="shared" si="54"/>
        <v>405</v>
      </c>
      <c r="H403" t="str">
        <f t="shared" si="55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203</v>
      </c>
      <c r="E404" t="str">
        <f t="shared" si="52"/>
        <v>b</v>
      </c>
      <c r="F404" t="str">
        <f t="shared" si="53"/>
        <v>","psection":"1","file":"bdr:I2KG212543::I2KG212543</v>
      </c>
      <c r="G404" s="2">
        <f t="shared" si="54"/>
        <v>406</v>
      </c>
      <c r="H404" t="str">
        <f t="shared" si="55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204</v>
      </c>
      <c r="E405" t="str">
        <f t="shared" si="52"/>
        <v>a</v>
      </c>
      <c r="F405" t="str">
        <f t="shared" si="53"/>
        <v>","psection":"1","file":"bdr:I2KG212543::I2KG212543</v>
      </c>
      <c r="G405" s="2">
        <f t="shared" si="54"/>
        <v>407</v>
      </c>
      <c r="H405" t="str">
        <f t="shared" si="55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204</v>
      </c>
      <c r="E406" t="str">
        <f t="shared" si="52"/>
        <v>b</v>
      </c>
      <c r="F406" t="str">
        <f t="shared" si="53"/>
        <v>","psection":"1","file":"bdr:I2KG212543::I2KG212543</v>
      </c>
      <c r="G406" s="2">
        <f t="shared" si="54"/>
        <v>408</v>
      </c>
      <c r="H406" t="str">
        <f t="shared" si="55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205</v>
      </c>
      <c r="E407" t="str">
        <f t="shared" si="52"/>
        <v>a</v>
      </c>
      <c r="F407" t="str">
        <f t="shared" si="53"/>
        <v>","psection":"1","file":"bdr:I2KG212543::I2KG212543</v>
      </c>
      <c r="G407" s="2">
        <f t="shared" si="54"/>
        <v>409</v>
      </c>
      <c r="H407" t="str">
        <f t="shared" si="55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205</v>
      </c>
      <c r="E408" t="str">
        <f t="shared" si="52"/>
        <v>b</v>
      </c>
      <c r="F408" t="str">
        <f t="shared" si="53"/>
        <v>","psection":"1","file":"bdr:I2KG212543::I2KG212543</v>
      </c>
      <c r="G408" s="2">
        <f t="shared" si="54"/>
        <v>410</v>
      </c>
      <c r="H408" t="str">
        <f t="shared" si="55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206</v>
      </c>
      <c r="E409" t="str">
        <f t="shared" si="52"/>
        <v>a</v>
      </c>
      <c r="F409" t="str">
        <f t="shared" si="53"/>
        <v>","psection":"1","file":"bdr:I2KG212543::I2KG212543</v>
      </c>
      <c r="G409" s="2">
        <f t="shared" si="54"/>
        <v>411</v>
      </c>
      <c r="H409" t="str">
        <f t="shared" si="55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206</v>
      </c>
      <c r="E410" t="str">
        <f t="shared" si="52"/>
        <v>b</v>
      </c>
      <c r="F410" t="str">
        <f t="shared" si="53"/>
        <v>","psection":"1","file":"bdr:I2KG212543::I2KG212543</v>
      </c>
      <c r="G410" s="2">
        <f t="shared" si="54"/>
        <v>412</v>
      </c>
      <c r="H410" t="str">
        <f t="shared" si="55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207</v>
      </c>
      <c r="E411" t="str">
        <f t="shared" si="52"/>
        <v>a</v>
      </c>
      <c r="F411" t="str">
        <f t="shared" si="53"/>
        <v>","psection":"1","file":"bdr:I2KG212543::I2KG212543</v>
      </c>
      <c r="G411" s="2">
        <f t="shared" si="54"/>
        <v>413</v>
      </c>
      <c r="H411" t="str">
        <f t="shared" si="55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207</v>
      </c>
      <c r="E412" t="str">
        <f t="shared" si="52"/>
        <v>b</v>
      </c>
      <c r="F412" t="str">
        <f t="shared" si="53"/>
        <v>","psection":"1","file":"bdr:I2KG212543::I2KG212543</v>
      </c>
      <c r="G412" s="2">
        <f t="shared" si="54"/>
        <v>414</v>
      </c>
      <c r="H412" t="str">
        <f t="shared" si="55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208</v>
      </c>
      <c r="E413" t="str">
        <f t="shared" si="52"/>
        <v>a</v>
      </c>
      <c r="F413" t="str">
        <f t="shared" si="53"/>
        <v>","psection":"1","file":"bdr:I2KG212543::I2KG212543</v>
      </c>
      <c r="G413" s="2">
        <f t="shared" si="54"/>
        <v>415</v>
      </c>
      <c r="H413" t="str">
        <f t="shared" si="55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208</v>
      </c>
      <c r="E414" t="str">
        <f t="shared" si="52"/>
        <v>b</v>
      </c>
      <c r="F414" t="str">
        <f t="shared" si="53"/>
        <v>","psection":"1","file":"bdr:I2KG212543::I2KG212543</v>
      </c>
      <c r="G414" s="2">
        <f t="shared" si="54"/>
        <v>416</v>
      </c>
      <c r="H414" t="str">
        <f t="shared" si="55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209</v>
      </c>
      <c r="E415" t="str">
        <f t="shared" si="52"/>
        <v>a</v>
      </c>
      <c r="F415" t="str">
        <f t="shared" si="53"/>
        <v>","psection":"1","file":"bdr:I2KG212543::I2KG212543</v>
      </c>
      <c r="G415" s="2">
        <f t="shared" si="54"/>
        <v>417</v>
      </c>
      <c r="H415" t="str">
        <f t="shared" si="55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209</v>
      </c>
      <c r="E416" t="str">
        <f t="shared" si="52"/>
        <v>b</v>
      </c>
      <c r="F416" t="str">
        <f t="shared" si="53"/>
        <v>","psection":"1","file":"bdr:I2KG212543::I2KG212543</v>
      </c>
      <c r="G416" s="2">
        <f t="shared" si="54"/>
        <v>418</v>
      </c>
      <c r="H416" t="str">
        <f t="shared" si="55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210</v>
      </c>
      <c r="E417" t="str">
        <f t="shared" si="52"/>
        <v>a</v>
      </c>
      <c r="F417" t="str">
        <f t="shared" si="53"/>
        <v>","psection":"1","file":"bdr:I2KG212543::I2KG212543</v>
      </c>
      <c r="G417" s="2">
        <f t="shared" si="54"/>
        <v>419</v>
      </c>
      <c r="H417" t="str">
        <f t="shared" si="55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210</v>
      </c>
      <c r="E418" t="str">
        <f t="shared" si="52"/>
        <v>b</v>
      </c>
      <c r="F418" t="str">
        <f t="shared" si="53"/>
        <v>","psection":"1","file":"bdr:I2KG212543::I2KG212543</v>
      </c>
      <c r="G418" s="2">
        <f t="shared" si="54"/>
        <v>420</v>
      </c>
      <c r="H418" t="str">
        <f t="shared" si="55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211</v>
      </c>
      <c r="E419" t="str">
        <f t="shared" si="52"/>
        <v>a</v>
      </c>
      <c r="F419" t="str">
        <f t="shared" si="53"/>
        <v>","psection":"1","file":"bdr:I2KG212543::I2KG212543</v>
      </c>
      <c r="G419" s="2">
        <f t="shared" si="54"/>
        <v>421</v>
      </c>
      <c r="H419" t="str">
        <f t="shared" si="55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211</v>
      </c>
      <c r="E420" t="str">
        <f t="shared" si="52"/>
        <v>b</v>
      </c>
      <c r="F420" t="str">
        <f t="shared" si="53"/>
        <v>","psection":"1","file":"bdr:I2KG212543::I2KG212543</v>
      </c>
      <c r="G420" s="2">
        <f t="shared" si="54"/>
        <v>422</v>
      </c>
      <c r="H420" t="str">
        <f t="shared" si="55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212</v>
      </c>
      <c r="E421" t="str">
        <f t="shared" si="52"/>
        <v>a</v>
      </c>
      <c r="F421" t="str">
        <f t="shared" si="53"/>
        <v>","psection":"1","file":"bdr:I2KG212543::I2KG212543</v>
      </c>
      <c r="G421" s="2">
        <f t="shared" si="54"/>
        <v>423</v>
      </c>
      <c r="H421" t="str">
        <f t="shared" si="55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212</v>
      </c>
      <c r="E422" t="str">
        <f t="shared" si="52"/>
        <v>b</v>
      </c>
      <c r="F422" t="str">
        <f t="shared" si="53"/>
        <v>","psection":"1","file":"bdr:I2KG212543::I2KG212543</v>
      </c>
      <c r="G422" s="2">
        <f t="shared" si="54"/>
        <v>424</v>
      </c>
      <c r="H422" t="str">
        <f t="shared" si="55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213</v>
      </c>
      <c r="E423" t="str">
        <f t="shared" si="52"/>
        <v>a</v>
      </c>
      <c r="F423" t="str">
        <f t="shared" si="53"/>
        <v>","psection":"1","file":"bdr:I2KG212543::I2KG212543</v>
      </c>
      <c r="G423" s="2">
        <f t="shared" si="54"/>
        <v>425</v>
      </c>
      <c r="H423" t="str">
        <f t="shared" si="55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213</v>
      </c>
      <c r="E424" t="str">
        <f t="shared" si="52"/>
        <v>b</v>
      </c>
      <c r="F424" t="str">
        <f t="shared" si="53"/>
        <v>","psection":"1","file":"bdr:I2KG212543::I2KG212543</v>
      </c>
      <c r="G424" s="2">
        <f t="shared" si="54"/>
        <v>426</v>
      </c>
      <c r="H424" t="str">
        <f t="shared" si="55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214</v>
      </c>
      <c r="E425" t="str">
        <f t="shared" si="52"/>
        <v>a</v>
      </c>
      <c r="F425" t="str">
        <f t="shared" si="53"/>
        <v>","psection":"1","file":"bdr:I2KG212543::I2KG212543</v>
      </c>
      <c r="G425" s="2">
        <f t="shared" si="54"/>
        <v>427</v>
      </c>
      <c r="H425" t="str">
        <f t="shared" si="55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214</v>
      </c>
      <c r="E426" t="str">
        <f t="shared" si="52"/>
        <v>b</v>
      </c>
      <c r="F426" t="str">
        <f t="shared" si="53"/>
        <v>","psection":"1","file":"bdr:I2KG212543::I2KG212543</v>
      </c>
      <c r="G426" s="2">
        <f t="shared" si="54"/>
        <v>428</v>
      </c>
      <c r="H426" t="str">
        <f t="shared" si="55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215</v>
      </c>
      <c r="E427" t="str">
        <f t="shared" si="52"/>
        <v>a</v>
      </c>
      <c r="F427" t="str">
        <f t="shared" si="53"/>
        <v>","psection":"1","file":"bdr:I2KG212543::I2KG212543</v>
      </c>
      <c r="G427" s="2">
        <f t="shared" si="54"/>
        <v>429</v>
      </c>
      <c r="H427" t="str">
        <f t="shared" si="55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215</v>
      </c>
      <c r="E428" t="str">
        <f t="shared" si="52"/>
        <v>b</v>
      </c>
      <c r="F428" t="str">
        <f t="shared" si="53"/>
        <v>","psection":"1","file":"bdr:I2KG212543::I2KG212543</v>
      </c>
      <c r="G428" s="2">
        <f t="shared" si="54"/>
        <v>430</v>
      </c>
      <c r="H428" t="str">
        <f t="shared" si="55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216</v>
      </c>
      <c r="E429" t="str">
        <f t="shared" si="52"/>
        <v>a</v>
      </c>
      <c r="F429" t="str">
        <f t="shared" si="53"/>
        <v>","psection":"1","file":"bdr:I2KG212543::I2KG212543</v>
      </c>
      <c r="G429" s="2">
        <f t="shared" si="54"/>
        <v>431</v>
      </c>
      <c r="H429" t="str">
        <f t="shared" si="55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216</v>
      </c>
      <c r="E430" t="str">
        <f t="shared" si="52"/>
        <v>b</v>
      </c>
      <c r="F430" t="str">
        <f t="shared" si="53"/>
        <v>","psection":"1","file":"bdr:I2KG212543::I2KG212543</v>
      </c>
      <c r="G430" s="2">
        <f t="shared" si="54"/>
        <v>432</v>
      </c>
      <c r="H430" t="str">
        <f t="shared" si="55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217</v>
      </c>
      <c r="E431" t="str">
        <f t="shared" si="52"/>
        <v>a</v>
      </c>
      <c r="F431" t="str">
        <f t="shared" si="53"/>
        <v>","psection":"1","file":"bdr:I2KG212543::I2KG212543</v>
      </c>
      <c r="G431" s="2">
        <f t="shared" si="54"/>
        <v>433</v>
      </c>
      <c r="H431" t="str">
        <f t="shared" si="55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217</v>
      </c>
      <c r="E432" t="str">
        <f t="shared" si="52"/>
        <v>b</v>
      </c>
      <c r="F432" t="str">
        <f t="shared" si="53"/>
        <v>","psection":"1","file":"bdr:I2KG212543::I2KG212543</v>
      </c>
      <c r="G432" s="2">
        <f t="shared" si="54"/>
        <v>434</v>
      </c>
      <c r="H432" t="str">
        <f t="shared" si="55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218</v>
      </c>
      <c r="E433" t="str">
        <f t="shared" si="52"/>
        <v>a</v>
      </c>
      <c r="F433" t="str">
        <f t="shared" si="53"/>
        <v>","psection":"1","file":"bdr:I2KG212543::I2KG212543</v>
      </c>
      <c r="G433" s="2">
        <f t="shared" si="54"/>
        <v>435</v>
      </c>
      <c r="H433" t="str">
        <f t="shared" si="55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218</v>
      </c>
      <c r="E434" t="str">
        <f t="shared" si="52"/>
        <v>b</v>
      </c>
      <c r="F434" t="str">
        <f t="shared" si="53"/>
        <v>","psection":"1","file":"bdr:I2KG212543::I2KG212543</v>
      </c>
      <c r="G434" s="2">
        <f t="shared" si="54"/>
        <v>436</v>
      </c>
      <c r="H434" t="str">
        <f t="shared" si="55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219</v>
      </c>
      <c r="E435" t="str">
        <f t="shared" si="52"/>
        <v>a</v>
      </c>
      <c r="F435" t="str">
        <f t="shared" si="53"/>
        <v>","psection":"1","file":"bdr:I2KG212543::I2KG212543</v>
      </c>
      <c r="G435" s="2">
        <f t="shared" si="54"/>
        <v>437</v>
      </c>
      <c r="H435" t="str">
        <f t="shared" si="55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219</v>
      </c>
      <c r="E436" t="str">
        <f t="shared" si="52"/>
        <v>b</v>
      </c>
      <c r="F436" t="str">
        <f t="shared" si="53"/>
        <v>","psection":"1","file":"bdr:I2KG212543::I2KG212543</v>
      </c>
      <c r="G436" s="2">
        <f t="shared" si="54"/>
        <v>438</v>
      </c>
      <c r="H436" t="str">
        <f t="shared" si="55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220</v>
      </c>
      <c r="E437" t="str">
        <f t="shared" si="52"/>
        <v>a</v>
      </c>
      <c r="F437" t="str">
        <f t="shared" si="53"/>
        <v>","psection":"1","file":"bdr:I2KG212543::I2KG212543</v>
      </c>
      <c r="G437" s="2">
        <f t="shared" si="54"/>
        <v>439</v>
      </c>
      <c r="H437" t="str">
        <f t="shared" si="55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220</v>
      </c>
      <c r="E438" t="str">
        <f t="shared" si="52"/>
        <v>b</v>
      </c>
      <c r="F438" t="str">
        <f t="shared" si="53"/>
        <v>","psection":"1","file":"bdr:I2KG212543::I2KG212543</v>
      </c>
      <c r="G438" s="2">
        <f t="shared" si="54"/>
        <v>440</v>
      </c>
      <c r="H438" t="str">
        <f t="shared" si="55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221</v>
      </c>
      <c r="E439" t="str">
        <f t="shared" si="52"/>
        <v>a</v>
      </c>
      <c r="F439" t="str">
        <f t="shared" si="53"/>
        <v>","psection":"1","file":"bdr:I2KG212543::I2KG212543</v>
      </c>
      <c r="G439" s="2">
        <f t="shared" si="54"/>
        <v>441</v>
      </c>
      <c r="H439" t="str">
        <f t="shared" si="55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221</v>
      </c>
      <c r="E440" t="str">
        <f t="shared" si="52"/>
        <v>b</v>
      </c>
      <c r="F440" t="str">
        <f t="shared" si="53"/>
        <v>","psection":"1","file":"bdr:I2KG212543::I2KG212543</v>
      </c>
      <c r="G440" s="2">
        <f t="shared" si="54"/>
        <v>442</v>
      </c>
      <c r="H440" t="str">
        <f t="shared" si="55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222</v>
      </c>
      <c r="E441" t="str">
        <f t="shared" si="52"/>
        <v>a</v>
      </c>
      <c r="F441" t="str">
        <f t="shared" si="53"/>
        <v>","psection":"1","file":"bdr:I2KG212543::I2KG212543</v>
      </c>
      <c r="G441" s="2">
        <f t="shared" si="54"/>
        <v>443</v>
      </c>
      <c r="H441" t="str">
        <f t="shared" si="55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222</v>
      </c>
      <c r="E442" t="str">
        <f t="shared" si="52"/>
        <v>b</v>
      </c>
      <c r="F442" t="str">
        <f t="shared" si="53"/>
        <v>","psection":"1","file":"bdr:I2KG212543::I2KG212543</v>
      </c>
      <c r="G442" s="2">
        <f t="shared" si="54"/>
        <v>444</v>
      </c>
      <c r="H442" t="str">
        <f t="shared" si="55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223</v>
      </c>
      <c r="E443" t="str">
        <f t="shared" si="52"/>
        <v>a</v>
      </c>
      <c r="F443" t="str">
        <f t="shared" si="53"/>
        <v>","psection":"1","file":"bdr:I2KG212543::I2KG212543</v>
      </c>
      <c r="G443" s="2">
        <f t="shared" si="54"/>
        <v>445</v>
      </c>
      <c r="H443" t="str">
        <f t="shared" si="55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223</v>
      </c>
      <c r="E444" t="str">
        <f t="shared" si="52"/>
        <v>b</v>
      </c>
      <c r="F444" t="str">
        <f t="shared" si="53"/>
        <v>","psection":"1","file":"bdr:I2KG212543::I2KG212543</v>
      </c>
      <c r="G444" s="2">
        <f t="shared" si="54"/>
        <v>446</v>
      </c>
      <c r="H444" t="str">
        <f t="shared" si="55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224</v>
      </c>
      <c r="E445" t="str">
        <f t="shared" si="52"/>
        <v>a</v>
      </c>
      <c r="F445" t="str">
        <f t="shared" si="53"/>
        <v>","psection":"1","file":"bdr:I2KG212543::I2KG212543</v>
      </c>
      <c r="G445" s="2">
        <f t="shared" si="54"/>
        <v>447</v>
      </c>
      <c r="H445" t="str">
        <f t="shared" si="55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224</v>
      </c>
      <c r="E446" t="str">
        <f t="shared" si="52"/>
        <v>b</v>
      </c>
      <c r="F446" t="str">
        <f t="shared" si="53"/>
        <v>","psection":"1","file":"bdr:I2KG212543::I2KG212543</v>
      </c>
      <c r="G446" s="2">
        <f t="shared" si="54"/>
        <v>448</v>
      </c>
      <c r="H446" t="str">
        <f t="shared" si="55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225</v>
      </c>
      <c r="E447" t="str">
        <f t="shared" si="52"/>
        <v>a</v>
      </c>
      <c r="F447" t="str">
        <f t="shared" si="53"/>
        <v>","psection":"1","file":"bdr:I2KG212543::I2KG212543</v>
      </c>
      <c r="G447" s="2">
        <f t="shared" si="54"/>
        <v>449</v>
      </c>
      <c r="H447" t="str">
        <f t="shared" si="55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225</v>
      </c>
      <c r="E448" t="str">
        <f t="shared" si="52"/>
        <v>b</v>
      </c>
      <c r="F448" t="str">
        <f t="shared" si="53"/>
        <v>","psection":"1","file":"bdr:I2KG212543::I2KG212543</v>
      </c>
      <c r="G448" s="2">
        <f t="shared" si="54"/>
        <v>450</v>
      </c>
      <c r="H448" t="str">
        <f t="shared" si="55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226</v>
      </c>
      <c r="E449" t="str">
        <f t="shared" si="52"/>
        <v>a</v>
      </c>
      <c r="F449" t="str">
        <f t="shared" si="53"/>
        <v>","psection":"1","file":"bdr:I2KG212543::I2KG212543</v>
      </c>
      <c r="G449" s="2">
        <f t="shared" si="54"/>
        <v>451</v>
      </c>
      <c r="H449" t="str">
        <f t="shared" si="55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226</v>
      </c>
      <c r="E450" t="str">
        <f t="shared" si="52"/>
        <v>b</v>
      </c>
      <c r="F450" t="str">
        <f t="shared" si="53"/>
        <v>","psection":"1","file":"bdr:I2KG212543::I2KG212543</v>
      </c>
      <c r="G450" s="2">
        <f t="shared" si="54"/>
        <v>452</v>
      </c>
      <c r="H450" t="str">
        <f t="shared" si="55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227</v>
      </c>
      <c r="E451" t="str">
        <f t="shared" ref="E451:E514" si="60">IF(E450="a","b","a")</f>
        <v>a</v>
      </c>
      <c r="F451" t="str">
        <f t="shared" ref="F451:F514" si="61">F450</f>
        <v>","psection":"1","file":"bdr:I2KG212543::I2KG212543</v>
      </c>
      <c r="G451" s="2">
        <f t="shared" ref="G451:G518" si="62">G450+1</f>
        <v>453</v>
      </c>
      <c r="H451" t="str">
        <f t="shared" ref="H451:H514" si="63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227</v>
      </c>
      <c r="E452" t="str">
        <f t="shared" si="60"/>
        <v>b</v>
      </c>
      <c r="F452" t="str">
        <f t="shared" si="61"/>
        <v>","psection":"1","file":"bdr:I2KG212543::I2KG212543</v>
      </c>
      <c r="G452" s="2">
        <f t="shared" si="62"/>
        <v>454</v>
      </c>
      <c r="H452" t="str">
        <f t="shared" si="63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228</v>
      </c>
      <c r="E453" t="str">
        <f t="shared" si="60"/>
        <v>a</v>
      </c>
      <c r="F453" t="str">
        <f t="shared" si="61"/>
        <v>","psection":"1","file":"bdr:I2KG212543::I2KG212543</v>
      </c>
      <c r="G453" s="2">
        <f t="shared" si="62"/>
        <v>455</v>
      </c>
      <c r="H453" t="str">
        <f t="shared" si="63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228</v>
      </c>
      <c r="E454" t="str">
        <f t="shared" si="60"/>
        <v>b</v>
      </c>
      <c r="F454" t="str">
        <f t="shared" si="61"/>
        <v>","psection":"1","file":"bdr:I2KG212543::I2KG212543</v>
      </c>
      <c r="G454" s="2">
        <f t="shared" si="62"/>
        <v>456</v>
      </c>
      <c r="H454" t="str">
        <f t="shared" si="63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ref="D455:D496" si="64">IF(E454="a",D454,D454+1)</f>
        <v>229</v>
      </c>
      <c r="E455" t="str">
        <f t="shared" si="60"/>
        <v>a</v>
      </c>
      <c r="F455" t="str">
        <f t="shared" si="61"/>
        <v>","psection":"1","file":"bdr:I2KG212543::I2KG212543</v>
      </c>
      <c r="G455" s="2">
        <f t="shared" si="62"/>
        <v>457</v>
      </c>
      <c r="H455" t="str">
        <f t="shared" si="63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229</v>
      </c>
      <c r="E456" t="str">
        <f t="shared" si="60"/>
        <v>b</v>
      </c>
      <c r="F456" t="str">
        <f t="shared" si="61"/>
        <v>","psection":"1","file":"bdr:I2KG212543::I2KG212543</v>
      </c>
      <c r="G456" s="2">
        <f t="shared" si="62"/>
        <v>458</v>
      </c>
      <c r="H456" t="str">
        <f t="shared" si="63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230</v>
      </c>
      <c r="E457" t="str">
        <f t="shared" si="60"/>
        <v>a</v>
      </c>
      <c r="F457" t="str">
        <f t="shared" si="61"/>
        <v>","psection":"1","file":"bdr:I2KG212543::I2KG212543</v>
      </c>
      <c r="G457" s="2">
        <f t="shared" si="62"/>
        <v>459</v>
      </c>
      <c r="H457" t="str">
        <f t="shared" si="63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230</v>
      </c>
      <c r="E458" t="str">
        <f t="shared" si="60"/>
        <v>b</v>
      </c>
      <c r="F458" t="str">
        <f t="shared" si="61"/>
        <v>","psection":"1","file":"bdr:I2KG212543::I2KG212543</v>
      </c>
      <c r="G458" s="2">
        <f t="shared" si="62"/>
        <v>460</v>
      </c>
      <c r="H458" t="str">
        <f t="shared" si="63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 t="s">
        <v>69</v>
      </c>
      <c r="E459" t="str">
        <f t="shared" si="60"/>
        <v>a</v>
      </c>
      <c r="F459" t="str">
        <f t="shared" si="61"/>
        <v>","psection":"1","file":"bdr:I2KG212543::I2KG212543</v>
      </c>
      <c r="G459" s="2">
        <f t="shared" si="62"/>
        <v>461</v>
      </c>
      <c r="H459" t="str">
        <f t="shared" si="63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 t="str">
        <f t="shared" si="64"/>
        <v>230'</v>
      </c>
      <c r="E460" t="str">
        <f t="shared" si="60"/>
        <v>b</v>
      </c>
      <c r="F460" t="str">
        <f t="shared" si="61"/>
        <v>","psection":"1","file":"bdr:I2KG212543::I2KG212543</v>
      </c>
      <c r="G460" s="2">
        <f t="shared" si="62"/>
        <v>462</v>
      </c>
      <c r="H460" t="str">
        <f t="shared" si="63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v>231</v>
      </c>
      <c r="E461" t="str">
        <f t="shared" si="60"/>
        <v>a</v>
      </c>
      <c r="F461" t="str">
        <f t="shared" si="61"/>
        <v>","psection":"1","file":"bdr:I2KG212543::I2KG212543</v>
      </c>
      <c r="G461" s="2">
        <f t="shared" si="62"/>
        <v>463</v>
      </c>
      <c r="H461" t="str">
        <f t="shared" si="63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231</v>
      </c>
      <c r="E462" t="str">
        <f t="shared" si="60"/>
        <v>b</v>
      </c>
      <c r="F462" t="str">
        <f t="shared" si="61"/>
        <v>","psection":"1","file":"bdr:I2KG212543::I2KG212543</v>
      </c>
      <c r="G462" s="2">
        <f t="shared" si="62"/>
        <v>464</v>
      </c>
      <c r="H462" t="str">
        <f t="shared" si="63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232</v>
      </c>
      <c r="E463" t="str">
        <f t="shared" si="60"/>
        <v>a</v>
      </c>
      <c r="F463" t="str">
        <f t="shared" si="61"/>
        <v>","psection":"1","file":"bdr:I2KG212543::I2KG212543</v>
      </c>
      <c r="G463" s="2">
        <f t="shared" si="62"/>
        <v>465</v>
      </c>
      <c r="H463" t="str">
        <f t="shared" si="63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232</v>
      </c>
      <c r="E464" t="str">
        <f t="shared" si="60"/>
        <v>b</v>
      </c>
      <c r="F464" t="str">
        <f t="shared" si="61"/>
        <v>","psection":"1","file":"bdr:I2KG212543::I2KG212543</v>
      </c>
      <c r="G464" s="2">
        <f t="shared" si="62"/>
        <v>466</v>
      </c>
      <c r="H464" t="str">
        <f t="shared" si="63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233</v>
      </c>
      <c r="E465" t="str">
        <f t="shared" si="60"/>
        <v>a</v>
      </c>
      <c r="F465" t="str">
        <f t="shared" si="61"/>
        <v>","psection":"1","file":"bdr:I2KG212543::I2KG212543</v>
      </c>
      <c r="G465" s="2">
        <f t="shared" si="62"/>
        <v>467</v>
      </c>
      <c r="H465" t="str">
        <f t="shared" si="63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233</v>
      </c>
      <c r="E466" t="str">
        <f t="shared" si="60"/>
        <v>b</v>
      </c>
      <c r="F466" t="str">
        <f t="shared" si="61"/>
        <v>","psection":"1","file":"bdr:I2KG212543::I2KG212543</v>
      </c>
      <c r="G466" s="2">
        <f t="shared" si="62"/>
        <v>468</v>
      </c>
      <c r="H466" t="str">
        <f t="shared" si="63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234</v>
      </c>
      <c r="E467" t="str">
        <f t="shared" si="60"/>
        <v>a</v>
      </c>
      <c r="F467" t="str">
        <f t="shared" si="61"/>
        <v>","psection":"1","file":"bdr:I2KG212543::I2KG212543</v>
      </c>
      <c r="G467" s="2">
        <f t="shared" si="62"/>
        <v>469</v>
      </c>
      <c r="H467" t="str">
        <f t="shared" si="63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234</v>
      </c>
      <c r="E468" t="str">
        <f t="shared" si="60"/>
        <v>b</v>
      </c>
      <c r="F468" t="str">
        <f t="shared" si="61"/>
        <v>","psection":"1","file":"bdr:I2KG212543::I2KG212543</v>
      </c>
      <c r="G468" s="2">
        <f t="shared" si="62"/>
        <v>470</v>
      </c>
      <c r="H468" t="str">
        <f t="shared" si="63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235</v>
      </c>
      <c r="E469" t="str">
        <f t="shared" si="60"/>
        <v>a</v>
      </c>
      <c r="F469" t="str">
        <f t="shared" si="61"/>
        <v>","psection":"1","file":"bdr:I2KG212543::I2KG212543</v>
      </c>
      <c r="G469" s="2">
        <f t="shared" si="62"/>
        <v>471</v>
      </c>
      <c r="H469" t="str">
        <f t="shared" si="63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235</v>
      </c>
      <c r="E470" t="str">
        <f t="shared" si="60"/>
        <v>b</v>
      </c>
      <c r="F470" t="str">
        <f t="shared" si="61"/>
        <v>","psection":"1","file":"bdr:I2KG212543::I2KG212543</v>
      </c>
      <c r="G470" s="2">
        <f t="shared" si="62"/>
        <v>472</v>
      </c>
      <c r="H470" t="str">
        <f t="shared" si="63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236</v>
      </c>
      <c r="E471" t="str">
        <f t="shared" si="60"/>
        <v>a</v>
      </c>
      <c r="F471" t="str">
        <f t="shared" si="61"/>
        <v>","psection":"1","file":"bdr:I2KG212543::I2KG212543</v>
      </c>
      <c r="G471" s="2">
        <f t="shared" si="62"/>
        <v>473</v>
      </c>
      <c r="H471" t="str">
        <f t="shared" si="63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236</v>
      </c>
      <c r="E472" t="str">
        <f t="shared" si="60"/>
        <v>b</v>
      </c>
      <c r="F472" t="str">
        <f t="shared" si="61"/>
        <v>","psection":"1","file":"bdr:I2KG212543::I2KG212543</v>
      </c>
      <c r="G472" s="2">
        <f t="shared" si="62"/>
        <v>474</v>
      </c>
      <c r="H472" t="str">
        <f t="shared" si="63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237</v>
      </c>
      <c r="E473" t="str">
        <f t="shared" si="60"/>
        <v>a</v>
      </c>
      <c r="F473" t="str">
        <f t="shared" si="61"/>
        <v>","psection":"1","file":"bdr:I2KG212543::I2KG212543</v>
      </c>
      <c r="G473" s="2">
        <f t="shared" si="62"/>
        <v>475</v>
      </c>
      <c r="H473" t="str">
        <f t="shared" si="63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237</v>
      </c>
      <c r="E474" t="str">
        <f t="shared" si="60"/>
        <v>b</v>
      </c>
      <c r="F474" t="str">
        <f t="shared" si="61"/>
        <v>","psection":"1","file":"bdr:I2KG212543::I2KG212543</v>
      </c>
      <c r="G474" s="2">
        <f t="shared" si="62"/>
        <v>476</v>
      </c>
      <c r="H474" t="str">
        <f t="shared" si="63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238</v>
      </c>
      <c r="E475" t="str">
        <f t="shared" si="60"/>
        <v>a</v>
      </c>
      <c r="F475" t="str">
        <f t="shared" si="61"/>
        <v>","psection":"1","file":"bdr:I2KG212543::I2KG212543</v>
      </c>
      <c r="G475" s="2">
        <f t="shared" si="62"/>
        <v>477</v>
      </c>
      <c r="H475" t="str">
        <f t="shared" si="63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238</v>
      </c>
      <c r="E476" t="str">
        <f t="shared" si="60"/>
        <v>b</v>
      </c>
      <c r="F476" t="str">
        <f t="shared" si="61"/>
        <v>","psection":"1","file":"bdr:I2KG212543::I2KG212543</v>
      </c>
      <c r="G476" s="2">
        <f t="shared" si="62"/>
        <v>478</v>
      </c>
      <c r="H476" t="str">
        <f t="shared" si="63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239</v>
      </c>
      <c r="E477" t="str">
        <f t="shared" si="60"/>
        <v>a</v>
      </c>
      <c r="F477" t="str">
        <f t="shared" si="61"/>
        <v>","psection":"1","file":"bdr:I2KG212543::I2KG212543</v>
      </c>
      <c r="G477" s="2">
        <f t="shared" si="62"/>
        <v>479</v>
      </c>
      <c r="H477" t="str">
        <f t="shared" si="63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239</v>
      </c>
      <c r="E478" t="str">
        <f t="shared" si="60"/>
        <v>b</v>
      </c>
      <c r="F478" t="str">
        <f t="shared" si="61"/>
        <v>","psection":"1","file":"bdr:I2KG212543::I2KG212543</v>
      </c>
      <c r="G478" s="2">
        <f t="shared" si="62"/>
        <v>480</v>
      </c>
      <c r="H478" t="str">
        <f t="shared" si="63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240</v>
      </c>
      <c r="E479" t="str">
        <f t="shared" si="60"/>
        <v>a</v>
      </c>
      <c r="F479" t="str">
        <f t="shared" si="61"/>
        <v>","psection":"1","file":"bdr:I2KG212543::I2KG212543</v>
      </c>
      <c r="G479" s="2">
        <f t="shared" si="62"/>
        <v>481</v>
      </c>
      <c r="H479" t="str">
        <f t="shared" si="63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240</v>
      </c>
      <c r="E480" t="str">
        <f t="shared" si="60"/>
        <v>b</v>
      </c>
      <c r="F480" t="str">
        <f t="shared" si="61"/>
        <v>","psection":"1","file":"bdr:I2KG212543::I2KG212543</v>
      </c>
      <c r="G480" s="2">
        <f t="shared" si="62"/>
        <v>482</v>
      </c>
      <c r="H480" t="str">
        <f t="shared" si="63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241</v>
      </c>
      <c r="E481" t="str">
        <f t="shared" si="60"/>
        <v>a</v>
      </c>
      <c r="F481" t="str">
        <f t="shared" si="61"/>
        <v>","psection":"1","file":"bdr:I2KG212543::I2KG212543</v>
      </c>
      <c r="G481" s="2" t="s">
        <v>27</v>
      </c>
      <c r="H481" t="str">
        <f t="shared" si="63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241</v>
      </c>
      <c r="E482" t="str">
        <f t="shared" si="60"/>
        <v>b</v>
      </c>
      <c r="F482" t="str">
        <f t="shared" si="61"/>
        <v>","psection":"1","file":"bdr:I2KG212543::I2KG212543</v>
      </c>
      <c r="G482" s="2" t="s">
        <v>27</v>
      </c>
      <c r="H482" t="str">
        <f t="shared" si="63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242</v>
      </c>
      <c r="E483" t="str">
        <f t="shared" si="60"/>
        <v>a</v>
      </c>
      <c r="F483" t="str">
        <f t="shared" si="61"/>
        <v>","psection":"1","file":"bdr:I2KG212543::I2KG212543</v>
      </c>
      <c r="G483" s="2" t="s">
        <v>27</v>
      </c>
      <c r="H483" t="str">
        <f t="shared" si="63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242</v>
      </c>
      <c r="E484" t="str">
        <f t="shared" si="60"/>
        <v>b</v>
      </c>
      <c r="F484" t="str">
        <f t="shared" si="61"/>
        <v>","psection":"1","file":"bdr:I2KG212543::I2KG212543</v>
      </c>
      <c r="G484" s="2" t="s">
        <v>27</v>
      </c>
      <c r="H484" t="str">
        <f t="shared" si="63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243</v>
      </c>
      <c r="E485" t="str">
        <f t="shared" si="60"/>
        <v>a</v>
      </c>
      <c r="F485" t="str">
        <f t="shared" si="61"/>
        <v>","psection":"1","file":"bdr:I2KG212543::I2KG212543</v>
      </c>
      <c r="G485" s="2">
        <f>G480+1</f>
        <v>483</v>
      </c>
      <c r="H485" t="str">
        <f t="shared" si="63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243</v>
      </c>
      <c r="E486" t="str">
        <f t="shared" si="60"/>
        <v>b</v>
      </c>
      <c r="F486" t="str">
        <f t="shared" si="61"/>
        <v>","psection":"1","file":"bdr:I2KG212543::I2KG212543</v>
      </c>
      <c r="G486" s="2">
        <f t="shared" si="62"/>
        <v>484</v>
      </c>
      <c r="H486" t="str">
        <f t="shared" si="63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244</v>
      </c>
      <c r="E487" t="str">
        <f t="shared" si="60"/>
        <v>a</v>
      </c>
      <c r="F487" t="str">
        <f t="shared" si="61"/>
        <v>","psection":"1","file":"bdr:I2KG212543::I2KG212543</v>
      </c>
      <c r="G487" s="2">
        <f t="shared" si="62"/>
        <v>485</v>
      </c>
      <c r="H487" t="str">
        <f t="shared" si="63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244</v>
      </c>
      <c r="E488" t="str">
        <f t="shared" si="60"/>
        <v>b</v>
      </c>
      <c r="F488" t="str">
        <f t="shared" si="61"/>
        <v>","psection":"1","file":"bdr:I2KG212543::I2KG212543</v>
      </c>
      <c r="G488" s="2">
        <f t="shared" si="62"/>
        <v>486</v>
      </c>
      <c r="H488" t="str">
        <f t="shared" si="63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245</v>
      </c>
      <c r="E489" t="str">
        <f t="shared" si="60"/>
        <v>a</v>
      </c>
      <c r="F489" t="str">
        <f t="shared" si="61"/>
        <v>","psection":"1","file":"bdr:I2KG212543::I2KG212543</v>
      </c>
      <c r="G489" s="2">
        <f t="shared" si="62"/>
        <v>487</v>
      </c>
      <c r="H489" t="str">
        <f t="shared" si="63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245</v>
      </c>
      <c r="E490" t="str">
        <f t="shared" si="60"/>
        <v>b</v>
      </c>
      <c r="F490" t="str">
        <f t="shared" si="61"/>
        <v>","psection":"1","file":"bdr:I2KG212543::I2KG212543</v>
      </c>
      <c r="G490" s="2">
        <f t="shared" si="62"/>
        <v>488</v>
      </c>
      <c r="H490" t="str">
        <f t="shared" si="63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246</v>
      </c>
      <c r="E491" t="str">
        <f t="shared" si="60"/>
        <v>a</v>
      </c>
      <c r="F491" t="str">
        <f t="shared" si="61"/>
        <v>","psection":"1","file":"bdr:I2KG212543::I2KG212543</v>
      </c>
      <c r="G491" s="2">
        <f t="shared" si="62"/>
        <v>489</v>
      </c>
      <c r="H491" t="str">
        <f t="shared" si="63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246</v>
      </c>
      <c r="E492" t="str">
        <f t="shared" si="60"/>
        <v>b</v>
      </c>
      <c r="F492" t="str">
        <f t="shared" si="61"/>
        <v>","psection":"1","file":"bdr:I2KG212543::I2KG212543</v>
      </c>
      <c r="G492" s="2">
        <f t="shared" si="62"/>
        <v>490</v>
      </c>
      <c r="H492" t="str">
        <f t="shared" si="63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247</v>
      </c>
      <c r="E493" t="str">
        <f t="shared" si="60"/>
        <v>a</v>
      </c>
      <c r="F493" t="str">
        <f t="shared" si="61"/>
        <v>","psection":"1","file":"bdr:I2KG212543::I2KG212543</v>
      </c>
      <c r="G493" s="2">
        <f t="shared" si="62"/>
        <v>491</v>
      </c>
      <c r="H493" t="str">
        <f t="shared" si="63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247</v>
      </c>
      <c r="E494" t="str">
        <f t="shared" si="60"/>
        <v>b</v>
      </c>
      <c r="F494" t="str">
        <f t="shared" si="61"/>
        <v>","psection":"1","file":"bdr:I2KG212543::I2KG212543</v>
      </c>
      <c r="G494" s="2">
        <f t="shared" si="62"/>
        <v>492</v>
      </c>
      <c r="H494" t="str">
        <f t="shared" si="63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248</v>
      </c>
      <c r="E495" t="str">
        <f t="shared" si="60"/>
        <v>a</v>
      </c>
      <c r="F495" t="str">
        <f t="shared" si="61"/>
        <v>","psection":"1","file":"bdr:I2KG212543::I2KG212543</v>
      </c>
      <c r="G495" s="2">
        <f t="shared" si="62"/>
        <v>493</v>
      </c>
      <c r="H495" t="str">
        <f t="shared" si="63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248</v>
      </c>
      <c r="E496" t="str">
        <f t="shared" si="60"/>
        <v>b</v>
      </c>
      <c r="F496" t="str">
        <f t="shared" si="61"/>
        <v>","psection":"1","file":"bdr:I2KG212543::I2KG212543</v>
      </c>
      <c r="G496" s="2">
        <f t="shared" si="62"/>
        <v>494</v>
      </c>
      <c r="H496" t="str">
        <f t="shared" si="63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ref="D497:D538" si="65">IF(E496="a",D496,D496+1)</f>
        <v>249</v>
      </c>
      <c r="E497" t="str">
        <f t="shared" si="60"/>
        <v>a</v>
      </c>
      <c r="F497" t="str">
        <f t="shared" si="61"/>
        <v>","psection":"1","file":"bdr:I2KG212543::I2KG212543</v>
      </c>
      <c r="G497" s="2">
        <f t="shared" si="62"/>
        <v>495</v>
      </c>
      <c r="H497" t="str">
        <f t="shared" si="63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5"/>
        <v>249</v>
      </c>
      <c r="E498" t="str">
        <f t="shared" si="60"/>
        <v>b</v>
      </c>
      <c r="F498" t="str">
        <f t="shared" si="61"/>
        <v>","psection":"1","file":"bdr:I2KG212543::I2KG212543</v>
      </c>
      <c r="G498" s="2">
        <f t="shared" si="62"/>
        <v>496</v>
      </c>
      <c r="H498" t="str">
        <f t="shared" si="63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5"/>
        <v>250</v>
      </c>
      <c r="E499" t="str">
        <f t="shared" si="60"/>
        <v>a</v>
      </c>
      <c r="F499" t="str">
        <f t="shared" si="61"/>
        <v>","psection":"1","file":"bdr:I2KG212543::I2KG212543</v>
      </c>
      <c r="G499" s="2">
        <f t="shared" si="62"/>
        <v>497</v>
      </c>
      <c r="H499" t="str">
        <f t="shared" si="63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5"/>
        <v>250</v>
      </c>
      <c r="E500" t="str">
        <f t="shared" si="60"/>
        <v>b</v>
      </c>
      <c r="F500" t="str">
        <f t="shared" si="61"/>
        <v>","psection":"1","file":"bdr:I2KG212543::I2KG212543</v>
      </c>
      <c r="G500" s="2">
        <f t="shared" si="62"/>
        <v>498</v>
      </c>
      <c r="H500" t="str">
        <f t="shared" si="63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5"/>
        <v>251</v>
      </c>
      <c r="E501" t="str">
        <f t="shared" si="60"/>
        <v>a</v>
      </c>
      <c r="F501" t="str">
        <f t="shared" si="61"/>
        <v>","psection":"1","file":"bdr:I2KG212543::I2KG212543</v>
      </c>
      <c r="G501" s="2">
        <f t="shared" si="62"/>
        <v>499</v>
      </c>
      <c r="H501" t="str">
        <f t="shared" si="63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5"/>
        <v>251</v>
      </c>
      <c r="E502" t="str">
        <f t="shared" si="60"/>
        <v>b</v>
      </c>
      <c r="F502" t="str">
        <f t="shared" si="61"/>
        <v>","psection":"1","file":"bdr:I2KG212543::I2KG212543</v>
      </c>
      <c r="G502" s="2">
        <f t="shared" si="62"/>
        <v>500</v>
      </c>
      <c r="H502" t="str">
        <f t="shared" si="63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5"/>
        <v>252</v>
      </c>
      <c r="E503" t="str">
        <f t="shared" si="60"/>
        <v>a</v>
      </c>
      <c r="F503" t="str">
        <f t="shared" si="61"/>
        <v>","psection":"1","file":"bdr:I2KG212543::I2KG212543</v>
      </c>
      <c r="G503" s="2">
        <f t="shared" si="62"/>
        <v>501</v>
      </c>
      <c r="H503" t="str">
        <f t="shared" si="63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5"/>
        <v>252</v>
      </c>
      <c r="E504" t="str">
        <f t="shared" si="60"/>
        <v>b</v>
      </c>
      <c r="F504" t="str">
        <f t="shared" si="61"/>
        <v>","psection":"1","file":"bdr:I2KG212543::I2KG212543</v>
      </c>
      <c r="G504" s="2">
        <f t="shared" si="62"/>
        <v>502</v>
      </c>
      <c r="H504" t="str">
        <f t="shared" si="63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v>254</v>
      </c>
      <c r="E505" t="str">
        <f t="shared" si="60"/>
        <v>a</v>
      </c>
      <c r="F505" t="str">
        <f t="shared" si="61"/>
        <v>","psection":"1","file":"bdr:I2KG212543::I2KG212543</v>
      </c>
      <c r="G505" s="2">
        <f t="shared" si="62"/>
        <v>503</v>
      </c>
      <c r="H505" t="str">
        <f t="shared" si="63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5"/>
        <v>254</v>
      </c>
      <c r="E506" t="str">
        <f t="shared" si="60"/>
        <v>b</v>
      </c>
      <c r="F506" t="str">
        <f t="shared" si="61"/>
        <v>","psection":"1","file":"bdr:I2KG212543::I2KG212543</v>
      </c>
      <c r="G506" s="2">
        <f t="shared" si="62"/>
        <v>504</v>
      </c>
      <c r="H506" t="str">
        <f t="shared" si="63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5"/>
        <v>255</v>
      </c>
      <c r="E507" t="str">
        <f t="shared" si="60"/>
        <v>a</v>
      </c>
      <c r="F507" t="str">
        <f t="shared" si="61"/>
        <v>","psection":"1","file":"bdr:I2KG212543::I2KG212543</v>
      </c>
      <c r="G507" s="2">
        <f t="shared" si="62"/>
        <v>505</v>
      </c>
      <c r="H507" t="str">
        <f t="shared" si="63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5"/>
        <v>255</v>
      </c>
      <c r="E508" t="str">
        <f t="shared" si="60"/>
        <v>b</v>
      </c>
      <c r="F508" t="str">
        <f t="shared" si="61"/>
        <v>","psection":"1","file":"bdr:I2KG212543::I2KG212543</v>
      </c>
      <c r="G508" s="2">
        <f t="shared" si="62"/>
        <v>506</v>
      </c>
      <c r="H508" t="str">
        <f t="shared" si="63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5"/>
        <v>256</v>
      </c>
      <c r="E509" t="str">
        <f t="shared" si="60"/>
        <v>a</v>
      </c>
      <c r="F509" t="str">
        <f t="shared" si="61"/>
        <v>","psection":"1","file":"bdr:I2KG212543::I2KG212543</v>
      </c>
      <c r="G509" s="2">
        <f t="shared" si="62"/>
        <v>507</v>
      </c>
      <c r="H509" t="str">
        <f t="shared" si="63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5"/>
        <v>256</v>
      </c>
      <c r="E510" t="str">
        <f t="shared" si="60"/>
        <v>b</v>
      </c>
      <c r="F510" t="str">
        <f t="shared" si="61"/>
        <v>","psection":"1","file":"bdr:I2KG212543::I2KG212543</v>
      </c>
      <c r="G510" s="2">
        <f t="shared" si="62"/>
        <v>508</v>
      </c>
      <c r="H510" t="str">
        <f t="shared" si="63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5"/>
        <v>257</v>
      </c>
      <c r="E511" t="str">
        <f t="shared" si="60"/>
        <v>a</v>
      </c>
      <c r="F511" t="str">
        <f t="shared" si="61"/>
        <v>","psection":"1","file":"bdr:I2KG212543::I2KG212543</v>
      </c>
      <c r="G511" s="2">
        <f t="shared" si="62"/>
        <v>509</v>
      </c>
      <c r="H511" t="str">
        <f t="shared" si="63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5"/>
        <v>257</v>
      </c>
      <c r="E512" t="str">
        <f t="shared" si="60"/>
        <v>b</v>
      </c>
      <c r="F512" t="str">
        <f t="shared" si="61"/>
        <v>","psection":"1","file":"bdr:I2KG212543::I2KG212543</v>
      </c>
      <c r="G512" s="2">
        <f t="shared" si="62"/>
        <v>510</v>
      </c>
      <c r="H512" t="str">
        <f t="shared" si="63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5"/>
        <v>258</v>
      </c>
      <c r="E513" t="str">
        <f t="shared" si="60"/>
        <v>a</v>
      </c>
      <c r="F513" t="str">
        <f t="shared" si="61"/>
        <v>","psection":"1","file":"bdr:I2KG212543::I2KG212543</v>
      </c>
      <c r="G513" s="2">
        <f t="shared" si="62"/>
        <v>511</v>
      </c>
      <c r="H513" t="str">
        <f t="shared" si="63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5"/>
        <v>258</v>
      </c>
      <c r="E514" t="str">
        <f t="shared" si="60"/>
        <v>b</v>
      </c>
      <c r="F514" t="str">
        <f t="shared" si="61"/>
        <v>","psection":"1","file":"bdr:I2KG212543::I2KG212543</v>
      </c>
      <c r="G514" s="2">
        <f t="shared" si="62"/>
        <v>512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5"/>
        <v>259</v>
      </c>
      <c r="E515" t="str">
        <f t="shared" ref="E515:E578" si="69">IF(E514="a","b","a")</f>
        <v>a</v>
      </c>
      <c r="F515" t="str">
        <f t="shared" ref="F515:F578" si="70">F514</f>
        <v>","psection":"1","file":"bdr:I2KG212543::I2KG212543</v>
      </c>
      <c r="G515" s="2">
        <f t="shared" si="62"/>
        <v>513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5"/>
        <v>259</v>
      </c>
      <c r="E516" t="str">
        <f t="shared" si="69"/>
        <v>b</v>
      </c>
      <c r="F516" t="str">
        <f t="shared" si="70"/>
        <v>","psection":"1","file":"bdr:I2KG212543::I2KG212543</v>
      </c>
      <c r="G516" s="2">
        <f t="shared" si="62"/>
        <v>514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5"/>
        <v>260</v>
      </c>
      <c r="E517" t="str">
        <f t="shared" si="69"/>
        <v>a</v>
      </c>
      <c r="F517" t="str">
        <f t="shared" si="70"/>
        <v>","psection":"1","file":"bdr:I2KG212543::I2KG212543</v>
      </c>
      <c r="G517" s="2">
        <f t="shared" si="62"/>
        <v>515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5"/>
        <v>260</v>
      </c>
      <c r="E518" t="str">
        <f t="shared" si="69"/>
        <v>b</v>
      </c>
      <c r="F518" t="str">
        <f t="shared" si="70"/>
        <v>","psection":"1","file":"bdr:I2KG212543::I2KG212543</v>
      </c>
      <c r="G518" s="2">
        <f t="shared" si="62"/>
        <v>516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5"/>
        <v>261</v>
      </c>
      <c r="E519" t="str">
        <f t="shared" si="69"/>
        <v>a</v>
      </c>
      <c r="F519" t="str">
        <f t="shared" si="70"/>
        <v>","psection":"1","file":"bdr:I2KG212543::I2KG212543</v>
      </c>
      <c r="G519" s="2">
        <f t="shared" ref="G519:G582" si="72">G518+1</f>
        <v>517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65"/>
        <v>261</v>
      </c>
      <c r="E520" t="str">
        <f t="shared" si="69"/>
        <v>b</v>
      </c>
      <c r="F520" t="str">
        <f t="shared" si="70"/>
        <v>","psection":"1","file":"bdr:I2KG212543::I2KG212543</v>
      </c>
      <c r="G520" s="2">
        <f t="shared" si="72"/>
        <v>518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65"/>
        <v>262</v>
      </c>
      <c r="E521" t="str">
        <f t="shared" si="69"/>
        <v>a</v>
      </c>
      <c r="F521" t="str">
        <f t="shared" si="70"/>
        <v>","psection":"1","file":"bdr:I2KG212543::I2KG212543</v>
      </c>
      <c r="G521" s="2">
        <f t="shared" si="72"/>
        <v>519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65"/>
        <v>262</v>
      </c>
      <c r="E522" t="str">
        <f t="shared" si="69"/>
        <v>b</v>
      </c>
      <c r="F522" t="str">
        <f t="shared" si="70"/>
        <v>","psection":"1","file":"bdr:I2KG212543::I2KG212543</v>
      </c>
      <c r="G522" s="2">
        <f t="shared" si="72"/>
        <v>520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65"/>
        <v>263</v>
      </c>
      <c r="E523" t="str">
        <f t="shared" si="69"/>
        <v>a</v>
      </c>
      <c r="F523" t="str">
        <f t="shared" si="70"/>
        <v>","psection":"1","file":"bdr:I2KG212543::I2KG212543</v>
      </c>
      <c r="G523" s="2">
        <f t="shared" si="72"/>
        <v>521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65"/>
        <v>263</v>
      </c>
      <c r="E524" t="str">
        <f t="shared" si="69"/>
        <v>b</v>
      </c>
      <c r="F524" t="str">
        <f t="shared" si="70"/>
        <v>","psection":"1","file":"bdr:I2KG212543::I2KG212543</v>
      </c>
      <c r="G524" s="2">
        <f t="shared" si="72"/>
        <v>522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65"/>
        <v>264</v>
      </c>
      <c r="E525" t="str">
        <f t="shared" si="69"/>
        <v>a</v>
      </c>
      <c r="F525" t="str">
        <f t="shared" si="70"/>
        <v>","psection":"1","file":"bdr:I2KG212543::I2KG212543</v>
      </c>
      <c r="G525" s="2">
        <f t="shared" si="72"/>
        <v>523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65"/>
        <v>264</v>
      </c>
      <c r="E526" t="str">
        <f t="shared" si="69"/>
        <v>b</v>
      </c>
      <c r="F526" t="str">
        <f t="shared" si="70"/>
        <v>","psection":"1","file":"bdr:I2KG212543::I2KG212543</v>
      </c>
      <c r="G526" s="2">
        <f t="shared" si="72"/>
        <v>524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65"/>
        <v>265</v>
      </c>
      <c r="E527" t="str">
        <f t="shared" si="69"/>
        <v>a</v>
      </c>
      <c r="F527" t="str">
        <f t="shared" si="70"/>
        <v>","psection":"1","file":"bdr:I2KG212543::I2KG212543</v>
      </c>
      <c r="G527" s="2">
        <f t="shared" si="72"/>
        <v>525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65"/>
        <v>265</v>
      </c>
      <c r="E528" t="str">
        <f t="shared" si="69"/>
        <v>b</v>
      </c>
      <c r="F528" t="str">
        <f t="shared" si="70"/>
        <v>","psection":"1","file":"bdr:I2KG212543::I2KG212543</v>
      </c>
      <c r="G528" s="2">
        <f t="shared" si="72"/>
        <v>526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65"/>
        <v>266</v>
      </c>
      <c r="E529" t="str">
        <f t="shared" si="69"/>
        <v>a</v>
      </c>
      <c r="F529" t="str">
        <f t="shared" si="70"/>
        <v>","psection":"1","file":"bdr:I2KG212543::I2KG212543</v>
      </c>
      <c r="G529" s="2">
        <f t="shared" si="72"/>
        <v>527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65"/>
        <v>266</v>
      </c>
      <c r="E530" t="str">
        <f t="shared" si="69"/>
        <v>b</v>
      </c>
      <c r="F530" t="str">
        <f t="shared" si="70"/>
        <v>","psection":"1","file":"bdr:I2KG212543::I2KG212543</v>
      </c>
      <c r="G530" s="2">
        <f t="shared" si="72"/>
        <v>528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65"/>
        <v>267</v>
      </c>
      <c r="E531" t="str">
        <f t="shared" si="69"/>
        <v>a</v>
      </c>
      <c r="F531" t="str">
        <f t="shared" si="70"/>
        <v>","psection":"1","file":"bdr:I2KG212543::I2KG212543</v>
      </c>
      <c r="G531" s="2">
        <f t="shared" si="72"/>
        <v>529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65"/>
        <v>267</v>
      </c>
      <c r="E532" t="str">
        <f t="shared" si="69"/>
        <v>b</v>
      </c>
      <c r="F532" t="str">
        <f t="shared" si="70"/>
        <v>","psection":"1","file":"bdr:I2KG212543::I2KG212543</v>
      </c>
      <c r="G532" s="2">
        <f t="shared" si="72"/>
        <v>530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65"/>
        <v>268</v>
      </c>
      <c r="E533" t="str">
        <f t="shared" si="69"/>
        <v>a</v>
      </c>
      <c r="F533" t="str">
        <f t="shared" si="70"/>
        <v>","psection":"1","file":"bdr:I2KG212543::I2KG212543</v>
      </c>
      <c r="G533" s="2">
        <f t="shared" si="72"/>
        <v>531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65"/>
        <v>268</v>
      </c>
      <c r="E534" t="str">
        <f t="shared" si="69"/>
        <v>b</v>
      </c>
      <c r="F534" t="str">
        <f t="shared" si="70"/>
        <v>","psection":"1","file":"bdr:I2KG212543::I2KG212543</v>
      </c>
      <c r="G534" s="2">
        <f t="shared" si="72"/>
        <v>532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65"/>
        <v>269</v>
      </c>
      <c r="E535" t="str">
        <f t="shared" si="69"/>
        <v>a</v>
      </c>
      <c r="F535" t="str">
        <f t="shared" si="70"/>
        <v>","psection":"1","file":"bdr:I2KG212543::I2KG212543</v>
      </c>
      <c r="G535" s="2">
        <f t="shared" si="72"/>
        <v>533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65"/>
        <v>269</v>
      </c>
      <c r="E536" t="str">
        <f t="shared" si="69"/>
        <v>b</v>
      </c>
      <c r="F536" t="str">
        <f t="shared" si="70"/>
        <v>","psection":"1","file":"bdr:I2KG212543::I2KG212543</v>
      </c>
      <c r="G536" s="2">
        <f t="shared" si="72"/>
        <v>534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65"/>
        <v>270</v>
      </c>
      <c r="E537" t="str">
        <f t="shared" si="69"/>
        <v>a</v>
      </c>
      <c r="F537" t="str">
        <f t="shared" si="70"/>
        <v>","psection":"1","file":"bdr:I2KG212543::I2KG212543</v>
      </c>
      <c r="G537" s="2">
        <f t="shared" si="72"/>
        <v>535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65"/>
        <v>270</v>
      </c>
      <c r="E538" t="str">
        <f t="shared" si="69"/>
        <v>b</v>
      </c>
      <c r="F538" t="str">
        <f t="shared" si="70"/>
        <v>","psection":"1","file":"bdr:I2KG212543::I2KG212543</v>
      </c>
      <c r="G538" s="2">
        <f t="shared" si="72"/>
        <v>536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ref="D539:D579" si="73">IF(E538="a",D538,D538+1)</f>
        <v>271</v>
      </c>
      <c r="E539" t="str">
        <f t="shared" si="69"/>
        <v>a</v>
      </c>
      <c r="F539" t="str">
        <f t="shared" si="70"/>
        <v>","psection":"1","file":"bdr:I2KG212543::I2KG212543</v>
      </c>
      <c r="G539" s="2">
        <f t="shared" si="72"/>
        <v>537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3"/>
        <v>271</v>
      </c>
      <c r="E540" t="str">
        <f t="shared" si="69"/>
        <v>b</v>
      </c>
      <c r="F540" t="str">
        <f t="shared" si="70"/>
        <v>","psection":"1","file":"bdr:I2KG212543::I2KG212543</v>
      </c>
      <c r="G540" s="2">
        <f t="shared" si="72"/>
        <v>538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3"/>
        <v>272</v>
      </c>
      <c r="E541" t="str">
        <f t="shared" si="69"/>
        <v>a</v>
      </c>
      <c r="F541" t="str">
        <f t="shared" si="70"/>
        <v>","psection":"1","file":"bdr:I2KG212543::I2KG212543</v>
      </c>
      <c r="G541" s="2">
        <f t="shared" si="72"/>
        <v>539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3"/>
        <v>272</v>
      </c>
      <c r="E542" t="str">
        <f t="shared" si="69"/>
        <v>b</v>
      </c>
      <c r="F542" t="str">
        <f t="shared" si="70"/>
        <v>","psection":"1","file":"bdr:I2KG212543::I2KG212543</v>
      </c>
      <c r="G542" s="2">
        <f t="shared" si="72"/>
        <v>540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3"/>
        <v>273</v>
      </c>
      <c r="E543" t="str">
        <f t="shared" si="69"/>
        <v>a</v>
      </c>
      <c r="F543" t="str">
        <f t="shared" si="70"/>
        <v>","psection":"1","file":"bdr:I2KG212543::I2KG212543</v>
      </c>
      <c r="G543" s="2">
        <f t="shared" si="72"/>
        <v>541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3"/>
        <v>273</v>
      </c>
      <c r="E544" t="str">
        <f t="shared" si="69"/>
        <v>b</v>
      </c>
      <c r="F544" t="str">
        <f t="shared" si="70"/>
        <v>","psection":"1","file":"bdr:I2KG212543::I2KG212543</v>
      </c>
      <c r="G544" s="2">
        <f t="shared" si="72"/>
        <v>542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3"/>
        <v>274</v>
      </c>
      <c r="E545" t="str">
        <f t="shared" si="69"/>
        <v>a</v>
      </c>
      <c r="F545" t="str">
        <f t="shared" si="70"/>
        <v>","psection":"1","file":"bdr:I2KG212543::I2KG212543</v>
      </c>
      <c r="G545" s="2">
        <f t="shared" si="72"/>
        <v>543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3"/>
        <v>274</v>
      </c>
      <c r="E546" t="str">
        <f t="shared" si="69"/>
        <v>b</v>
      </c>
      <c r="F546" t="str">
        <f t="shared" si="70"/>
        <v>","psection":"1","file":"bdr:I2KG212543::I2KG212543</v>
      </c>
      <c r="G546" s="2">
        <f t="shared" si="72"/>
        <v>544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3"/>
        <v>275</v>
      </c>
      <c r="E547" t="str">
        <f t="shared" si="69"/>
        <v>a</v>
      </c>
      <c r="F547" t="str">
        <f t="shared" si="70"/>
        <v>","psection":"1","file":"bdr:I2KG212543::I2KG212543</v>
      </c>
      <c r="G547" s="2">
        <f t="shared" si="72"/>
        <v>545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3"/>
        <v>275</v>
      </c>
      <c r="E548" t="str">
        <f t="shared" si="69"/>
        <v>b</v>
      </c>
      <c r="F548" t="str">
        <f t="shared" si="70"/>
        <v>","psection":"1","file":"bdr:I2KG212543::I2KG212543</v>
      </c>
      <c r="G548" s="2">
        <f t="shared" si="72"/>
        <v>546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3"/>
        <v>276</v>
      </c>
      <c r="E549" t="str">
        <f t="shared" si="69"/>
        <v>a</v>
      </c>
      <c r="F549" t="str">
        <f t="shared" si="70"/>
        <v>","psection":"1","file":"bdr:I2KG212543::I2KG212543</v>
      </c>
      <c r="G549" s="2">
        <f t="shared" si="72"/>
        <v>547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3"/>
        <v>276</v>
      </c>
      <c r="E550" t="str">
        <f t="shared" si="69"/>
        <v>b</v>
      </c>
      <c r="F550" t="str">
        <f t="shared" si="70"/>
        <v>","psection":"1","file":"bdr:I2KG212543::I2KG212543</v>
      </c>
      <c r="G550" s="2">
        <f t="shared" si="72"/>
        <v>548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3"/>
        <v>277</v>
      </c>
      <c r="E551" t="str">
        <f t="shared" si="69"/>
        <v>a</v>
      </c>
      <c r="F551" t="str">
        <f t="shared" si="70"/>
        <v>","psection":"1","file":"bdr:I2KG212543::I2KG212543</v>
      </c>
      <c r="G551" s="2">
        <f t="shared" si="72"/>
        <v>549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3"/>
        <v>277</v>
      </c>
      <c r="E552" t="str">
        <f t="shared" si="69"/>
        <v>b</v>
      </c>
      <c r="F552" t="str">
        <f t="shared" si="70"/>
        <v>","psection":"1","file":"bdr:I2KG212543::I2KG212543</v>
      </c>
      <c r="G552" s="2">
        <f t="shared" si="72"/>
        <v>550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3"/>
        <v>278</v>
      </c>
      <c r="E553" t="str">
        <f t="shared" si="69"/>
        <v>a</v>
      </c>
      <c r="F553" t="str">
        <f t="shared" si="70"/>
        <v>","psection":"1","file":"bdr:I2KG212543::I2KG212543</v>
      </c>
      <c r="G553" s="2">
        <f t="shared" si="72"/>
        <v>551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3"/>
        <v>278</v>
      </c>
      <c r="E554" t="str">
        <f t="shared" si="69"/>
        <v>b</v>
      </c>
      <c r="F554" t="str">
        <f t="shared" si="70"/>
        <v>","psection":"1","file":"bdr:I2KG212543::I2KG212543</v>
      </c>
      <c r="G554" s="2">
        <f t="shared" si="72"/>
        <v>552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3"/>
        <v>279</v>
      </c>
      <c r="E555" t="str">
        <f t="shared" si="69"/>
        <v>a</v>
      </c>
      <c r="F555" t="str">
        <f t="shared" si="70"/>
        <v>","psection":"1","file":"bdr:I2KG212543::I2KG212543</v>
      </c>
      <c r="G555" s="2">
        <f t="shared" si="72"/>
        <v>553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3"/>
        <v>279</v>
      </c>
      <c r="E556" t="str">
        <f t="shared" si="69"/>
        <v>b</v>
      </c>
      <c r="F556" t="str">
        <f t="shared" si="70"/>
        <v>","psection":"1","file":"bdr:I2KG212543::I2KG212543</v>
      </c>
      <c r="G556" s="2">
        <f t="shared" si="72"/>
        <v>554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3"/>
        <v>280</v>
      </c>
      <c r="E557" t="str">
        <f t="shared" si="69"/>
        <v>a</v>
      </c>
      <c r="F557" t="str">
        <f t="shared" si="70"/>
        <v>","psection":"1","file":"bdr:I2KG212543::I2KG212543</v>
      </c>
      <c r="G557" s="2">
        <f t="shared" si="72"/>
        <v>555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3"/>
        <v>280</v>
      </c>
      <c r="E558" t="str">
        <f t="shared" si="69"/>
        <v>b</v>
      </c>
      <c r="F558" t="str">
        <f t="shared" si="70"/>
        <v>","psection":"1","file":"bdr:I2KG212543::I2KG212543</v>
      </c>
      <c r="G558" s="2">
        <f t="shared" si="72"/>
        <v>556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3"/>
        <v>281</v>
      </c>
      <c r="E559" t="str">
        <f t="shared" si="69"/>
        <v>a</v>
      </c>
      <c r="F559" t="str">
        <f t="shared" si="70"/>
        <v>","psection":"1","file":"bdr:I2KG212543::I2KG212543</v>
      </c>
      <c r="G559" s="2">
        <f t="shared" si="72"/>
        <v>557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3"/>
        <v>281</v>
      </c>
      <c r="E560" t="str">
        <f t="shared" si="69"/>
        <v>b</v>
      </c>
      <c r="F560" t="str">
        <f t="shared" si="70"/>
        <v>","psection":"1","file":"bdr:I2KG212543::I2KG212543</v>
      </c>
      <c r="G560" s="2">
        <f t="shared" si="72"/>
        <v>558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3"/>
        <v>282</v>
      </c>
      <c r="E561" t="str">
        <f t="shared" si="69"/>
        <v>a</v>
      </c>
      <c r="F561" t="str">
        <f t="shared" si="70"/>
        <v>","psection":"1","file":"bdr:I2KG212543::I2KG212543</v>
      </c>
      <c r="G561" s="2">
        <f t="shared" si="72"/>
        <v>559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3"/>
        <v>282</v>
      </c>
      <c r="E562" t="str">
        <f t="shared" si="69"/>
        <v>b</v>
      </c>
      <c r="F562" t="str">
        <f t="shared" si="70"/>
        <v>","psection":"1","file":"bdr:I2KG212543::I2KG212543</v>
      </c>
      <c r="G562" s="2">
        <f t="shared" si="72"/>
        <v>560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3"/>
        <v>283</v>
      </c>
      <c r="E563" t="str">
        <f t="shared" si="69"/>
        <v>a</v>
      </c>
      <c r="F563" t="str">
        <f t="shared" si="70"/>
        <v>","psection":"1","file":"bdr:I2KG212543::I2KG212543</v>
      </c>
      <c r="G563" s="2">
        <f t="shared" si="72"/>
        <v>561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3"/>
        <v>283</v>
      </c>
      <c r="E564" t="str">
        <f t="shared" si="69"/>
        <v>b</v>
      </c>
      <c r="F564" t="str">
        <f t="shared" si="70"/>
        <v>","psection":"1","file":"bdr:I2KG212543::I2KG212543</v>
      </c>
      <c r="G564" s="2">
        <f t="shared" si="72"/>
        <v>562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3"/>
        <v>284</v>
      </c>
      <c r="E565" t="str">
        <f t="shared" si="69"/>
        <v>a</v>
      </c>
      <c r="F565" t="str">
        <f t="shared" si="70"/>
        <v>","psection":"1","file":"bdr:I2KG212543::I2KG212543</v>
      </c>
      <c r="G565" s="2">
        <f t="shared" si="72"/>
        <v>563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3"/>
        <v>284</v>
      </c>
      <c r="E566" t="str">
        <f t="shared" si="69"/>
        <v>b</v>
      </c>
      <c r="F566" t="str">
        <f t="shared" si="70"/>
        <v>","psection":"1","file":"bdr:I2KG212543::I2KG212543</v>
      </c>
      <c r="G566" s="2">
        <f t="shared" si="72"/>
        <v>564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3"/>
        <v>285</v>
      </c>
      <c r="E567" t="str">
        <f t="shared" si="69"/>
        <v>a</v>
      </c>
      <c r="F567" t="str">
        <f t="shared" si="70"/>
        <v>","psection":"1","file":"bdr:I2KG212543::I2KG212543</v>
      </c>
      <c r="G567" s="2">
        <f t="shared" si="72"/>
        <v>565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3"/>
        <v>285</v>
      </c>
      <c r="E568" t="str">
        <f t="shared" si="69"/>
        <v>b</v>
      </c>
      <c r="F568" t="str">
        <f t="shared" si="70"/>
        <v>","psection":"1","file":"bdr:I2KG212543::I2KG212543</v>
      </c>
      <c r="G568" s="2">
        <f t="shared" si="72"/>
        <v>566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3"/>
        <v>286</v>
      </c>
      <c r="E569" t="str">
        <f t="shared" si="69"/>
        <v>a</v>
      </c>
      <c r="F569" t="str">
        <f t="shared" si="70"/>
        <v>","psection":"1","file":"bdr:I2KG212543::I2KG212543</v>
      </c>
      <c r="G569" s="2">
        <f t="shared" si="72"/>
        <v>567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3"/>
        <v>286</v>
      </c>
      <c r="E570" t="str">
        <f t="shared" si="69"/>
        <v>b</v>
      </c>
      <c r="F570" t="str">
        <f t="shared" si="70"/>
        <v>","psection":"1","file":"bdr:I2KG212543::I2KG212543</v>
      </c>
      <c r="G570" s="2">
        <f t="shared" si="72"/>
        <v>568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3"/>
        <v>287</v>
      </c>
      <c r="E571" t="str">
        <f t="shared" si="69"/>
        <v>a</v>
      </c>
      <c r="F571" t="str">
        <f t="shared" si="70"/>
        <v>","psection":"1","file":"bdr:I2KG212543::I2KG212543</v>
      </c>
      <c r="G571" s="2">
        <f t="shared" si="72"/>
        <v>569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3"/>
        <v>287</v>
      </c>
      <c r="E572" t="str">
        <f t="shared" si="69"/>
        <v>b</v>
      </c>
      <c r="F572" t="str">
        <f t="shared" si="70"/>
        <v>","psection":"1","file":"bdr:I2KG212543::I2KG212543</v>
      </c>
      <c r="G572" s="2">
        <f t="shared" si="72"/>
        <v>570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3"/>
        <v>288</v>
      </c>
      <c r="E573" t="str">
        <f t="shared" si="69"/>
        <v>a</v>
      </c>
      <c r="F573" t="str">
        <f t="shared" si="70"/>
        <v>","psection":"1","file":"bdr:I2KG212543::I2KG212543</v>
      </c>
      <c r="G573" s="2">
        <f t="shared" si="72"/>
        <v>571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3"/>
        <v>288</v>
      </c>
      <c r="E574" t="str">
        <f t="shared" si="69"/>
        <v>b</v>
      </c>
      <c r="F574" t="str">
        <f t="shared" si="70"/>
        <v>","psection":"1","file":"bdr:I2KG212543::I2KG212543</v>
      </c>
      <c r="G574" s="2">
        <f t="shared" si="72"/>
        <v>572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3"/>
        <v>289</v>
      </c>
      <c r="E575" t="str">
        <f t="shared" si="69"/>
        <v>a</v>
      </c>
      <c r="F575" t="str">
        <f t="shared" si="70"/>
        <v>","psection":"1","file":"bdr:I2KG212543::I2KG212543</v>
      </c>
      <c r="G575" s="2">
        <f t="shared" si="72"/>
        <v>573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3"/>
        <v>289</v>
      </c>
      <c r="E576" t="str">
        <f t="shared" si="69"/>
        <v>b</v>
      </c>
      <c r="F576" t="str">
        <f t="shared" si="70"/>
        <v>","psection":"1","file":"bdr:I2KG212543::I2KG212543</v>
      </c>
      <c r="G576" s="2">
        <f t="shared" si="72"/>
        <v>574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3"/>
        <v>290</v>
      </c>
      <c r="E577" t="str">
        <f t="shared" si="69"/>
        <v>a</v>
      </c>
      <c r="F577" t="str">
        <f t="shared" si="70"/>
        <v>","psection":"1","file":"bdr:I2KG212543::I2KG212543</v>
      </c>
      <c r="G577" s="2">
        <f t="shared" si="72"/>
        <v>575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3"/>
        <v>290</v>
      </c>
      <c r="E578" t="str">
        <f t="shared" si="69"/>
        <v>b</v>
      </c>
      <c r="F578" t="str">
        <f t="shared" si="70"/>
        <v>","psection":"1","file":"bdr:I2KG212543::I2KG212543</v>
      </c>
      <c r="G578" s="2">
        <f t="shared" si="72"/>
        <v>576</v>
      </c>
      <c r="H578" t="str">
        <f t="shared" si="71"/>
        <v>.jpg"},</v>
      </c>
    </row>
    <row r="579" spans="1:8" x14ac:dyDescent="0.25">
      <c r="A579" t="str">
        <f t="shared" ref="A579:A592" si="74">A578</f>
        <v>"</v>
      </c>
      <c r="B579">
        <f t="shared" ref="B579:B592" si="75">B578+1</f>
        <v>579</v>
      </c>
      <c r="C579" t="str">
        <f t="shared" ref="C579:C592" si="76">C578</f>
        <v>":{"pagination":"</v>
      </c>
      <c r="D579">
        <f t="shared" si="73"/>
        <v>291</v>
      </c>
      <c r="E579" t="str">
        <f t="shared" ref="E579:E592" si="77">IF(E578="a","b","a")</f>
        <v>a</v>
      </c>
      <c r="F579" t="str">
        <f t="shared" ref="F579:F592" si="78">F578</f>
        <v>","psection":"1","file":"bdr:I2KG212543::I2KG212543</v>
      </c>
      <c r="G579" s="2">
        <f t="shared" si="72"/>
        <v>577</v>
      </c>
      <c r="H579" t="str">
        <f t="shared" ref="H579:H59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ref="D580:D592" si="80">IF(E579="a",D579,D579+1)</f>
        <v>291</v>
      </c>
      <c r="E580" t="str">
        <f t="shared" si="77"/>
        <v>b</v>
      </c>
      <c r="F580" t="str">
        <f t="shared" si="78"/>
        <v>","psection":"1","file":"bdr:I2KG212543::I2KG212543</v>
      </c>
      <c r="G580" s="2">
        <f t="shared" si="72"/>
        <v>578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v>293</v>
      </c>
      <c r="E581" t="str">
        <f t="shared" si="77"/>
        <v>a</v>
      </c>
      <c r="F581" t="str">
        <f t="shared" si="78"/>
        <v>","psection":"1","file":"bdr:I2KG212543::I2KG212543</v>
      </c>
      <c r="G581" s="2">
        <f t="shared" si="72"/>
        <v>579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80"/>
        <v>293</v>
      </c>
      <c r="E582" t="str">
        <f t="shared" si="77"/>
        <v>b</v>
      </c>
      <c r="F582" t="str">
        <f t="shared" si="78"/>
        <v>","psection":"1","file":"bdr:I2KG212543::I2KG212543</v>
      </c>
      <c r="G582" s="2">
        <f t="shared" si="72"/>
        <v>580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294</v>
      </c>
      <c r="E583" t="str">
        <f t="shared" si="77"/>
        <v>a</v>
      </c>
      <c r="F583" t="str">
        <f t="shared" si="78"/>
        <v>","psection":"1","file":"bdr:I2KG212543::I2KG212543</v>
      </c>
      <c r="G583" s="2">
        <f t="shared" ref="G583:G592" si="81">G582+1</f>
        <v>581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294</v>
      </c>
      <c r="E584" t="str">
        <f t="shared" si="77"/>
        <v>b</v>
      </c>
      <c r="F584" t="str">
        <f t="shared" si="78"/>
        <v>","psection":"1","file":"bdr:I2KG212543::I2KG212543</v>
      </c>
      <c r="G584" s="2">
        <f t="shared" si="81"/>
        <v>582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295</v>
      </c>
      <c r="E585" t="str">
        <f t="shared" si="77"/>
        <v>a</v>
      </c>
      <c r="F585" t="str">
        <f t="shared" si="78"/>
        <v>","psection":"1","file":"bdr:I2KG212543::I2KG212543</v>
      </c>
      <c r="G585" s="2">
        <f t="shared" si="81"/>
        <v>583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295</v>
      </c>
      <c r="E586" t="str">
        <f t="shared" si="77"/>
        <v>b</v>
      </c>
      <c r="F586" t="str">
        <f t="shared" si="78"/>
        <v>","psection":"1","file":"bdr:I2KG212543::I2KG212543</v>
      </c>
      <c r="G586" s="2">
        <f t="shared" si="81"/>
        <v>584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296</v>
      </c>
      <c r="E587" t="str">
        <f t="shared" si="77"/>
        <v>a</v>
      </c>
      <c r="F587" t="str">
        <f t="shared" si="78"/>
        <v>","psection":"1","file":"bdr:I2KG212543::I2KG212543</v>
      </c>
      <c r="G587" s="2">
        <f t="shared" si="81"/>
        <v>585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296</v>
      </c>
      <c r="E588" t="str">
        <f t="shared" si="77"/>
        <v>b</v>
      </c>
      <c r="F588" t="str">
        <f t="shared" si="78"/>
        <v>","psection":"1","file":"bdr:I2KG212543::I2KG212543</v>
      </c>
      <c r="G588" s="2">
        <f t="shared" si="81"/>
        <v>586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297</v>
      </c>
      <c r="E589" t="str">
        <f t="shared" si="77"/>
        <v>a</v>
      </c>
      <c r="F589" t="str">
        <f t="shared" si="78"/>
        <v>","psection":"1","file":"bdr:I2KG212543::I2KG212543</v>
      </c>
      <c r="G589" s="2">
        <f t="shared" si="81"/>
        <v>587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297</v>
      </c>
      <c r="E590" t="str">
        <f t="shared" si="77"/>
        <v>b</v>
      </c>
      <c r="F590" t="str">
        <f t="shared" si="78"/>
        <v>","psection":"1","file":"bdr:I2KG212543::I2KG212543</v>
      </c>
      <c r="G590" s="2">
        <f t="shared" si="81"/>
        <v>588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298</v>
      </c>
      <c r="E591" t="str">
        <f t="shared" si="77"/>
        <v>a</v>
      </c>
      <c r="F591" t="str">
        <f t="shared" si="78"/>
        <v>","psection":"1","file":"bdr:I2KG212543::I2KG212543</v>
      </c>
      <c r="G591" s="2">
        <f t="shared" si="81"/>
        <v>589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298</v>
      </c>
      <c r="E592" t="str">
        <f t="shared" si="77"/>
        <v>b</v>
      </c>
      <c r="F592" t="str">
        <f t="shared" si="78"/>
        <v>","psection":"1","file":"bdr:I2KG212543::I2KG212543</v>
      </c>
      <c r="G592" s="2">
        <f t="shared" si="81"/>
        <v>590</v>
      </c>
      <c r="H592" t="str">
        <f t="shared" si="79"/>
        <v>.jpg"},</v>
      </c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</sheetData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D3317-A9AD-4996-8FBF-264C8543E08F}">
  <dimension ref="A1:H575"/>
  <sheetViews>
    <sheetView workbookViewId="0">
      <selection activeCell="E27" sqref="A1:H56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72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","psection":"1","file":"bdr:I2KG212544::I2KG212544</v>
      </c>
      <c r="G2" s="2">
        <f t="shared" ref="G2:G67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5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","psection":"1","file":"bdr:I2KG212544::I2KG212544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","psection":"1","file":"bdr:I2KG212544::I2KG212544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","psection":"1","file":"bdr:I2KG212544::I2KG212544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ref="D6:D69" si="8">IF(E5="a",D5,D5+1)</f>
        <v>3</v>
      </c>
      <c r="E6" t="str">
        <f t="shared" si="5"/>
        <v>b</v>
      </c>
      <c r="F6" t="str">
        <f t="shared" si="6"/>
        <v>","psection":"1","file":"bdr:I2KG212544::I2KG212544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8"/>
        <v>4</v>
      </c>
      <c r="E7" t="str">
        <f t="shared" si="5"/>
        <v>a</v>
      </c>
      <c r="F7" t="str">
        <f t="shared" si="6"/>
        <v>","psection":"1","file":"bdr:I2KG212544::I2KG212544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8"/>
        <v>4</v>
      </c>
      <c r="E8" t="str">
        <f t="shared" si="5"/>
        <v>b</v>
      </c>
      <c r="F8" t="str">
        <f t="shared" si="6"/>
        <v>","psection":"1","file":"bdr:I2KG212544::I2KG212544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","psection":"1","file":"bdr:I2KG212544::I2KG212544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","psection":"1","file":"bdr:I2KG212544::I2KG212544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","psection":"1","file":"bdr:I2KG212544::I2KG212544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","psection":"1","file":"bdr:I2KG212544::I2KG212544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","psection":"1","file":"bdr:I2KG212544::I2KG212544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","psection":"1","file":"bdr:I2KG212544::I2KG212544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","psection":"1","file":"bdr:I2KG212544::I2KG212544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","psection":"1","file":"bdr:I2KG212544::I2KG212544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","psection":"1","file":"bdr:I2KG212544::I2KG212544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","psection":"1","file":"bdr:I2KG212544::I2KG212544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","psection":"1","file":"bdr:I2KG212544::I2KG212544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","psection":"1","file":"bdr:I2KG212544::I2KG212544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","psection":"1","file":"bdr:I2KG212544::I2KG212544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","psection":"1","file":"bdr:I2KG212544::I2KG212544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","psection":"1","file":"bdr:I2KG212544::I2KG212544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","psection":"1","file":"bdr:I2KG212544::I2KG212544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","psection":"1","file":"bdr:I2KG212544::I2KG212544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","psection":"1","file":"bdr:I2KG212544::I2KG212544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","psection":"1","file":"bdr:I2KG212544::I2KG212544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","psection":"1","file":"bdr:I2KG212544::I2KG212544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","psection":"1","file":"bdr:I2KG212544::I2KG212544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","psection":"1","file":"bdr:I2KG212544::I2KG212544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","psection":"1","file":"bdr:I2KG212544::I2KG212544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","psection":"1","file":"bdr:I2KG212544::I2KG212544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","psection":"1","file":"bdr:I2KG212544::I2KG212544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","psection":"1","file":"bdr:I2KG212544::I2KG212544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","psection":"1","file":"bdr:I2KG212544::I2KG212544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","psection":"1","file":"bdr:I2KG212544::I2KG212544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","psection":"1","file":"bdr:I2KG212544::I2KG212544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","psection":"1","file":"bdr:I2KG212544::I2KG212544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","psection":"1","file":"bdr:I2KG212544::I2KG212544</v>
      </c>
      <c r="G39" s="2" t="s">
        <v>27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","psection":"1","file":"bdr:I2KG212544::I2KG212544</v>
      </c>
      <c r="G40" s="2" t="s">
        <v>27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","psection":"1","file":"bdr:I2KG212544::I2KG212544</v>
      </c>
      <c r="G41" s="2">
        <f>G38+1</f>
        <v>42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","psection":"1","file":"bdr:I2KG212544::I2KG212544</v>
      </c>
      <c r="G42" s="2">
        <f t="shared" si="0"/>
        <v>43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","psection":"1","file":"bdr:I2KG212544::I2KG212544</v>
      </c>
      <c r="G43" s="2">
        <f t="shared" si="0"/>
        <v>44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","psection":"1","file":"bdr:I2KG212544::I2KG212544</v>
      </c>
      <c r="G44" s="2">
        <f t="shared" si="0"/>
        <v>45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","psection":"1","file":"bdr:I2KG212544::I2KG212544</v>
      </c>
      <c r="G45" s="2">
        <f t="shared" si="0"/>
        <v>46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","psection":"1","file":"bdr:I2KG212544::I2KG212544</v>
      </c>
      <c r="G46" s="2">
        <f t="shared" si="0"/>
        <v>47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","psection":"1","file":"bdr:I2KG212544::I2KG212544</v>
      </c>
      <c r="G47" s="2">
        <f t="shared" si="0"/>
        <v>48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","psection":"1","file":"bdr:I2KG212544::I2KG212544</v>
      </c>
      <c r="G48" s="2">
        <f t="shared" si="0"/>
        <v>49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","psection":"1","file":"bdr:I2KG212544::I2KG212544</v>
      </c>
      <c r="G49" s="2">
        <f t="shared" si="0"/>
        <v>50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","psection":"1","file":"bdr:I2KG212544::I2KG212544</v>
      </c>
      <c r="G50" s="2">
        <f t="shared" si="0"/>
        <v>51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","psection":"1","file":"bdr:I2KG212544::I2KG212544</v>
      </c>
      <c r="G51" s="2">
        <f t="shared" si="0"/>
        <v>52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","psection":"1","file":"bdr:I2KG212544::I2KG212544</v>
      </c>
      <c r="G52" s="2">
        <f t="shared" si="0"/>
        <v>53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","psection":"1","file":"bdr:I2KG212544::I2KG212544</v>
      </c>
      <c r="G53" s="2">
        <f t="shared" si="0"/>
        <v>54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","psection":"1","file":"bdr:I2KG212544::I2KG212544</v>
      </c>
      <c r="G54" s="2">
        <f t="shared" si="0"/>
        <v>55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","psection":"1","file":"bdr:I2KG212544::I2KG212544</v>
      </c>
      <c r="G55" s="2">
        <f t="shared" si="0"/>
        <v>56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","psection":"1","file":"bdr:I2KG212544::I2KG212544</v>
      </c>
      <c r="G56" s="2">
        <f t="shared" si="0"/>
        <v>57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","psection":"1","file":"bdr:I2KG212544::I2KG212544</v>
      </c>
      <c r="G57" s="2">
        <f t="shared" si="0"/>
        <v>58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","psection":"1","file":"bdr:I2KG212544::I2KG212544</v>
      </c>
      <c r="G58" s="2">
        <f t="shared" si="0"/>
        <v>59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","psection":"1","file":"bdr:I2KG212544::I2KG212544</v>
      </c>
      <c r="G59" s="2">
        <f t="shared" si="0"/>
        <v>60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","psection":"1","file":"bdr:I2KG212544::I2KG212544</v>
      </c>
      <c r="G60" s="2">
        <f t="shared" si="0"/>
        <v>61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","psection":"1","file":"bdr:I2KG212544::I2KG212544</v>
      </c>
      <c r="G61" s="2">
        <f t="shared" si="0"/>
        <v>62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","psection":"1","file":"bdr:I2KG212544::I2KG212544</v>
      </c>
      <c r="G62" s="2">
        <f t="shared" si="0"/>
        <v>63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","psection":"1","file":"bdr:I2KG212544::I2KG212544</v>
      </c>
      <c r="G63" s="2">
        <f t="shared" si="0"/>
        <v>64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","psection":"1","file":"bdr:I2KG212544::I2KG212544</v>
      </c>
      <c r="G64" s="2">
        <f t="shared" si="0"/>
        <v>65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","psection":"1","file":"bdr:I2KG212544::I2KG212544</v>
      </c>
      <c r="G65" s="2">
        <f t="shared" si="0"/>
        <v>66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","psection":"1","file":"bdr:I2KG212544::I2KG212544</v>
      </c>
      <c r="G66" s="2">
        <f t="shared" si="0"/>
        <v>67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","psection":"1","file":"bdr:I2KG212544::I2KG212544</v>
      </c>
      <c r="G67" s="2">
        <f t="shared" si="0"/>
        <v>68</v>
      </c>
      <c r="H67" t="str">
        <f t="shared" ref="H67:H130" si="14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","psection":"1","file":"bdr:I2KG212544::I2KG212544</v>
      </c>
      <c r="G68" s="2">
        <f t="shared" ref="G68:G131" si="15">G67+1</f>
        <v>69</v>
      </c>
      <c r="H68" t="str">
        <f t="shared" si="14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","psection":"1","file":"bdr:I2KG212544::I2KG212544</v>
      </c>
      <c r="G69" s="2">
        <f t="shared" si="15"/>
        <v>70</v>
      </c>
      <c r="H69" t="str">
        <f t="shared" si="14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ref="D70:D133" si="16">IF(E69="a",D69,D69+1)</f>
        <v>35</v>
      </c>
      <c r="E70" t="str">
        <f t="shared" si="12"/>
        <v>b</v>
      </c>
      <c r="F70" t="str">
        <f t="shared" si="13"/>
        <v>","psection":"1","file":"bdr:I2KG212544::I2KG212544</v>
      </c>
      <c r="G70" s="2">
        <f t="shared" si="15"/>
        <v>71</v>
      </c>
      <c r="H70" t="str">
        <f t="shared" si="14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si="16"/>
        <v>36</v>
      </c>
      <c r="E71" t="str">
        <f t="shared" si="12"/>
        <v>a</v>
      </c>
      <c r="F71" t="str">
        <f t="shared" si="13"/>
        <v>","psection":"1","file":"bdr:I2KG212544::I2KG212544</v>
      </c>
      <c r="G71" s="2">
        <f t="shared" si="15"/>
        <v>72</v>
      </c>
      <c r="H71" t="str">
        <f t="shared" si="14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","psection":"1","file":"bdr:I2KG212544::I2KG212544</v>
      </c>
      <c r="G72" s="2">
        <f t="shared" si="15"/>
        <v>73</v>
      </c>
      <c r="H72" t="str">
        <f t="shared" si="14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","psection":"1","file":"bdr:I2KG212544::I2KG212544</v>
      </c>
      <c r="G73" s="2">
        <f t="shared" si="15"/>
        <v>74</v>
      </c>
      <c r="H73" t="str">
        <f t="shared" si="14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","psection":"1","file":"bdr:I2KG212544::I2KG212544</v>
      </c>
      <c r="G74" s="2">
        <f t="shared" si="15"/>
        <v>75</v>
      </c>
      <c r="H74" t="str">
        <f t="shared" si="14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","psection":"1","file":"bdr:I2KG212544::I2KG212544</v>
      </c>
      <c r="G75" s="2">
        <f t="shared" si="15"/>
        <v>76</v>
      </c>
      <c r="H75" t="str">
        <f t="shared" si="14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","psection":"1","file":"bdr:I2KG212544::I2KG212544</v>
      </c>
      <c r="G76" s="2">
        <f t="shared" si="15"/>
        <v>77</v>
      </c>
      <c r="H76" t="str">
        <f t="shared" si="14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","psection":"1","file":"bdr:I2KG212544::I2KG212544</v>
      </c>
      <c r="G77" s="2">
        <f t="shared" si="15"/>
        <v>78</v>
      </c>
      <c r="H77" t="str">
        <f t="shared" si="14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","psection":"1","file":"bdr:I2KG212544::I2KG212544</v>
      </c>
      <c r="G78" s="2">
        <f t="shared" si="15"/>
        <v>79</v>
      </c>
      <c r="H78" t="str">
        <f t="shared" si="14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","psection":"1","file":"bdr:I2KG212544::I2KG212544</v>
      </c>
      <c r="G79" s="2">
        <v>81</v>
      </c>
      <c r="H79" t="str">
        <f t="shared" si="14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","psection":"1","file":"bdr:I2KG212544::I2KG212544</v>
      </c>
      <c r="G80" s="2">
        <f t="shared" si="15"/>
        <v>82</v>
      </c>
      <c r="H80" t="str">
        <f t="shared" si="14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","psection":"1","file":"bdr:I2KG212544::I2KG212544</v>
      </c>
      <c r="G81" s="2">
        <f t="shared" si="15"/>
        <v>83</v>
      </c>
      <c r="H81" t="str">
        <f t="shared" si="14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","psection":"1","file":"bdr:I2KG212544::I2KG212544</v>
      </c>
      <c r="G82" s="2">
        <f t="shared" si="15"/>
        <v>84</v>
      </c>
      <c r="H82" t="str">
        <f t="shared" si="14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","psection":"1","file":"bdr:I2KG212544::I2KG212544</v>
      </c>
      <c r="G83" s="2">
        <f t="shared" si="15"/>
        <v>85</v>
      </c>
      <c r="H83" t="str">
        <f t="shared" si="14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","psection":"1","file":"bdr:I2KG212544::I2KG212544</v>
      </c>
      <c r="G84" s="2">
        <f t="shared" si="15"/>
        <v>86</v>
      </c>
      <c r="H84" t="str">
        <f t="shared" si="14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","psection":"1","file":"bdr:I2KG212544::I2KG212544</v>
      </c>
      <c r="G85" s="2">
        <f t="shared" si="15"/>
        <v>87</v>
      </c>
      <c r="H85" t="str">
        <f t="shared" si="14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","psection":"1","file":"bdr:I2KG212544::I2KG212544</v>
      </c>
      <c r="G86" s="2">
        <f t="shared" si="15"/>
        <v>88</v>
      </c>
      <c r="H86" t="str">
        <f t="shared" si="14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","psection":"1","file":"bdr:I2KG212544::I2KG212544</v>
      </c>
      <c r="G87" s="2">
        <f t="shared" si="15"/>
        <v>89</v>
      </c>
      <c r="H87" t="str">
        <f t="shared" si="14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","psection":"1","file":"bdr:I2KG212544::I2KG212544</v>
      </c>
      <c r="G88" s="2">
        <v>91</v>
      </c>
      <c r="H88" t="str">
        <f t="shared" si="14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","psection":"1","file":"bdr:I2KG212544::I2KG212544</v>
      </c>
      <c r="G89" s="2">
        <f t="shared" si="15"/>
        <v>92</v>
      </c>
      <c r="H89" t="str">
        <f t="shared" si="14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","psection":"1","file":"bdr:I2KG212544::I2KG212544</v>
      </c>
      <c r="G90" s="2">
        <v>94</v>
      </c>
      <c r="H90" t="str">
        <f t="shared" si="14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","psection":"1","file":"bdr:I2KG212544::I2KG212544</v>
      </c>
      <c r="G91" s="2">
        <f t="shared" si="15"/>
        <v>95</v>
      </c>
      <c r="H91" t="str">
        <f t="shared" si="14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","psection":"1","file":"bdr:I2KG212544::I2KG212544</v>
      </c>
      <c r="G92" s="2">
        <f t="shared" si="15"/>
        <v>96</v>
      </c>
      <c r="H92" t="str">
        <f t="shared" si="14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","psection":"1","file":"bdr:I2KG212544::I2KG212544</v>
      </c>
      <c r="G93" s="2">
        <f t="shared" si="15"/>
        <v>97</v>
      </c>
      <c r="H93" t="str">
        <f t="shared" si="14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","psection":"1","file":"bdr:I2KG212544::I2KG212544</v>
      </c>
      <c r="G94" s="2">
        <f t="shared" si="15"/>
        <v>98</v>
      </c>
      <c r="H94" t="str">
        <f t="shared" si="14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","psection":"1","file":"bdr:I2KG212544::I2KG212544</v>
      </c>
      <c r="G95" s="2">
        <f t="shared" si="15"/>
        <v>99</v>
      </c>
      <c r="H95" t="str">
        <f t="shared" si="14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","psection":"1","file":"bdr:I2KG212544::I2KG212544</v>
      </c>
      <c r="G96" s="2">
        <f t="shared" si="15"/>
        <v>100</v>
      </c>
      <c r="H96" t="str">
        <f t="shared" si="14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","psection":"1","file":"bdr:I2KG212544::I2KG212544</v>
      </c>
      <c r="G97" s="2">
        <f t="shared" si="15"/>
        <v>101</v>
      </c>
      <c r="H97" t="str">
        <f t="shared" si="14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","psection":"1","file":"bdr:I2KG212544::I2KG212544</v>
      </c>
      <c r="G98" s="2">
        <f t="shared" si="15"/>
        <v>102</v>
      </c>
      <c r="H98" t="str">
        <f t="shared" si="14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","psection":"1","file":"bdr:I2KG212544::I2KG212544</v>
      </c>
      <c r="G99" s="2">
        <f t="shared" si="15"/>
        <v>103</v>
      </c>
      <c r="H99" t="str">
        <f t="shared" si="14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","psection":"1","file":"bdr:I2KG212544::I2KG212544</v>
      </c>
      <c r="G100" s="2">
        <f t="shared" si="15"/>
        <v>104</v>
      </c>
      <c r="H100" t="str">
        <f t="shared" si="14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","psection":"1","file":"bdr:I2KG212544::I2KG212544</v>
      </c>
      <c r="G101" s="2">
        <f t="shared" si="15"/>
        <v>105</v>
      </c>
      <c r="H101" t="str">
        <f t="shared" si="14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","psection":"1","file":"bdr:I2KG212544::I2KG212544</v>
      </c>
      <c r="G102" s="2">
        <f t="shared" si="15"/>
        <v>106</v>
      </c>
      <c r="H102" t="str">
        <f t="shared" si="14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","psection":"1","file":"bdr:I2KG212544::I2KG212544</v>
      </c>
      <c r="G103" s="2">
        <f t="shared" si="15"/>
        <v>107</v>
      </c>
      <c r="H103" t="str">
        <f t="shared" si="14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","psection":"1","file":"bdr:I2KG212544::I2KG212544</v>
      </c>
      <c r="G104" s="2">
        <f t="shared" si="15"/>
        <v>108</v>
      </c>
      <c r="H104" t="str">
        <f t="shared" si="14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","psection":"1","file":"bdr:I2KG212544::I2KG212544</v>
      </c>
      <c r="G105" s="2">
        <f t="shared" si="15"/>
        <v>109</v>
      </c>
      <c r="H105" t="str">
        <f t="shared" si="14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","psection":"1","file":"bdr:I2KG212544::I2KG212544</v>
      </c>
      <c r="G106" s="2">
        <f t="shared" si="15"/>
        <v>110</v>
      </c>
      <c r="H106" t="str">
        <f t="shared" si="14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","psection":"1","file":"bdr:I2KG212544::I2KG212544</v>
      </c>
      <c r="G107" s="2">
        <f t="shared" si="15"/>
        <v>111</v>
      </c>
      <c r="H107" t="str">
        <f t="shared" si="14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","psection":"1","file":"bdr:I2KG212544::I2KG212544</v>
      </c>
      <c r="G108" s="2">
        <f t="shared" si="15"/>
        <v>112</v>
      </c>
      <c r="H108" t="str">
        <f t="shared" si="14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","psection":"1","file":"bdr:I2KG212544::I2KG212544</v>
      </c>
      <c r="G109" s="2">
        <f t="shared" si="15"/>
        <v>113</v>
      </c>
      <c r="H109" t="str">
        <f t="shared" si="14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","psection":"1","file":"bdr:I2KG212544::I2KG212544</v>
      </c>
      <c r="G110" s="2">
        <f t="shared" si="15"/>
        <v>114</v>
      </c>
      <c r="H110" t="str">
        <f t="shared" si="14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","psection":"1","file":"bdr:I2KG212544::I2KG212544</v>
      </c>
      <c r="G111" s="2">
        <f t="shared" si="15"/>
        <v>115</v>
      </c>
      <c r="H111" t="str">
        <f t="shared" si="14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","psection":"1","file":"bdr:I2KG212544::I2KG212544</v>
      </c>
      <c r="G112" s="2">
        <f t="shared" si="15"/>
        <v>116</v>
      </c>
      <c r="H112" t="str">
        <f t="shared" si="14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","psection":"1","file":"bdr:I2KG212544::I2KG212544</v>
      </c>
      <c r="G113" s="2">
        <f t="shared" si="15"/>
        <v>117</v>
      </c>
      <c r="H113" t="str">
        <f t="shared" si="14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","psection":"1","file":"bdr:I2KG212544::I2KG212544</v>
      </c>
      <c r="G114" s="2">
        <f t="shared" si="15"/>
        <v>118</v>
      </c>
      <c r="H114" t="str">
        <f t="shared" si="14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","psection":"1","file":"bdr:I2KG212544::I2KG212544</v>
      </c>
      <c r="G115" s="2">
        <f t="shared" si="15"/>
        <v>119</v>
      </c>
      <c r="H115" t="str">
        <f t="shared" si="14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","psection":"1","file":"bdr:I2KG212544::I2KG212544</v>
      </c>
      <c r="G116" s="2">
        <f t="shared" si="15"/>
        <v>120</v>
      </c>
      <c r="H116" t="str">
        <f t="shared" si="14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","psection":"1","file":"bdr:I2KG212544::I2KG212544</v>
      </c>
      <c r="G117" s="2">
        <f t="shared" si="15"/>
        <v>121</v>
      </c>
      <c r="H117" t="str">
        <f t="shared" si="14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","psection":"1","file":"bdr:I2KG212544::I2KG212544</v>
      </c>
      <c r="G118" s="2">
        <f t="shared" si="15"/>
        <v>122</v>
      </c>
      <c r="H118" t="str">
        <f t="shared" si="14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","psection":"1","file":"bdr:I2KG212544::I2KG212544</v>
      </c>
      <c r="G119" s="2">
        <f t="shared" si="15"/>
        <v>123</v>
      </c>
      <c r="H119" t="str">
        <f t="shared" si="14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","psection":"1","file":"bdr:I2KG212544::I2KG212544</v>
      </c>
      <c r="G120" s="2">
        <f t="shared" si="15"/>
        <v>124</v>
      </c>
      <c r="H120" t="str">
        <f t="shared" si="14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","psection":"1","file":"bdr:I2KG212544::I2KG212544</v>
      </c>
      <c r="G121" s="2">
        <f t="shared" si="15"/>
        <v>125</v>
      </c>
      <c r="H121" t="str">
        <f t="shared" si="14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","psection":"1","file":"bdr:I2KG212544::I2KG212544</v>
      </c>
      <c r="G122" s="2">
        <f t="shared" si="15"/>
        <v>126</v>
      </c>
      <c r="H122" t="str">
        <f t="shared" si="14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","psection":"1","file":"bdr:I2KG212544::I2KG212544</v>
      </c>
      <c r="G123" s="2">
        <f t="shared" si="15"/>
        <v>127</v>
      </c>
      <c r="H123" t="str">
        <f t="shared" si="14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","psection":"1","file":"bdr:I2KG212544::I2KG212544</v>
      </c>
      <c r="G124" s="2">
        <f t="shared" si="15"/>
        <v>128</v>
      </c>
      <c r="H124" t="str">
        <f t="shared" si="14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","psection":"1","file":"bdr:I2KG212544::I2KG212544</v>
      </c>
      <c r="G125" s="2">
        <f t="shared" si="15"/>
        <v>129</v>
      </c>
      <c r="H125" t="str">
        <f t="shared" si="14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","psection":"1","file":"bdr:I2KG212544::I2KG212544</v>
      </c>
      <c r="G126" s="2">
        <f t="shared" si="15"/>
        <v>130</v>
      </c>
      <c r="H126" t="str">
        <f t="shared" si="14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","psection":"1","file":"bdr:I2KG212544::I2KG212544</v>
      </c>
      <c r="G127" s="2">
        <f t="shared" si="15"/>
        <v>131</v>
      </c>
      <c r="H127" t="str">
        <f t="shared" si="14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","psection":"1","file":"bdr:I2KG212544::I2KG212544</v>
      </c>
      <c r="G128" s="2">
        <f t="shared" si="15"/>
        <v>132</v>
      </c>
      <c r="H128" t="str">
        <f t="shared" si="14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","psection":"1","file":"bdr:I2KG212544::I2KG212544</v>
      </c>
      <c r="G129" s="2">
        <f t="shared" si="15"/>
        <v>133</v>
      </c>
      <c r="H129" t="str">
        <f t="shared" si="14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","psection":"1","file":"bdr:I2KG212544::I2KG212544</v>
      </c>
      <c r="G130" s="2">
        <f t="shared" si="15"/>
        <v>134</v>
      </c>
      <c r="H130" t="str">
        <f t="shared" si="14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","psection":"1","file":"bdr:I2KG212544::I2KG212544</v>
      </c>
      <c r="G131" s="2">
        <f t="shared" si="15"/>
        <v>135</v>
      </c>
      <c r="H131" t="str">
        <f t="shared" ref="H131:H194" si="22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","psection":"1","file":"bdr:I2KG212544::I2KG212544</v>
      </c>
      <c r="G132" s="2">
        <f t="shared" ref="G132:G195" si="23">G131+1</f>
        <v>136</v>
      </c>
      <c r="H132" t="str">
        <f t="shared" si="22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","psection":"1","file":"bdr:I2KG212544::I2KG212544</v>
      </c>
      <c r="G133" s="2">
        <f t="shared" si="23"/>
        <v>137</v>
      </c>
      <c r="H133" t="str">
        <f t="shared" si="22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ref="D134:D197" si="24">IF(E133="a",D133,D133+1)</f>
        <v>67</v>
      </c>
      <c r="E134" t="str">
        <f t="shared" si="20"/>
        <v>b</v>
      </c>
      <c r="F134" t="str">
        <f t="shared" si="21"/>
        <v>","psection":"1","file":"bdr:I2KG212544::I2KG212544</v>
      </c>
      <c r="G134" s="2">
        <f t="shared" si="23"/>
        <v>138</v>
      </c>
      <c r="H134" t="str">
        <f t="shared" si="22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si="24"/>
        <v>68</v>
      </c>
      <c r="E135" t="str">
        <f t="shared" si="20"/>
        <v>a</v>
      </c>
      <c r="F135" t="str">
        <f t="shared" si="21"/>
        <v>","psection":"1","file":"bdr:I2KG212544::I2KG212544</v>
      </c>
      <c r="G135" s="2">
        <f t="shared" si="23"/>
        <v>139</v>
      </c>
      <c r="H135" t="str">
        <f t="shared" si="22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","psection":"1","file":"bdr:I2KG212544::I2KG212544</v>
      </c>
      <c r="G136" s="2">
        <f t="shared" si="23"/>
        <v>140</v>
      </c>
      <c r="H136" t="str">
        <f t="shared" si="22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","psection":"1","file":"bdr:I2KG212544::I2KG212544</v>
      </c>
      <c r="G137" s="2">
        <f t="shared" si="23"/>
        <v>141</v>
      </c>
      <c r="H137" t="str">
        <f t="shared" si="22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","psection":"1","file":"bdr:I2KG212544::I2KG212544</v>
      </c>
      <c r="G138" s="2">
        <f t="shared" si="23"/>
        <v>142</v>
      </c>
      <c r="H138" t="str">
        <f t="shared" si="22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","psection":"1","file":"bdr:I2KG212544::I2KG212544</v>
      </c>
      <c r="G139" s="2">
        <f t="shared" si="23"/>
        <v>143</v>
      </c>
      <c r="H139" t="str">
        <f t="shared" si="22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","psection":"1","file":"bdr:I2KG212544::I2KG212544</v>
      </c>
      <c r="G140" s="2">
        <f t="shared" si="23"/>
        <v>144</v>
      </c>
      <c r="H140" t="str">
        <f t="shared" si="22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","psection":"1","file":"bdr:I2KG212544::I2KG212544</v>
      </c>
      <c r="G141" s="2">
        <f t="shared" si="23"/>
        <v>145</v>
      </c>
      <c r="H141" t="str">
        <f t="shared" si="22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","psection":"1","file":"bdr:I2KG212544::I2KG212544</v>
      </c>
      <c r="G142" s="2">
        <f t="shared" si="23"/>
        <v>146</v>
      </c>
      <c r="H142" t="str">
        <f t="shared" si="22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","psection":"1","file":"bdr:I2KG212544::I2KG212544</v>
      </c>
      <c r="G143" s="2">
        <f t="shared" si="23"/>
        <v>147</v>
      </c>
      <c r="H143" t="str">
        <f t="shared" si="22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","psection":"1","file":"bdr:I2KG212544::I2KG212544</v>
      </c>
      <c r="G144" s="2">
        <f t="shared" si="23"/>
        <v>148</v>
      </c>
      <c r="H144" t="str">
        <f t="shared" si="22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","psection":"1","file":"bdr:I2KG212544::I2KG212544</v>
      </c>
      <c r="G145" s="2">
        <f t="shared" si="23"/>
        <v>149</v>
      </c>
      <c r="H145" t="str">
        <f t="shared" si="22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","psection":"1","file":"bdr:I2KG212544::I2KG212544</v>
      </c>
      <c r="G146" s="2">
        <f t="shared" si="23"/>
        <v>150</v>
      </c>
      <c r="H146" t="str">
        <f t="shared" si="22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","psection":"1","file":"bdr:I2KG212544::I2KG212544</v>
      </c>
      <c r="G147" s="2">
        <f t="shared" si="23"/>
        <v>151</v>
      </c>
      <c r="H147" t="str">
        <f t="shared" si="22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","psection":"1","file":"bdr:I2KG212544::I2KG212544</v>
      </c>
      <c r="G148" s="2">
        <f t="shared" si="23"/>
        <v>152</v>
      </c>
      <c r="H148" t="str">
        <f t="shared" si="22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","psection":"1","file":"bdr:I2KG212544::I2KG212544</v>
      </c>
      <c r="G149" s="2">
        <f t="shared" si="23"/>
        <v>153</v>
      </c>
      <c r="H149" t="str">
        <f t="shared" si="22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","psection":"1","file":"bdr:I2KG212544::I2KG212544</v>
      </c>
      <c r="G150" s="2">
        <f t="shared" si="23"/>
        <v>154</v>
      </c>
      <c r="H150" t="str">
        <f t="shared" si="22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","psection":"1","file":"bdr:I2KG212544::I2KG212544</v>
      </c>
      <c r="G151" s="2">
        <f t="shared" si="23"/>
        <v>155</v>
      </c>
      <c r="H151" t="str">
        <f t="shared" si="22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","psection":"1","file":"bdr:I2KG212544::I2KG212544</v>
      </c>
      <c r="G152" s="2">
        <f t="shared" si="23"/>
        <v>156</v>
      </c>
      <c r="H152" t="str">
        <f t="shared" si="22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","psection":"1","file":"bdr:I2KG212544::I2KG212544</v>
      </c>
      <c r="G153" s="2">
        <f t="shared" si="23"/>
        <v>157</v>
      </c>
      <c r="H153" t="str">
        <f t="shared" si="22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","psection":"1","file":"bdr:I2KG212544::I2KG212544</v>
      </c>
      <c r="G154" s="2">
        <f t="shared" si="23"/>
        <v>158</v>
      </c>
      <c r="H154" t="str">
        <f t="shared" si="22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","psection":"1","file":"bdr:I2KG212544::I2KG212544</v>
      </c>
      <c r="G155" s="2">
        <f t="shared" si="23"/>
        <v>159</v>
      </c>
      <c r="H155" t="str">
        <f t="shared" si="22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","psection":"1","file":"bdr:I2KG212544::I2KG212544</v>
      </c>
      <c r="G156" s="2">
        <f t="shared" si="23"/>
        <v>160</v>
      </c>
      <c r="H156" t="str">
        <f t="shared" si="22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","psection":"1","file":"bdr:I2KG212544::I2KG212544</v>
      </c>
      <c r="G157" s="2">
        <f t="shared" si="23"/>
        <v>161</v>
      </c>
      <c r="H157" t="str">
        <f t="shared" si="22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","psection":"1","file":"bdr:I2KG212544::I2KG212544</v>
      </c>
      <c r="G158" s="2">
        <f t="shared" si="23"/>
        <v>162</v>
      </c>
      <c r="H158" t="str">
        <f t="shared" si="22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","psection":"1","file":"bdr:I2KG212544::I2KG212544</v>
      </c>
      <c r="G159" s="2">
        <f t="shared" si="23"/>
        <v>163</v>
      </c>
      <c r="H159" t="str">
        <f t="shared" si="22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","psection":"1","file":"bdr:I2KG212544::I2KG212544</v>
      </c>
      <c r="G160" s="2">
        <f t="shared" si="23"/>
        <v>164</v>
      </c>
      <c r="H160" t="str">
        <f t="shared" si="22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","psection":"1","file":"bdr:I2KG212544::I2KG212544</v>
      </c>
      <c r="G161" s="2">
        <f t="shared" si="23"/>
        <v>165</v>
      </c>
      <c r="H161" t="str">
        <f t="shared" si="22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","psection":"1","file":"bdr:I2KG212544::I2KG212544</v>
      </c>
      <c r="G162" s="2">
        <f t="shared" si="23"/>
        <v>166</v>
      </c>
      <c r="H162" t="str">
        <f t="shared" si="22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","psection":"1","file":"bdr:I2KG212544::I2KG212544</v>
      </c>
      <c r="G163" s="2">
        <f t="shared" si="23"/>
        <v>167</v>
      </c>
      <c r="H163" t="str">
        <f t="shared" si="22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","psection":"1","file":"bdr:I2KG212544::I2KG212544</v>
      </c>
      <c r="G164" s="2">
        <f t="shared" si="23"/>
        <v>168</v>
      </c>
      <c r="H164" t="str">
        <f t="shared" si="22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","psection":"1","file":"bdr:I2KG212544::I2KG212544</v>
      </c>
      <c r="G165" s="2">
        <f t="shared" si="23"/>
        <v>169</v>
      </c>
      <c r="H165" t="str">
        <f t="shared" si="22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","psection":"1","file":"bdr:I2KG212544::I2KG212544</v>
      </c>
      <c r="G166" s="2">
        <f t="shared" si="23"/>
        <v>170</v>
      </c>
      <c r="H166" t="str">
        <f t="shared" si="22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","psection":"1","file":"bdr:I2KG212544::I2KG212544</v>
      </c>
      <c r="G167" s="2">
        <f t="shared" si="23"/>
        <v>171</v>
      </c>
      <c r="H167" t="str">
        <f t="shared" si="22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","psection":"1","file":"bdr:I2KG212544::I2KG212544</v>
      </c>
      <c r="G168" s="2">
        <f t="shared" si="23"/>
        <v>172</v>
      </c>
      <c r="H168" t="str">
        <f t="shared" si="22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","psection":"1","file":"bdr:I2KG212544::I2KG212544</v>
      </c>
      <c r="G169" s="2">
        <f t="shared" si="23"/>
        <v>173</v>
      </c>
      <c r="H169" t="str">
        <f t="shared" si="22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","psection":"1","file":"bdr:I2KG212544::I2KG212544</v>
      </c>
      <c r="G170" s="2">
        <f t="shared" si="23"/>
        <v>174</v>
      </c>
      <c r="H170" t="str">
        <f t="shared" si="22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","psection":"1","file":"bdr:I2KG212544::I2KG212544</v>
      </c>
      <c r="G171" s="2">
        <f t="shared" si="23"/>
        <v>175</v>
      </c>
      <c r="H171" t="str">
        <f t="shared" si="22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","psection":"1","file":"bdr:I2KG212544::I2KG212544</v>
      </c>
      <c r="G172" s="2">
        <f t="shared" si="23"/>
        <v>176</v>
      </c>
      <c r="H172" t="str">
        <f t="shared" si="22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","psection":"1","file":"bdr:I2KG212544::I2KG212544</v>
      </c>
      <c r="G173" s="2">
        <f t="shared" si="23"/>
        <v>177</v>
      </c>
      <c r="H173" t="str">
        <f t="shared" si="22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","psection":"1","file":"bdr:I2KG212544::I2KG212544</v>
      </c>
      <c r="G174" s="2">
        <f t="shared" si="23"/>
        <v>178</v>
      </c>
      <c r="H174" t="str">
        <f t="shared" si="22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","psection":"1","file":"bdr:I2KG212544::I2KG212544</v>
      </c>
      <c r="G175" s="2">
        <f t="shared" si="23"/>
        <v>179</v>
      </c>
      <c r="H175" t="str">
        <f t="shared" si="22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","psection":"1","file":"bdr:I2KG212544::I2KG212544</v>
      </c>
      <c r="G176" s="2">
        <f t="shared" si="23"/>
        <v>180</v>
      </c>
      <c r="H176" t="str">
        <f t="shared" si="22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","psection":"1","file":"bdr:I2KG212544::I2KG212544</v>
      </c>
      <c r="G177" s="2">
        <f t="shared" si="23"/>
        <v>181</v>
      </c>
      <c r="H177" t="str">
        <f t="shared" si="22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","psection":"1","file":"bdr:I2KG212544::I2KG212544</v>
      </c>
      <c r="G178" s="2">
        <f t="shared" si="23"/>
        <v>182</v>
      </c>
      <c r="H178" t="str">
        <f t="shared" si="22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","psection":"1","file":"bdr:I2KG212544::I2KG212544</v>
      </c>
      <c r="G179" s="2">
        <f t="shared" si="23"/>
        <v>183</v>
      </c>
      <c r="H179" t="str">
        <f t="shared" si="22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","psection":"1","file":"bdr:I2KG212544::I2KG212544</v>
      </c>
      <c r="G180" s="2">
        <f t="shared" si="23"/>
        <v>184</v>
      </c>
      <c r="H180" t="str">
        <f t="shared" si="22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","psection":"1","file":"bdr:I2KG212544::I2KG212544</v>
      </c>
      <c r="G181" s="2">
        <f t="shared" si="23"/>
        <v>185</v>
      </c>
      <c r="H181" t="str">
        <f t="shared" si="22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","psection":"1","file":"bdr:I2KG212544::I2KG212544</v>
      </c>
      <c r="G182" s="2">
        <f t="shared" si="23"/>
        <v>186</v>
      </c>
      <c r="H182" t="str">
        <f t="shared" si="22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","psection":"1","file":"bdr:I2KG212544::I2KG212544</v>
      </c>
      <c r="G183" s="2">
        <f t="shared" si="23"/>
        <v>187</v>
      </c>
      <c r="H183" t="str">
        <f t="shared" si="22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","psection":"1","file":"bdr:I2KG212544::I2KG212544</v>
      </c>
      <c r="G184" s="2">
        <f t="shared" si="23"/>
        <v>188</v>
      </c>
      <c r="H184" t="str">
        <f t="shared" si="22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","psection":"1","file":"bdr:I2KG212544::I2KG212544</v>
      </c>
      <c r="G185" s="2">
        <f t="shared" si="23"/>
        <v>189</v>
      </c>
      <c r="H185" t="str">
        <f t="shared" si="22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","psection":"1","file":"bdr:I2KG212544::I2KG212544</v>
      </c>
      <c r="G186" s="2">
        <f t="shared" si="23"/>
        <v>190</v>
      </c>
      <c r="H186" t="str">
        <f t="shared" si="22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","psection":"1","file":"bdr:I2KG212544::I2KG212544</v>
      </c>
      <c r="G187" s="2">
        <f t="shared" si="23"/>
        <v>191</v>
      </c>
      <c r="H187" t="str">
        <f t="shared" si="22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","psection":"1","file":"bdr:I2KG212544::I2KG212544</v>
      </c>
      <c r="G188" s="2">
        <f t="shared" si="23"/>
        <v>192</v>
      </c>
      <c r="H188" t="str">
        <f t="shared" si="22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","psection":"1","file":"bdr:I2KG212544::I2KG212544</v>
      </c>
      <c r="G189" s="2">
        <f t="shared" si="23"/>
        <v>193</v>
      </c>
      <c r="H189" t="str">
        <f t="shared" si="22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","psection":"1","file":"bdr:I2KG212544::I2KG212544</v>
      </c>
      <c r="G190" s="2">
        <f t="shared" si="23"/>
        <v>194</v>
      </c>
      <c r="H190" t="str">
        <f t="shared" si="22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","psection":"1","file":"bdr:I2KG212544::I2KG212544</v>
      </c>
      <c r="G191" s="2">
        <f t="shared" si="23"/>
        <v>195</v>
      </c>
      <c r="H191" t="str">
        <f t="shared" si="22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","psection":"1","file":"bdr:I2KG212544::I2KG212544</v>
      </c>
      <c r="G192" s="2">
        <f t="shared" si="23"/>
        <v>196</v>
      </c>
      <c r="H192" t="str">
        <f t="shared" si="22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","psection":"1","file":"bdr:I2KG212544::I2KG212544</v>
      </c>
      <c r="G193" s="2">
        <f t="shared" si="23"/>
        <v>197</v>
      </c>
      <c r="H193" t="str">
        <f t="shared" si="22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","psection":"1","file":"bdr:I2KG212544::I2KG212544</v>
      </c>
      <c r="G194" s="2">
        <f t="shared" si="23"/>
        <v>198</v>
      </c>
      <c r="H194" t="str">
        <f t="shared" si="22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","psection":"1","file":"bdr:I2KG212544::I2KG212544</v>
      </c>
      <c r="G195" s="2">
        <f t="shared" si="23"/>
        <v>199</v>
      </c>
      <c r="H195" t="str">
        <f t="shared" ref="H195:H258" si="30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","psection":"1","file":"bdr:I2KG212544::I2KG212544</v>
      </c>
      <c r="G196" s="2">
        <f t="shared" ref="G196:G259" si="31">G195+1</f>
        <v>200</v>
      </c>
      <c r="H196" t="str">
        <f t="shared" si="30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","psection":"1","file":"bdr:I2KG212544::I2KG212544</v>
      </c>
      <c r="G197" s="2">
        <f t="shared" si="31"/>
        <v>201</v>
      </c>
      <c r="H197" t="str">
        <f t="shared" si="30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ref="D198:D261" si="32">IF(E197="a",D197,D197+1)</f>
        <v>99</v>
      </c>
      <c r="E198" t="str">
        <f t="shared" si="28"/>
        <v>b</v>
      </c>
      <c r="F198" t="str">
        <f t="shared" si="29"/>
        <v>","psection":"1","file":"bdr:I2KG212544::I2KG212544</v>
      </c>
      <c r="G198" s="2">
        <f t="shared" si="31"/>
        <v>202</v>
      </c>
      <c r="H198" t="str">
        <f t="shared" si="30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si="32"/>
        <v>100</v>
      </c>
      <c r="E199" t="str">
        <f t="shared" si="28"/>
        <v>a</v>
      </c>
      <c r="F199" t="str">
        <f t="shared" si="29"/>
        <v>","psection":"1","file":"bdr:I2KG212544::I2KG212544</v>
      </c>
      <c r="G199" s="2">
        <f t="shared" si="31"/>
        <v>203</v>
      </c>
      <c r="H199" t="str">
        <f t="shared" si="30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","psection":"1","file":"bdr:I2KG212544::I2KG212544</v>
      </c>
      <c r="G200" s="2">
        <f t="shared" si="31"/>
        <v>204</v>
      </c>
      <c r="H200" t="str">
        <f t="shared" si="30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","psection":"1","file":"bdr:I2KG212544::I2KG212544</v>
      </c>
      <c r="G201" s="2">
        <f t="shared" si="31"/>
        <v>205</v>
      </c>
      <c r="H201" t="str">
        <f t="shared" si="30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","psection":"1","file":"bdr:I2KG212544::I2KG212544</v>
      </c>
      <c r="G202" s="2">
        <f t="shared" si="31"/>
        <v>206</v>
      </c>
      <c r="H202" t="str">
        <f t="shared" si="30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","psection":"1","file":"bdr:I2KG212544::I2KG212544</v>
      </c>
      <c r="G203" s="2">
        <f t="shared" si="31"/>
        <v>207</v>
      </c>
      <c r="H203" t="str">
        <f t="shared" si="30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","psection":"1","file":"bdr:I2KG212544::I2KG212544</v>
      </c>
      <c r="G204" s="2">
        <f t="shared" si="31"/>
        <v>208</v>
      </c>
      <c r="H204" t="str">
        <f t="shared" si="30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","psection":"1","file":"bdr:I2KG212544::I2KG212544</v>
      </c>
      <c r="G205" s="2">
        <f t="shared" si="31"/>
        <v>209</v>
      </c>
      <c r="H205" t="str">
        <f t="shared" si="30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","psection":"1","file":"bdr:I2KG212544::I2KG212544</v>
      </c>
      <c r="G206" s="2">
        <f t="shared" si="31"/>
        <v>210</v>
      </c>
      <c r="H206" t="str">
        <f t="shared" si="30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","psection":"1","file":"bdr:I2KG212544::I2KG212544</v>
      </c>
      <c r="G207" s="2">
        <f t="shared" si="31"/>
        <v>211</v>
      </c>
      <c r="H207" t="str">
        <f t="shared" si="30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","psection":"1","file":"bdr:I2KG212544::I2KG212544</v>
      </c>
      <c r="G208" s="2">
        <f t="shared" si="31"/>
        <v>212</v>
      </c>
      <c r="H208" t="str">
        <f t="shared" si="30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","psection":"1","file":"bdr:I2KG212544::I2KG212544</v>
      </c>
      <c r="G209" s="2">
        <f t="shared" si="31"/>
        <v>213</v>
      </c>
      <c r="H209" t="str">
        <f t="shared" si="30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","psection":"1","file":"bdr:I2KG212544::I2KG212544</v>
      </c>
      <c r="G210" s="2">
        <f t="shared" si="31"/>
        <v>214</v>
      </c>
      <c r="H210" t="str">
        <f t="shared" si="30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","psection":"1","file":"bdr:I2KG212544::I2KG212544</v>
      </c>
      <c r="G211" s="2">
        <f t="shared" si="31"/>
        <v>215</v>
      </c>
      <c r="H211" t="str">
        <f t="shared" si="30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","psection":"1","file":"bdr:I2KG212544::I2KG212544</v>
      </c>
      <c r="G212" s="2">
        <f t="shared" si="31"/>
        <v>216</v>
      </c>
      <c r="H212" t="str">
        <f t="shared" si="30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","psection":"1","file":"bdr:I2KG212544::I2KG212544</v>
      </c>
      <c r="G213" s="2">
        <f t="shared" si="31"/>
        <v>217</v>
      </c>
      <c r="H213" t="str">
        <f t="shared" si="30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","psection":"1","file":"bdr:I2KG212544::I2KG212544</v>
      </c>
      <c r="G214" s="2">
        <f t="shared" si="31"/>
        <v>218</v>
      </c>
      <c r="H214" t="str">
        <f t="shared" si="30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","psection":"1","file":"bdr:I2KG212544::I2KG212544</v>
      </c>
      <c r="G215" s="2">
        <f t="shared" si="31"/>
        <v>219</v>
      </c>
      <c r="H215" t="str">
        <f t="shared" si="30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","psection":"1","file":"bdr:I2KG212544::I2KG212544</v>
      </c>
      <c r="G216" s="2">
        <f t="shared" si="31"/>
        <v>220</v>
      </c>
      <c r="H216" t="str">
        <f t="shared" si="30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","psection":"1","file":"bdr:I2KG212544::I2KG212544</v>
      </c>
      <c r="G217" s="2">
        <f t="shared" si="31"/>
        <v>221</v>
      </c>
      <c r="H217" t="str">
        <f t="shared" si="30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","psection":"1","file":"bdr:I2KG212544::I2KG212544</v>
      </c>
      <c r="G218" s="2">
        <f t="shared" si="31"/>
        <v>222</v>
      </c>
      <c r="H218" t="str">
        <f t="shared" si="30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","psection":"1","file":"bdr:I2KG212544::I2KG212544</v>
      </c>
      <c r="G219" s="2">
        <f t="shared" si="31"/>
        <v>223</v>
      </c>
      <c r="H219" t="str">
        <f t="shared" si="30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","psection":"1","file":"bdr:I2KG212544::I2KG212544</v>
      </c>
      <c r="G220" s="2">
        <f t="shared" si="31"/>
        <v>224</v>
      </c>
      <c r="H220" t="str">
        <f t="shared" si="30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","psection":"1","file":"bdr:I2KG212544::I2KG212544</v>
      </c>
      <c r="G221" s="2">
        <f t="shared" si="31"/>
        <v>225</v>
      </c>
      <c r="H221" t="str">
        <f t="shared" si="30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","psection":"1","file":"bdr:I2KG212544::I2KG212544</v>
      </c>
      <c r="G222" s="2">
        <f t="shared" si="31"/>
        <v>226</v>
      </c>
      <c r="H222" t="str">
        <f t="shared" si="30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","psection":"1","file":"bdr:I2KG212544::I2KG212544</v>
      </c>
      <c r="G223" s="2">
        <f t="shared" si="31"/>
        <v>227</v>
      </c>
      <c r="H223" t="str">
        <f t="shared" si="30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","psection":"1","file":"bdr:I2KG212544::I2KG212544</v>
      </c>
      <c r="G224" s="2">
        <f t="shared" si="31"/>
        <v>228</v>
      </c>
      <c r="H224" t="str">
        <f t="shared" si="30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","psection":"1","file":"bdr:I2KG212544::I2KG212544</v>
      </c>
      <c r="G225" s="2">
        <f t="shared" si="31"/>
        <v>229</v>
      </c>
      <c r="H225" t="str">
        <f t="shared" si="30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","psection":"1","file":"bdr:I2KG212544::I2KG212544</v>
      </c>
      <c r="G226" s="2">
        <f t="shared" si="31"/>
        <v>230</v>
      </c>
      <c r="H226" t="str">
        <f t="shared" si="30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v>115</v>
      </c>
      <c r="E227" t="str">
        <f t="shared" si="28"/>
        <v>a</v>
      </c>
      <c r="F227" t="str">
        <f t="shared" si="29"/>
        <v>","psection":"1","file":"bdr:I2KG212544::I2KG212544</v>
      </c>
      <c r="G227" s="2">
        <f t="shared" si="31"/>
        <v>231</v>
      </c>
      <c r="H227" t="str">
        <f t="shared" si="30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115</v>
      </c>
      <c r="E228" t="str">
        <f t="shared" si="28"/>
        <v>b</v>
      </c>
      <c r="F228" t="str">
        <f t="shared" si="29"/>
        <v>","psection":"1","file":"bdr:I2KG212544::I2KG212544</v>
      </c>
      <c r="G228" s="2">
        <f t="shared" si="31"/>
        <v>232</v>
      </c>
      <c r="H228" t="str">
        <f t="shared" si="30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116</v>
      </c>
      <c r="E229" t="str">
        <f t="shared" si="28"/>
        <v>a</v>
      </c>
      <c r="F229" t="str">
        <f t="shared" si="29"/>
        <v>","psection":"1","file":"bdr:I2KG212544::I2KG212544</v>
      </c>
      <c r="G229" s="2">
        <f t="shared" si="31"/>
        <v>233</v>
      </c>
      <c r="H229" t="str">
        <f t="shared" si="30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116</v>
      </c>
      <c r="E230" t="str">
        <f t="shared" si="28"/>
        <v>b</v>
      </c>
      <c r="F230" t="str">
        <f t="shared" si="29"/>
        <v>","psection":"1","file":"bdr:I2KG212544::I2KG212544</v>
      </c>
      <c r="G230" s="2">
        <f t="shared" si="31"/>
        <v>234</v>
      </c>
      <c r="H230" t="str">
        <f t="shared" si="30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117</v>
      </c>
      <c r="E231" t="str">
        <f t="shared" si="28"/>
        <v>a</v>
      </c>
      <c r="F231" t="str">
        <f t="shared" si="29"/>
        <v>","psection":"1","file":"bdr:I2KG212544::I2KG212544</v>
      </c>
      <c r="G231" s="2">
        <f t="shared" si="31"/>
        <v>235</v>
      </c>
      <c r="H231" t="str">
        <f t="shared" si="30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117</v>
      </c>
      <c r="E232" t="str">
        <f t="shared" si="28"/>
        <v>b</v>
      </c>
      <c r="F232" t="str">
        <f t="shared" si="29"/>
        <v>","psection":"1","file":"bdr:I2KG212544::I2KG212544</v>
      </c>
      <c r="G232" s="2">
        <f t="shared" si="31"/>
        <v>236</v>
      </c>
      <c r="H232" t="str">
        <f t="shared" si="30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118</v>
      </c>
      <c r="E233" t="str">
        <f t="shared" si="28"/>
        <v>a</v>
      </c>
      <c r="F233" t="str">
        <f t="shared" si="29"/>
        <v>","psection":"1","file":"bdr:I2KG212544::I2KG212544</v>
      </c>
      <c r="G233" s="2">
        <f t="shared" si="31"/>
        <v>237</v>
      </c>
      <c r="H233" t="str">
        <f t="shared" si="30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118</v>
      </c>
      <c r="E234" t="str">
        <f t="shared" si="28"/>
        <v>b</v>
      </c>
      <c r="F234" t="str">
        <f t="shared" si="29"/>
        <v>","psection":"1","file":"bdr:I2KG212544::I2KG212544</v>
      </c>
      <c r="G234" s="2">
        <f t="shared" si="31"/>
        <v>238</v>
      </c>
      <c r="H234" t="str">
        <f t="shared" si="30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119</v>
      </c>
      <c r="E235" t="str">
        <f t="shared" si="28"/>
        <v>a</v>
      </c>
      <c r="F235" t="str">
        <f t="shared" si="29"/>
        <v>","psection":"1","file":"bdr:I2KG212544::I2KG212544</v>
      </c>
      <c r="G235" s="2">
        <f t="shared" si="31"/>
        <v>239</v>
      </c>
      <c r="H235" t="str">
        <f t="shared" si="30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119</v>
      </c>
      <c r="E236" t="str">
        <f t="shared" si="28"/>
        <v>b</v>
      </c>
      <c r="F236" t="str">
        <f t="shared" si="29"/>
        <v>","psection":"1","file":"bdr:I2KG212544::I2KG212544</v>
      </c>
      <c r="G236" s="2">
        <f t="shared" si="31"/>
        <v>240</v>
      </c>
      <c r="H236" t="str">
        <f t="shared" si="30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120</v>
      </c>
      <c r="E237" t="str">
        <f t="shared" si="28"/>
        <v>a</v>
      </c>
      <c r="F237" t="str">
        <f t="shared" si="29"/>
        <v>","psection":"1","file":"bdr:I2KG212544::I2KG212544</v>
      </c>
      <c r="G237" s="2">
        <f t="shared" si="31"/>
        <v>241</v>
      </c>
      <c r="H237" t="str">
        <f t="shared" si="30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120</v>
      </c>
      <c r="E238" t="str">
        <f t="shared" si="28"/>
        <v>b</v>
      </c>
      <c r="F238" t="str">
        <f t="shared" si="29"/>
        <v>","psection":"1","file":"bdr:I2KG212544::I2KG212544</v>
      </c>
      <c r="G238" s="2">
        <f t="shared" si="31"/>
        <v>242</v>
      </c>
      <c r="H238" t="str">
        <f t="shared" si="30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121</v>
      </c>
      <c r="E239" t="str">
        <f t="shared" si="28"/>
        <v>a</v>
      </c>
      <c r="F239" t="str">
        <f t="shared" si="29"/>
        <v>","psection":"1","file":"bdr:I2KG212544::I2KG212544</v>
      </c>
      <c r="G239" s="2">
        <f t="shared" si="31"/>
        <v>243</v>
      </c>
      <c r="H239" t="str">
        <f t="shared" si="30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121</v>
      </c>
      <c r="E240" t="str">
        <f t="shared" si="28"/>
        <v>b</v>
      </c>
      <c r="F240" t="str">
        <f t="shared" si="29"/>
        <v>","psection":"1","file":"bdr:I2KG212544::I2KG212544</v>
      </c>
      <c r="G240" s="2">
        <f t="shared" si="31"/>
        <v>244</v>
      </c>
      <c r="H240" t="str">
        <f t="shared" si="30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122</v>
      </c>
      <c r="E241" t="str">
        <f t="shared" si="28"/>
        <v>a</v>
      </c>
      <c r="F241" t="str">
        <f t="shared" si="29"/>
        <v>","psection":"1","file":"bdr:I2KG212544::I2KG212544</v>
      </c>
      <c r="G241" s="2">
        <f t="shared" si="31"/>
        <v>245</v>
      </c>
      <c r="H241" t="str">
        <f t="shared" si="30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122</v>
      </c>
      <c r="E242" t="str">
        <f t="shared" si="28"/>
        <v>b</v>
      </c>
      <c r="F242" t="str">
        <f t="shared" si="29"/>
        <v>","psection":"1","file":"bdr:I2KG212544::I2KG212544</v>
      </c>
      <c r="G242" s="2">
        <f t="shared" si="31"/>
        <v>246</v>
      </c>
      <c r="H242" t="str">
        <f t="shared" si="30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123</v>
      </c>
      <c r="E243" t="str">
        <f t="shared" si="28"/>
        <v>a</v>
      </c>
      <c r="F243" t="str">
        <f t="shared" si="29"/>
        <v>","psection":"1","file":"bdr:I2KG212544::I2KG212544</v>
      </c>
      <c r="G243" s="2">
        <f t="shared" si="31"/>
        <v>247</v>
      </c>
      <c r="H243" t="str">
        <f t="shared" si="30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123</v>
      </c>
      <c r="E244" t="str">
        <f t="shared" si="28"/>
        <v>b</v>
      </c>
      <c r="F244" t="str">
        <f t="shared" si="29"/>
        <v>","psection":"1","file":"bdr:I2KG212544::I2KG212544</v>
      </c>
      <c r="G244" s="2">
        <f t="shared" si="31"/>
        <v>248</v>
      </c>
      <c r="H244" t="str">
        <f t="shared" si="30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124</v>
      </c>
      <c r="E245" t="str">
        <f t="shared" si="28"/>
        <v>a</v>
      </c>
      <c r="F245" t="str">
        <f t="shared" si="29"/>
        <v>","psection":"1","file":"bdr:I2KG212544::I2KG212544</v>
      </c>
      <c r="G245" s="2">
        <f t="shared" si="31"/>
        <v>249</v>
      </c>
      <c r="H245" t="str">
        <f t="shared" si="30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124</v>
      </c>
      <c r="E246" t="str">
        <f t="shared" si="28"/>
        <v>b</v>
      </c>
      <c r="F246" t="str">
        <f t="shared" si="29"/>
        <v>","psection":"1","file":"bdr:I2KG212544::I2KG212544</v>
      </c>
      <c r="G246" s="2">
        <f t="shared" si="31"/>
        <v>250</v>
      </c>
      <c r="H246" t="str">
        <f t="shared" si="30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125</v>
      </c>
      <c r="E247" t="str">
        <f t="shared" si="28"/>
        <v>a</v>
      </c>
      <c r="F247" t="str">
        <f t="shared" si="29"/>
        <v>","psection":"1","file":"bdr:I2KG212544::I2KG212544</v>
      </c>
      <c r="G247" s="2">
        <f t="shared" si="31"/>
        <v>251</v>
      </c>
      <c r="H247" t="str">
        <f t="shared" si="30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125</v>
      </c>
      <c r="E248" t="str">
        <f t="shared" si="28"/>
        <v>b</v>
      </c>
      <c r="F248" t="str">
        <f t="shared" si="29"/>
        <v>","psection":"1","file":"bdr:I2KG212544::I2KG212544</v>
      </c>
      <c r="G248" s="2">
        <f t="shared" si="31"/>
        <v>252</v>
      </c>
      <c r="H248" t="str">
        <f t="shared" si="30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126</v>
      </c>
      <c r="E249" t="str">
        <f t="shared" si="28"/>
        <v>a</v>
      </c>
      <c r="F249" t="str">
        <f t="shared" si="29"/>
        <v>","psection":"1","file":"bdr:I2KG212544::I2KG212544</v>
      </c>
      <c r="G249" s="2">
        <f t="shared" si="31"/>
        <v>253</v>
      </c>
      <c r="H249" t="str">
        <f t="shared" si="30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126</v>
      </c>
      <c r="E250" t="str">
        <f t="shared" si="28"/>
        <v>b</v>
      </c>
      <c r="F250" t="str">
        <f t="shared" si="29"/>
        <v>","psection":"1","file":"bdr:I2KG212544::I2KG212544</v>
      </c>
      <c r="G250" s="2">
        <f t="shared" si="31"/>
        <v>254</v>
      </c>
      <c r="H250" t="str">
        <f t="shared" si="30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127</v>
      </c>
      <c r="E251" t="str">
        <f t="shared" si="28"/>
        <v>a</v>
      </c>
      <c r="F251" t="str">
        <f t="shared" si="29"/>
        <v>","psection":"1","file":"bdr:I2KG212544::I2KG212544</v>
      </c>
      <c r="G251" s="2">
        <f t="shared" si="31"/>
        <v>255</v>
      </c>
      <c r="H251" t="str">
        <f t="shared" si="30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127</v>
      </c>
      <c r="E252" t="str">
        <f t="shared" si="28"/>
        <v>b</v>
      </c>
      <c r="F252" t="str">
        <f t="shared" si="29"/>
        <v>","psection":"1","file":"bdr:I2KG212544::I2KG212544</v>
      </c>
      <c r="G252" s="2">
        <f t="shared" si="31"/>
        <v>256</v>
      </c>
      <c r="H252" t="str">
        <f t="shared" si="30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128</v>
      </c>
      <c r="E253" t="str">
        <f t="shared" si="28"/>
        <v>a</v>
      </c>
      <c r="F253" t="str">
        <f t="shared" si="29"/>
        <v>","psection":"1","file":"bdr:I2KG212544::I2KG212544</v>
      </c>
      <c r="G253" s="2">
        <f t="shared" si="31"/>
        <v>257</v>
      </c>
      <c r="H253" t="str">
        <f t="shared" si="30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128</v>
      </c>
      <c r="E254" t="str">
        <f t="shared" si="28"/>
        <v>b</v>
      </c>
      <c r="F254" t="str">
        <f t="shared" si="29"/>
        <v>","psection":"1","file":"bdr:I2KG212544::I2KG212544</v>
      </c>
      <c r="G254" s="2">
        <f t="shared" si="31"/>
        <v>258</v>
      </c>
      <c r="H254" t="str">
        <f t="shared" si="30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129</v>
      </c>
      <c r="E255" t="str">
        <f t="shared" si="28"/>
        <v>a</v>
      </c>
      <c r="F255" t="str">
        <f t="shared" si="29"/>
        <v>","psection":"1","file":"bdr:I2KG212544::I2KG212544</v>
      </c>
      <c r="G255" s="2">
        <f t="shared" si="31"/>
        <v>259</v>
      </c>
      <c r="H255" t="str">
        <f t="shared" si="30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129</v>
      </c>
      <c r="E256" t="str">
        <f t="shared" si="28"/>
        <v>b</v>
      </c>
      <c r="F256" t="str">
        <f t="shared" si="29"/>
        <v>","psection":"1","file":"bdr:I2KG212544::I2KG212544</v>
      </c>
      <c r="G256" s="2">
        <f t="shared" si="31"/>
        <v>260</v>
      </c>
      <c r="H256" t="str">
        <f t="shared" si="30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130</v>
      </c>
      <c r="E257" t="str">
        <f t="shared" si="28"/>
        <v>a</v>
      </c>
      <c r="F257" t="str">
        <f t="shared" si="29"/>
        <v>","psection":"1","file":"bdr:I2KG212544::I2KG212544</v>
      </c>
      <c r="G257" s="2">
        <f t="shared" si="31"/>
        <v>261</v>
      </c>
      <c r="H257" t="str">
        <f t="shared" si="30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130</v>
      </c>
      <c r="E258" t="str">
        <f t="shared" si="28"/>
        <v>b</v>
      </c>
      <c r="F258" t="str">
        <f t="shared" si="29"/>
        <v>","psection":"1","file":"bdr:I2KG212544::I2KG212544</v>
      </c>
      <c r="G258" s="2">
        <f t="shared" si="31"/>
        <v>262</v>
      </c>
      <c r="H258" t="str">
        <f t="shared" si="30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131</v>
      </c>
      <c r="E259" t="str">
        <f t="shared" ref="E259:E322" si="36">IF(E258="a","b","a")</f>
        <v>a</v>
      </c>
      <c r="F259" t="str">
        <f t="shared" ref="F259:F322" si="37">F258</f>
        <v>","psection":"1","file":"bdr:I2KG212544::I2KG212544</v>
      </c>
      <c r="G259" s="2">
        <f t="shared" si="31"/>
        <v>263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131</v>
      </c>
      <c r="E260" t="str">
        <f t="shared" si="36"/>
        <v>b</v>
      </c>
      <c r="F260" t="str">
        <f t="shared" si="37"/>
        <v>","psection":"1","file":"bdr:I2KG212544::I2KG212544</v>
      </c>
      <c r="G260" s="2">
        <f t="shared" ref="G260:G325" si="39">G259+1</f>
        <v>264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132</v>
      </c>
      <c r="E261" t="str">
        <f t="shared" si="36"/>
        <v>a</v>
      </c>
      <c r="F261" t="str">
        <f t="shared" si="37"/>
        <v>","psection":"1","file":"bdr:I2KG212544::I2KG212544</v>
      </c>
      <c r="G261" s="2">
        <f t="shared" si="39"/>
        <v>265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ref="D262:D325" si="40">IF(E261="a",D261,D261+1)</f>
        <v>132</v>
      </c>
      <c r="E262" t="str">
        <f t="shared" si="36"/>
        <v>b</v>
      </c>
      <c r="F262" t="str">
        <f t="shared" si="37"/>
        <v>","psection":"1","file":"bdr:I2KG212544::I2KG212544</v>
      </c>
      <c r="G262" s="2">
        <f t="shared" si="39"/>
        <v>266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si="40"/>
        <v>133</v>
      </c>
      <c r="E263" t="str">
        <f t="shared" si="36"/>
        <v>a</v>
      </c>
      <c r="F263" t="str">
        <f t="shared" si="37"/>
        <v>","psection":"1","file":"bdr:I2KG212544::I2KG212544</v>
      </c>
      <c r="G263" s="2">
        <v>268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133</v>
      </c>
      <c r="E264" t="str">
        <f t="shared" si="36"/>
        <v>b</v>
      </c>
      <c r="F264" t="str">
        <f t="shared" si="37"/>
        <v>","psection":"1","file":"bdr:I2KG212544::I2KG212544</v>
      </c>
      <c r="G264" s="2">
        <f t="shared" si="39"/>
        <v>269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134</v>
      </c>
      <c r="E265" t="str">
        <f t="shared" si="36"/>
        <v>a</v>
      </c>
      <c r="F265" t="str">
        <f t="shared" si="37"/>
        <v>","psection":"1","file":"bdr:I2KG212544::I2KG212544</v>
      </c>
      <c r="G265" s="2">
        <f t="shared" si="39"/>
        <v>270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134</v>
      </c>
      <c r="E266" t="str">
        <f t="shared" si="36"/>
        <v>b</v>
      </c>
      <c r="F266" t="str">
        <f t="shared" si="37"/>
        <v>","psection":"1","file":"bdr:I2KG212544::I2KG212544</v>
      </c>
      <c r="G266" s="2">
        <f t="shared" si="39"/>
        <v>271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135</v>
      </c>
      <c r="E267" t="str">
        <f t="shared" si="36"/>
        <v>a</v>
      </c>
      <c r="F267" t="str">
        <f t="shared" si="37"/>
        <v>","psection":"1","file":"bdr:I2KG212544::I2KG212544</v>
      </c>
      <c r="G267" s="2">
        <f t="shared" si="39"/>
        <v>272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135</v>
      </c>
      <c r="E268" t="str">
        <f t="shared" si="36"/>
        <v>b</v>
      </c>
      <c r="F268" t="str">
        <f t="shared" si="37"/>
        <v>","psection":"1","file":"bdr:I2KG212544::I2KG212544</v>
      </c>
      <c r="G268" s="2">
        <f t="shared" si="39"/>
        <v>273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136</v>
      </c>
      <c r="E269" t="str">
        <f t="shared" si="36"/>
        <v>a</v>
      </c>
      <c r="F269" t="str">
        <f t="shared" si="37"/>
        <v>","psection":"1","file":"bdr:I2KG212544::I2KG212544</v>
      </c>
      <c r="G269" s="2">
        <f t="shared" si="39"/>
        <v>274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136</v>
      </c>
      <c r="E270" t="str">
        <f t="shared" si="36"/>
        <v>b</v>
      </c>
      <c r="F270" t="str">
        <f t="shared" si="37"/>
        <v>","psection":"1","file":"bdr:I2KG212544::I2KG212544</v>
      </c>
      <c r="G270" s="2">
        <f t="shared" si="39"/>
        <v>275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137</v>
      </c>
      <c r="E271" t="str">
        <f t="shared" si="36"/>
        <v>a</v>
      </c>
      <c r="F271" t="str">
        <f t="shared" si="37"/>
        <v>","psection":"1","file":"bdr:I2KG212544::I2KG212544</v>
      </c>
      <c r="G271" s="2">
        <f t="shared" si="39"/>
        <v>276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137</v>
      </c>
      <c r="E272" t="str">
        <f t="shared" si="36"/>
        <v>b</v>
      </c>
      <c r="F272" t="str">
        <f t="shared" si="37"/>
        <v>","psection":"1","file":"bdr:I2KG212544::I2KG212544</v>
      </c>
      <c r="G272" s="2">
        <f t="shared" si="39"/>
        <v>277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138</v>
      </c>
      <c r="E273" t="str">
        <f t="shared" si="36"/>
        <v>a</v>
      </c>
      <c r="F273" t="str">
        <f t="shared" si="37"/>
        <v>","psection":"1","file":"bdr:I2KG212544::I2KG212544</v>
      </c>
      <c r="G273" s="2">
        <f t="shared" si="39"/>
        <v>278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138</v>
      </c>
      <c r="E274" t="str">
        <f t="shared" si="36"/>
        <v>b</v>
      </c>
      <c r="F274" t="str">
        <f t="shared" si="37"/>
        <v>","psection":"1","file":"bdr:I2KG212544::I2KG212544</v>
      </c>
      <c r="G274" s="2">
        <f t="shared" si="39"/>
        <v>279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139</v>
      </c>
      <c r="E275" t="str">
        <f t="shared" si="36"/>
        <v>a</v>
      </c>
      <c r="F275" t="str">
        <f t="shared" si="37"/>
        <v>","psection":"1","file":"bdr:I2KG212544::I2KG212544</v>
      </c>
      <c r="G275" s="2">
        <f t="shared" si="39"/>
        <v>280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139</v>
      </c>
      <c r="E276" t="str">
        <f t="shared" si="36"/>
        <v>b</v>
      </c>
      <c r="F276" t="str">
        <f t="shared" si="37"/>
        <v>","psection":"1","file":"bdr:I2KG212544::I2KG212544</v>
      </c>
      <c r="G276" s="2">
        <f t="shared" si="39"/>
        <v>281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140</v>
      </c>
      <c r="E277" t="str">
        <f t="shared" si="36"/>
        <v>a</v>
      </c>
      <c r="F277" t="str">
        <f t="shared" si="37"/>
        <v>","psection":"1","file":"bdr:I2KG212544::I2KG212544</v>
      </c>
      <c r="G277" s="2">
        <f t="shared" si="39"/>
        <v>282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140</v>
      </c>
      <c r="E278" t="str">
        <f t="shared" si="36"/>
        <v>b</v>
      </c>
      <c r="F278" t="str">
        <f t="shared" si="37"/>
        <v>","psection":"1","file":"bdr:I2KG212544::I2KG212544</v>
      </c>
      <c r="G278" s="2">
        <f t="shared" si="39"/>
        <v>283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141</v>
      </c>
      <c r="E279" t="str">
        <f t="shared" si="36"/>
        <v>a</v>
      </c>
      <c r="F279" t="str">
        <f t="shared" si="37"/>
        <v>","psection":"1","file":"bdr:I2KG212544::I2KG212544</v>
      </c>
      <c r="G279" s="2">
        <f t="shared" si="39"/>
        <v>284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141</v>
      </c>
      <c r="E280" t="str">
        <f t="shared" si="36"/>
        <v>b</v>
      </c>
      <c r="F280" t="str">
        <f t="shared" si="37"/>
        <v>","psection":"1","file":"bdr:I2KG212544::I2KG212544</v>
      </c>
      <c r="G280" s="2">
        <f t="shared" si="39"/>
        <v>285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142</v>
      </c>
      <c r="E281" t="str">
        <f t="shared" si="36"/>
        <v>a</v>
      </c>
      <c r="F281" t="str">
        <f t="shared" si="37"/>
        <v>","psection":"1","file":"bdr:I2KG212544::I2KG212544</v>
      </c>
      <c r="G281" s="2">
        <f t="shared" si="39"/>
        <v>286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142</v>
      </c>
      <c r="E282" t="str">
        <f t="shared" si="36"/>
        <v>b</v>
      </c>
      <c r="F282" t="str">
        <f t="shared" si="37"/>
        <v>","psection":"1","file":"bdr:I2KG212544::I2KG212544</v>
      </c>
      <c r="G282" s="2">
        <f t="shared" si="39"/>
        <v>287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143</v>
      </c>
      <c r="E283" t="str">
        <f t="shared" si="36"/>
        <v>a</v>
      </c>
      <c r="F283" t="str">
        <f t="shared" si="37"/>
        <v>","psection":"1","file":"bdr:I2KG212544::I2KG212544</v>
      </c>
      <c r="G283" s="2">
        <f t="shared" si="39"/>
        <v>288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143</v>
      </c>
      <c r="E284" t="str">
        <f t="shared" si="36"/>
        <v>b</v>
      </c>
      <c r="F284" t="str">
        <f t="shared" si="37"/>
        <v>","psection":"1","file":"bdr:I2KG212544::I2KG212544</v>
      </c>
      <c r="G284" s="2">
        <f t="shared" si="39"/>
        <v>289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144</v>
      </c>
      <c r="E285" t="str">
        <f t="shared" si="36"/>
        <v>a</v>
      </c>
      <c r="F285" t="str">
        <f t="shared" si="37"/>
        <v>","psection":"1","file":"bdr:I2KG212544::I2KG212544</v>
      </c>
      <c r="G285" s="2">
        <f t="shared" si="39"/>
        <v>290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144</v>
      </c>
      <c r="E286" t="str">
        <f t="shared" si="36"/>
        <v>b</v>
      </c>
      <c r="F286" t="str">
        <f t="shared" si="37"/>
        <v>","psection":"1","file":"bdr:I2KG212544::I2KG212544</v>
      </c>
      <c r="G286" s="2">
        <f t="shared" si="39"/>
        <v>291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145</v>
      </c>
      <c r="E287" t="str">
        <f t="shared" si="36"/>
        <v>a</v>
      </c>
      <c r="F287" t="str">
        <f t="shared" si="37"/>
        <v>","psection":"1","file":"bdr:I2KG212544::I2KG212544</v>
      </c>
      <c r="G287" s="2">
        <f t="shared" si="39"/>
        <v>292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145</v>
      </c>
      <c r="E288" t="str">
        <f t="shared" si="36"/>
        <v>b</v>
      </c>
      <c r="F288" t="str">
        <f t="shared" si="37"/>
        <v>","psection":"1","file":"bdr:I2KG212544::I2KG212544</v>
      </c>
      <c r="G288" s="2">
        <f t="shared" si="39"/>
        <v>293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146</v>
      </c>
      <c r="E289" t="str">
        <f t="shared" si="36"/>
        <v>a</v>
      </c>
      <c r="F289" t="str">
        <f t="shared" si="37"/>
        <v>","psection":"1","file":"bdr:I2KG212544::I2KG212544</v>
      </c>
      <c r="G289" s="2">
        <f t="shared" si="39"/>
        <v>294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146</v>
      </c>
      <c r="E290" t="str">
        <f t="shared" si="36"/>
        <v>b</v>
      </c>
      <c r="F290" t="str">
        <f t="shared" si="37"/>
        <v>","psection":"1","file":"bdr:I2KG212544::I2KG212544</v>
      </c>
      <c r="G290" s="2">
        <f t="shared" si="39"/>
        <v>295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147</v>
      </c>
      <c r="E291" t="str">
        <f t="shared" si="36"/>
        <v>a</v>
      </c>
      <c r="F291" t="str">
        <f t="shared" si="37"/>
        <v>","psection":"1","file":"bdr:I2KG212544::I2KG212544</v>
      </c>
      <c r="G291" s="2">
        <f t="shared" si="39"/>
        <v>296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147</v>
      </c>
      <c r="E292" t="str">
        <f t="shared" si="36"/>
        <v>b</v>
      </c>
      <c r="F292" t="str">
        <f t="shared" si="37"/>
        <v>","psection":"1","file":"bdr:I2KG212544::I2KG212544</v>
      </c>
      <c r="G292" s="2">
        <f t="shared" si="39"/>
        <v>297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148</v>
      </c>
      <c r="E293" t="str">
        <f t="shared" si="36"/>
        <v>a</v>
      </c>
      <c r="F293" t="str">
        <f t="shared" si="37"/>
        <v>","psection":"1","file":"bdr:I2KG212544::I2KG212544</v>
      </c>
      <c r="G293" s="2">
        <f t="shared" si="39"/>
        <v>298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148</v>
      </c>
      <c r="E294" t="str">
        <f t="shared" si="36"/>
        <v>b</v>
      </c>
      <c r="F294" t="str">
        <f t="shared" si="37"/>
        <v>","psection":"1","file":"bdr:I2KG212544::I2KG212544</v>
      </c>
      <c r="G294" s="2">
        <f t="shared" si="39"/>
        <v>299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149</v>
      </c>
      <c r="E295" t="str">
        <f t="shared" si="36"/>
        <v>a</v>
      </c>
      <c r="F295" t="str">
        <f t="shared" si="37"/>
        <v>","psection":"1","file":"bdr:I2KG212544::I2KG212544</v>
      </c>
      <c r="G295" s="2">
        <f t="shared" si="39"/>
        <v>300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149</v>
      </c>
      <c r="E296" t="str">
        <f t="shared" si="36"/>
        <v>b</v>
      </c>
      <c r="F296" t="str">
        <f t="shared" si="37"/>
        <v>","psection":"1","file":"bdr:I2KG212544::I2KG212544</v>
      </c>
      <c r="G296" s="2">
        <f t="shared" si="39"/>
        <v>301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150</v>
      </c>
      <c r="E297" t="str">
        <f t="shared" si="36"/>
        <v>a</v>
      </c>
      <c r="F297" t="str">
        <f t="shared" si="37"/>
        <v>","psection":"1","file":"bdr:I2KG212544::I2KG212544</v>
      </c>
      <c r="G297" s="2">
        <f t="shared" si="39"/>
        <v>302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150</v>
      </c>
      <c r="E298" t="str">
        <f t="shared" si="36"/>
        <v>b</v>
      </c>
      <c r="F298" t="str">
        <f t="shared" si="37"/>
        <v>","psection":"1","file":"bdr:I2KG212544::I2KG212544</v>
      </c>
      <c r="G298" s="2">
        <f t="shared" si="39"/>
        <v>303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151</v>
      </c>
      <c r="E299" t="str">
        <f t="shared" si="36"/>
        <v>a</v>
      </c>
      <c r="F299" t="str">
        <f t="shared" si="37"/>
        <v>","psection":"1","file":"bdr:I2KG212544::I2KG212544</v>
      </c>
      <c r="G299" s="2">
        <f t="shared" si="39"/>
        <v>304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151</v>
      </c>
      <c r="E300" t="str">
        <f t="shared" si="36"/>
        <v>b</v>
      </c>
      <c r="F300" t="str">
        <f t="shared" si="37"/>
        <v>","psection":"1","file":"bdr:I2KG212544::I2KG212544</v>
      </c>
      <c r="G300" s="2">
        <f t="shared" si="39"/>
        <v>305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152</v>
      </c>
      <c r="E301" t="str">
        <f t="shared" si="36"/>
        <v>a</v>
      </c>
      <c r="F301" t="str">
        <f t="shared" si="37"/>
        <v>","psection":"1","file":"bdr:I2KG212544::I2KG212544</v>
      </c>
      <c r="G301" s="2">
        <v>307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152</v>
      </c>
      <c r="E302" t="str">
        <f t="shared" si="36"/>
        <v>b</v>
      </c>
      <c r="F302" t="str">
        <f t="shared" si="37"/>
        <v>","psection":"1","file":"bdr:I2KG212544::I2KG212544</v>
      </c>
      <c r="G302" s="2">
        <f t="shared" si="39"/>
        <v>308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153</v>
      </c>
      <c r="E303" t="str">
        <f t="shared" si="36"/>
        <v>a</v>
      </c>
      <c r="F303" t="str">
        <f t="shared" si="37"/>
        <v>","psection":"1","file":"bdr:I2KG212544::I2KG212544</v>
      </c>
      <c r="G303" s="2">
        <f t="shared" si="39"/>
        <v>309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153</v>
      </c>
      <c r="E304" t="str">
        <f t="shared" si="36"/>
        <v>b</v>
      </c>
      <c r="F304" t="str">
        <f t="shared" si="37"/>
        <v>","psection":"1","file":"bdr:I2KG212544::I2KG212544</v>
      </c>
      <c r="G304" s="2">
        <f t="shared" si="39"/>
        <v>310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154</v>
      </c>
      <c r="E305" t="str">
        <f t="shared" si="36"/>
        <v>a</v>
      </c>
      <c r="F305" t="str">
        <f t="shared" si="37"/>
        <v>","psection":"1","file":"bdr:I2KG212544::I2KG212544</v>
      </c>
      <c r="G305" s="2" t="s">
        <v>27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154</v>
      </c>
      <c r="E306" t="str">
        <f t="shared" si="36"/>
        <v>b</v>
      </c>
      <c r="F306" t="str">
        <f t="shared" si="37"/>
        <v>","psection":"1","file":"bdr:I2KG212544::I2KG212544</v>
      </c>
      <c r="G306" s="2" t="s">
        <v>27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155</v>
      </c>
      <c r="E307" t="str">
        <f t="shared" si="36"/>
        <v>a</v>
      </c>
      <c r="F307" t="str">
        <f t="shared" si="37"/>
        <v>","psection":"1","file":"bdr:I2KG212544::I2KG212544</v>
      </c>
      <c r="G307" s="2">
        <f>G304+1</f>
        <v>311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155</v>
      </c>
      <c r="E308" t="str">
        <f t="shared" si="36"/>
        <v>b</v>
      </c>
      <c r="F308" t="str">
        <f t="shared" si="37"/>
        <v>","psection":"1","file":"bdr:I2KG212544::I2KG212544</v>
      </c>
      <c r="G308" s="2">
        <f t="shared" si="39"/>
        <v>312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156</v>
      </c>
      <c r="E309" t="str">
        <f t="shared" si="36"/>
        <v>a</v>
      </c>
      <c r="F309" t="str">
        <f t="shared" si="37"/>
        <v>","psection":"1","file":"bdr:I2KG212544::I2KG212544</v>
      </c>
      <c r="G309" s="2">
        <f t="shared" si="39"/>
        <v>313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156</v>
      </c>
      <c r="E310" t="str">
        <f t="shared" si="36"/>
        <v>b</v>
      </c>
      <c r="F310" t="str">
        <f t="shared" si="37"/>
        <v>","psection":"1","file":"bdr:I2KG212544::I2KG212544</v>
      </c>
      <c r="G310" s="2">
        <f t="shared" si="39"/>
        <v>314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157</v>
      </c>
      <c r="E311" t="str">
        <f t="shared" si="36"/>
        <v>a</v>
      </c>
      <c r="F311" t="str">
        <f t="shared" si="37"/>
        <v>","psection":"1","file":"bdr:I2KG212544::I2KG212544</v>
      </c>
      <c r="G311" s="2">
        <f t="shared" si="39"/>
        <v>315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157</v>
      </c>
      <c r="E312" t="str">
        <f t="shared" si="36"/>
        <v>b</v>
      </c>
      <c r="F312" t="str">
        <f t="shared" si="37"/>
        <v>","psection":"1","file":"bdr:I2KG212544::I2KG212544</v>
      </c>
      <c r="G312" s="2">
        <f t="shared" si="39"/>
        <v>316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f t="shared" si="40"/>
        <v>158</v>
      </c>
      <c r="E313" t="str">
        <f t="shared" si="36"/>
        <v>a</v>
      </c>
      <c r="F313" t="str">
        <f t="shared" si="37"/>
        <v>","psection":"1","file":"bdr:I2KG212544::I2KG212544</v>
      </c>
      <c r="G313" s="2">
        <f t="shared" si="39"/>
        <v>317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158</v>
      </c>
      <c r="E314" t="str">
        <f t="shared" si="36"/>
        <v>b</v>
      </c>
      <c r="F314" t="str">
        <f t="shared" si="37"/>
        <v>","psection":"1","file":"bdr:I2KG212544::I2KG212544</v>
      </c>
      <c r="G314" s="2">
        <f t="shared" si="39"/>
        <v>318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159</v>
      </c>
      <c r="E315" t="str">
        <f t="shared" si="36"/>
        <v>a</v>
      </c>
      <c r="F315" t="str">
        <f t="shared" si="37"/>
        <v>","psection":"1","file":"bdr:I2KG212544::I2KG212544</v>
      </c>
      <c r="G315" s="2">
        <f t="shared" si="39"/>
        <v>319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159</v>
      </c>
      <c r="E316" t="str">
        <f t="shared" si="36"/>
        <v>b</v>
      </c>
      <c r="F316" t="str">
        <f t="shared" si="37"/>
        <v>","psection":"1","file":"bdr:I2KG212544::I2KG212544</v>
      </c>
      <c r="G316" s="2">
        <f t="shared" si="39"/>
        <v>320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160</v>
      </c>
      <c r="E317" t="str">
        <f t="shared" si="36"/>
        <v>a</v>
      </c>
      <c r="F317" t="str">
        <f t="shared" si="37"/>
        <v>","psection":"1","file":"bdr:I2KG212544::I2KG212544</v>
      </c>
      <c r="G317" s="2">
        <f t="shared" si="39"/>
        <v>321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160</v>
      </c>
      <c r="E318" t="str">
        <f t="shared" si="36"/>
        <v>b</v>
      </c>
      <c r="F318" t="str">
        <f t="shared" si="37"/>
        <v>","psection":"1","file":"bdr:I2KG212544::I2KG212544</v>
      </c>
      <c r="G318" s="2">
        <f t="shared" si="39"/>
        <v>322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161</v>
      </c>
      <c r="E319" t="str">
        <f t="shared" si="36"/>
        <v>a</v>
      </c>
      <c r="F319" t="str">
        <f t="shared" si="37"/>
        <v>","psection":"1","file":"bdr:I2KG212544::I2KG212544</v>
      </c>
      <c r="G319" s="2">
        <f t="shared" si="39"/>
        <v>323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161</v>
      </c>
      <c r="E320" t="str">
        <f t="shared" si="36"/>
        <v>b</v>
      </c>
      <c r="F320" t="str">
        <f t="shared" si="37"/>
        <v>","psection":"1","file":"bdr:I2KG212544::I2KG212544</v>
      </c>
      <c r="G320" s="2">
        <f t="shared" si="39"/>
        <v>324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162</v>
      </c>
      <c r="E321" t="str">
        <f t="shared" si="36"/>
        <v>a</v>
      </c>
      <c r="F321" t="str">
        <f t="shared" si="37"/>
        <v>","psection":"1","file":"bdr:I2KG212544::I2KG212544</v>
      </c>
      <c r="G321" s="2">
        <f t="shared" si="39"/>
        <v>325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162</v>
      </c>
      <c r="E322" t="str">
        <f t="shared" si="36"/>
        <v>b</v>
      </c>
      <c r="F322" t="str">
        <f t="shared" si="37"/>
        <v>","psection":"1","file":"bdr:I2KG212544::I2KG212544</v>
      </c>
      <c r="G322" s="2">
        <f t="shared" si="39"/>
        <v>326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163</v>
      </c>
      <c r="E323" t="str">
        <f t="shared" ref="E323:E386" si="44">IF(E322="a","b","a")</f>
        <v>a</v>
      </c>
      <c r="F323" t="str">
        <f t="shared" ref="F323:F386" si="45">F322</f>
        <v>","psection":"1","file":"bdr:I2KG212544::I2KG212544</v>
      </c>
      <c r="G323" s="2">
        <f t="shared" si="39"/>
        <v>327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163</v>
      </c>
      <c r="E324" t="str">
        <f t="shared" si="44"/>
        <v>b</v>
      </c>
      <c r="F324" t="str">
        <f t="shared" si="45"/>
        <v>","psection":"1","file":"bdr:I2KG212544::I2KG212544</v>
      </c>
      <c r="G324" s="2">
        <f t="shared" si="39"/>
        <v>328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164</v>
      </c>
      <c r="E325" t="str">
        <f t="shared" si="44"/>
        <v>a</v>
      </c>
      <c r="F325" t="str">
        <f t="shared" si="45"/>
        <v>","psection":"1","file":"bdr:I2KG212544::I2KG212544</v>
      </c>
      <c r="G325" s="2">
        <f t="shared" si="39"/>
        <v>329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ref="D326:D389" si="47">IF(E325="a",D325,D325+1)</f>
        <v>164</v>
      </c>
      <c r="E326" t="str">
        <f t="shared" si="44"/>
        <v>b</v>
      </c>
      <c r="F326" t="str">
        <f t="shared" si="45"/>
        <v>","psection":"1","file":"bdr:I2KG212544::I2KG212544</v>
      </c>
      <c r="G326" s="2">
        <f t="shared" ref="G326:G389" si="48">G325+1</f>
        <v>330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si="47"/>
        <v>165</v>
      </c>
      <c r="E327" t="str">
        <f t="shared" si="44"/>
        <v>a</v>
      </c>
      <c r="F327" t="str">
        <f t="shared" si="45"/>
        <v>","psection":"1","file":"bdr:I2KG212544::I2KG212544</v>
      </c>
      <c r="G327" s="2">
        <f t="shared" si="48"/>
        <v>331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7"/>
        <v>165</v>
      </c>
      <c r="E328" t="str">
        <f t="shared" si="44"/>
        <v>b</v>
      </c>
      <c r="F328" t="str">
        <f t="shared" si="45"/>
        <v>","psection":"1","file":"bdr:I2KG212544::I2KG212544</v>
      </c>
      <c r="G328" s="2">
        <f t="shared" si="48"/>
        <v>332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7"/>
        <v>166</v>
      </c>
      <c r="E329" t="str">
        <f t="shared" si="44"/>
        <v>a</v>
      </c>
      <c r="F329" t="str">
        <f t="shared" si="45"/>
        <v>","psection":"1","file":"bdr:I2KG212544::I2KG212544</v>
      </c>
      <c r="G329" s="2">
        <f t="shared" si="48"/>
        <v>333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7"/>
        <v>166</v>
      </c>
      <c r="E330" t="str">
        <f t="shared" si="44"/>
        <v>b</v>
      </c>
      <c r="F330" t="str">
        <f t="shared" si="45"/>
        <v>","psection":"1","file":"bdr:I2KG212544::I2KG212544</v>
      </c>
      <c r="G330" s="2">
        <f t="shared" si="48"/>
        <v>334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7"/>
        <v>167</v>
      </c>
      <c r="E331" t="str">
        <f t="shared" si="44"/>
        <v>a</v>
      </c>
      <c r="F331" t="str">
        <f t="shared" si="45"/>
        <v>","psection":"1","file":"bdr:I2KG212544::I2KG212544</v>
      </c>
      <c r="G331" s="2">
        <f t="shared" si="48"/>
        <v>335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7"/>
        <v>167</v>
      </c>
      <c r="E332" t="str">
        <f t="shared" si="44"/>
        <v>b</v>
      </c>
      <c r="F332" t="str">
        <f t="shared" si="45"/>
        <v>","psection":"1","file":"bdr:I2KG212544::I2KG212544</v>
      </c>
      <c r="G332" s="2">
        <f t="shared" si="48"/>
        <v>336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7"/>
        <v>168</v>
      </c>
      <c r="E333" t="str">
        <f t="shared" si="44"/>
        <v>a</v>
      </c>
      <c r="F333" t="str">
        <f t="shared" si="45"/>
        <v>","psection":"1","file":"bdr:I2KG212544::I2KG212544</v>
      </c>
      <c r="G333" s="2">
        <f t="shared" si="48"/>
        <v>337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7"/>
        <v>168</v>
      </c>
      <c r="E334" t="str">
        <f t="shared" si="44"/>
        <v>b</v>
      </c>
      <c r="F334" t="str">
        <f t="shared" si="45"/>
        <v>","psection":"1","file":"bdr:I2KG212544::I2KG212544</v>
      </c>
      <c r="G334" s="2">
        <f t="shared" si="48"/>
        <v>338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7"/>
        <v>169</v>
      </c>
      <c r="E335" t="str">
        <f t="shared" si="44"/>
        <v>a</v>
      </c>
      <c r="F335" t="str">
        <f t="shared" si="45"/>
        <v>","psection":"1","file":"bdr:I2KG212544::I2KG212544</v>
      </c>
      <c r="G335" s="2">
        <f t="shared" si="48"/>
        <v>339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7"/>
        <v>169</v>
      </c>
      <c r="E336" t="str">
        <f t="shared" si="44"/>
        <v>b</v>
      </c>
      <c r="F336" t="str">
        <f t="shared" si="45"/>
        <v>","psection":"1","file":"bdr:I2KG212544::I2KG212544</v>
      </c>
      <c r="G336" s="2">
        <f t="shared" si="48"/>
        <v>340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7"/>
        <v>170</v>
      </c>
      <c r="E337" t="str">
        <f t="shared" si="44"/>
        <v>a</v>
      </c>
      <c r="F337" t="str">
        <f t="shared" si="45"/>
        <v>","psection":"1","file":"bdr:I2KG212544::I2KG212544</v>
      </c>
      <c r="G337" s="2">
        <f t="shared" si="48"/>
        <v>341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7"/>
        <v>170</v>
      </c>
      <c r="E338" t="str">
        <f t="shared" si="44"/>
        <v>b</v>
      </c>
      <c r="F338" t="str">
        <f t="shared" si="45"/>
        <v>","psection":"1","file":"bdr:I2KG212544::I2KG212544</v>
      </c>
      <c r="G338" s="2">
        <f t="shared" si="48"/>
        <v>342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7"/>
        <v>171</v>
      </c>
      <c r="E339" t="str">
        <f t="shared" si="44"/>
        <v>a</v>
      </c>
      <c r="F339" t="str">
        <f t="shared" si="45"/>
        <v>","psection":"1","file":"bdr:I2KG212544::I2KG212544</v>
      </c>
      <c r="G339" s="2">
        <f t="shared" si="48"/>
        <v>343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7"/>
        <v>171</v>
      </c>
      <c r="E340" t="str">
        <f t="shared" si="44"/>
        <v>b</v>
      </c>
      <c r="F340" t="str">
        <f t="shared" si="45"/>
        <v>","psection":"1","file":"bdr:I2KG212544::I2KG212544</v>
      </c>
      <c r="G340" s="2">
        <f t="shared" si="48"/>
        <v>344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7"/>
        <v>172</v>
      </c>
      <c r="E341" t="str">
        <f t="shared" si="44"/>
        <v>a</v>
      </c>
      <c r="F341" t="str">
        <f t="shared" si="45"/>
        <v>","psection":"1","file":"bdr:I2KG212544::I2KG212544</v>
      </c>
      <c r="G341" s="2">
        <f t="shared" si="48"/>
        <v>345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7"/>
        <v>172</v>
      </c>
      <c r="E342" t="str">
        <f t="shared" si="44"/>
        <v>b</v>
      </c>
      <c r="F342" t="str">
        <f t="shared" si="45"/>
        <v>","psection":"1","file":"bdr:I2KG212544::I2KG212544</v>
      </c>
      <c r="G342" s="2">
        <f t="shared" si="48"/>
        <v>346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7"/>
        <v>173</v>
      </c>
      <c r="E343" t="str">
        <f t="shared" si="44"/>
        <v>a</v>
      </c>
      <c r="F343" t="str">
        <f t="shared" si="45"/>
        <v>","psection":"1","file":"bdr:I2KG212544::I2KG212544</v>
      </c>
      <c r="G343" s="2">
        <f t="shared" si="48"/>
        <v>347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7"/>
        <v>173</v>
      </c>
      <c r="E344" t="str">
        <f t="shared" si="44"/>
        <v>b</v>
      </c>
      <c r="F344" t="str">
        <f t="shared" si="45"/>
        <v>","psection":"1","file":"bdr:I2KG212544::I2KG212544</v>
      </c>
      <c r="G344" s="2">
        <f t="shared" si="48"/>
        <v>348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7"/>
        <v>174</v>
      </c>
      <c r="E345" t="str">
        <f t="shared" si="44"/>
        <v>a</v>
      </c>
      <c r="F345" t="str">
        <f t="shared" si="45"/>
        <v>","psection":"1","file":"bdr:I2KG212544::I2KG212544</v>
      </c>
      <c r="G345" s="2">
        <f t="shared" si="48"/>
        <v>349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7"/>
        <v>174</v>
      </c>
      <c r="E346" t="str">
        <f t="shared" si="44"/>
        <v>b</v>
      </c>
      <c r="F346" t="str">
        <f t="shared" si="45"/>
        <v>","psection":"1","file":"bdr:I2KG212544::I2KG212544</v>
      </c>
      <c r="G346" s="2">
        <f t="shared" si="48"/>
        <v>350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7"/>
        <v>175</v>
      </c>
      <c r="E347" t="str">
        <f t="shared" si="44"/>
        <v>a</v>
      </c>
      <c r="F347" t="str">
        <f t="shared" si="45"/>
        <v>","psection":"1","file":"bdr:I2KG212544::I2KG212544</v>
      </c>
      <c r="G347" s="2">
        <f t="shared" si="48"/>
        <v>351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7"/>
        <v>175</v>
      </c>
      <c r="E348" t="str">
        <f t="shared" si="44"/>
        <v>b</v>
      </c>
      <c r="F348" t="str">
        <f t="shared" si="45"/>
        <v>","psection":"1","file":"bdr:I2KG212544::I2KG212544</v>
      </c>
      <c r="G348" s="2">
        <f t="shared" si="48"/>
        <v>352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7"/>
        <v>176</v>
      </c>
      <c r="E349" t="str">
        <f t="shared" si="44"/>
        <v>a</v>
      </c>
      <c r="F349" t="str">
        <f t="shared" si="45"/>
        <v>","psection":"1","file":"bdr:I2KG212544::I2KG212544</v>
      </c>
      <c r="G349" s="2">
        <f t="shared" si="48"/>
        <v>353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7"/>
        <v>176</v>
      </c>
      <c r="E350" t="str">
        <f t="shared" si="44"/>
        <v>b</v>
      </c>
      <c r="F350" t="str">
        <f t="shared" si="45"/>
        <v>","psection":"1","file":"bdr:I2KG212544::I2KG212544</v>
      </c>
      <c r="G350" s="2">
        <f t="shared" si="48"/>
        <v>354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7"/>
        <v>177</v>
      </c>
      <c r="E351" t="str">
        <f t="shared" si="44"/>
        <v>a</v>
      </c>
      <c r="F351" t="str">
        <f t="shared" si="45"/>
        <v>","psection":"1","file":"bdr:I2KG212544::I2KG212544</v>
      </c>
      <c r="G351" s="2">
        <f t="shared" si="48"/>
        <v>355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7"/>
        <v>177</v>
      </c>
      <c r="E352" t="str">
        <f t="shared" si="44"/>
        <v>b</v>
      </c>
      <c r="F352" t="str">
        <f t="shared" si="45"/>
        <v>","psection":"1","file":"bdr:I2KG212544::I2KG212544</v>
      </c>
      <c r="G352" s="2">
        <f t="shared" si="48"/>
        <v>356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7"/>
        <v>178</v>
      </c>
      <c r="E353" t="str">
        <f t="shared" si="44"/>
        <v>a</v>
      </c>
      <c r="F353" t="str">
        <f t="shared" si="45"/>
        <v>","psection":"1","file":"bdr:I2KG212544::I2KG212544</v>
      </c>
      <c r="G353" s="2">
        <f t="shared" si="48"/>
        <v>357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7"/>
        <v>178</v>
      </c>
      <c r="E354" t="str">
        <f t="shared" si="44"/>
        <v>b</v>
      </c>
      <c r="F354" t="str">
        <f t="shared" si="45"/>
        <v>","psection":"1","file":"bdr:I2KG212544::I2KG212544</v>
      </c>
      <c r="G354" s="2">
        <f t="shared" si="48"/>
        <v>358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7"/>
        <v>179</v>
      </c>
      <c r="E355" t="str">
        <f t="shared" si="44"/>
        <v>a</v>
      </c>
      <c r="F355" t="str">
        <f t="shared" si="45"/>
        <v>","psection":"1","file":"bdr:I2KG212544::I2KG212544</v>
      </c>
      <c r="G355" s="2">
        <f t="shared" si="48"/>
        <v>359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7"/>
        <v>179</v>
      </c>
      <c r="E356" t="str">
        <f t="shared" si="44"/>
        <v>b</v>
      </c>
      <c r="F356" t="str">
        <f t="shared" si="45"/>
        <v>","psection":"1","file":"bdr:I2KG212544::I2KG212544</v>
      </c>
      <c r="G356" s="2">
        <f t="shared" si="48"/>
        <v>360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7"/>
        <v>180</v>
      </c>
      <c r="E357" t="str">
        <f t="shared" si="44"/>
        <v>a</v>
      </c>
      <c r="F357" t="str">
        <f t="shared" si="45"/>
        <v>","psection":"1","file":"bdr:I2KG212544::I2KG212544</v>
      </c>
      <c r="G357" s="2">
        <f t="shared" si="48"/>
        <v>361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7"/>
        <v>180</v>
      </c>
      <c r="E358" t="str">
        <f t="shared" si="44"/>
        <v>b</v>
      </c>
      <c r="F358" t="str">
        <f t="shared" si="45"/>
        <v>","psection":"1","file":"bdr:I2KG212544::I2KG212544</v>
      </c>
      <c r="G358" s="2">
        <f t="shared" si="48"/>
        <v>362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7"/>
        <v>181</v>
      </c>
      <c r="E359" t="str">
        <f t="shared" si="44"/>
        <v>a</v>
      </c>
      <c r="F359" t="str">
        <f t="shared" si="45"/>
        <v>","psection":"1","file":"bdr:I2KG212544::I2KG212544</v>
      </c>
      <c r="G359" s="2">
        <f t="shared" si="48"/>
        <v>363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7"/>
        <v>181</v>
      </c>
      <c r="E360" t="str">
        <f t="shared" si="44"/>
        <v>b</v>
      </c>
      <c r="F360" t="str">
        <f t="shared" si="45"/>
        <v>","psection":"1","file":"bdr:I2KG212544::I2KG212544</v>
      </c>
      <c r="G360" s="2">
        <f t="shared" si="48"/>
        <v>364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7"/>
        <v>182</v>
      </c>
      <c r="E361" t="str">
        <f t="shared" si="44"/>
        <v>a</v>
      </c>
      <c r="F361" t="str">
        <f t="shared" si="45"/>
        <v>","psection":"1","file":"bdr:I2KG212544::I2KG212544</v>
      </c>
      <c r="G361" s="2">
        <f t="shared" si="48"/>
        <v>365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7"/>
        <v>182</v>
      </c>
      <c r="E362" t="str">
        <f t="shared" si="44"/>
        <v>b</v>
      </c>
      <c r="F362" t="str">
        <f t="shared" si="45"/>
        <v>","psection":"1","file":"bdr:I2KG212544::I2KG212544</v>
      </c>
      <c r="G362" s="2">
        <f t="shared" si="48"/>
        <v>366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7"/>
        <v>183</v>
      </c>
      <c r="E363" t="str">
        <f t="shared" si="44"/>
        <v>a</v>
      </c>
      <c r="F363" t="str">
        <f t="shared" si="45"/>
        <v>","psection":"1","file":"bdr:I2KG212544::I2KG212544</v>
      </c>
      <c r="G363" s="2">
        <f t="shared" si="48"/>
        <v>367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7"/>
        <v>183</v>
      </c>
      <c r="E364" t="str">
        <f t="shared" si="44"/>
        <v>b</v>
      </c>
      <c r="F364" t="str">
        <f t="shared" si="45"/>
        <v>","psection":"1","file":"bdr:I2KG212544::I2KG212544</v>
      </c>
      <c r="G364" s="2">
        <f t="shared" si="48"/>
        <v>368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7"/>
        <v>184</v>
      </c>
      <c r="E365" t="str">
        <f t="shared" si="44"/>
        <v>a</v>
      </c>
      <c r="F365" t="str">
        <f t="shared" si="45"/>
        <v>","psection":"1","file":"bdr:I2KG212544::I2KG212544</v>
      </c>
      <c r="G365" s="2">
        <f t="shared" si="48"/>
        <v>369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7"/>
        <v>184</v>
      </c>
      <c r="E366" t="str">
        <f t="shared" si="44"/>
        <v>b</v>
      </c>
      <c r="F366" t="str">
        <f t="shared" si="45"/>
        <v>","psection":"1","file":"bdr:I2KG212544::I2KG212544</v>
      </c>
      <c r="G366" s="2">
        <f t="shared" si="48"/>
        <v>370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7"/>
        <v>185</v>
      </c>
      <c r="E367" t="str">
        <f t="shared" si="44"/>
        <v>a</v>
      </c>
      <c r="F367" t="str">
        <f t="shared" si="45"/>
        <v>","psection":"1","file":"bdr:I2KG212544::I2KG212544</v>
      </c>
      <c r="G367" s="2">
        <f t="shared" si="48"/>
        <v>371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7"/>
        <v>185</v>
      </c>
      <c r="E368" t="str">
        <f t="shared" si="44"/>
        <v>b</v>
      </c>
      <c r="F368" t="str">
        <f t="shared" si="45"/>
        <v>","psection":"1","file":"bdr:I2KG212544::I2KG212544</v>
      </c>
      <c r="G368" s="2">
        <f t="shared" si="48"/>
        <v>372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7"/>
        <v>186</v>
      </c>
      <c r="E369" t="str">
        <f t="shared" si="44"/>
        <v>a</v>
      </c>
      <c r="F369" t="str">
        <f t="shared" si="45"/>
        <v>","psection":"1","file":"bdr:I2KG212544::I2KG212544</v>
      </c>
      <c r="G369" s="2">
        <f t="shared" si="48"/>
        <v>373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7"/>
        <v>186</v>
      </c>
      <c r="E370" t="str">
        <f t="shared" si="44"/>
        <v>b</v>
      </c>
      <c r="F370" t="str">
        <f t="shared" si="45"/>
        <v>","psection":"1","file":"bdr:I2KG212544::I2KG212544</v>
      </c>
      <c r="G370" s="2">
        <f t="shared" si="48"/>
        <v>374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7"/>
        <v>187</v>
      </c>
      <c r="E371" t="str">
        <f t="shared" si="44"/>
        <v>a</v>
      </c>
      <c r="F371" t="str">
        <f t="shared" si="45"/>
        <v>","psection":"1","file":"bdr:I2KG212544::I2KG212544</v>
      </c>
      <c r="G371" s="2">
        <f t="shared" si="48"/>
        <v>375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7"/>
        <v>187</v>
      </c>
      <c r="E372" t="str">
        <f t="shared" si="44"/>
        <v>b</v>
      </c>
      <c r="F372" t="str">
        <f t="shared" si="45"/>
        <v>","psection":"1","file":"bdr:I2KG212544::I2KG212544</v>
      </c>
      <c r="G372" s="2">
        <f t="shared" si="48"/>
        <v>376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7"/>
        <v>188</v>
      </c>
      <c r="E373" t="str">
        <f t="shared" si="44"/>
        <v>a</v>
      </c>
      <c r="F373" t="str">
        <f t="shared" si="45"/>
        <v>","psection":"1","file":"bdr:I2KG212544::I2KG212544</v>
      </c>
      <c r="G373" s="2">
        <f t="shared" si="48"/>
        <v>377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7"/>
        <v>188</v>
      </c>
      <c r="E374" t="str">
        <f t="shared" si="44"/>
        <v>b</v>
      </c>
      <c r="F374" t="str">
        <f t="shared" si="45"/>
        <v>","psection":"1","file":"bdr:I2KG212544::I2KG212544</v>
      </c>
      <c r="G374" s="2">
        <f t="shared" si="48"/>
        <v>378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7"/>
        <v>189</v>
      </c>
      <c r="E375" t="str">
        <f t="shared" si="44"/>
        <v>a</v>
      </c>
      <c r="F375" t="str">
        <f t="shared" si="45"/>
        <v>","psection":"1","file":"bdr:I2KG212544::I2KG212544</v>
      </c>
      <c r="G375" s="2">
        <f t="shared" si="48"/>
        <v>379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7"/>
        <v>189</v>
      </c>
      <c r="E376" t="str">
        <f t="shared" si="44"/>
        <v>b</v>
      </c>
      <c r="F376" t="str">
        <f t="shared" si="45"/>
        <v>","psection":"1","file":"bdr:I2KG212544::I2KG212544</v>
      </c>
      <c r="G376" s="2">
        <f t="shared" si="48"/>
        <v>380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7"/>
        <v>190</v>
      </c>
      <c r="E377" t="str">
        <f t="shared" si="44"/>
        <v>a</v>
      </c>
      <c r="F377" t="str">
        <f t="shared" si="45"/>
        <v>","psection":"1","file":"bdr:I2KG212544::I2KG212544</v>
      </c>
      <c r="G377" s="2">
        <f t="shared" si="48"/>
        <v>381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7"/>
        <v>190</v>
      </c>
      <c r="E378" t="str">
        <f t="shared" si="44"/>
        <v>b</v>
      </c>
      <c r="F378" t="str">
        <f t="shared" si="45"/>
        <v>","psection":"1","file":"bdr:I2KG212544::I2KG212544</v>
      </c>
      <c r="G378" s="2">
        <f t="shared" si="48"/>
        <v>382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7"/>
        <v>191</v>
      </c>
      <c r="E379" t="str">
        <f t="shared" si="44"/>
        <v>a</v>
      </c>
      <c r="F379" t="str">
        <f t="shared" si="45"/>
        <v>","psection":"1","file":"bdr:I2KG212544::I2KG212544</v>
      </c>
      <c r="G379" s="2">
        <f t="shared" si="48"/>
        <v>383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7"/>
        <v>191</v>
      </c>
      <c r="E380" t="str">
        <f t="shared" si="44"/>
        <v>b</v>
      </c>
      <c r="F380" t="str">
        <f t="shared" si="45"/>
        <v>","psection":"1","file":"bdr:I2KG212544::I2KG212544</v>
      </c>
      <c r="G380" s="2">
        <f t="shared" si="48"/>
        <v>384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7"/>
        <v>192</v>
      </c>
      <c r="E381" t="str">
        <f t="shared" si="44"/>
        <v>a</v>
      </c>
      <c r="F381" t="str">
        <f t="shared" si="45"/>
        <v>","psection":"1","file":"bdr:I2KG212544::I2KG212544</v>
      </c>
      <c r="G381" s="2">
        <f t="shared" si="48"/>
        <v>385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7"/>
        <v>192</v>
      </c>
      <c r="E382" t="str">
        <f t="shared" si="44"/>
        <v>b</v>
      </c>
      <c r="F382" t="str">
        <f t="shared" si="45"/>
        <v>","psection":"1","file":"bdr:I2KG212544::I2KG212544</v>
      </c>
      <c r="G382" s="2">
        <f t="shared" si="48"/>
        <v>386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7"/>
        <v>193</v>
      </c>
      <c r="E383" t="str">
        <f t="shared" si="44"/>
        <v>a</v>
      </c>
      <c r="F383" t="str">
        <f t="shared" si="45"/>
        <v>","psection":"1","file":"bdr:I2KG212544::I2KG212544</v>
      </c>
      <c r="G383" s="2">
        <f t="shared" si="48"/>
        <v>387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7"/>
        <v>193</v>
      </c>
      <c r="E384" t="str">
        <f t="shared" si="44"/>
        <v>b</v>
      </c>
      <c r="F384" t="str">
        <f t="shared" si="45"/>
        <v>","psection":"1","file":"bdr:I2KG212544::I2KG212544</v>
      </c>
      <c r="G384" s="2">
        <f t="shared" si="48"/>
        <v>388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7"/>
        <v>194</v>
      </c>
      <c r="E385" t="str">
        <f t="shared" si="44"/>
        <v>a</v>
      </c>
      <c r="F385" t="str">
        <f t="shared" si="45"/>
        <v>","psection":"1","file":"bdr:I2KG212544::I2KG212544</v>
      </c>
      <c r="G385" s="2">
        <f t="shared" si="48"/>
        <v>389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7"/>
        <v>194</v>
      </c>
      <c r="E386" t="str">
        <f t="shared" si="44"/>
        <v>b</v>
      </c>
      <c r="F386" t="str">
        <f t="shared" si="45"/>
        <v>","psection":"1","file":"bdr:I2KG212544::I2KG212544</v>
      </c>
      <c r="G386" s="2">
        <f t="shared" si="48"/>
        <v>390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7"/>
        <v>195</v>
      </c>
      <c r="E387" t="str">
        <f t="shared" ref="E387:E450" si="52">IF(E386="a","b","a")</f>
        <v>a</v>
      </c>
      <c r="F387" t="str">
        <f t="shared" ref="F387:F450" si="53">F386</f>
        <v>","psection":"1","file":"bdr:I2KG212544::I2KG212544</v>
      </c>
      <c r="G387" s="2">
        <f t="shared" si="48"/>
        <v>391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7"/>
        <v>195</v>
      </c>
      <c r="E388" t="str">
        <f t="shared" si="52"/>
        <v>b</v>
      </c>
      <c r="F388" t="str">
        <f t="shared" si="53"/>
        <v>","psection":"1","file":"bdr:I2KG212544::I2KG212544</v>
      </c>
      <c r="G388" s="2">
        <f t="shared" si="48"/>
        <v>392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7"/>
        <v>196</v>
      </c>
      <c r="E389" t="str">
        <f t="shared" si="52"/>
        <v>a</v>
      </c>
      <c r="F389" t="str">
        <f t="shared" si="53"/>
        <v>","psection":"1","file":"bdr:I2KG212544::I2KG212544</v>
      </c>
      <c r="G389" s="2">
        <f t="shared" si="48"/>
        <v>393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ref="D390:D453" si="55">IF(E389="a",D389,D389+1)</f>
        <v>196</v>
      </c>
      <c r="E390" t="str">
        <f t="shared" si="52"/>
        <v>b</v>
      </c>
      <c r="F390" t="str">
        <f t="shared" si="53"/>
        <v>","psection":"1","file":"bdr:I2KG212544::I2KG212544</v>
      </c>
      <c r="G390" s="2">
        <f t="shared" ref="G390:G453" si="56">G389+1</f>
        <v>394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si="55"/>
        <v>197</v>
      </c>
      <c r="E391" t="str">
        <f t="shared" si="52"/>
        <v>a</v>
      </c>
      <c r="F391" t="str">
        <f t="shared" si="53"/>
        <v>","psection":"1","file":"bdr:I2KG212544::I2KG212544</v>
      </c>
      <c r="G391" s="2">
        <f t="shared" si="56"/>
        <v>395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5"/>
        <v>197</v>
      </c>
      <c r="E392" t="str">
        <f t="shared" si="52"/>
        <v>b</v>
      </c>
      <c r="F392" t="str">
        <f t="shared" si="53"/>
        <v>","psection":"1","file":"bdr:I2KG212544::I2KG212544</v>
      </c>
      <c r="G392" s="2">
        <f t="shared" si="56"/>
        <v>396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5"/>
        <v>198</v>
      </c>
      <c r="E393" t="str">
        <f t="shared" si="52"/>
        <v>a</v>
      </c>
      <c r="F393" t="str">
        <f t="shared" si="53"/>
        <v>","psection":"1","file":"bdr:I2KG212544::I2KG212544</v>
      </c>
      <c r="G393" s="2">
        <f t="shared" si="56"/>
        <v>397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5"/>
        <v>198</v>
      </c>
      <c r="E394" t="str">
        <f t="shared" si="52"/>
        <v>b</v>
      </c>
      <c r="F394" t="str">
        <f t="shared" si="53"/>
        <v>","psection":"1","file":"bdr:I2KG212544::I2KG212544</v>
      </c>
      <c r="G394" s="2">
        <f t="shared" si="56"/>
        <v>398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5"/>
        <v>199</v>
      </c>
      <c r="E395" t="str">
        <f t="shared" si="52"/>
        <v>a</v>
      </c>
      <c r="F395" t="str">
        <f t="shared" si="53"/>
        <v>","psection":"1","file":"bdr:I2KG212544::I2KG212544</v>
      </c>
      <c r="G395" s="2">
        <f t="shared" si="56"/>
        <v>399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5"/>
        <v>199</v>
      </c>
      <c r="E396" t="str">
        <f t="shared" si="52"/>
        <v>b</v>
      </c>
      <c r="F396" t="str">
        <f t="shared" si="53"/>
        <v>","psection":"1","file":"bdr:I2KG212544::I2KG212544</v>
      </c>
      <c r="G396" s="2">
        <f t="shared" si="56"/>
        <v>400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5"/>
        <v>200</v>
      </c>
      <c r="E397" t="str">
        <f t="shared" si="52"/>
        <v>a</v>
      </c>
      <c r="F397" t="str">
        <f t="shared" si="53"/>
        <v>","psection":"1","file":"bdr:I2KG212544::I2KG212544</v>
      </c>
      <c r="G397" s="2">
        <f t="shared" si="56"/>
        <v>401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5"/>
        <v>200</v>
      </c>
      <c r="E398" t="str">
        <f t="shared" si="52"/>
        <v>b</v>
      </c>
      <c r="F398" t="str">
        <f t="shared" si="53"/>
        <v>","psection":"1","file":"bdr:I2KG212544::I2KG212544</v>
      </c>
      <c r="G398" s="2">
        <f t="shared" si="56"/>
        <v>402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5"/>
        <v>201</v>
      </c>
      <c r="E399" t="str">
        <f t="shared" si="52"/>
        <v>a</v>
      </c>
      <c r="F399" t="str">
        <f t="shared" si="53"/>
        <v>","psection":"1","file":"bdr:I2KG212544::I2KG212544</v>
      </c>
      <c r="G399" s="2">
        <f t="shared" si="56"/>
        <v>403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5"/>
        <v>201</v>
      </c>
      <c r="E400" t="str">
        <f t="shared" si="52"/>
        <v>b</v>
      </c>
      <c r="F400" t="str">
        <f t="shared" si="53"/>
        <v>","psection":"1","file":"bdr:I2KG212544::I2KG212544</v>
      </c>
      <c r="G400" s="2">
        <f t="shared" si="56"/>
        <v>404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5"/>
        <v>202</v>
      </c>
      <c r="E401" t="str">
        <f t="shared" si="52"/>
        <v>a</v>
      </c>
      <c r="F401" t="str">
        <f t="shared" si="53"/>
        <v>","psection":"1","file":"bdr:I2KG212544::I2KG212544</v>
      </c>
      <c r="G401" s="2">
        <f t="shared" si="56"/>
        <v>405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5"/>
        <v>202</v>
      </c>
      <c r="E402" t="str">
        <f t="shared" si="52"/>
        <v>b</v>
      </c>
      <c r="F402" t="str">
        <f t="shared" si="53"/>
        <v>","psection":"1","file":"bdr:I2KG212544::I2KG212544</v>
      </c>
      <c r="G402" s="2">
        <f t="shared" si="56"/>
        <v>406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5"/>
        <v>203</v>
      </c>
      <c r="E403" t="str">
        <f t="shared" si="52"/>
        <v>a</v>
      </c>
      <c r="F403" t="str">
        <f t="shared" si="53"/>
        <v>","psection":"1","file":"bdr:I2KG212544::I2KG212544</v>
      </c>
      <c r="G403" s="2">
        <f t="shared" si="56"/>
        <v>407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5"/>
        <v>203</v>
      </c>
      <c r="E404" t="str">
        <f t="shared" si="52"/>
        <v>b</v>
      </c>
      <c r="F404" t="str">
        <f t="shared" si="53"/>
        <v>","psection":"1","file":"bdr:I2KG212544::I2KG212544</v>
      </c>
      <c r="G404" s="2">
        <f t="shared" si="56"/>
        <v>408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5"/>
        <v>204</v>
      </c>
      <c r="E405" t="str">
        <f t="shared" si="52"/>
        <v>a</v>
      </c>
      <c r="F405" t="str">
        <f t="shared" si="53"/>
        <v>","psection":"1","file":"bdr:I2KG212544::I2KG212544</v>
      </c>
      <c r="G405" s="2">
        <f t="shared" si="56"/>
        <v>409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5"/>
        <v>204</v>
      </c>
      <c r="E406" t="str">
        <f t="shared" si="52"/>
        <v>b</v>
      </c>
      <c r="F406" t="str">
        <f t="shared" si="53"/>
        <v>","psection":"1","file":"bdr:I2KG212544::I2KG212544</v>
      </c>
      <c r="G406" s="2">
        <f t="shared" si="56"/>
        <v>410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5"/>
        <v>205</v>
      </c>
      <c r="E407" t="str">
        <f t="shared" si="52"/>
        <v>a</v>
      </c>
      <c r="F407" t="str">
        <f t="shared" si="53"/>
        <v>","psection":"1","file":"bdr:I2KG212544::I2KG212544</v>
      </c>
      <c r="G407" s="2">
        <f t="shared" si="56"/>
        <v>411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5"/>
        <v>205</v>
      </c>
      <c r="E408" t="str">
        <f t="shared" si="52"/>
        <v>b</v>
      </c>
      <c r="F408" t="str">
        <f t="shared" si="53"/>
        <v>","psection":"1","file":"bdr:I2KG212544::I2KG212544</v>
      </c>
      <c r="G408" s="2">
        <f t="shared" si="56"/>
        <v>412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5"/>
        <v>206</v>
      </c>
      <c r="E409" t="str">
        <f t="shared" si="52"/>
        <v>a</v>
      </c>
      <c r="F409" t="str">
        <f t="shared" si="53"/>
        <v>","psection":"1","file":"bdr:I2KG212544::I2KG212544</v>
      </c>
      <c r="G409" s="2">
        <f t="shared" si="56"/>
        <v>413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5"/>
        <v>206</v>
      </c>
      <c r="E410" t="str">
        <f t="shared" si="52"/>
        <v>b</v>
      </c>
      <c r="F410" t="str">
        <f t="shared" si="53"/>
        <v>","psection":"1","file":"bdr:I2KG212544::I2KG212544</v>
      </c>
      <c r="G410" s="2">
        <f t="shared" si="56"/>
        <v>414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5"/>
        <v>207</v>
      </c>
      <c r="E411" t="str">
        <f t="shared" si="52"/>
        <v>a</v>
      </c>
      <c r="F411" t="str">
        <f t="shared" si="53"/>
        <v>","psection":"1","file":"bdr:I2KG212544::I2KG212544</v>
      </c>
      <c r="G411" s="2">
        <f t="shared" si="56"/>
        <v>415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5"/>
        <v>207</v>
      </c>
      <c r="E412" t="str">
        <f t="shared" si="52"/>
        <v>b</v>
      </c>
      <c r="F412" t="str">
        <f t="shared" si="53"/>
        <v>","psection":"1","file":"bdr:I2KG212544::I2KG212544</v>
      </c>
      <c r="G412" s="2">
        <f t="shared" si="56"/>
        <v>416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5"/>
        <v>208</v>
      </c>
      <c r="E413" t="str">
        <f t="shared" si="52"/>
        <v>a</v>
      </c>
      <c r="F413" t="str">
        <f t="shared" si="53"/>
        <v>","psection":"1","file":"bdr:I2KG212544::I2KG212544</v>
      </c>
      <c r="G413" s="2">
        <f t="shared" si="56"/>
        <v>417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5"/>
        <v>208</v>
      </c>
      <c r="E414" t="str">
        <f t="shared" si="52"/>
        <v>b</v>
      </c>
      <c r="F414" t="str">
        <f t="shared" si="53"/>
        <v>","psection":"1","file":"bdr:I2KG212544::I2KG212544</v>
      </c>
      <c r="G414" s="2">
        <f t="shared" si="56"/>
        <v>418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5"/>
        <v>209</v>
      </c>
      <c r="E415" t="str">
        <f t="shared" si="52"/>
        <v>a</v>
      </c>
      <c r="F415" t="str">
        <f t="shared" si="53"/>
        <v>","psection":"1","file":"bdr:I2KG212544::I2KG212544</v>
      </c>
      <c r="G415" s="2">
        <f t="shared" si="56"/>
        <v>419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5"/>
        <v>209</v>
      </c>
      <c r="E416" t="str">
        <f t="shared" si="52"/>
        <v>b</v>
      </c>
      <c r="F416" t="str">
        <f t="shared" si="53"/>
        <v>","psection":"1","file":"bdr:I2KG212544::I2KG212544</v>
      </c>
      <c r="G416" s="2">
        <f t="shared" si="56"/>
        <v>420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5"/>
        <v>210</v>
      </c>
      <c r="E417" t="str">
        <f t="shared" si="52"/>
        <v>a</v>
      </c>
      <c r="F417" t="str">
        <f t="shared" si="53"/>
        <v>","psection":"1","file":"bdr:I2KG212544::I2KG212544</v>
      </c>
      <c r="G417" s="2">
        <f t="shared" si="56"/>
        <v>421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5"/>
        <v>210</v>
      </c>
      <c r="E418" t="str">
        <f t="shared" si="52"/>
        <v>b</v>
      </c>
      <c r="F418" t="str">
        <f t="shared" si="53"/>
        <v>","psection":"1","file":"bdr:I2KG212544::I2KG212544</v>
      </c>
      <c r="G418" s="2">
        <f t="shared" si="56"/>
        <v>422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5"/>
        <v>211</v>
      </c>
      <c r="E419" t="str">
        <f t="shared" si="52"/>
        <v>a</v>
      </c>
      <c r="F419" t="str">
        <f t="shared" si="53"/>
        <v>","psection":"1","file":"bdr:I2KG212544::I2KG212544</v>
      </c>
      <c r="G419" s="2">
        <f t="shared" si="56"/>
        <v>423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5"/>
        <v>211</v>
      </c>
      <c r="E420" t="str">
        <f t="shared" si="52"/>
        <v>b</v>
      </c>
      <c r="F420" t="str">
        <f t="shared" si="53"/>
        <v>","psection":"1","file":"bdr:I2KG212544::I2KG212544</v>
      </c>
      <c r="G420" s="2">
        <f t="shared" si="56"/>
        <v>424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5"/>
        <v>212</v>
      </c>
      <c r="E421" t="str">
        <f t="shared" si="52"/>
        <v>a</v>
      </c>
      <c r="F421" t="str">
        <f t="shared" si="53"/>
        <v>","psection":"1","file":"bdr:I2KG212544::I2KG212544</v>
      </c>
      <c r="G421" s="2">
        <f t="shared" si="56"/>
        <v>425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5"/>
        <v>212</v>
      </c>
      <c r="E422" t="str">
        <f t="shared" si="52"/>
        <v>b</v>
      </c>
      <c r="F422" t="str">
        <f t="shared" si="53"/>
        <v>","psection":"1","file":"bdr:I2KG212544::I2KG212544</v>
      </c>
      <c r="G422" s="2">
        <f t="shared" si="56"/>
        <v>426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5"/>
        <v>213</v>
      </c>
      <c r="E423" t="str">
        <f t="shared" si="52"/>
        <v>a</v>
      </c>
      <c r="F423" t="str">
        <f t="shared" si="53"/>
        <v>","psection":"1","file":"bdr:I2KG212544::I2KG212544</v>
      </c>
      <c r="G423" s="2">
        <f t="shared" si="56"/>
        <v>427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5"/>
        <v>213</v>
      </c>
      <c r="E424" t="str">
        <f t="shared" si="52"/>
        <v>b</v>
      </c>
      <c r="F424" t="str">
        <f t="shared" si="53"/>
        <v>","psection":"1","file":"bdr:I2KG212544::I2KG212544</v>
      </c>
      <c r="G424" s="2">
        <f t="shared" si="56"/>
        <v>428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5"/>
        <v>214</v>
      </c>
      <c r="E425" t="str">
        <f t="shared" si="52"/>
        <v>a</v>
      </c>
      <c r="F425" t="str">
        <f t="shared" si="53"/>
        <v>","psection":"1","file":"bdr:I2KG212544::I2KG212544</v>
      </c>
      <c r="G425" s="2">
        <f t="shared" si="56"/>
        <v>429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5"/>
        <v>214</v>
      </c>
      <c r="E426" t="str">
        <f t="shared" si="52"/>
        <v>b</v>
      </c>
      <c r="F426" t="str">
        <f t="shared" si="53"/>
        <v>","psection":"1","file":"bdr:I2KG212544::I2KG212544</v>
      </c>
      <c r="G426" s="2">
        <f t="shared" si="56"/>
        <v>430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5"/>
        <v>215</v>
      </c>
      <c r="E427" t="str">
        <f t="shared" si="52"/>
        <v>a</v>
      </c>
      <c r="F427" t="str">
        <f t="shared" si="53"/>
        <v>","psection":"1","file":"bdr:I2KG212544::I2KG212544</v>
      </c>
      <c r="G427" s="2">
        <f t="shared" si="56"/>
        <v>431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5"/>
        <v>215</v>
      </c>
      <c r="E428" t="str">
        <f t="shared" si="52"/>
        <v>b</v>
      </c>
      <c r="F428" t="str">
        <f t="shared" si="53"/>
        <v>","psection":"1","file":"bdr:I2KG212544::I2KG212544</v>
      </c>
      <c r="G428" s="2">
        <f t="shared" si="56"/>
        <v>432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5"/>
        <v>216</v>
      </c>
      <c r="E429" t="str">
        <f t="shared" si="52"/>
        <v>a</v>
      </c>
      <c r="F429" t="str">
        <f t="shared" si="53"/>
        <v>","psection":"1","file":"bdr:I2KG212544::I2KG212544</v>
      </c>
      <c r="G429" s="2">
        <f t="shared" si="56"/>
        <v>433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5"/>
        <v>216</v>
      </c>
      <c r="E430" t="str">
        <f t="shared" si="52"/>
        <v>b</v>
      </c>
      <c r="F430" t="str">
        <f t="shared" si="53"/>
        <v>","psection":"1","file":"bdr:I2KG212544::I2KG212544</v>
      </c>
      <c r="G430" s="2">
        <f t="shared" si="56"/>
        <v>434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5"/>
        <v>217</v>
      </c>
      <c r="E431" t="str">
        <f t="shared" si="52"/>
        <v>a</v>
      </c>
      <c r="F431" t="str">
        <f t="shared" si="53"/>
        <v>","psection":"1","file":"bdr:I2KG212544::I2KG212544</v>
      </c>
      <c r="G431" s="2">
        <f t="shared" si="56"/>
        <v>435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5"/>
        <v>217</v>
      </c>
      <c r="E432" t="str">
        <f t="shared" si="52"/>
        <v>b</v>
      </c>
      <c r="F432" t="str">
        <f t="shared" si="53"/>
        <v>","psection":"1","file":"bdr:I2KG212544::I2KG212544</v>
      </c>
      <c r="G432" s="2">
        <f t="shared" si="56"/>
        <v>436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5"/>
        <v>218</v>
      </c>
      <c r="E433" t="str">
        <f t="shared" si="52"/>
        <v>a</v>
      </c>
      <c r="F433" t="str">
        <f t="shared" si="53"/>
        <v>","psection":"1","file":"bdr:I2KG212544::I2KG212544</v>
      </c>
      <c r="G433" s="2">
        <f t="shared" si="56"/>
        <v>437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5"/>
        <v>218</v>
      </c>
      <c r="E434" t="str">
        <f t="shared" si="52"/>
        <v>b</v>
      </c>
      <c r="F434" t="str">
        <f t="shared" si="53"/>
        <v>","psection":"1","file":"bdr:I2KG212544::I2KG212544</v>
      </c>
      <c r="G434" s="2">
        <f t="shared" si="56"/>
        <v>438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5"/>
        <v>219</v>
      </c>
      <c r="E435" t="str">
        <f t="shared" si="52"/>
        <v>a</v>
      </c>
      <c r="F435" t="str">
        <f t="shared" si="53"/>
        <v>","psection":"1","file":"bdr:I2KG212544::I2KG212544</v>
      </c>
      <c r="G435" s="2">
        <f t="shared" si="56"/>
        <v>439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5"/>
        <v>219</v>
      </c>
      <c r="E436" t="str">
        <f t="shared" si="52"/>
        <v>b</v>
      </c>
      <c r="F436" t="str">
        <f t="shared" si="53"/>
        <v>","psection":"1","file":"bdr:I2KG212544::I2KG212544</v>
      </c>
      <c r="G436" s="2">
        <f t="shared" si="56"/>
        <v>440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5"/>
        <v>220</v>
      </c>
      <c r="E437" t="str">
        <f t="shared" si="52"/>
        <v>a</v>
      </c>
      <c r="F437" t="str">
        <f t="shared" si="53"/>
        <v>","psection":"1","file":"bdr:I2KG212544::I2KG212544</v>
      </c>
      <c r="G437" s="2">
        <f t="shared" si="56"/>
        <v>441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5"/>
        <v>220</v>
      </c>
      <c r="E438" t="str">
        <f t="shared" si="52"/>
        <v>b</v>
      </c>
      <c r="F438" t="str">
        <f t="shared" si="53"/>
        <v>","psection":"1","file":"bdr:I2KG212544::I2KG212544</v>
      </c>
      <c r="G438" s="2">
        <f t="shared" si="56"/>
        <v>442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5"/>
        <v>221</v>
      </c>
      <c r="E439" t="str">
        <f t="shared" si="52"/>
        <v>a</v>
      </c>
      <c r="F439" t="str">
        <f t="shared" si="53"/>
        <v>","psection":"1","file":"bdr:I2KG212544::I2KG212544</v>
      </c>
      <c r="G439" s="2">
        <f t="shared" si="56"/>
        <v>443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5"/>
        <v>221</v>
      </c>
      <c r="E440" t="str">
        <f t="shared" si="52"/>
        <v>b</v>
      </c>
      <c r="F440" t="str">
        <f t="shared" si="53"/>
        <v>","psection":"1","file":"bdr:I2KG212544::I2KG212544</v>
      </c>
      <c r="G440" s="2">
        <f t="shared" si="56"/>
        <v>444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5"/>
        <v>222</v>
      </c>
      <c r="E441" t="str">
        <f t="shared" si="52"/>
        <v>a</v>
      </c>
      <c r="F441" t="str">
        <f t="shared" si="53"/>
        <v>","psection":"1","file":"bdr:I2KG212544::I2KG212544</v>
      </c>
      <c r="G441" s="2">
        <f t="shared" si="56"/>
        <v>445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5"/>
        <v>222</v>
      </c>
      <c r="E442" t="str">
        <f t="shared" si="52"/>
        <v>b</v>
      </c>
      <c r="F442" t="str">
        <f t="shared" si="53"/>
        <v>","psection":"1","file":"bdr:I2KG212544::I2KG212544</v>
      </c>
      <c r="G442" s="2">
        <f t="shared" si="56"/>
        <v>446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5"/>
        <v>223</v>
      </c>
      <c r="E443" t="str">
        <f t="shared" si="52"/>
        <v>a</v>
      </c>
      <c r="F443" t="str">
        <f t="shared" si="53"/>
        <v>","psection":"1","file":"bdr:I2KG212544::I2KG212544</v>
      </c>
      <c r="G443" s="2">
        <f t="shared" si="56"/>
        <v>447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5"/>
        <v>223</v>
      </c>
      <c r="E444" t="str">
        <f t="shared" si="52"/>
        <v>b</v>
      </c>
      <c r="F444" t="str">
        <f t="shared" si="53"/>
        <v>","psection":"1","file":"bdr:I2KG212544::I2KG212544</v>
      </c>
      <c r="G444" s="2">
        <f t="shared" si="56"/>
        <v>448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5"/>
        <v>224</v>
      </c>
      <c r="E445" t="str">
        <f t="shared" si="52"/>
        <v>a</v>
      </c>
      <c r="F445" t="str">
        <f t="shared" si="53"/>
        <v>","psection":"1","file":"bdr:I2KG212544::I2KG212544</v>
      </c>
      <c r="G445" s="2">
        <f t="shared" si="56"/>
        <v>449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5"/>
        <v>224</v>
      </c>
      <c r="E446" t="str">
        <f t="shared" si="52"/>
        <v>b</v>
      </c>
      <c r="F446" t="str">
        <f t="shared" si="53"/>
        <v>","psection":"1","file":"bdr:I2KG212544::I2KG212544</v>
      </c>
      <c r="G446" s="2">
        <f t="shared" si="56"/>
        <v>450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5"/>
        <v>225</v>
      </c>
      <c r="E447" t="str">
        <f t="shared" si="52"/>
        <v>a</v>
      </c>
      <c r="F447" t="str">
        <f t="shared" si="53"/>
        <v>","psection":"1","file":"bdr:I2KG212544::I2KG212544</v>
      </c>
      <c r="G447" s="2">
        <f t="shared" si="56"/>
        <v>451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5"/>
        <v>225</v>
      </c>
      <c r="E448" t="str">
        <f t="shared" si="52"/>
        <v>b</v>
      </c>
      <c r="F448" t="str">
        <f t="shared" si="53"/>
        <v>","psection":"1","file":"bdr:I2KG212544::I2KG212544</v>
      </c>
      <c r="G448" s="2">
        <f t="shared" si="56"/>
        <v>452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5"/>
        <v>226</v>
      </c>
      <c r="E449" t="str">
        <f t="shared" si="52"/>
        <v>a</v>
      </c>
      <c r="F449" t="str">
        <f t="shared" si="53"/>
        <v>","psection":"1","file":"bdr:I2KG212544::I2KG212544</v>
      </c>
      <c r="G449" s="2">
        <f t="shared" si="56"/>
        <v>453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5"/>
        <v>226</v>
      </c>
      <c r="E450" t="str">
        <f t="shared" si="52"/>
        <v>b</v>
      </c>
      <c r="F450" t="str">
        <f t="shared" si="53"/>
        <v>","psection":"1","file":"bdr:I2KG212544::I2KG212544</v>
      </c>
      <c r="G450" s="2">
        <f t="shared" si="56"/>
        <v>454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5"/>
        <v>227</v>
      </c>
      <c r="E451" t="str">
        <f t="shared" ref="E451:E514" si="60">IF(E450="a","b","a")</f>
        <v>a</v>
      </c>
      <c r="F451" t="str">
        <f t="shared" ref="F451:F514" si="61">F450</f>
        <v>","psection":"1","file":"bdr:I2KG212544::I2KG212544</v>
      </c>
      <c r="G451" s="2">
        <f t="shared" si="56"/>
        <v>455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5"/>
        <v>227</v>
      </c>
      <c r="E452" t="str">
        <f t="shared" si="60"/>
        <v>b</v>
      </c>
      <c r="F452" t="str">
        <f t="shared" si="61"/>
        <v>","psection":"1","file":"bdr:I2KG212544::I2KG212544</v>
      </c>
      <c r="G452" s="2">
        <f t="shared" si="56"/>
        <v>456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5"/>
        <v>228</v>
      </c>
      <c r="E453" t="str">
        <f t="shared" si="60"/>
        <v>a</v>
      </c>
      <c r="F453" t="str">
        <f t="shared" si="61"/>
        <v>","psection":"1","file":"bdr:I2KG212544::I2KG212544</v>
      </c>
      <c r="G453" s="2">
        <f t="shared" si="56"/>
        <v>457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ref="D454:D517" si="63">IF(E453="a",D453,D453+1)</f>
        <v>228</v>
      </c>
      <c r="E454" t="str">
        <f t="shared" si="60"/>
        <v>b</v>
      </c>
      <c r="F454" t="str">
        <f t="shared" si="61"/>
        <v>","psection":"1","file":"bdr:I2KG212544::I2KG212544</v>
      </c>
      <c r="G454" s="2">
        <f t="shared" ref="G454:G517" si="64">G453+1</f>
        <v>458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si="63"/>
        <v>229</v>
      </c>
      <c r="E455" t="str">
        <f t="shared" si="60"/>
        <v>a</v>
      </c>
      <c r="F455" t="str">
        <f t="shared" si="61"/>
        <v>","psection":"1","file":"bdr:I2KG212544::I2KG212544</v>
      </c>
      <c r="G455" s="2">
        <f t="shared" si="64"/>
        <v>459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3"/>
        <v>229</v>
      </c>
      <c r="E456" t="str">
        <f t="shared" si="60"/>
        <v>b</v>
      </c>
      <c r="F456" t="str">
        <f t="shared" si="61"/>
        <v>","psection":"1","file":"bdr:I2KG212544::I2KG212544</v>
      </c>
      <c r="G456" s="2">
        <f t="shared" si="64"/>
        <v>460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3"/>
        <v>230</v>
      </c>
      <c r="E457" t="str">
        <f t="shared" si="60"/>
        <v>a</v>
      </c>
      <c r="F457" t="str">
        <f t="shared" si="61"/>
        <v>","psection":"1","file":"bdr:I2KG212544::I2KG212544</v>
      </c>
      <c r="G457" s="2">
        <f t="shared" si="64"/>
        <v>461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3"/>
        <v>230</v>
      </c>
      <c r="E458" t="str">
        <f t="shared" si="60"/>
        <v>b</v>
      </c>
      <c r="F458" t="str">
        <f t="shared" si="61"/>
        <v>","psection":"1","file":"bdr:I2KG212544::I2KG212544</v>
      </c>
      <c r="G458" s="2">
        <f t="shared" si="64"/>
        <v>462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3"/>
        <v>231</v>
      </c>
      <c r="E459" t="str">
        <f t="shared" si="60"/>
        <v>a</v>
      </c>
      <c r="F459" t="str">
        <f t="shared" si="61"/>
        <v>","psection":"1","file":"bdr:I2KG212544::I2KG212544</v>
      </c>
      <c r="G459" s="2">
        <f t="shared" si="64"/>
        <v>463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3"/>
        <v>231</v>
      </c>
      <c r="E460" t="str">
        <f t="shared" si="60"/>
        <v>b</v>
      </c>
      <c r="F460" t="str">
        <f t="shared" si="61"/>
        <v>","psection":"1","file":"bdr:I2KG212544::I2KG212544</v>
      </c>
      <c r="G460" s="2">
        <f t="shared" si="64"/>
        <v>464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3"/>
        <v>232</v>
      </c>
      <c r="E461" t="str">
        <f t="shared" si="60"/>
        <v>a</v>
      </c>
      <c r="F461" t="str">
        <f t="shared" si="61"/>
        <v>","psection":"1","file":"bdr:I2KG212544::I2KG212544</v>
      </c>
      <c r="G461" s="2">
        <f t="shared" si="64"/>
        <v>465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3"/>
        <v>232</v>
      </c>
      <c r="E462" t="str">
        <f t="shared" si="60"/>
        <v>b</v>
      </c>
      <c r="F462" t="str">
        <f t="shared" si="61"/>
        <v>","psection":"1","file":"bdr:I2KG212544::I2KG212544</v>
      </c>
      <c r="G462" s="2">
        <f t="shared" si="64"/>
        <v>466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3"/>
        <v>233</v>
      </c>
      <c r="E463" t="str">
        <f t="shared" si="60"/>
        <v>a</v>
      </c>
      <c r="F463" t="str">
        <f t="shared" si="61"/>
        <v>","psection":"1","file":"bdr:I2KG212544::I2KG212544</v>
      </c>
      <c r="G463" s="2">
        <f t="shared" si="64"/>
        <v>467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3"/>
        <v>233</v>
      </c>
      <c r="E464" t="str">
        <f t="shared" si="60"/>
        <v>b</v>
      </c>
      <c r="F464" t="str">
        <f t="shared" si="61"/>
        <v>","psection":"1","file":"bdr:I2KG212544::I2KG212544</v>
      </c>
      <c r="G464" s="2">
        <f t="shared" si="64"/>
        <v>468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3"/>
        <v>234</v>
      </c>
      <c r="E465" t="str">
        <f t="shared" si="60"/>
        <v>a</v>
      </c>
      <c r="F465" t="str">
        <f t="shared" si="61"/>
        <v>","psection":"1","file":"bdr:I2KG212544::I2KG212544</v>
      </c>
      <c r="G465" s="2">
        <f t="shared" si="64"/>
        <v>469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3"/>
        <v>234</v>
      </c>
      <c r="E466" t="str">
        <f t="shared" si="60"/>
        <v>b</v>
      </c>
      <c r="F466" t="str">
        <f t="shared" si="61"/>
        <v>","psection":"1","file":"bdr:I2KG212544::I2KG212544</v>
      </c>
      <c r="G466" s="2">
        <f t="shared" si="64"/>
        <v>470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3"/>
        <v>235</v>
      </c>
      <c r="E467" t="str">
        <f t="shared" si="60"/>
        <v>a</v>
      </c>
      <c r="F467" t="str">
        <f t="shared" si="61"/>
        <v>","psection":"1","file":"bdr:I2KG212544::I2KG212544</v>
      </c>
      <c r="G467" s="2">
        <f t="shared" si="64"/>
        <v>471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3"/>
        <v>235</v>
      </c>
      <c r="E468" t="str">
        <f t="shared" si="60"/>
        <v>b</v>
      </c>
      <c r="F468" t="str">
        <f t="shared" si="61"/>
        <v>","psection":"1","file":"bdr:I2KG212544::I2KG212544</v>
      </c>
      <c r="G468" s="2">
        <f t="shared" si="64"/>
        <v>472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3"/>
        <v>236</v>
      </c>
      <c r="E469" t="str">
        <f t="shared" si="60"/>
        <v>a</v>
      </c>
      <c r="F469" t="str">
        <f t="shared" si="61"/>
        <v>","psection":"1","file":"bdr:I2KG212544::I2KG212544</v>
      </c>
      <c r="G469" s="2">
        <f t="shared" si="64"/>
        <v>473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3"/>
        <v>236</v>
      </c>
      <c r="E470" t="str">
        <f t="shared" si="60"/>
        <v>b</v>
      </c>
      <c r="F470" t="str">
        <f t="shared" si="61"/>
        <v>","psection":"1","file":"bdr:I2KG212544::I2KG212544</v>
      </c>
      <c r="G470" s="2">
        <f t="shared" si="64"/>
        <v>474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3"/>
        <v>237</v>
      </c>
      <c r="E471" t="str">
        <f t="shared" si="60"/>
        <v>a</v>
      </c>
      <c r="F471" t="str">
        <f t="shared" si="61"/>
        <v>","psection":"1","file":"bdr:I2KG212544::I2KG212544</v>
      </c>
      <c r="G471" s="2">
        <f t="shared" si="64"/>
        <v>475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3"/>
        <v>237</v>
      </c>
      <c r="E472" t="str">
        <f t="shared" si="60"/>
        <v>b</v>
      </c>
      <c r="F472" t="str">
        <f t="shared" si="61"/>
        <v>","psection":"1","file":"bdr:I2KG212544::I2KG212544</v>
      </c>
      <c r="G472" s="2">
        <f t="shared" si="64"/>
        <v>476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3"/>
        <v>238</v>
      </c>
      <c r="E473" t="str">
        <f t="shared" si="60"/>
        <v>a</v>
      </c>
      <c r="F473" t="str">
        <f t="shared" si="61"/>
        <v>","psection":"1","file":"bdr:I2KG212544::I2KG212544</v>
      </c>
      <c r="G473" s="2">
        <f t="shared" si="64"/>
        <v>477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3"/>
        <v>238</v>
      </c>
      <c r="E474" t="str">
        <f t="shared" si="60"/>
        <v>b</v>
      </c>
      <c r="F474" t="str">
        <f t="shared" si="61"/>
        <v>","psection":"1","file":"bdr:I2KG212544::I2KG212544</v>
      </c>
      <c r="G474" s="2">
        <f t="shared" si="64"/>
        <v>478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3"/>
        <v>239</v>
      </c>
      <c r="E475" t="str">
        <f t="shared" si="60"/>
        <v>a</v>
      </c>
      <c r="F475" t="str">
        <f t="shared" si="61"/>
        <v>","psection":"1","file":"bdr:I2KG212544::I2KG212544</v>
      </c>
      <c r="G475" s="2">
        <f t="shared" si="64"/>
        <v>479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3"/>
        <v>239</v>
      </c>
      <c r="E476" t="str">
        <f t="shared" si="60"/>
        <v>b</v>
      </c>
      <c r="F476" t="str">
        <f t="shared" si="61"/>
        <v>","psection":"1","file":"bdr:I2KG212544::I2KG212544</v>
      </c>
      <c r="G476" s="2">
        <f t="shared" si="64"/>
        <v>480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3"/>
        <v>240</v>
      </c>
      <c r="E477" t="str">
        <f t="shared" si="60"/>
        <v>a</v>
      </c>
      <c r="F477" t="str">
        <f t="shared" si="61"/>
        <v>","psection":"1","file":"bdr:I2KG212544::I2KG212544</v>
      </c>
      <c r="G477" s="2">
        <f t="shared" si="64"/>
        <v>481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3"/>
        <v>240</v>
      </c>
      <c r="E478" t="str">
        <f t="shared" si="60"/>
        <v>b</v>
      </c>
      <c r="F478" t="str">
        <f t="shared" si="61"/>
        <v>","psection":"1","file":"bdr:I2KG212544::I2KG212544</v>
      </c>
      <c r="G478" s="2">
        <f t="shared" si="64"/>
        <v>482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3"/>
        <v>241</v>
      </c>
      <c r="E479" t="str">
        <f t="shared" si="60"/>
        <v>a</v>
      </c>
      <c r="F479" t="str">
        <f t="shared" si="61"/>
        <v>","psection":"1","file":"bdr:I2KG212544::I2KG212544</v>
      </c>
      <c r="G479" s="2">
        <f t="shared" si="64"/>
        <v>483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3"/>
        <v>241</v>
      </c>
      <c r="E480" t="str">
        <f t="shared" si="60"/>
        <v>b</v>
      </c>
      <c r="F480" t="str">
        <f t="shared" si="61"/>
        <v>","psection":"1","file":"bdr:I2KG212544::I2KG212544</v>
      </c>
      <c r="G480" s="2">
        <f t="shared" si="64"/>
        <v>484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3"/>
        <v>242</v>
      </c>
      <c r="E481" t="str">
        <f t="shared" si="60"/>
        <v>a</v>
      </c>
      <c r="F481" t="str">
        <f t="shared" si="61"/>
        <v>","psection":"1","file":"bdr:I2KG212544::I2KG212544</v>
      </c>
      <c r="G481" s="2">
        <f t="shared" si="64"/>
        <v>485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3"/>
        <v>242</v>
      </c>
      <c r="E482" t="str">
        <f t="shared" si="60"/>
        <v>b</v>
      </c>
      <c r="F482" t="str">
        <f t="shared" si="61"/>
        <v>","psection":"1","file":"bdr:I2KG212544::I2KG212544</v>
      </c>
      <c r="G482" s="2">
        <f t="shared" si="64"/>
        <v>486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3"/>
        <v>243</v>
      </c>
      <c r="E483" t="str">
        <f t="shared" si="60"/>
        <v>a</v>
      </c>
      <c r="F483" t="str">
        <f t="shared" si="61"/>
        <v>","psection":"1","file":"bdr:I2KG212544::I2KG212544</v>
      </c>
      <c r="G483" s="2">
        <f t="shared" si="64"/>
        <v>487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3"/>
        <v>243</v>
      </c>
      <c r="E484" t="str">
        <f t="shared" si="60"/>
        <v>b</v>
      </c>
      <c r="F484" t="str">
        <f t="shared" si="61"/>
        <v>","psection":"1","file":"bdr:I2KG212544::I2KG212544</v>
      </c>
      <c r="G484" s="2">
        <f t="shared" si="64"/>
        <v>488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3"/>
        <v>244</v>
      </c>
      <c r="E485" t="str">
        <f t="shared" si="60"/>
        <v>a</v>
      </c>
      <c r="F485" t="str">
        <f t="shared" si="61"/>
        <v>","psection":"1","file":"bdr:I2KG212544::I2KG212544</v>
      </c>
      <c r="G485" s="2">
        <f t="shared" si="64"/>
        <v>489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3"/>
        <v>244</v>
      </c>
      <c r="E486" t="str">
        <f t="shared" si="60"/>
        <v>b</v>
      </c>
      <c r="F486" t="str">
        <f t="shared" si="61"/>
        <v>","psection":"1","file":"bdr:I2KG212544::I2KG212544</v>
      </c>
      <c r="G486" s="2">
        <f t="shared" si="64"/>
        <v>490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3"/>
        <v>245</v>
      </c>
      <c r="E487" t="str">
        <f t="shared" si="60"/>
        <v>a</v>
      </c>
      <c r="F487" t="str">
        <f t="shared" si="61"/>
        <v>","psection":"1","file":"bdr:I2KG212544::I2KG212544</v>
      </c>
      <c r="G487" s="2">
        <f t="shared" si="64"/>
        <v>491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3"/>
        <v>245</v>
      </c>
      <c r="E488" t="str">
        <f t="shared" si="60"/>
        <v>b</v>
      </c>
      <c r="F488" t="str">
        <f t="shared" si="61"/>
        <v>","psection":"1","file":"bdr:I2KG212544::I2KG212544</v>
      </c>
      <c r="G488" s="2">
        <f t="shared" si="64"/>
        <v>492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3"/>
        <v>246</v>
      </c>
      <c r="E489" t="str">
        <f t="shared" si="60"/>
        <v>a</v>
      </c>
      <c r="F489" t="str">
        <f t="shared" si="61"/>
        <v>","psection":"1","file":"bdr:I2KG212544::I2KG212544</v>
      </c>
      <c r="G489" s="2">
        <f t="shared" si="64"/>
        <v>493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3"/>
        <v>246</v>
      </c>
      <c r="E490" t="str">
        <f t="shared" si="60"/>
        <v>b</v>
      </c>
      <c r="F490" t="str">
        <f t="shared" si="61"/>
        <v>","psection":"1","file":"bdr:I2KG212544::I2KG212544</v>
      </c>
      <c r="G490" s="2">
        <f t="shared" si="64"/>
        <v>494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3"/>
        <v>247</v>
      </c>
      <c r="E491" t="str">
        <f t="shared" si="60"/>
        <v>a</v>
      </c>
      <c r="F491" t="str">
        <f t="shared" si="61"/>
        <v>","psection":"1","file":"bdr:I2KG212544::I2KG212544</v>
      </c>
      <c r="G491" s="2">
        <f t="shared" si="64"/>
        <v>495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3"/>
        <v>247</v>
      </c>
      <c r="E492" t="str">
        <f t="shared" si="60"/>
        <v>b</v>
      </c>
      <c r="F492" t="str">
        <f t="shared" si="61"/>
        <v>","psection":"1","file":"bdr:I2KG212544::I2KG212544</v>
      </c>
      <c r="G492" s="2">
        <f t="shared" si="64"/>
        <v>496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3"/>
        <v>248</v>
      </c>
      <c r="E493" t="str">
        <f t="shared" si="60"/>
        <v>a</v>
      </c>
      <c r="F493" t="str">
        <f t="shared" si="61"/>
        <v>","psection":"1","file":"bdr:I2KG212544::I2KG212544</v>
      </c>
      <c r="G493" s="2">
        <f t="shared" si="64"/>
        <v>497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3"/>
        <v>248</v>
      </c>
      <c r="E494" t="str">
        <f t="shared" si="60"/>
        <v>b</v>
      </c>
      <c r="F494" t="str">
        <f t="shared" si="61"/>
        <v>","psection":"1","file":"bdr:I2KG212544::I2KG212544</v>
      </c>
      <c r="G494" s="2">
        <f t="shared" si="64"/>
        <v>498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3"/>
        <v>249</v>
      </c>
      <c r="E495" t="str">
        <f t="shared" si="60"/>
        <v>a</v>
      </c>
      <c r="F495" t="str">
        <f t="shared" si="61"/>
        <v>","psection":"1","file":"bdr:I2KG212544::I2KG212544</v>
      </c>
      <c r="G495" s="2">
        <f t="shared" si="64"/>
        <v>499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3"/>
        <v>249</v>
      </c>
      <c r="E496" t="str">
        <f t="shared" si="60"/>
        <v>b</v>
      </c>
      <c r="F496" t="str">
        <f t="shared" si="61"/>
        <v>","psection":"1","file":"bdr:I2KG212544::I2KG212544</v>
      </c>
      <c r="G496" s="2">
        <f t="shared" si="64"/>
        <v>500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3"/>
        <v>250</v>
      </c>
      <c r="E497" t="str">
        <f t="shared" si="60"/>
        <v>a</v>
      </c>
      <c r="F497" t="str">
        <f t="shared" si="61"/>
        <v>","psection":"1","file":"bdr:I2KG212544::I2KG212544</v>
      </c>
      <c r="G497" s="2">
        <f t="shared" si="64"/>
        <v>501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3"/>
        <v>250</v>
      </c>
      <c r="E498" t="str">
        <f t="shared" si="60"/>
        <v>b</v>
      </c>
      <c r="F498" t="str">
        <f t="shared" si="61"/>
        <v>","psection":"1","file":"bdr:I2KG212544::I2KG212544</v>
      </c>
      <c r="G498" s="2">
        <f t="shared" si="64"/>
        <v>502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3"/>
        <v>251</v>
      </c>
      <c r="E499" t="str">
        <f t="shared" si="60"/>
        <v>a</v>
      </c>
      <c r="F499" t="str">
        <f t="shared" si="61"/>
        <v>","psection":"1","file":"bdr:I2KG212544::I2KG212544</v>
      </c>
      <c r="G499" s="2">
        <f t="shared" si="64"/>
        <v>503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3"/>
        <v>251</v>
      </c>
      <c r="E500" t="str">
        <f t="shared" si="60"/>
        <v>b</v>
      </c>
      <c r="F500" t="str">
        <f t="shared" si="61"/>
        <v>","psection":"1","file":"bdr:I2KG212544::I2KG212544</v>
      </c>
      <c r="G500" s="2">
        <f t="shared" si="64"/>
        <v>504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3"/>
        <v>252</v>
      </c>
      <c r="E501" t="str">
        <f t="shared" si="60"/>
        <v>a</v>
      </c>
      <c r="F501" t="str">
        <f t="shared" si="61"/>
        <v>","psection":"1","file":"bdr:I2KG212544::I2KG212544</v>
      </c>
      <c r="G501" s="2">
        <f t="shared" si="64"/>
        <v>505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3"/>
        <v>252</v>
      </c>
      <c r="E502" t="str">
        <f t="shared" si="60"/>
        <v>b</v>
      </c>
      <c r="F502" t="str">
        <f t="shared" si="61"/>
        <v>","psection":"1","file":"bdr:I2KG212544::I2KG212544</v>
      </c>
      <c r="G502" s="2">
        <f t="shared" si="64"/>
        <v>506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3"/>
        <v>253</v>
      </c>
      <c r="E503" t="str">
        <f t="shared" si="60"/>
        <v>a</v>
      </c>
      <c r="F503" t="str">
        <f t="shared" si="61"/>
        <v>","psection":"1","file":"bdr:I2KG212544::I2KG212544</v>
      </c>
      <c r="G503" s="2">
        <f t="shared" si="64"/>
        <v>507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3"/>
        <v>253</v>
      </c>
      <c r="E504" t="str">
        <f t="shared" si="60"/>
        <v>b</v>
      </c>
      <c r="F504" t="str">
        <f t="shared" si="61"/>
        <v>","psection":"1","file":"bdr:I2KG212544::I2KG212544</v>
      </c>
      <c r="G504" s="2">
        <f t="shared" si="64"/>
        <v>508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3"/>
        <v>254</v>
      </c>
      <c r="E505" t="str">
        <f t="shared" si="60"/>
        <v>a</v>
      </c>
      <c r="F505" t="str">
        <f t="shared" si="61"/>
        <v>","psection":"1","file":"bdr:I2KG212544::I2KG212544</v>
      </c>
      <c r="G505" s="2">
        <f t="shared" si="64"/>
        <v>509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3"/>
        <v>254</v>
      </c>
      <c r="E506" t="str">
        <f t="shared" si="60"/>
        <v>b</v>
      </c>
      <c r="F506" t="str">
        <f t="shared" si="61"/>
        <v>","psection":"1","file":"bdr:I2KG212544::I2KG212544</v>
      </c>
      <c r="G506" s="2">
        <f t="shared" si="64"/>
        <v>510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3"/>
        <v>255</v>
      </c>
      <c r="E507" t="str">
        <f t="shared" si="60"/>
        <v>a</v>
      </c>
      <c r="F507" t="str">
        <f t="shared" si="61"/>
        <v>","psection":"1","file":"bdr:I2KG212544::I2KG212544</v>
      </c>
      <c r="G507" s="2">
        <f t="shared" si="64"/>
        <v>511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3"/>
        <v>255</v>
      </c>
      <c r="E508" t="str">
        <f t="shared" si="60"/>
        <v>b</v>
      </c>
      <c r="F508" t="str">
        <f t="shared" si="61"/>
        <v>","psection":"1","file":"bdr:I2KG212544::I2KG212544</v>
      </c>
      <c r="G508" s="2">
        <f t="shared" si="64"/>
        <v>512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3"/>
        <v>256</v>
      </c>
      <c r="E509" t="str">
        <f t="shared" si="60"/>
        <v>a</v>
      </c>
      <c r="F509" t="str">
        <f t="shared" si="61"/>
        <v>","psection":"1","file":"bdr:I2KG212544::I2KG212544</v>
      </c>
      <c r="G509" s="2">
        <f t="shared" si="64"/>
        <v>513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3"/>
        <v>256</v>
      </c>
      <c r="E510" t="str">
        <f t="shared" si="60"/>
        <v>b</v>
      </c>
      <c r="F510" t="str">
        <f t="shared" si="61"/>
        <v>","psection":"1","file":"bdr:I2KG212544::I2KG212544</v>
      </c>
      <c r="G510" s="2">
        <f t="shared" si="64"/>
        <v>514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3"/>
        <v>257</v>
      </c>
      <c r="E511" t="str">
        <f t="shared" si="60"/>
        <v>a</v>
      </c>
      <c r="F511" t="str">
        <f t="shared" si="61"/>
        <v>","psection":"1","file":"bdr:I2KG212544::I2KG212544</v>
      </c>
      <c r="G511" s="2">
        <f t="shared" si="64"/>
        <v>515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3"/>
        <v>257</v>
      </c>
      <c r="E512" t="str">
        <f t="shared" si="60"/>
        <v>b</v>
      </c>
      <c r="F512" t="str">
        <f t="shared" si="61"/>
        <v>","psection":"1","file":"bdr:I2KG212544::I2KG212544</v>
      </c>
      <c r="G512" s="2">
        <f t="shared" si="64"/>
        <v>516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3"/>
        <v>258</v>
      </c>
      <c r="E513" t="str">
        <f t="shared" si="60"/>
        <v>a</v>
      </c>
      <c r="F513" t="str">
        <f t="shared" si="61"/>
        <v>","psection":"1","file":"bdr:I2KG212544::I2KG212544</v>
      </c>
      <c r="G513" s="2">
        <f t="shared" si="64"/>
        <v>517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3"/>
        <v>258</v>
      </c>
      <c r="E514" t="str">
        <f t="shared" si="60"/>
        <v>b</v>
      </c>
      <c r="F514" t="str">
        <f t="shared" si="61"/>
        <v>","psection":"1","file":"bdr:I2KG212544::I2KG212544</v>
      </c>
      <c r="G514" s="2">
        <f t="shared" si="64"/>
        <v>518</v>
      </c>
      <c r="H514" t="str">
        <f t="shared" si="62"/>
        <v>.jpg"},</v>
      </c>
    </row>
    <row r="515" spans="1:8" x14ac:dyDescent="0.25">
      <c r="A515" t="str">
        <f t="shared" ref="A515:A575" si="65">A514</f>
        <v>"</v>
      </c>
      <c r="B515">
        <f t="shared" ref="B515:B575" si="66">B514+1</f>
        <v>515</v>
      </c>
      <c r="C515" t="str">
        <f t="shared" ref="C515:C575" si="67">C514</f>
        <v>":{"pagination":"</v>
      </c>
      <c r="D515">
        <f t="shared" si="63"/>
        <v>259</v>
      </c>
      <c r="E515" t="str">
        <f t="shared" ref="E515:E575" si="68">IF(E514="a","b","a")</f>
        <v>a</v>
      </c>
      <c r="F515" t="str">
        <f t="shared" ref="F515:F575" si="69">F514</f>
        <v>","psection":"1","file":"bdr:I2KG212544::I2KG212544</v>
      </c>
      <c r="G515" s="2">
        <f t="shared" si="64"/>
        <v>519</v>
      </c>
      <c r="H515" t="str">
        <f t="shared" ref="H515:H575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3"/>
        <v>259</v>
      </c>
      <c r="E516" t="str">
        <f t="shared" si="68"/>
        <v>b</v>
      </c>
      <c r="F516" t="str">
        <f t="shared" si="69"/>
        <v>","psection":"1","file":"bdr:I2KG212544::I2KG212544</v>
      </c>
      <c r="G516" s="2">
        <f t="shared" si="64"/>
        <v>520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3"/>
        <v>260</v>
      </c>
      <c r="E517" t="str">
        <f t="shared" si="68"/>
        <v>a</v>
      </c>
      <c r="F517" t="str">
        <f t="shared" si="69"/>
        <v>","psection":"1","file":"bdr:I2KG212544::I2KG212544</v>
      </c>
      <c r="G517" s="2">
        <f t="shared" si="64"/>
        <v>521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ref="D518:D559" si="71">IF(E517="a",D517,D517+1)</f>
        <v>260</v>
      </c>
      <c r="E518" t="str">
        <f t="shared" si="68"/>
        <v>b</v>
      </c>
      <c r="F518" t="str">
        <f t="shared" si="69"/>
        <v>","psection":"1","file":"bdr:I2KG212544::I2KG212544</v>
      </c>
      <c r="G518" s="2">
        <f t="shared" ref="G518:G575" si="72">G517+1</f>
        <v>522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si="71"/>
        <v>261</v>
      </c>
      <c r="E519" t="str">
        <f t="shared" si="68"/>
        <v>a</v>
      </c>
      <c r="F519" t="str">
        <f t="shared" si="69"/>
        <v>","psection":"1","file":"bdr:I2KG212544::I2KG212544</v>
      </c>
      <c r="G519" s="2">
        <f t="shared" si="72"/>
        <v>523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1"/>
        <v>261</v>
      </c>
      <c r="E520" t="str">
        <f t="shared" si="68"/>
        <v>b</v>
      </c>
      <c r="F520" t="str">
        <f t="shared" si="69"/>
        <v>","psection":"1","file":"bdr:I2KG212544::I2KG212544</v>
      </c>
      <c r="G520" s="2">
        <f t="shared" si="72"/>
        <v>524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1"/>
        <v>262</v>
      </c>
      <c r="E521" t="str">
        <f t="shared" si="68"/>
        <v>a</v>
      </c>
      <c r="F521" t="str">
        <f t="shared" si="69"/>
        <v>","psection":"1","file":"bdr:I2KG212544::I2KG212544</v>
      </c>
      <c r="G521" s="2">
        <f t="shared" si="72"/>
        <v>525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1"/>
        <v>262</v>
      </c>
      <c r="E522" t="str">
        <f t="shared" si="68"/>
        <v>b</v>
      </c>
      <c r="F522" t="str">
        <f t="shared" si="69"/>
        <v>","psection":"1","file":"bdr:I2KG212544::I2KG212544</v>
      </c>
      <c r="G522" s="2">
        <f t="shared" si="72"/>
        <v>526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1"/>
        <v>263</v>
      </c>
      <c r="E523" t="str">
        <f t="shared" si="68"/>
        <v>a</v>
      </c>
      <c r="F523" t="str">
        <f t="shared" si="69"/>
        <v>","psection":"1","file":"bdr:I2KG212544::I2KG212544</v>
      </c>
      <c r="G523" s="2">
        <f t="shared" si="72"/>
        <v>527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1"/>
        <v>263</v>
      </c>
      <c r="E524" t="str">
        <f t="shared" si="68"/>
        <v>b</v>
      </c>
      <c r="F524" t="str">
        <f t="shared" si="69"/>
        <v>","psection":"1","file":"bdr:I2KG212544::I2KG212544</v>
      </c>
      <c r="G524" s="2">
        <f t="shared" si="72"/>
        <v>528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1"/>
        <v>264</v>
      </c>
      <c r="E525" t="str">
        <f t="shared" si="68"/>
        <v>a</v>
      </c>
      <c r="F525" t="str">
        <f t="shared" si="69"/>
        <v>","psection":"1","file":"bdr:I2KG212544::I2KG212544</v>
      </c>
      <c r="G525" s="2">
        <f t="shared" si="72"/>
        <v>529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1"/>
        <v>264</v>
      </c>
      <c r="E526" t="str">
        <f t="shared" si="68"/>
        <v>b</v>
      </c>
      <c r="F526" t="str">
        <f t="shared" si="69"/>
        <v>","psection":"1","file":"bdr:I2KG212544::I2KG212544</v>
      </c>
      <c r="G526" s="2">
        <f t="shared" si="72"/>
        <v>530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1"/>
        <v>265</v>
      </c>
      <c r="E527" t="str">
        <f t="shared" si="68"/>
        <v>a</v>
      </c>
      <c r="F527" t="str">
        <f t="shared" si="69"/>
        <v>","psection":"1","file":"bdr:I2KG212544::I2KG212544</v>
      </c>
      <c r="G527" s="2">
        <f t="shared" si="72"/>
        <v>531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1"/>
        <v>265</v>
      </c>
      <c r="E528" t="str">
        <f t="shared" si="68"/>
        <v>b</v>
      </c>
      <c r="F528" t="str">
        <f t="shared" si="69"/>
        <v>","psection":"1","file":"bdr:I2KG212544::I2KG212544</v>
      </c>
      <c r="G528" s="2">
        <f t="shared" si="72"/>
        <v>532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1"/>
        <v>266</v>
      </c>
      <c r="E529" t="str">
        <f t="shared" si="68"/>
        <v>a</v>
      </c>
      <c r="F529" t="str">
        <f t="shared" si="69"/>
        <v>","psection":"1","file":"bdr:I2KG212544::I2KG212544</v>
      </c>
      <c r="G529" s="2">
        <f t="shared" si="72"/>
        <v>533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1"/>
        <v>266</v>
      </c>
      <c r="E530" t="str">
        <f t="shared" si="68"/>
        <v>b</v>
      </c>
      <c r="F530" t="str">
        <f t="shared" si="69"/>
        <v>","psection":"1","file":"bdr:I2KG212544::I2KG212544</v>
      </c>
      <c r="G530" s="2">
        <f t="shared" si="72"/>
        <v>534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1"/>
        <v>267</v>
      </c>
      <c r="E531" t="str">
        <f t="shared" si="68"/>
        <v>a</v>
      </c>
      <c r="F531" t="str">
        <f t="shared" si="69"/>
        <v>","psection":"1","file":"bdr:I2KG212544::I2KG212544</v>
      </c>
      <c r="G531" s="2">
        <f t="shared" si="72"/>
        <v>535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1"/>
        <v>267</v>
      </c>
      <c r="E532" t="str">
        <f t="shared" si="68"/>
        <v>b</v>
      </c>
      <c r="F532" t="str">
        <f t="shared" si="69"/>
        <v>","psection":"1","file":"bdr:I2KG212544::I2KG212544</v>
      </c>
      <c r="G532" s="2">
        <f t="shared" si="72"/>
        <v>536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1"/>
        <v>268</v>
      </c>
      <c r="E533" t="str">
        <f t="shared" si="68"/>
        <v>a</v>
      </c>
      <c r="F533" t="str">
        <f t="shared" si="69"/>
        <v>","psection":"1","file":"bdr:I2KG212544::I2KG212544</v>
      </c>
      <c r="G533" s="2">
        <f t="shared" si="72"/>
        <v>537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1"/>
        <v>268</v>
      </c>
      <c r="E534" t="str">
        <f t="shared" si="68"/>
        <v>b</v>
      </c>
      <c r="F534" t="str">
        <f t="shared" si="69"/>
        <v>","psection":"1","file":"bdr:I2KG212544::I2KG212544</v>
      </c>
      <c r="G534" s="2">
        <f t="shared" si="72"/>
        <v>538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1"/>
        <v>269</v>
      </c>
      <c r="E535" t="str">
        <f t="shared" si="68"/>
        <v>a</v>
      </c>
      <c r="F535" t="str">
        <f t="shared" si="69"/>
        <v>","psection":"1","file":"bdr:I2KG212544::I2KG212544</v>
      </c>
      <c r="G535" s="2">
        <f t="shared" si="72"/>
        <v>539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1"/>
        <v>269</v>
      </c>
      <c r="E536" t="str">
        <f t="shared" si="68"/>
        <v>b</v>
      </c>
      <c r="F536" t="str">
        <f t="shared" si="69"/>
        <v>","psection":"1","file":"bdr:I2KG212544::I2KG212544</v>
      </c>
      <c r="G536" s="2">
        <f t="shared" si="72"/>
        <v>540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1"/>
        <v>270</v>
      </c>
      <c r="E537" t="str">
        <f t="shared" si="68"/>
        <v>a</v>
      </c>
      <c r="F537" t="str">
        <f t="shared" si="69"/>
        <v>","psection":"1","file":"bdr:I2KG212544::I2KG212544</v>
      </c>
      <c r="G537" s="2">
        <f t="shared" si="72"/>
        <v>541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1"/>
        <v>270</v>
      </c>
      <c r="E538" t="str">
        <f t="shared" si="68"/>
        <v>b</v>
      </c>
      <c r="F538" t="str">
        <f t="shared" si="69"/>
        <v>","psection":"1","file":"bdr:I2KG212544::I2KG212544</v>
      </c>
      <c r="G538" s="2">
        <f t="shared" si="72"/>
        <v>542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1"/>
        <v>271</v>
      </c>
      <c r="E539" t="str">
        <f t="shared" si="68"/>
        <v>a</v>
      </c>
      <c r="F539" t="str">
        <f t="shared" si="69"/>
        <v>","psection":"1","file":"bdr:I2KG212544::I2KG212544</v>
      </c>
      <c r="G539" s="2">
        <f t="shared" si="72"/>
        <v>543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1"/>
        <v>271</v>
      </c>
      <c r="E540" t="str">
        <f t="shared" si="68"/>
        <v>b</v>
      </c>
      <c r="F540" t="str">
        <f t="shared" si="69"/>
        <v>","psection":"1","file":"bdr:I2KG212544::I2KG212544</v>
      </c>
      <c r="G540" s="2">
        <f t="shared" si="72"/>
        <v>544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1"/>
        <v>272</v>
      </c>
      <c r="E541" t="str">
        <f t="shared" si="68"/>
        <v>a</v>
      </c>
      <c r="F541" t="str">
        <f t="shared" si="69"/>
        <v>","psection":"1","file":"bdr:I2KG212544::I2KG212544</v>
      </c>
      <c r="G541" s="2">
        <f t="shared" si="72"/>
        <v>545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1"/>
        <v>272</v>
      </c>
      <c r="E542" t="str">
        <f t="shared" si="68"/>
        <v>b</v>
      </c>
      <c r="F542" t="str">
        <f t="shared" si="69"/>
        <v>","psection":"1","file":"bdr:I2KG212544::I2KG212544</v>
      </c>
      <c r="G542" s="2">
        <f t="shared" si="72"/>
        <v>546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1"/>
        <v>273</v>
      </c>
      <c r="E543" t="str">
        <f t="shared" si="68"/>
        <v>a</v>
      </c>
      <c r="F543" t="str">
        <f t="shared" si="69"/>
        <v>","psection":"1","file":"bdr:I2KG212544::I2KG212544</v>
      </c>
      <c r="G543" s="2">
        <f t="shared" si="72"/>
        <v>547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1"/>
        <v>273</v>
      </c>
      <c r="E544" t="str">
        <f t="shared" si="68"/>
        <v>b</v>
      </c>
      <c r="F544" t="str">
        <f t="shared" si="69"/>
        <v>","psection":"1","file":"bdr:I2KG212544::I2KG212544</v>
      </c>
      <c r="G544" s="2">
        <f t="shared" si="72"/>
        <v>548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1"/>
        <v>274</v>
      </c>
      <c r="E545" t="str">
        <f t="shared" si="68"/>
        <v>a</v>
      </c>
      <c r="F545" t="str">
        <f t="shared" si="69"/>
        <v>","psection":"1","file":"bdr:I2KG212544::I2KG212544</v>
      </c>
      <c r="G545" s="2">
        <f t="shared" si="72"/>
        <v>549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1"/>
        <v>274</v>
      </c>
      <c r="E546" t="str">
        <f t="shared" si="68"/>
        <v>b</v>
      </c>
      <c r="F546" t="str">
        <f t="shared" si="69"/>
        <v>","psection":"1","file":"bdr:I2KG212544::I2KG212544</v>
      </c>
      <c r="G546" s="2">
        <f t="shared" si="72"/>
        <v>550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1"/>
        <v>275</v>
      </c>
      <c r="E547" t="str">
        <f t="shared" si="68"/>
        <v>a</v>
      </c>
      <c r="F547" t="str">
        <f t="shared" si="69"/>
        <v>","psection":"1","file":"bdr:I2KG212544::I2KG212544</v>
      </c>
      <c r="G547" s="2">
        <f t="shared" si="72"/>
        <v>551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1"/>
        <v>275</v>
      </c>
      <c r="E548" t="str">
        <f t="shared" si="68"/>
        <v>b</v>
      </c>
      <c r="F548" t="str">
        <f t="shared" si="69"/>
        <v>","psection":"1","file":"bdr:I2KG212544::I2KG212544</v>
      </c>
      <c r="G548" s="2">
        <f t="shared" si="72"/>
        <v>552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1"/>
        <v>276</v>
      </c>
      <c r="E549" t="str">
        <f t="shared" si="68"/>
        <v>a</v>
      </c>
      <c r="F549" t="str">
        <f t="shared" si="69"/>
        <v>","psection":"1","file":"bdr:I2KG212544::I2KG212544</v>
      </c>
      <c r="G549" s="2">
        <f t="shared" si="72"/>
        <v>553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1"/>
        <v>276</v>
      </c>
      <c r="E550" t="str">
        <f t="shared" si="68"/>
        <v>b</v>
      </c>
      <c r="F550" t="str">
        <f t="shared" si="69"/>
        <v>","psection":"1","file":"bdr:I2KG212544::I2KG212544</v>
      </c>
      <c r="G550" s="2">
        <f t="shared" si="72"/>
        <v>554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1"/>
        <v>277</v>
      </c>
      <c r="E551" t="str">
        <f t="shared" si="68"/>
        <v>a</v>
      </c>
      <c r="F551" t="str">
        <f t="shared" si="69"/>
        <v>","psection":"1","file":"bdr:I2KG212544::I2KG212544</v>
      </c>
      <c r="G551" s="2">
        <f t="shared" si="72"/>
        <v>555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1"/>
        <v>277</v>
      </c>
      <c r="E552" t="str">
        <f t="shared" si="68"/>
        <v>b</v>
      </c>
      <c r="F552" t="str">
        <f t="shared" si="69"/>
        <v>","psection":"1","file":"bdr:I2KG212544::I2KG212544</v>
      </c>
      <c r="G552" s="2">
        <f t="shared" si="72"/>
        <v>556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1"/>
        <v>278</v>
      </c>
      <c r="E553" t="str">
        <f t="shared" si="68"/>
        <v>a</v>
      </c>
      <c r="F553" t="str">
        <f t="shared" si="69"/>
        <v>","psection":"1","file":"bdr:I2KG212544::I2KG212544</v>
      </c>
      <c r="G553" s="2">
        <f t="shared" si="72"/>
        <v>557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1"/>
        <v>278</v>
      </c>
      <c r="E554" t="str">
        <f t="shared" si="68"/>
        <v>b</v>
      </c>
      <c r="F554" t="str">
        <f t="shared" si="69"/>
        <v>","psection":"1","file":"bdr:I2KG212544::I2KG212544</v>
      </c>
      <c r="G554" s="2">
        <f t="shared" si="72"/>
        <v>558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1"/>
        <v>279</v>
      </c>
      <c r="E555" t="str">
        <f t="shared" si="68"/>
        <v>a</v>
      </c>
      <c r="F555" t="str">
        <f t="shared" si="69"/>
        <v>","psection":"1","file":"bdr:I2KG212544::I2KG212544</v>
      </c>
      <c r="G555" s="2">
        <f t="shared" si="72"/>
        <v>559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1"/>
        <v>279</v>
      </c>
      <c r="E556" t="str">
        <f t="shared" si="68"/>
        <v>b</v>
      </c>
      <c r="F556" t="str">
        <f t="shared" si="69"/>
        <v>","psection":"1","file":"bdr:I2KG212544::I2KG212544</v>
      </c>
      <c r="G556" s="2">
        <f t="shared" si="72"/>
        <v>560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1"/>
        <v>280</v>
      </c>
      <c r="E557" t="str">
        <f t="shared" si="68"/>
        <v>a</v>
      </c>
      <c r="F557" t="str">
        <f t="shared" si="69"/>
        <v>","psection":"1","file":"bdr:I2KG212544::I2KG212544</v>
      </c>
      <c r="G557" s="2">
        <f t="shared" si="72"/>
        <v>561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1"/>
        <v>280</v>
      </c>
      <c r="E558" t="str">
        <f t="shared" si="68"/>
        <v>b</v>
      </c>
      <c r="F558" t="str">
        <f t="shared" si="69"/>
        <v>","psection":"1","file":"bdr:I2KG212544::I2KG212544</v>
      </c>
      <c r="G558" s="2">
        <f t="shared" si="72"/>
        <v>562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v>282</v>
      </c>
      <c r="E559" t="str">
        <f t="shared" si="68"/>
        <v>a</v>
      </c>
      <c r="F559" t="str">
        <f t="shared" si="69"/>
        <v>","psection":"1","file":"bdr:I2KG212544::I2KG212544</v>
      </c>
      <c r="G559" s="2">
        <f t="shared" si="72"/>
        <v>563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ref="D560:D575" si="73">IF(E559="a",D559,D559+1)</f>
        <v>282</v>
      </c>
      <c r="E560" t="str">
        <f t="shared" si="68"/>
        <v>b</v>
      </c>
      <c r="F560" t="str">
        <f t="shared" si="69"/>
        <v>","psection":"1","file":"bdr:I2KG212544::I2KG212544</v>
      </c>
      <c r="G560" s="2">
        <f t="shared" si="72"/>
        <v>564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3"/>
        <v>283</v>
      </c>
      <c r="E561" t="str">
        <f t="shared" si="68"/>
        <v>a</v>
      </c>
      <c r="F561" t="str">
        <f t="shared" si="69"/>
        <v>","psection":"1","file":"bdr:I2KG212544::I2KG212544</v>
      </c>
      <c r="G561" s="2">
        <f t="shared" si="72"/>
        <v>565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3"/>
        <v>283</v>
      </c>
      <c r="E562" t="str">
        <f t="shared" si="68"/>
        <v>b</v>
      </c>
      <c r="F562" t="str">
        <f t="shared" si="69"/>
        <v>","psection":"1","file":"bdr:I2KG212544::I2KG212544</v>
      </c>
      <c r="G562" s="2">
        <f t="shared" si="72"/>
        <v>566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 t="s">
        <v>70</v>
      </c>
      <c r="E563" t="str">
        <f t="shared" si="68"/>
        <v>a</v>
      </c>
      <c r="F563" t="str">
        <f t="shared" si="69"/>
        <v>","psection":"1","file":"bdr:I2KG212544::I2KG212544</v>
      </c>
      <c r="G563" s="2">
        <f t="shared" si="72"/>
        <v>567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 t="str">
        <f t="shared" si="73"/>
        <v>kha 1</v>
      </c>
      <c r="E564" t="str">
        <f t="shared" si="68"/>
        <v>b</v>
      </c>
      <c r="F564" t="str">
        <f t="shared" si="69"/>
        <v>","psection":"1","file":"bdr:I2KG212544::I2KG212544</v>
      </c>
      <c r="G564" s="2">
        <f t="shared" si="72"/>
        <v>568</v>
      </c>
      <c r="H564" t="str">
        <f t="shared" si="70"/>
        <v>.jpg"},</v>
      </c>
    </row>
    <row r="565" spans="1:8" x14ac:dyDescent="0.25">
      <c r="G565" s="2"/>
    </row>
    <row r="566" spans="1:8" x14ac:dyDescent="0.25">
      <c r="G566" s="2"/>
    </row>
    <row r="567" spans="1:8" x14ac:dyDescent="0.25">
      <c r="G567" s="2"/>
    </row>
    <row r="568" spans="1:8" x14ac:dyDescent="0.25">
      <c r="G568" s="2"/>
    </row>
    <row r="569" spans="1:8" x14ac:dyDescent="0.25">
      <c r="G569" s="2"/>
    </row>
    <row r="570" spans="1:8" x14ac:dyDescent="0.25">
      <c r="G570" s="2"/>
    </row>
    <row r="571" spans="1:8" x14ac:dyDescent="0.25">
      <c r="G571" s="2"/>
    </row>
    <row r="572" spans="1:8" x14ac:dyDescent="0.25">
      <c r="G572" s="2"/>
    </row>
    <row r="573" spans="1:8" x14ac:dyDescent="0.25">
      <c r="G573" s="2"/>
    </row>
    <row r="574" spans="1:8" x14ac:dyDescent="0.25">
      <c r="G574" s="2"/>
    </row>
    <row r="575" spans="1:8" x14ac:dyDescent="0.25">
      <c r="G575" s="2"/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C4938-90B8-424F-9B4E-236E209E58C4}">
  <dimension ref="A1:H589"/>
  <sheetViews>
    <sheetView workbookViewId="0">
      <selection activeCell="F36" sqref="A1:H587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73</v>
      </c>
      <c r="F1" s="1" t="s">
        <v>71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2</v>
      </c>
      <c r="E2" t="str">
        <f>IF(E1="a","b","a")</f>
        <v>a</v>
      </c>
      <c r="F2" t="str">
        <f>F1</f>
        <v>","psection":"1","file":"bdr:I2KG212545::I2KG212545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b</v>
      </c>
      <c r="F3" t="str">
        <f t="shared" ref="F3:F66" si="6">F2</f>
        <v>","psection":"1","file":"bdr:I2KG212545::I2KG212545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3</v>
      </c>
      <c r="E4" t="str">
        <f t="shared" si="5"/>
        <v>a</v>
      </c>
      <c r="F4" t="str">
        <f t="shared" si="6"/>
        <v>","psection":"1","file":"bdr:I2KG212545::I2KG212545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b</v>
      </c>
      <c r="F5" t="str">
        <f t="shared" si="6"/>
        <v>","psection":"1","file":"bdr:I2KG212545::I2KG212545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4</v>
      </c>
      <c r="E6" t="str">
        <f t="shared" si="5"/>
        <v>a</v>
      </c>
      <c r="F6" t="str">
        <f t="shared" si="6"/>
        <v>","psection":"1","file":"bdr:I2KG212545::I2KG212545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b</v>
      </c>
      <c r="F7" t="str">
        <f t="shared" si="6"/>
        <v>","psection":"1","file":"bdr:I2KG212545::I2KG212545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5</v>
      </c>
      <c r="E8" t="str">
        <f t="shared" si="5"/>
        <v>a</v>
      </c>
      <c r="F8" t="str">
        <f t="shared" si="6"/>
        <v>","psection":"1","file":"bdr:I2KG212545::I2KG212545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b</v>
      </c>
      <c r="F9" t="str">
        <f t="shared" si="6"/>
        <v>","psection":"1","file":"bdr:I2KG212545::I2KG212545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6</v>
      </c>
      <c r="E10" t="str">
        <f t="shared" si="5"/>
        <v>a</v>
      </c>
      <c r="F10" t="str">
        <f t="shared" si="6"/>
        <v>","psection":"1","file":"bdr:I2KG212545::I2KG212545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b</v>
      </c>
      <c r="F11" t="str">
        <f t="shared" si="6"/>
        <v>","psection":"1","file":"bdr:I2KG212545::I2KG212545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7</v>
      </c>
      <c r="E12" t="str">
        <f t="shared" si="5"/>
        <v>a</v>
      </c>
      <c r="F12" t="str">
        <f t="shared" si="6"/>
        <v>","psection":"1","file":"bdr:I2KG212545::I2KG212545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b</v>
      </c>
      <c r="F13" t="str">
        <f t="shared" si="6"/>
        <v>","psection":"1","file":"bdr:I2KG212545::I2KG212545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8</v>
      </c>
      <c r="E14" t="str">
        <f t="shared" si="5"/>
        <v>a</v>
      </c>
      <c r="F14" t="str">
        <f t="shared" si="6"/>
        <v>","psection":"1","file":"bdr:I2KG212545::I2KG212545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b</v>
      </c>
      <c r="F15" t="str">
        <f t="shared" si="6"/>
        <v>","psection":"1","file":"bdr:I2KG212545::I2KG212545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9</v>
      </c>
      <c r="E16" t="str">
        <f t="shared" si="5"/>
        <v>a</v>
      </c>
      <c r="F16" t="str">
        <f t="shared" si="6"/>
        <v>","psection":"1","file":"bdr:I2KG212545::I2KG212545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b</v>
      </c>
      <c r="F17" t="str">
        <f t="shared" si="6"/>
        <v>","psection":"1","file":"bdr:I2KG212545::I2KG212545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10</v>
      </c>
      <c r="E18" t="str">
        <f t="shared" si="5"/>
        <v>a</v>
      </c>
      <c r="F18" t="str">
        <f t="shared" si="6"/>
        <v>","psection":"1","file":"bdr:I2KG212545::I2KG212545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b</v>
      </c>
      <c r="F19" t="str">
        <f t="shared" si="6"/>
        <v>","psection":"1","file":"bdr:I2KG212545::I2KG212545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11</v>
      </c>
      <c r="E20" t="str">
        <f t="shared" si="5"/>
        <v>a</v>
      </c>
      <c r="F20" t="str">
        <f t="shared" si="6"/>
        <v>","psection":"1","file":"bdr:I2KG212545::I2KG212545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b</v>
      </c>
      <c r="F21" t="str">
        <f t="shared" si="6"/>
        <v>","psection":"1","file":"bdr:I2KG212545::I2KG212545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12</v>
      </c>
      <c r="E22" t="str">
        <f t="shared" si="5"/>
        <v>a</v>
      </c>
      <c r="F22" t="str">
        <f t="shared" si="6"/>
        <v>","psection":"1","file":"bdr:I2KG212545::I2KG212545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b</v>
      </c>
      <c r="F23" t="str">
        <f t="shared" si="6"/>
        <v>","psection":"1","file":"bdr:I2KG212545::I2KG212545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13</v>
      </c>
      <c r="E24" t="str">
        <f t="shared" si="5"/>
        <v>a</v>
      </c>
      <c r="F24" t="str">
        <f t="shared" si="6"/>
        <v>","psection":"1","file":"bdr:I2KG212545::I2KG212545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b</v>
      </c>
      <c r="F25" t="str">
        <f t="shared" si="6"/>
        <v>","psection":"1","file":"bdr:I2KG212545::I2KG212545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14</v>
      </c>
      <c r="E26" t="str">
        <f t="shared" si="5"/>
        <v>a</v>
      </c>
      <c r="F26" t="str">
        <f t="shared" si="6"/>
        <v>","psection":"1","file":"bdr:I2KG212545::I2KG212545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b</v>
      </c>
      <c r="F27" t="str">
        <f t="shared" si="6"/>
        <v>","psection":"1","file":"bdr:I2KG212545::I2KG212545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15</v>
      </c>
      <c r="E28" t="str">
        <f t="shared" si="5"/>
        <v>a</v>
      </c>
      <c r="F28" t="str">
        <f t="shared" si="6"/>
        <v>","psection":"1","file":"bdr:I2KG212545::I2KG212545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b</v>
      </c>
      <c r="F29" t="str">
        <f t="shared" si="6"/>
        <v>","psection":"1","file":"bdr:I2KG212545::I2KG212545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16</v>
      </c>
      <c r="E30" t="str">
        <f t="shared" si="5"/>
        <v>a</v>
      </c>
      <c r="F30" t="str">
        <f t="shared" si="6"/>
        <v>","psection":"1","file":"bdr:I2KG212545::I2KG212545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b</v>
      </c>
      <c r="F31" t="str">
        <f t="shared" si="6"/>
        <v>","psection":"1","file":"bdr:I2KG212545::I2KG212545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17</v>
      </c>
      <c r="E32" t="str">
        <f t="shared" si="5"/>
        <v>a</v>
      </c>
      <c r="F32" t="str">
        <f t="shared" si="6"/>
        <v>","psection":"1","file":"bdr:I2KG212545::I2KG212545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b</v>
      </c>
      <c r="F33" t="str">
        <f t="shared" si="6"/>
        <v>","psection":"1","file":"bdr:I2KG212545::I2KG212545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18</v>
      </c>
      <c r="E34" t="str">
        <f t="shared" si="5"/>
        <v>a</v>
      </c>
      <c r="F34" t="str">
        <f t="shared" si="6"/>
        <v>","psection":"1","file":"bdr:I2KG212545::I2KG212545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b</v>
      </c>
      <c r="F35" t="str">
        <f t="shared" si="6"/>
        <v>","psection":"1","file":"bdr:I2KG212545::I2KG212545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19</v>
      </c>
      <c r="E36" t="str">
        <f t="shared" si="5"/>
        <v>a</v>
      </c>
      <c r="F36" t="str">
        <f t="shared" si="6"/>
        <v>","psection":"1","file":"bdr:I2KG212545::I2KG212545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b</v>
      </c>
      <c r="F37" t="str">
        <f t="shared" si="6"/>
        <v>","psection":"1","file":"bdr:I2KG212545::I2KG212545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20</v>
      </c>
      <c r="E38" t="str">
        <f t="shared" si="5"/>
        <v>a</v>
      </c>
      <c r="F38" t="str">
        <f t="shared" si="6"/>
        <v>","psection":"1","file":"bdr:I2KG212545::I2KG212545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b</v>
      </c>
      <c r="F39" t="str">
        <f t="shared" si="6"/>
        <v>","psection":"1","file":"bdr:I2KG212545::I2KG212545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21</v>
      </c>
      <c r="E40" t="str">
        <f t="shared" si="5"/>
        <v>a</v>
      </c>
      <c r="F40" t="str">
        <f t="shared" si="6"/>
        <v>","psection":"1","file":"bdr:I2KG212545::I2KG212545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b</v>
      </c>
      <c r="F41" t="str">
        <f t="shared" si="6"/>
        <v>","psection":"1","file":"bdr:I2KG212545::I2KG212545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22</v>
      </c>
      <c r="E42" t="str">
        <f t="shared" si="5"/>
        <v>a</v>
      </c>
      <c r="F42" t="str">
        <f t="shared" si="6"/>
        <v>","psection":"1","file":"bdr:I2KG212545::I2KG212545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b</v>
      </c>
      <c r="F43" t="str">
        <f t="shared" si="6"/>
        <v>","psection":"1","file":"bdr:I2KG212545::I2KG212545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23</v>
      </c>
      <c r="E44" t="str">
        <f t="shared" si="5"/>
        <v>a</v>
      </c>
      <c r="F44" t="str">
        <f t="shared" si="6"/>
        <v>","psection":"1","file":"bdr:I2KG212545::I2KG212545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b</v>
      </c>
      <c r="F45" t="str">
        <f t="shared" si="6"/>
        <v>","psection":"1","file":"bdr:I2KG212545::I2KG212545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24</v>
      </c>
      <c r="E46" t="str">
        <f t="shared" si="5"/>
        <v>a</v>
      </c>
      <c r="F46" t="str">
        <f t="shared" si="6"/>
        <v>","psection":"1","file":"bdr:I2KG212545::I2KG212545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b</v>
      </c>
      <c r="F47" t="str">
        <f t="shared" si="6"/>
        <v>","psection":"1","file":"bdr:I2KG212545::I2KG212545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25</v>
      </c>
      <c r="E48" t="str">
        <f t="shared" si="5"/>
        <v>a</v>
      </c>
      <c r="F48" t="str">
        <f t="shared" si="6"/>
        <v>","psection":"1","file":"bdr:I2KG212545::I2KG212545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b</v>
      </c>
      <c r="F49" t="str">
        <f t="shared" si="6"/>
        <v>","psection":"1","file":"bdr:I2KG212545::I2KG212545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26</v>
      </c>
      <c r="E50" t="str">
        <f t="shared" si="5"/>
        <v>a</v>
      </c>
      <c r="F50" t="str">
        <f t="shared" si="6"/>
        <v>","psection":"1","file":"bdr:I2KG212545::I2KG212545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b</v>
      </c>
      <c r="F51" t="str">
        <f t="shared" si="6"/>
        <v>","psection":"1","file":"bdr:I2KG212545::I2KG212545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27</v>
      </c>
      <c r="E52" t="str">
        <f t="shared" si="5"/>
        <v>a</v>
      </c>
      <c r="F52" t="str">
        <f t="shared" si="6"/>
        <v>","psection":"1","file":"bdr:I2KG212545::I2KG212545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b</v>
      </c>
      <c r="F53" t="str">
        <f t="shared" si="6"/>
        <v>","psection":"1","file":"bdr:I2KG212545::I2KG212545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28</v>
      </c>
      <c r="E54" t="str">
        <f t="shared" si="5"/>
        <v>a</v>
      </c>
      <c r="F54" t="str">
        <f t="shared" si="6"/>
        <v>","psection":"1","file":"bdr:I2KG212545::I2KG212545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b</v>
      </c>
      <c r="F55" t="str">
        <f t="shared" si="6"/>
        <v>","psection":"1","file":"bdr:I2KG212545::I2KG212545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29</v>
      </c>
      <c r="E56" t="str">
        <f t="shared" si="5"/>
        <v>a</v>
      </c>
      <c r="F56" t="str">
        <f t="shared" si="6"/>
        <v>","psection":"1","file":"bdr:I2KG212545::I2KG212545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b</v>
      </c>
      <c r="F57" t="str">
        <f t="shared" si="6"/>
        <v>","psection":"1","file":"bdr:I2KG212545::I2KG212545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30</v>
      </c>
      <c r="E58" t="str">
        <f t="shared" si="5"/>
        <v>a</v>
      </c>
      <c r="F58" t="str">
        <f t="shared" si="6"/>
        <v>","psection":"1","file":"bdr:I2KG212545::I2KG212545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b</v>
      </c>
      <c r="F59" t="str">
        <f t="shared" si="6"/>
        <v>","psection":"1","file":"bdr:I2KG212545::I2KG212545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31</v>
      </c>
      <c r="E60" t="str">
        <f t="shared" si="5"/>
        <v>a</v>
      </c>
      <c r="F60" t="str">
        <f t="shared" si="6"/>
        <v>","psection":"1","file":"bdr:I2KG212545::I2KG212545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b</v>
      </c>
      <c r="F61" t="str">
        <f t="shared" si="6"/>
        <v>","psection":"1","file":"bdr:I2KG212545::I2KG212545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32</v>
      </c>
      <c r="E62" t="str">
        <f t="shared" si="5"/>
        <v>a</v>
      </c>
      <c r="F62" t="str">
        <f t="shared" si="6"/>
        <v>","psection":"1","file":"bdr:I2KG212545::I2KG212545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b</v>
      </c>
      <c r="F63" t="str">
        <f t="shared" si="6"/>
        <v>","psection":"1","file":"bdr:I2KG212545::I2KG212545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33</v>
      </c>
      <c r="E64" t="str">
        <f t="shared" si="5"/>
        <v>a</v>
      </c>
      <c r="F64" t="str">
        <f t="shared" si="6"/>
        <v>","psection":"1","file":"bdr:I2KG212545::I2KG212545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b</v>
      </c>
      <c r="F65" t="str">
        <f t="shared" si="6"/>
        <v>","psection":"1","file":"bdr:I2KG212545::I2KG212545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34</v>
      </c>
      <c r="E66" t="str">
        <f t="shared" si="5"/>
        <v>a</v>
      </c>
      <c r="F66" t="str">
        <f t="shared" si="6"/>
        <v>","psection":"1","file":"bdr:I2KG212545::I2KG212545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b</v>
      </c>
      <c r="F67" t="str">
        <f t="shared" ref="F67:F130" si="14">F66</f>
        <v>","psection":"1","file":"bdr:I2KG212545::I2KG212545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35</v>
      </c>
      <c r="E68" t="str">
        <f t="shared" si="13"/>
        <v>a</v>
      </c>
      <c r="F68" t="str">
        <f t="shared" si="14"/>
        <v>","psection":"1","file":"bdr:I2KG212545::I2KG212545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b</v>
      </c>
      <c r="F69" t="str">
        <f t="shared" si="14"/>
        <v>","psection":"1","file":"bdr:I2KG212545::I2KG212545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36</v>
      </c>
      <c r="E70" t="str">
        <f t="shared" si="13"/>
        <v>a</v>
      </c>
      <c r="F70" t="str">
        <f t="shared" si="14"/>
        <v>","psection":"1","file":"bdr:I2KG212545::I2KG212545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b</v>
      </c>
      <c r="F71" t="str">
        <f t="shared" si="14"/>
        <v>","psection":"1","file":"bdr:I2KG212545::I2KG212545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37</v>
      </c>
      <c r="E72" t="str">
        <f t="shared" si="13"/>
        <v>a</v>
      </c>
      <c r="F72" t="str">
        <f t="shared" si="14"/>
        <v>","psection":"1","file":"bdr:I2KG212545::I2KG212545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b</v>
      </c>
      <c r="F73" t="str">
        <f t="shared" si="14"/>
        <v>","psection":"1","file":"bdr:I2KG212545::I2KG212545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38</v>
      </c>
      <c r="E74" t="str">
        <f t="shared" si="13"/>
        <v>a</v>
      </c>
      <c r="F74" t="str">
        <f t="shared" si="14"/>
        <v>","psection":"1","file":"bdr:I2KG212545::I2KG212545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b</v>
      </c>
      <c r="F75" t="str">
        <f t="shared" si="14"/>
        <v>","psection":"1","file":"bdr:I2KG212545::I2KG212545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39</v>
      </c>
      <c r="E76" t="str">
        <f t="shared" si="13"/>
        <v>a</v>
      </c>
      <c r="F76" t="str">
        <f t="shared" si="14"/>
        <v>","psection":"1","file":"bdr:I2KG212545::I2KG212545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b</v>
      </c>
      <c r="F77" t="str">
        <f t="shared" si="14"/>
        <v>","psection":"1","file":"bdr:I2KG212545::I2KG212545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40</v>
      </c>
      <c r="E78" t="str">
        <f t="shared" si="13"/>
        <v>a</v>
      </c>
      <c r="F78" t="str">
        <f t="shared" si="14"/>
        <v>","psection":"1","file":"bdr:I2KG212545::I2KG212545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b</v>
      </c>
      <c r="F79" t="str">
        <f t="shared" si="14"/>
        <v>","psection":"1","file":"bdr:I2KG212545::I2KG212545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41</v>
      </c>
      <c r="E80" t="str">
        <f t="shared" si="13"/>
        <v>a</v>
      </c>
      <c r="F80" t="str">
        <f t="shared" si="14"/>
        <v>","psection":"1","file":"bdr:I2KG212545::I2KG212545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b</v>
      </c>
      <c r="F81" t="str">
        <f t="shared" si="14"/>
        <v>","psection":"1","file":"bdr:I2KG212545::I2KG212545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42</v>
      </c>
      <c r="E82" t="str">
        <f t="shared" si="13"/>
        <v>a</v>
      </c>
      <c r="F82" t="str">
        <f t="shared" si="14"/>
        <v>","psection":"1","file":"bdr:I2KG212545::I2KG212545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b</v>
      </c>
      <c r="F83" t="str">
        <f t="shared" si="14"/>
        <v>","psection":"1","file":"bdr:I2KG212545::I2KG212545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43</v>
      </c>
      <c r="E84" t="str">
        <f t="shared" si="13"/>
        <v>a</v>
      </c>
      <c r="F84" t="str">
        <f t="shared" si="14"/>
        <v>","psection":"1","file":"bdr:I2KG212545::I2KG212545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b</v>
      </c>
      <c r="F85" t="str">
        <f t="shared" si="14"/>
        <v>","psection":"1","file":"bdr:I2KG212545::I2KG212545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44</v>
      </c>
      <c r="E86" t="str">
        <f t="shared" si="13"/>
        <v>a</v>
      </c>
      <c r="F86" t="str">
        <f t="shared" si="14"/>
        <v>","psection":"1","file":"bdr:I2KG212545::I2KG212545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b</v>
      </c>
      <c r="F87" t="str">
        <f t="shared" si="14"/>
        <v>","psection":"1","file":"bdr:I2KG212545::I2KG212545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45</v>
      </c>
      <c r="E88" t="str">
        <f t="shared" si="13"/>
        <v>a</v>
      </c>
      <c r="F88" t="str">
        <f t="shared" si="14"/>
        <v>","psection":"1","file":"bdr:I2KG212545::I2KG212545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b</v>
      </c>
      <c r="F89" t="str">
        <f t="shared" si="14"/>
        <v>","psection":"1","file":"bdr:I2KG212545::I2KG212545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v>47</v>
      </c>
      <c r="E90" t="str">
        <f t="shared" si="13"/>
        <v>a</v>
      </c>
      <c r="F90" t="str">
        <f t="shared" si="14"/>
        <v>","psection":"1","file":"bdr:I2KG212545::I2KG212545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47</v>
      </c>
      <c r="E91" t="str">
        <f t="shared" si="13"/>
        <v>b</v>
      </c>
      <c r="F91" t="str">
        <f t="shared" si="14"/>
        <v>","psection":"1","file":"bdr:I2KG212545::I2KG212545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48</v>
      </c>
      <c r="E92" t="str">
        <f t="shared" si="13"/>
        <v>a</v>
      </c>
      <c r="F92" t="str">
        <f t="shared" si="14"/>
        <v>","psection":"1","file":"bdr:I2KG212545::I2KG212545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48</v>
      </c>
      <c r="E93" t="str">
        <f t="shared" si="13"/>
        <v>b</v>
      </c>
      <c r="F93" t="str">
        <f t="shared" si="14"/>
        <v>","psection":"1","file":"bdr:I2KG212545::I2KG212545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49</v>
      </c>
      <c r="E94" t="str">
        <f t="shared" si="13"/>
        <v>a</v>
      </c>
      <c r="F94" t="str">
        <f t="shared" si="14"/>
        <v>","psection":"1","file":"bdr:I2KG212545::I2KG212545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49</v>
      </c>
      <c r="E95" t="str">
        <f t="shared" si="13"/>
        <v>b</v>
      </c>
      <c r="F95" t="str">
        <f t="shared" si="14"/>
        <v>","psection":"1","file":"bdr:I2KG212545::I2KG212545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50</v>
      </c>
      <c r="E96" t="str">
        <f t="shared" si="13"/>
        <v>a</v>
      </c>
      <c r="F96" t="str">
        <f t="shared" si="14"/>
        <v>","psection":"1","file":"bdr:I2KG212545::I2KG212545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50</v>
      </c>
      <c r="E97" t="str">
        <f t="shared" si="13"/>
        <v>b</v>
      </c>
      <c r="F97" t="str">
        <f t="shared" si="14"/>
        <v>","psection":"1","file":"bdr:I2KG212545::I2KG212545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51</v>
      </c>
      <c r="E98" t="str">
        <f t="shared" si="13"/>
        <v>a</v>
      </c>
      <c r="F98" t="str">
        <f t="shared" si="14"/>
        <v>","psection":"1","file":"bdr:I2KG212545::I2KG212545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51</v>
      </c>
      <c r="E99" t="str">
        <f t="shared" si="13"/>
        <v>b</v>
      </c>
      <c r="F99" t="str">
        <f t="shared" si="14"/>
        <v>","psection":"1","file":"bdr:I2KG212545::I2KG212545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52</v>
      </c>
      <c r="E100" t="str">
        <f t="shared" si="13"/>
        <v>a</v>
      </c>
      <c r="F100" t="str">
        <f t="shared" si="14"/>
        <v>","psection":"1","file":"bdr:I2KG212545::I2KG212545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52</v>
      </c>
      <c r="E101" t="str">
        <f t="shared" si="13"/>
        <v>b</v>
      </c>
      <c r="F101" t="str">
        <f t="shared" si="14"/>
        <v>","psection":"1","file":"bdr:I2KG212545::I2KG212545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53</v>
      </c>
      <c r="E102" t="str">
        <f t="shared" si="13"/>
        <v>a</v>
      </c>
      <c r="F102" t="str">
        <f t="shared" si="14"/>
        <v>","psection":"1","file":"bdr:I2KG212545::I2KG212545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53</v>
      </c>
      <c r="E103" t="str">
        <f t="shared" si="13"/>
        <v>b</v>
      </c>
      <c r="F103" t="str">
        <f t="shared" si="14"/>
        <v>","psection":"1","file":"bdr:I2KG212545::I2KG212545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54</v>
      </c>
      <c r="E104" t="str">
        <f t="shared" si="13"/>
        <v>a</v>
      </c>
      <c r="F104" t="str">
        <f t="shared" si="14"/>
        <v>","psection":"1","file":"bdr:I2KG212545::I2KG212545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54</v>
      </c>
      <c r="E105" t="str">
        <f t="shared" si="13"/>
        <v>b</v>
      </c>
      <c r="F105" t="str">
        <f t="shared" si="14"/>
        <v>","psection":"1","file":"bdr:I2KG212545::I2KG212545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55</v>
      </c>
      <c r="E106" t="str">
        <f t="shared" si="13"/>
        <v>a</v>
      </c>
      <c r="F106" t="str">
        <f t="shared" si="14"/>
        <v>","psection":"1","file":"bdr:I2KG212545::I2KG212545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55</v>
      </c>
      <c r="E107" t="str">
        <f t="shared" si="13"/>
        <v>b</v>
      </c>
      <c r="F107" t="str">
        <f t="shared" si="14"/>
        <v>","psection":"1","file":"bdr:I2KG212545::I2KG212545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56</v>
      </c>
      <c r="E108" t="str">
        <f t="shared" si="13"/>
        <v>a</v>
      </c>
      <c r="F108" t="str">
        <f t="shared" si="14"/>
        <v>","psection":"1","file":"bdr:I2KG212545::I2KG212545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56</v>
      </c>
      <c r="E109" t="str">
        <f t="shared" si="13"/>
        <v>b</v>
      </c>
      <c r="F109" t="str">
        <f t="shared" si="14"/>
        <v>","psection":"1","file":"bdr:I2KG212545::I2KG212545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57</v>
      </c>
      <c r="E110" t="str">
        <f t="shared" si="13"/>
        <v>a</v>
      </c>
      <c r="F110" t="str">
        <f t="shared" si="14"/>
        <v>","psection":"1","file":"bdr:I2KG212545::I2KG212545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57</v>
      </c>
      <c r="E111" t="str">
        <f t="shared" si="13"/>
        <v>b</v>
      </c>
      <c r="F111" t="str">
        <f t="shared" si="14"/>
        <v>","psection":"1","file":"bdr:I2KG212545::I2KG212545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58</v>
      </c>
      <c r="E112" t="str">
        <f t="shared" si="13"/>
        <v>a</v>
      </c>
      <c r="F112" t="str">
        <f t="shared" si="14"/>
        <v>","psection":"1","file":"bdr:I2KG212545::I2KG212545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58</v>
      </c>
      <c r="E113" t="str">
        <f t="shared" si="13"/>
        <v>b</v>
      </c>
      <c r="F113" t="str">
        <f t="shared" si="14"/>
        <v>","psection":"1","file":"bdr:I2KG212545::I2KG212545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59</v>
      </c>
      <c r="E114" t="str">
        <f t="shared" si="13"/>
        <v>a</v>
      </c>
      <c r="F114" t="str">
        <f t="shared" si="14"/>
        <v>","psection":"1","file":"bdr:I2KG212545::I2KG212545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59</v>
      </c>
      <c r="E115" t="str">
        <f t="shared" si="13"/>
        <v>b</v>
      </c>
      <c r="F115" t="str">
        <f t="shared" si="14"/>
        <v>","psection":"1","file":"bdr:I2KG212545::I2KG212545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60</v>
      </c>
      <c r="E116" t="str">
        <f t="shared" si="13"/>
        <v>a</v>
      </c>
      <c r="F116" t="str">
        <f t="shared" si="14"/>
        <v>","psection":"1","file":"bdr:I2KG212545::I2KG212545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60</v>
      </c>
      <c r="E117" t="str">
        <f t="shared" si="13"/>
        <v>b</v>
      </c>
      <c r="F117" t="str">
        <f t="shared" si="14"/>
        <v>","psection":"1","file":"bdr:I2KG212545::I2KG212545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61</v>
      </c>
      <c r="E118" t="str">
        <f t="shared" si="13"/>
        <v>a</v>
      </c>
      <c r="F118" t="str">
        <f t="shared" si="14"/>
        <v>","psection":"1","file":"bdr:I2KG212545::I2KG212545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61</v>
      </c>
      <c r="E119" t="str">
        <f t="shared" si="13"/>
        <v>b</v>
      </c>
      <c r="F119" t="str">
        <f t="shared" si="14"/>
        <v>","psection":"1","file":"bdr:I2KG212545::I2KG212545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 t="s">
        <v>74</v>
      </c>
      <c r="E120" t="str">
        <f t="shared" si="13"/>
        <v>a</v>
      </c>
      <c r="F120" t="str">
        <f t="shared" si="14"/>
        <v>","psection":"1","file":"bdr:I2KG212545::I2KG212545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 t="str">
        <f t="shared" si="16"/>
        <v>61'</v>
      </c>
      <c r="E121" t="str">
        <f t="shared" si="13"/>
        <v>b</v>
      </c>
      <c r="F121" t="str">
        <f t="shared" si="14"/>
        <v>","psection":"1","file":"bdr:I2KG212545::I2KG212545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v>62</v>
      </c>
      <c r="E122" t="str">
        <f t="shared" si="13"/>
        <v>a</v>
      </c>
      <c r="F122" t="str">
        <f t="shared" si="14"/>
        <v>","psection":"1","file":"bdr:I2KG212545::I2KG212545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b</v>
      </c>
      <c r="F123" t="str">
        <f t="shared" si="14"/>
        <v>","psection":"1","file":"bdr:I2KG212545::I2KG212545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63</v>
      </c>
      <c r="E124" t="str">
        <f t="shared" si="13"/>
        <v>a</v>
      </c>
      <c r="F124" t="str">
        <f t="shared" si="14"/>
        <v>","psection":"1","file":"bdr:I2KG212545::I2KG212545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b</v>
      </c>
      <c r="F125" t="str">
        <f t="shared" si="14"/>
        <v>","psection":"1","file":"bdr:I2KG212545::I2KG212545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64</v>
      </c>
      <c r="E126" t="str">
        <f t="shared" si="13"/>
        <v>a</v>
      </c>
      <c r="F126" t="str">
        <f t="shared" si="14"/>
        <v>","psection":"1","file":"bdr:I2KG212545::I2KG212545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b</v>
      </c>
      <c r="F127" t="str">
        <f t="shared" si="14"/>
        <v>","psection":"1","file":"bdr:I2KG212545::I2KG212545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65</v>
      </c>
      <c r="E128" t="str">
        <f t="shared" si="13"/>
        <v>a</v>
      </c>
      <c r="F128" t="str">
        <f t="shared" si="14"/>
        <v>","psection":"1","file":"bdr:I2KG212545::I2KG212545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b</v>
      </c>
      <c r="F129" t="str">
        <f t="shared" si="14"/>
        <v>","psection":"1","file":"bdr:I2KG212545::I2KG212545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66</v>
      </c>
      <c r="E130" t="str">
        <f t="shared" si="13"/>
        <v>a</v>
      </c>
      <c r="F130" t="str">
        <f t="shared" si="14"/>
        <v>","psection":"1","file":"bdr:I2KG212545::I2KG212545</v>
      </c>
      <c r="G130" s="2">
        <f t="shared" ref="G130:G193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b</v>
      </c>
      <c r="F131" t="str">
        <f t="shared" ref="F131:F194" si="22">F130</f>
        <v>","psection":"1","file":"bdr:I2KG212545::I2KG212545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67</v>
      </c>
      <c r="E132" t="str">
        <f t="shared" si="21"/>
        <v>a</v>
      </c>
      <c r="F132" t="str">
        <f t="shared" si="22"/>
        <v>","psection":"1","file":"bdr:I2KG212545::I2KG212545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b</v>
      </c>
      <c r="F133" t="str">
        <f t="shared" si="22"/>
        <v>","psection":"1","file":"bdr:I2KG212545::I2KG212545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68</v>
      </c>
      <c r="E134" t="str">
        <f t="shared" si="21"/>
        <v>a</v>
      </c>
      <c r="F134" t="str">
        <f t="shared" si="22"/>
        <v>","psection":"1","file":"bdr:I2KG212545::I2KG212545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b</v>
      </c>
      <c r="F135" t="str">
        <f t="shared" si="22"/>
        <v>","psection":"1","file":"bdr:I2KG212545::I2KG212545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69</v>
      </c>
      <c r="E136" t="str">
        <f t="shared" si="21"/>
        <v>a</v>
      </c>
      <c r="F136" t="str">
        <f t="shared" si="22"/>
        <v>","psection":"1","file":"bdr:I2KG212545::I2KG212545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b</v>
      </c>
      <c r="F137" t="str">
        <f t="shared" si="22"/>
        <v>","psection":"1","file":"bdr:I2KG212545::I2KG212545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70</v>
      </c>
      <c r="E138" t="str">
        <f t="shared" si="21"/>
        <v>a</v>
      </c>
      <c r="F138" t="str">
        <f t="shared" si="22"/>
        <v>","psection":"1","file":"bdr:I2KG212545::I2KG212545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b</v>
      </c>
      <c r="F139" t="str">
        <f t="shared" si="22"/>
        <v>","psection":"1","file":"bdr:I2KG212545::I2KG212545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71</v>
      </c>
      <c r="E140" t="str">
        <f t="shared" si="21"/>
        <v>a</v>
      </c>
      <c r="F140" t="str">
        <f t="shared" si="22"/>
        <v>","psection":"1","file":"bdr:I2KG212545::I2KG212545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b</v>
      </c>
      <c r="F141" t="str">
        <f t="shared" si="22"/>
        <v>","psection":"1","file":"bdr:I2KG212545::I2KG212545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72</v>
      </c>
      <c r="E142" t="str">
        <f t="shared" si="21"/>
        <v>a</v>
      </c>
      <c r="F142" t="str">
        <f t="shared" si="22"/>
        <v>","psection":"1","file":"bdr:I2KG212545::I2KG212545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b</v>
      </c>
      <c r="F143" t="str">
        <f t="shared" si="22"/>
        <v>","psection":"1","file":"bdr:I2KG212545::I2KG212545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73</v>
      </c>
      <c r="E144" t="str">
        <f t="shared" si="21"/>
        <v>a</v>
      </c>
      <c r="F144" t="str">
        <f t="shared" si="22"/>
        <v>","psection":"1","file":"bdr:I2KG212545::I2KG212545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b</v>
      </c>
      <c r="F145" t="str">
        <f t="shared" si="22"/>
        <v>","psection":"1","file":"bdr:I2KG212545::I2KG212545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74</v>
      </c>
      <c r="E146" t="str">
        <f t="shared" si="21"/>
        <v>a</v>
      </c>
      <c r="F146" t="str">
        <f t="shared" si="22"/>
        <v>","psection":"1","file":"bdr:I2KG212545::I2KG212545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b</v>
      </c>
      <c r="F147" t="str">
        <f t="shared" si="22"/>
        <v>","psection":"1","file":"bdr:I2KG212545::I2KG212545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75</v>
      </c>
      <c r="E148" t="str">
        <f t="shared" si="21"/>
        <v>a</v>
      </c>
      <c r="F148" t="str">
        <f t="shared" si="22"/>
        <v>","psection":"1","file":"bdr:I2KG212545::I2KG212545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b</v>
      </c>
      <c r="F149" t="str">
        <f t="shared" si="22"/>
        <v>","psection":"1","file":"bdr:I2KG212545::I2KG212545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76</v>
      </c>
      <c r="E150" t="str">
        <f t="shared" si="21"/>
        <v>a</v>
      </c>
      <c r="F150" t="str">
        <f t="shared" si="22"/>
        <v>","psection":"1","file":"bdr:I2KG212545::I2KG212545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b</v>
      </c>
      <c r="F151" t="str">
        <f t="shared" si="22"/>
        <v>","psection":"1","file":"bdr:I2KG212545::I2KG212545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77</v>
      </c>
      <c r="E152" t="str">
        <f t="shared" si="21"/>
        <v>a</v>
      </c>
      <c r="F152" t="str">
        <f t="shared" si="22"/>
        <v>","psection":"1","file":"bdr:I2KG212545::I2KG212545</v>
      </c>
      <c r="G152" s="2">
        <f t="shared" si="17"/>
        <v>155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b</v>
      </c>
      <c r="F153" t="str">
        <f t="shared" si="22"/>
        <v>","psection":"1","file":"bdr:I2KG212545::I2KG212545</v>
      </c>
      <c r="G153" s="2">
        <f t="shared" si="17"/>
        <v>156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78</v>
      </c>
      <c r="E154" t="str">
        <f t="shared" si="21"/>
        <v>a</v>
      </c>
      <c r="F154" t="str">
        <f t="shared" si="22"/>
        <v>","psection":"1","file":"bdr:I2KG212545::I2KG212545</v>
      </c>
      <c r="G154" s="2">
        <f t="shared" si="17"/>
        <v>157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b</v>
      </c>
      <c r="F155" t="str">
        <f t="shared" si="22"/>
        <v>","psection":"1","file":"bdr:I2KG212545::I2KG212545</v>
      </c>
      <c r="G155" s="2">
        <f t="shared" si="17"/>
        <v>158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79</v>
      </c>
      <c r="E156" t="str">
        <f t="shared" si="21"/>
        <v>a</v>
      </c>
      <c r="F156" t="str">
        <f t="shared" si="22"/>
        <v>","psection":"1","file":"bdr:I2KG212545::I2KG212545</v>
      </c>
      <c r="G156" s="2">
        <f t="shared" si="17"/>
        <v>159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b</v>
      </c>
      <c r="F157" t="str">
        <f t="shared" si="22"/>
        <v>","psection":"1","file":"bdr:I2KG212545::I2KG212545</v>
      </c>
      <c r="G157" s="2">
        <f t="shared" si="17"/>
        <v>160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80</v>
      </c>
      <c r="E158" t="str">
        <f t="shared" si="21"/>
        <v>a</v>
      </c>
      <c r="F158" t="str">
        <f t="shared" si="22"/>
        <v>","psection":"1","file":"bdr:I2KG212545::I2KG212545</v>
      </c>
      <c r="G158" s="2">
        <f t="shared" si="17"/>
        <v>161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b</v>
      </c>
      <c r="F159" t="str">
        <f t="shared" si="22"/>
        <v>","psection":"1","file":"bdr:I2KG212545::I2KG212545</v>
      </c>
      <c r="G159" s="2">
        <f t="shared" si="17"/>
        <v>162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81</v>
      </c>
      <c r="E160" t="str">
        <f t="shared" si="21"/>
        <v>a</v>
      </c>
      <c r="F160" t="str">
        <f t="shared" si="22"/>
        <v>","psection":"1","file":"bdr:I2KG212545::I2KG212545</v>
      </c>
      <c r="G160" s="2">
        <f t="shared" si="17"/>
        <v>163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b</v>
      </c>
      <c r="F161" t="str">
        <f t="shared" si="22"/>
        <v>","psection":"1","file":"bdr:I2KG212545::I2KG212545</v>
      </c>
      <c r="G161" s="2">
        <f t="shared" si="17"/>
        <v>164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82</v>
      </c>
      <c r="E162" t="str">
        <f t="shared" si="21"/>
        <v>a</v>
      </c>
      <c r="F162" t="str">
        <f t="shared" si="22"/>
        <v>","psection":"1","file":"bdr:I2KG212545::I2KG212545</v>
      </c>
      <c r="G162" s="2">
        <f t="shared" si="17"/>
        <v>165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b</v>
      </c>
      <c r="F163" t="str">
        <f t="shared" si="22"/>
        <v>","psection":"1","file":"bdr:I2KG212545::I2KG212545</v>
      </c>
      <c r="G163" s="2">
        <f t="shared" si="17"/>
        <v>166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83</v>
      </c>
      <c r="E164" t="str">
        <f t="shared" si="21"/>
        <v>a</v>
      </c>
      <c r="F164" t="str">
        <f t="shared" si="22"/>
        <v>","psection":"1","file":"bdr:I2KG212545::I2KG212545</v>
      </c>
      <c r="G164" s="2">
        <f t="shared" si="17"/>
        <v>167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b</v>
      </c>
      <c r="F165" t="str">
        <f t="shared" si="22"/>
        <v>","psection":"1","file":"bdr:I2KG212545::I2KG212545</v>
      </c>
      <c r="G165" s="2">
        <f t="shared" si="17"/>
        <v>168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84</v>
      </c>
      <c r="E166" t="str">
        <f t="shared" si="21"/>
        <v>a</v>
      </c>
      <c r="F166" t="str">
        <f t="shared" si="22"/>
        <v>","psection":"1","file":"bdr:I2KG212545::I2KG212545</v>
      </c>
      <c r="G166" s="2">
        <v>170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b</v>
      </c>
      <c r="F167" t="str">
        <f t="shared" si="22"/>
        <v>","psection":"1","file":"bdr:I2KG212545::I2KG212545</v>
      </c>
      <c r="G167" s="2">
        <f t="shared" si="17"/>
        <v>171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85</v>
      </c>
      <c r="E168" t="str">
        <f t="shared" si="21"/>
        <v>a</v>
      </c>
      <c r="F168" t="str">
        <f t="shared" si="22"/>
        <v>","psection":"1","file":"bdr:I2KG212545::I2KG212545</v>
      </c>
      <c r="G168" s="2">
        <f t="shared" si="17"/>
        <v>172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b</v>
      </c>
      <c r="F169" t="str">
        <f t="shared" si="22"/>
        <v>","psection":"1","file":"bdr:I2KG212545::I2KG212545</v>
      </c>
      <c r="G169" s="2">
        <f t="shared" si="17"/>
        <v>173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86</v>
      </c>
      <c r="E170" t="str">
        <f t="shared" si="21"/>
        <v>a</v>
      </c>
      <c r="F170" t="str">
        <f t="shared" si="22"/>
        <v>","psection":"1","file":"bdr:I2KG212545::I2KG212545</v>
      </c>
      <c r="G170" s="2">
        <f t="shared" si="17"/>
        <v>174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b</v>
      </c>
      <c r="F171" t="str">
        <f t="shared" si="22"/>
        <v>","psection":"1","file":"bdr:I2KG212545::I2KG212545</v>
      </c>
      <c r="G171" s="2">
        <f t="shared" si="17"/>
        <v>175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87</v>
      </c>
      <c r="E172" t="str">
        <f t="shared" si="21"/>
        <v>a</v>
      </c>
      <c r="F172" t="str">
        <f t="shared" si="22"/>
        <v>","psection":"1","file":"bdr:I2KG212545::I2KG212545</v>
      </c>
      <c r="G172" s="2">
        <f t="shared" si="17"/>
        <v>176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b</v>
      </c>
      <c r="F173" t="str">
        <f t="shared" si="22"/>
        <v>","psection":"1","file":"bdr:I2KG212545::I2KG212545</v>
      </c>
      <c r="G173" s="2">
        <f t="shared" si="17"/>
        <v>177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88</v>
      </c>
      <c r="E174" t="str">
        <f t="shared" si="21"/>
        <v>a</v>
      </c>
      <c r="F174" t="str">
        <f t="shared" si="22"/>
        <v>","psection":"1","file":"bdr:I2KG212545::I2KG212545</v>
      </c>
      <c r="G174" s="2">
        <f t="shared" si="17"/>
        <v>178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b</v>
      </c>
      <c r="F175" t="str">
        <f t="shared" si="22"/>
        <v>","psection":"1","file":"bdr:I2KG212545::I2KG212545</v>
      </c>
      <c r="G175" s="2">
        <f t="shared" si="17"/>
        <v>179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89</v>
      </c>
      <c r="E176" t="str">
        <f t="shared" si="21"/>
        <v>a</v>
      </c>
      <c r="F176" t="str">
        <f t="shared" si="22"/>
        <v>","psection":"1","file":"bdr:I2KG212545::I2KG212545</v>
      </c>
      <c r="G176" s="2">
        <f t="shared" si="17"/>
        <v>180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b</v>
      </c>
      <c r="F177" t="str">
        <f t="shared" si="22"/>
        <v>","psection":"1","file":"bdr:I2KG212545::I2KG212545</v>
      </c>
      <c r="G177" s="2">
        <f t="shared" si="17"/>
        <v>181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90</v>
      </c>
      <c r="E178" t="str">
        <f t="shared" si="21"/>
        <v>a</v>
      </c>
      <c r="F178" t="str">
        <f t="shared" si="22"/>
        <v>","psection":"1","file":"bdr:I2KG212545::I2KG212545</v>
      </c>
      <c r="G178" s="2">
        <f t="shared" si="17"/>
        <v>182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b</v>
      </c>
      <c r="F179" t="str">
        <f t="shared" si="22"/>
        <v>","psection":"1","file":"bdr:I2KG212545::I2KG212545</v>
      </c>
      <c r="G179" s="2">
        <f t="shared" si="17"/>
        <v>183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91</v>
      </c>
      <c r="E180" t="str">
        <f t="shared" si="21"/>
        <v>a</v>
      </c>
      <c r="F180" t="str">
        <f t="shared" si="22"/>
        <v>","psection":"1","file":"bdr:I2KG212545::I2KG212545</v>
      </c>
      <c r="G180" s="2">
        <f t="shared" si="17"/>
        <v>184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b</v>
      </c>
      <c r="F181" t="str">
        <f t="shared" si="22"/>
        <v>","psection":"1","file":"bdr:I2KG212545::I2KG212545</v>
      </c>
      <c r="G181" s="2">
        <f t="shared" si="17"/>
        <v>185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92</v>
      </c>
      <c r="E182" t="str">
        <f t="shared" si="21"/>
        <v>a</v>
      </c>
      <c r="F182" t="str">
        <f t="shared" si="22"/>
        <v>","psection":"1","file":"bdr:I2KG212545::I2KG212545</v>
      </c>
      <c r="G182" s="2">
        <f t="shared" si="17"/>
        <v>186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b</v>
      </c>
      <c r="F183" t="str">
        <f t="shared" si="22"/>
        <v>","psection":"1","file":"bdr:I2KG212545::I2KG212545</v>
      </c>
      <c r="G183" s="2">
        <f t="shared" si="17"/>
        <v>187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93</v>
      </c>
      <c r="E184" t="str">
        <f t="shared" si="21"/>
        <v>a</v>
      </c>
      <c r="F184" t="str">
        <f t="shared" si="22"/>
        <v>","psection":"1","file":"bdr:I2KG212545::I2KG212545</v>
      </c>
      <c r="G184" s="2">
        <f t="shared" si="17"/>
        <v>188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b</v>
      </c>
      <c r="F185" t="str">
        <f t="shared" si="22"/>
        <v>","psection":"1","file":"bdr:I2KG212545::I2KG212545</v>
      </c>
      <c r="G185" s="2">
        <f t="shared" si="17"/>
        <v>189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94</v>
      </c>
      <c r="E186" t="str">
        <f t="shared" si="21"/>
        <v>a</v>
      </c>
      <c r="F186" t="str">
        <f t="shared" si="22"/>
        <v>","psection":"1","file":"bdr:I2KG212545::I2KG212545</v>
      </c>
      <c r="G186" s="2">
        <f t="shared" si="17"/>
        <v>190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b</v>
      </c>
      <c r="F187" t="str">
        <f t="shared" si="22"/>
        <v>","psection":"1","file":"bdr:I2KG212545::I2KG212545</v>
      </c>
      <c r="G187" s="2">
        <f t="shared" si="17"/>
        <v>191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95</v>
      </c>
      <c r="E188" t="str">
        <f t="shared" si="21"/>
        <v>a</v>
      </c>
      <c r="F188" t="str">
        <f t="shared" si="22"/>
        <v>","psection":"1","file":"bdr:I2KG212545::I2KG212545</v>
      </c>
      <c r="G188" s="2">
        <f t="shared" si="17"/>
        <v>192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b</v>
      </c>
      <c r="F189" t="str">
        <f t="shared" si="22"/>
        <v>","psection":"1","file":"bdr:I2KG212545::I2KG212545</v>
      </c>
      <c r="G189" s="2">
        <f t="shared" si="17"/>
        <v>193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96</v>
      </c>
      <c r="E190" t="str">
        <f t="shared" si="21"/>
        <v>a</v>
      </c>
      <c r="F190" t="str">
        <f t="shared" si="22"/>
        <v>","psection":"1","file":"bdr:I2KG212545::I2KG212545</v>
      </c>
      <c r="G190" s="2">
        <f t="shared" si="17"/>
        <v>194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b</v>
      </c>
      <c r="F191" t="str">
        <f t="shared" si="22"/>
        <v>","psection":"1","file":"bdr:I2KG212545::I2KG212545</v>
      </c>
      <c r="G191" s="2">
        <f t="shared" si="17"/>
        <v>195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97</v>
      </c>
      <c r="E192" t="str">
        <f t="shared" si="21"/>
        <v>a</v>
      </c>
      <c r="F192" t="str">
        <f t="shared" si="22"/>
        <v>","psection":"1","file":"bdr:I2KG212545::I2KG212545</v>
      </c>
      <c r="G192" s="2">
        <f t="shared" si="17"/>
        <v>196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b</v>
      </c>
      <c r="F193" t="str">
        <f t="shared" si="22"/>
        <v>","psection":"1","file":"bdr:I2KG212545::I2KG212545</v>
      </c>
      <c r="G193" s="2">
        <f t="shared" si="17"/>
        <v>197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98</v>
      </c>
      <c r="E194" t="str">
        <f t="shared" si="21"/>
        <v>a</v>
      </c>
      <c r="F194" t="str">
        <f t="shared" si="22"/>
        <v>","psection":"1","file":"bdr:I2KG212545::I2KG212545</v>
      </c>
      <c r="G194" s="2">
        <f t="shared" ref="G194:G257" si="25">G193+1</f>
        <v>198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b</v>
      </c>
      <c r="F195" t="str">
        <f t="shared" ref="F195:F258" si="30">F194</f>
        <v>","psection":"1","file":"bdr:I2KG212545::I2KG212545</v>
      </c>
      <c r="G195" s="2">
        <f t="shared" si="25"/>
        <v>199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99</v>
      </c>
      <c r="E196" t="str">
        <f t="shared" si="29"/>
        <v>a</v>
      </c>
      <c r="F196" t="str">
        <f t="shared" si="30"/>
        <v>","psection":"1","file":"bdr:I2KG212545::I2KG212545</v>
      </c>
      <c r="G196" s="2">
        <f t="shared" si="25"/>
        <v>200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b</v>
      </c>
      <c r="F197" t="str">
        <f t="shared" si="30"/>
        <v>","psection":"1","file":"bdr:I2KG212545::I2KG212545</v>
      </c>
      <c r="G197" s="2">
        <f t="shared" si="25"/>
        <v>201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100</v>
      </c>
      <c r="E198" t="str">
        <f t="shared" si="29"/>
        <v>a</v>
      </c>
      <c r="F198" t="str">
        <f t="shared" si="30"/>
        <v>","psection":"1","file":"bdr:I2KG212545::I2KG212545</v>
      </c>
      <c r="G198" s="2">
        <f t="shared" si="25"/>
        <v>202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b</v>
      </c>
      <c r="F199" t="str">
        <f t="shared" si="30"/>
        <v>","psection":"1","file":"bdr:I2KG212545::I2KG212545</v>
      </c>
      <c r="G199" s="2">
        <f t="shared" si="25"/>
        <v>203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101</v>
      </c>
      <c r="E200" t="str">
        <f t="shared" si="29"/>
        <v>a</v>
      </c>
      <c r="F200" t="str">
        <f t="shared" si="30"/>
        <v>","psection":"1","file":"bdr:I2KG212545::I2KG212545</v>
      </c>
      <c r="G200" s="2">
        <f t="shared" si="25"/>
        <v>204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b</v>
      </c>
      <c r="F201" t="str">
        <f t="shared" si="30"/>
        <v>","psection":"1","file":"bdr:I2KG212545::I2KG212545</v>
      </c>
      <c r="G201" s="2">
        <f t="shared" si="25"/>
        <v>205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102</v>
      </c>
      <c r="E202" t="str">
        <f t="shared" si="29"/>
        <v>a</v>
      </c>
      <c r="F202" t="str">
        <f t="shared" si="30"/>
        <v>","psection":"1","file":"bdr:I2KG212545::I2KG212545</v>
      </c>
      <c r="G202" s="2">
        <f t="shared" si="25"/>
        <v>206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b</v>
      </c>
      <c r="F203" t="str">
        <f t="shared" si="30"/>
        <v>","psection":"1","file":"bdr:I2KG212545::I2KG212545</v>
      </c>
      <c r="G203" s="2">
        <f t="shared" si="25"/>
        <v>207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103</v>
      </c>
      <c r="E204" t="str">
        <f t="shared" si="29"/>
        <v>a</v>
      </c>
      <c r="F204" t="str">
        <f t="shared" si="30"/>
        <v>","psection":"1","file":"bdr:I2KG212545::I2KG212545</v>
      </c>
      <c r="G204" s="2">
        <f t="shared" si="25"/>
        <v>208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b</v>
      </c>
      <c r="F205" t="str">
        <f t="shared" si="30"/>
        <v>","psection":"1","file":"bdr:I2KG212545::I2KG212545</v>
      </c>
      <c r="G205" s="2">
        <f t="shared" si="25"/>
        <v>209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104</v>
      </c>
      <c r="E206" t="str">
        <f t="shared" si="29"/>
        <v>a</v>
      </c>
      <c r="F206" t="str">
        <f t="shared" si="30"/>
        <v>","psection":"1","file":"bdr:I2KG212545::I2KG212545</v>
      </c>
      <c r="G206" s="2">
        <f t="shared" si="25"/>
        <v>210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b</v>
      </c>
      <c r="F207" t="str">
        <f t="shared" si="30"/>
        <v>","psection":"1","file":"bdr:I2KG212545::I2KG212545</v>
      </c>
      <c r="G207" s="2">
        <f t="shared" si="25"/>
        <v>211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105</v>
      </c>
      <c r="E208" t="str">
        <f t="shared" si="29"/>
        <v>a</v>
      </c>
      <c r="F208" t="str">
        <f t="shared" si="30"/>
        <v>","psection":"1","file":"bdr:I2KG212545::I2KG212545</v>
      </c>
      <c r="G208" s="2">
        <f t="shared" si="25"/>
        <v>212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b</v>
      </c>
      <c r="F209" t="str">
        <f t="shared" si="30"/>
        <v>","psection":"1","file":"bdr:I2KG212545::I2KG212545</v>
      </c>
      <c r="G209" s="2">
        <f t="shared" si="25"/>
        <v>213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106</v>
      </c>
      <c r="E210" t="str">
        <f t="shared" si="29"/>
        <v>a</v>
      </c>
      <c r="F210" t="str">
        <f t="shared" si="30"/>
        <v>","psection":"1","file":"bdr:I2KG212545::I2KG212545</v>
      </c>
      <c r="G210" s="2">
        <f t="shared" si="25"/>
        <v>214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b</v>
      </c>
      <c r="F211" t="str">
        <f t="shared" si="30"/>
        <v>","psection":"1","file":"bdr:I2KG212545::I2KG212545</v>
      </c>
      <c r="G211" s="2">
        <f t="shared" si="25"/>
        <v>215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107</v>
      </c>
      <c r="E212" t="str">
        <f t="shared" si="29"/>
        <v>a</v>
      </c>
      <c r="F212" t="str">
        <f t="shared" si="30"/>
        <v>","psection":"1","file":"bdr:I2KG212545::I2KG212545</v>
      </c>
      <c r="G212" s="2">
        <f t="shared" si="25"/>
        <v>216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b</v>
      </c>
      <c r="F213" t="str">
        <f t="shared" si="30"/>
        <v>","psection":"1","file":"bdr:I2KG212545::I2KG212545</v>
      </c>
      <c r="G213" s="2">
        <f t="shared" si="25"/>
        <v>217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108</v>
      </c>
      <c r="E214" t="str">
        <f t="shared" si="29"/>
        <v>a</v>
      </c>
      <c r="F214" t="str">
        <f t="shared" si="30"/>
        <v>","psection":"1","file":"bdr:I2KG212545::I2KG212545</v>
      </c>
      <c r="G214" s="2">
        <f t="shared" si="25"/>
        <v>218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b</v>
      </c>
      <c r="F215" t="str">
        <f t="shared" si="30"/>
        <v>","psection":"1","file":"bdr:I2KG212545::I2KG212545</v>
      </c>
      <c r="G215" s="2">
        <f t="shared" si="25"/>
        <v>219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109</v>
      </c>
      <c r="E216" t="str">
        <f t="shared" si="29"/>
        <v>a</v>
      </c>
      <c r="F216" t="str">
        <f t="shared" si="30"/>
        <v>","psection":"1","file":"bdr:I2KG212545::I2KG212545</v>
      </c>
      <c r="G216" s="2">
        <f t="shared" si="25"/>
        <v>220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b</v>
      </c>
      <c r="F217" t="str">
        <f t="shared" si="30"/>
        <v>","psection":"1","file":"bdr:I2KG212545::I2KG212545</v>
      </c>
      <c r="G217" s="2">
        <f t="shared" si="25"/>
        <v>221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110</v>
      </c>
      <c r="E218" t="str">
        <f t="shared" si="29"/>
        <v>a</v>
      </c>
      <c r="F218" t="str">
        <f t="shared" si="30"/>
        <v>","psection":"1","file":"bdr:I2KG212545::I2KG212545</v>
      </c>
      <c r="G218" s="2">
        <f t="shared" si="25"/>
        <v>222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b</v>
      </c>
      <c r="F219" t="str">
        <f t="shared" si="30"/>
        <v>","psection":"1","file":"bdr:I2KG212545::I2KG212545</v>
      </c>
      <c r="G219" s="2">
        <f t="shared" si="25"/>
        <v>223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111</v>
      </c>
      <c r="E220" t="str">
        <f t="shared" si="29"/>
        <v>a</v>
      </c>
      <c r="F220" t="str">
        <f t="shared" si="30"/>
        <v>","psection":"1","file":"bdr:I2KG212545::I2KG212545</v>
      </c>
      <c r="G220" s="2">
        <f t="shared" si="25"/>
        <v>224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b</v>
      </c>
      <c r="F221" t="str">
        <f t="shared" si="30"/>
        <v>","psection":"1","file":"bdr:I2KG212545::I2KG212545</v>
      </c>
      <c r="G221" s="2">
        <f t="shared" si="25"/>
        <v>225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112</v>
      </c>
      <c r="E222" t="str">
        <f t="shared" si="29"/>
        <v>a</v>
      </c>
      <c r="F222" t="str">
        <f t="shared" si="30"/>
        <v>","psection":"1","file":"bdr:I2KG212545::I2KG212545</v>
      </c>
      <c r="G222" s="2">
        <f t="shared" si="25"/>
        <v>226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b</v>
      </c>
      <c r="F223" t="str">
        <f t="shared" si="30"/>
        <v>","psection":"1","file":"bdr:I2KG212545::I2KG212545</v>
      </c>
      <c r="G223" s="2">
        <f t="shared" si="25"/>
        <v>227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113</v>
      </c>
      <c r="E224" t="str">
        <f t="shared" si="29"/>
        <v>a</v>
      </c>
      <c r="F224" t="str">
        <f t="shared" si="30"/>
        <v>","psection":"1","file":"bdr:I2KG212545::I2KG212545</v>
      </c>
      <c r="G224" s="2">
        <f t="shared" si="25"/>
        <v>228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b</v>
      </c>
      <c r="F225" t="str">
        <f t="shared" si="30"/>
        <v>","psection":"1","file":"bdr:I2KG212545::I2KG212545</v>
      </c>
      <c r="G225" s="2">
        <f t="shared" si="25"/>
        <v>229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114</v>
      </c>
      <c r="E226" t="str">
        <f t="shared" si="29"/>
        <v>a</v>
      </c>
      <c r="F226" t="str">
        <f t="shared" si="30"/>
        <v>","psection":"1","file":"bdr:I2KG212545::I2KG212545</v>
      </c>
      <c r="G226" s="2">
        <f t="shared" si="25"/>
        <v>230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b</v>
      </c>
      <c r="F227" t="str">
        <f t="shared" si="30"/>
        <v>","psection":"1","file":"bdr:I2KG212545::I2KG212545</v>
      </c>
      <c r="G227" s="2">
        <f t="shared" si="25"/>
        <v>231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115</v>
      </c>
      <c r="E228" t="str">
        <f t="shared" si="29"/>
        <v>a</v>
      </c>
      <c r="F228" t="str">
        <f t="shared" si="30"/>
        <v>","psection":"1","file":"bdr:I2KG212545::I2KG212545</v>
      </c>
      <c r="G228" s="2">
        <f t="shared" si="25"/>
        <v>232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b</v>
      </c>
      <c r="F229" t="str">
        <f t="shared" si="30"/>
        <v>","psection":"1","file":"bdr:I2KG212545::I2KG212545</v>
      </c>
      <c r="G229" s="2">
        <f t="shared" si="25"/>
        <v>233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116</v>
      </c>
      <c r="E230" t="str">
        <f t="shared" si="29"/>
        <v>a</v>
      </c>
      <c r="F230" t="str">
        <f t="shared" si="30"/>
        <v>","psection":"1","file":"bdr:I2KG212545::I2KG212545</v>
      </c>
      <c r="G230" s="2">
        <f t="shared" si="25"/>
        <v>234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b</v>
      </c>
      <c r="F231" t="str">
        <f t="shared" si="30"/>
        <v>","psection":"1","file":"bdr:I2KG212545::I2KG212545</v>
      </c>
      <c r="G231" s="2">
        <f t="shared" si="25"/>
        <v>235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117</v>
      </c>
      <c r="E232" t="str">
        <f t="shared" si="29"/>
        <v>a</v>
      </c>
      <c r="F232" t="str">
        <f t="shared" si="30"/>
        <v>","psection":"1","file":"bdr:I2KG212545::I2KG212545</v>
      </c>
      <c r="G232" s="2">
        <f t="shared" si="25"/>
        <v>236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b</v>
      </c>
      <c r="F233" t="str">
        <f t="shared" si="30"/>
        <v>","psection":"1","file":"bdr:I2KG212545::I2KG212545</v>
      </c>
      <c r="G233" s="2">
        <f t="shared" si="25"/>
        <v>237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118</v>
      </c>
      <c r="E234" t="str">
        <f t="shared" si="29"/>
        <v>a</v>
      </c>
      <c r="F234" t="str">
        <f t="shared" si="30"/>
        <v>","psection":"1","file":"bdr:I2KG212545::I2KG212545</v>
      </c>
      <c r="G234" s="2">
        <f t="shared" si="25"/>
        <v>238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b</v>
      </c>
      <c r="F235" t="str">
        <f t="shared" si="30"/>
        <v>","psection":"1","file":"bdr:I2KG212545::I2KG212545</v>
      </c>
      <c r="G235" s="2">
        <f t="shared" si="25"/>
        <v>239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119</v>
      </c>
      <c r="E236" t="str">
        <f t="shared" si="29"/>
        <v>a</v>
      </c>
      <c r="F236" t="str">
        <f t="shared" si="30"/>
        <v>","psection":"1","file":"bdr:I2KG212545::I2KG212545</v>
      </c>
      <c r="G236" s="2">
        <f t="shared" si="25"/>
        <v>240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b</v>
      </c>
      <c r="F237" t="str">
        <f t="shared" si="30"/>
        <v>","psection":"1","file":"bdr:I2KG212545::I2KG212545</v>
      </c>
      <c r="G237" s="2">
        <f t="shared" si="25"/>
        <v>241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120</v>
      </c>
      <c r="E238" t="str">
        <f t="shared" si="29"/>
        <v>a</v>
      </c>
      <c r="F238" t="str">
        <f t="shared" si="30"/>
        <v>","psection":"1","file":"bdr:I2KG212545::I2KG212545</v>
      </c>
      <c r="G238" s="2">
        <f t="shared" si="25"/>
        <v>242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b</v>
      </c>
      <c r="F239" t="str">
        <f t="shared" si="30"/>
        <v>","psection":"1","file":"bdr:I2KG212545::I2KG212545</v>
      </c>
      <c r="G239" s="2">
        <f t="shared" si="25"/>
        <v>243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121</v>
      </c>
      <c r="E240" t="str">
        <f t="shared" si="29"/>
        <v>a</v>
      </c>
      <c r="F240" t="str">
        <f t="shared" si="30"/>
        <v>","psection":"1","file":"bdr:I2KG212545::I2KG212545</v>
      </c>
      <c r="G240" s="2">
        <f t="shared" si="25"/>
        <v>244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b</v>
      </c>
      <c r="F241" t="str">
        <f t="shared" si="30"/>
        <v>","psection":"1","file":"bdr:I2KG212545::I2KG212545</v>
      </c>
      <c r="G241" s="2">
        <f t="shared" si="25"/>
        <v>245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122</v>
      </c>
      <c r="E242" t="str">
        <f t="shared" si="29"/>
        <v>a</v>
      </c>
      <c r="F242" t="str">
        <f t="shared" si="30"/>
        <v>","psection":"1","file":"bdr:I2KG212545::I2KG212545</v>
      </c>
      <c r="G242" s="2">
        <f t="shared" si="25"/>
        <v>246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b</v>
      </c>
      <c r="F243" t="str">
        <f t="shared" si="30"/>
        <v>","psection":"1","file":"bdr:I2KG212545::I2KG212545</v>
      </c>
      <c r="G243" s="2">
        <f t="shared" si="25"/>
        <v>247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v>124</v>
      </c>
      <c r="E244" t="str">
        <f t="shared" si="29"/>
        <v>a</v>
      </c>
      <c r="F244" t="str">
        <f t="shared" si="30"/>
        <v>","psection":"1","file":"bdr:I2KG212545::I2KG212545</v>
      </c>
      <c r="G244" s="2">
        <f t="shared" si="25"/>
        <v>248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124</v>
      </c>
      <c r="E245" t="str">
        <f t="shared" si="29"/>
        <v>b</v>
      </c>
      <c r="F245" t="str">
        <f t="shared" si="30"/>
        <v>","psection":"1","file":"bdr:I2KG212545::I2KG212545</v>
      </c>
      <c r="G245" s="2">
        <f t="shared" si="25"/>
        <v>249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125</v>
      </c>
      <c r="E246" t="str">
        <f t="shared" si="29"/>
        <v>a</v>
      </c>
      <c r="F246" t="str">
        <f t="shared" si="30"/>
        <v>","psection":"1","file":"bdr:I2KG212545::I2KG212545</v>
      </c>
      <c r="G246" s="2">
        <f t="shared" si="25"/>
        <v>250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125</v>
      </c>
      <c r="E247" t="str">
        <f t="shared" si="29"/>
        <v>b</v>
      </c>
      <c r="F247" t="str">
        <f t="shared" si="30"/>
        <v>","psection":"1","file":"bdr:I2KG212545::I2KG212545</v>
      </c>
      <c r="G247" s="2">
        <f t="shared" si="25"/>
        <v>251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126</v>
      </c>
      <c r="E248" t="str">
        <f t="shared" si="29"/>
        <v>a</v>
      </c>
      <c r="F248" t="str">
        <f t="shared" si="30"/>
        <v>","psection":"1","file":"bdr:I2KG212545::I2KG212545</v>
      </c>
      <c r="G248" s="2">
        <f t="shared" si="25"/>
        <v>252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126</v>
      </c>
      <c r="E249" t="str">
        <f t="shared" si="29"/>
        <v>b</v>
      </c>
      <c r="F249" t="str">
        <f t="shared" si="30"/>
        <v>","psection":"1","file":"bdr:I2KG212545::I2KG212545</v>
      </c>
      <c r="G249" s="2">
        <f t="shared" si="25"/>
        <v>253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127</v>
      </c>
      <c r="E250" t="str">
        <f t="shared" si="29"/>
        <v>a</v>
      </c>
      <c r="F250" t="str">
        <f t="shared" si="30"/>
        <v>","psection":"1","file":"bdr:I2KG212545::I2KG212545</v>
      </c>
      <c r="G250" s="2">
        <f t="shared" si="25"/>
        <v>254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127</v>
      </c>
      <c r="E251" t="str">
        <f t="shared" si="29"/>
        <v>b</v>
      </c>
      <c r="F251" t="str">
        <f t="shared" si="30"/>
        <v>","psection":"1","file":"bdr:I2KG212545::I2KG212545</v>
      </c>
      <c r="G251" s="2">
        <f t="shared" si="25"/>
        <v>255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128</v>
      </c>
      <c r="E252" t="str">
        <f t="shared" si="29"/>
        <v>a</v>
      </c>
      <c r="F252" t="str">
        <f t="shared" si="30"/>
        <v>","psection":"1","file":"bdr:I2KG212545::I2KG212545</v>
      </c>
      <c r="G252" s="2">
        <f t="shared" si="25"/>
        <v>256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128</v>
      </c>
      <c r="E253" t="str">
        <f t="shared" si="29"/>
        <v>b</v>
      </c>
      <c r="F253" t="str">
        <f t="shared" si="30"/>
        <v>","psection":"1","file":"bdr:I2KG212545::I2KG212545</v>
      </c>
      <c r="G253" s="2">
        <f t="shared" si="25"/>
        <v>257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129</v>
      </c>
      <c r="E254" t="str">
        <f t="shared" si="29"/>
        <v>a</v>
      </c>
      <c r="F254" t="str">
        <f t="shared" si="30"/>
        <v>","psection":"1","file":"bdr:I2KG212545::I2KG212545</v>
      </c>
      <c r="G254" s="2">
        <f t="shared" si="25"/>
        <v>258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129</v>
      </c>
      <c r="E255" t="str">
        <f t="shared" si="29"/>
        <v>b</v>
      </c>
      <c r="F255" t="str">
        <f t="shared" si="30"/>
        <v>","psection":"1","file":"bdr:I2KG212545::I2KG212545</v>
      </c>
      <c r="G255" s="2">
        <f t="shared" si="25"/>
        <v>259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130</v>
      </c>
      <c r="E256" t="str">
        <f t="shared" si="29"/>
        <v>a</v>
      </c>
      <c r="F256" t="str">
        <f t="shared" si="30"/>
        <v>","psection":"1","file":"bdr:I2KG212545::I2KG212545</v>
      </c>
      <c r="G256" s="2">
        <f t="shared" si="25"/>
        <v>260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130</v>
      </c>
      <c r="E257" t="str">
        <f t="shared" si="29"/>
        <v>b</v>
      </c>
      <c r="F257" t="str">
        <f t="shared" si="30"/>
        <v>","psection":"1","file":"bdr:I2KG212545::I2KG212545</v>
      </c>
      <c r="G257" s="2">
        <f t="shared" si="25"/>
        <v>261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131</v>
      </c>
      <c r="E258" t="str">
        <f t="shared" si="29"/>
        <v>a</v>
      </c>
      <c r="F258" t="str">
        <f t="shared" si="30"/>
        <v>","psection":"1","file":"bdr:I2KG212545::I2KG212545</v>
      </c>
      <c r="G258" s="2">
        <f t="shared" ref="G258:G321" si="33">G257+1</f>
        <v>262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131</v>
      </c>
      <c r="E259" t="str">
        <f t="shared" ref="E259:E322" si="37">IF(E258="a","b","a")</f>
        <v>b</v>
      </c>
      <c r="F259" t="str">
        <f t="shared" ref="F259:F322" si="38">F258</f>
        <v>","psection":"1","file":"bdr:I2KG212545::I2KG212545</v>
      </c>
      <c r="G259" s="2">
        <f t="shared" si="33"/>
        <v>263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132</v>
      </c>
      <c r="E260" t="str">
        <f t="shared" si="37"/>
        <v>a</v>
      </c>
      <c r="F260" t="str">
        <f t="shared" si="38"/>
        <v>","psection":"1","file":"bdr:I2KG212545::I2KG212545</v>
      </c>
      <c r="G260" s="2">
        <f t="shared" si="33"/>
        <v>264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132</v>
      </c>
      <c r="E261" t="str">
        <f t="shared" si="37"/>
        <v>b</v>
      </c>
      <c r="F261" t="str">
        <f t="shared" si="38"/>
        <v>","psection":"1","file":"bdr:I2KG212545::I2KG212545</v>
      </c>
      <c r="G261" s="2">
        <f t="shared" si="33"/>
        <v>265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133</v>
      </c>
      <c r="E262" t="str">
        <f t="shared" si="37"/>
        <v>a</v>
      </c>
      <c r="F262" t="str">
        <f t="shared" si="38"/>
        <v>","psection":"1","file":"bdr:I2KG212545::I2KG212545</v>
      </c>
      <c r="G262" s="2">
        <f t="shared" si="33"/>
        <v>266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133</v>
      </c>
      <c r="E263" t="str">
        <f t="shared" si="37"/>
        <v>b</v>
      </c>
      <c r="F263" t="str">
        <f t="shared" si="38"/>
        <v>","psection":"1","file":"bdr:I2KG212545::I2KG212545</v>
      </c>
      <c r="G263" s="2">
        <f t="shared" si="33"/>
        <v>267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134</v>
      </c>
      <c r="E264" t="str">
        <f t="shared" si="37"/>
        <v>a</v>
      </c>
      <c r="F264" t="str">
        <f t="shared" si="38"/>
        <v>","psection":"1","file":"bdr:I2KG212545::I2KG212545</v>
      </c>
      <c r="G264" s="2">
        <f t="shared" si="33"/>
        <v>268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134</v>
      </c>
      <c r="E265" t="str">
        <f t="shared" si="37"/>
        <v>b</v>
      </c>
      <c r="F265" t="str">
        <f t="shared" si="38"/>
        <v>","psection":"1","file":"bdr:I2KG212545::I2KG212545</v>
      </c>
      <c r="G265" s="2">
        <f t="shared" si="33"/>
        <v>269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135</v>
      </c>
      <c r="E266" t="str">
        <f t="shared" si="37"/>
        <v>a</v>
      </c>
      <c r="F266" t="str">
        <f t="shared" si="38"/>
        <v>","psection":"1","file":"bdr:I2KG212545::I2KG212545</v>
      </c>
      <c r="G266" s="2">
        <f t="shared" si="33"/>
        <v>270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135</v>
      </c>
      <c r="E267" t="str">
        <f t="shared" si="37"/>
        <v>b</v>
      </c>
      <c r="F267" t="str">
        <f t="shared" si="38"/>
        <v>","psection":"1","file":"bdr:I2KG212545::I2KG212545</v>
      </c>
      <c r="G267" s="2">
        <f t="shared" si="33"/>
        <v>271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136</v>
      </c>
      <c r="E268" t="str">
        <f t="shared" si="37"/>
        <v>a</v>
      </c>
      <c r="F268" t="str">
        <f t="shared" si="38"/>
        <v>","psection":"1","file":"bdr:I2KG212545::I2KG212545</v>
      </c>
      <c r="G268" s="2">
        <f t="shared" si="33"/>
        <v>272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136</v>
      </c>
      <c r="E269" t="str">
        <f t="shared" si="37"/>
        <v>b</v>
      </c>
      <c r="F269" t="str">
        <f t="shared" si="38"/>
        <v>","psection":"1","file":"bdr:I2KG212545::I2KG212545</v>
      </c>
      <c r="G269" s="2">
        <f t="shared" si="33"/>
        <v>273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137</v>
      </c>
      <c r="E270" t="str">
        <f t="shared" si="37"/>
        <v>a</v>
      </c>
      <c r="F270" t="str">
        <f t="shared" si="38"/>
        <v>","psection":"1","file":"bdr:I2KG212545::I2KG212545</v>
      </c>
      <c r="G270" s="2">
        <f t="shared" si="33"/>
        <v>274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137</v>
      </c>
      <c r="E271" t="str">
        <f t="shared" si="37"/>
        <v>b</v>
      </c>
      <c r="F271" t="str">
        <f t="shared" si="38"/>
        <v>","psection":"1","file":"bdr:I2KG212545::I2KG212545</v>
      </c>
      <c r="G271" s="2">
        <f t="shared" si="33"/>
        <v>275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138</v>
      </c>
      <c r="E272" t="str">
        <f t="shared" si="37"/>
        <v>a</v>
      </c>
      <c r="F272" t="str">
        <f t="shared" si="38"/>
        <v>","psection":"1","file":"bdr:I2KG212545::I2KG212545</v>
      </c>
      <c r="G272" s="2">
        <f t="shared" si="33"/>
        <v>276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138</v>
      </c>
      <c r="E273" t="str">
        <f t="shared" si="37"/>
        <v>b</v>
      </c>
      <c r="F273" t="str">
        <f t="shared" si="38"/>
        <v>","psection":"1","file":"bdr:I2KG212545::I2KG212545</v>
      </c>
      <c r="G273" s="2">
        <f t="shared" si="33"/>
        <v>277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139</v>
      </c>
      <c r="E274" t="str">
        <f t="shared" si="37"/>
        <v>a</v>
      </c>
      <c r="F274" t="str">
        <f t="shared" si="38"/>
        <v>","psection":"1","file":"bdr:I2KG212545::I2KG212545</v>
      </c>
      <c r="G274" s="2">
        <f t="shared" si="33"/>
        <v>278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139</v>
      </c>
      <c r="E275" t="str">
        <f t="shared" si="37"/>
        <v>b</v>
      </c>
      <c r="F275" t="str">
        <f t="shared" si="38"/>
        <v>","psection":"1","file":"bdr:I2KG212545::I2KG212545</v>
      </c>
      <c r="G275" s="2">
        <f t="shared" si="33"/>
        <v>279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140</v>
      </c>
      <c r="E276" t="str">
        <f t="shared" si="37"/>
        <v>a</v>
      </c>
      <c r="F276" t="str">
        <f t="shared" si="38"/>
        <v>","psection":"1","file":"bdr:I2KG212545::I2KG212545</v>
      </c>
      <c r="G276" s="2">
        <f t="shared" si="33"/>
        <v>280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140</v>
      </c>
      <c r="E277" t="str">
        <f t="shared" si="37"/>
        <v>b</v>
      </c>
      <c r="F277" t="str">
        <f t="shared" si="38"/>
        <v>","psection":"1","file":"bdr:I2KG212545::I2KG212545</v>
      </c>
      <c r="G277" s="2">
        <f t="shared" si="33"/>
        <v>281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141</v>
      </c>
      <c r="E278" t="str">
        <f t="shared" si="37"/>
        <v>a</v>
      </c>
      <c r="F278" t="str">
        <f t="shared" si="38"/>
        <v>","psection":"1","file":"bdr:I2KG212545::I2KG212545</v>
      </c>
      <c r="G278" s="2">
        <f t="shared" si="33"/>
        <v>282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141</v>
      </c>
      <c r="E279" t="str">
        <f t="shared" si="37"/>
        <v>b</v>
      </c>
      <c r="F279" t="str">
        <f t="shared" si="38"/>
        <v>","psection":"1","file":"bdr:I2KG212545::I2KG212545</v>
      </c>
      <c r="G279" s="2">
        <f t="shared" si="33"/>
        <v>283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142</v>
      </c>
      <c r="E280" t="str">
        <f t="shared" si="37"/>
        <v>a</v>
      </c>
      <c r="F280" t="str">
        <f t="shared" si="38"/>
        <v>","psection":"1","file":"bdr:I2KG212545::I2KG212545</v>
      </c>
      <c r="G280" s="2">
        <f t="shared" si="33"/>
        <v>284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142</v>
      </c>
      <c r="E281" t="str">
        <f t="shared" si="37"/>
        <v>b</v>
      </c>
      <c r="F281" t="str">
        <f t="shared" si="38"/>
        <v>","psection":"1","file":"bdr:I2KG212545::I2KG212545</v>
      </c>
      <c r="G281" s="2">
        <f t="shared" si="33"/>
        <v>285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143</v>
      </c>
      <c r="E282" t="str">
        <f t="shared" si="37"/>
        <v>a</v>
      </c>
      <c r="F282" t="str">
        <f t="shared" si="38"/>
        <v>","psection":"1","file":"bdr:I2KG212545::I2KG212545</v>
      </c>
      <c r="G282" s="2">
        <f t="shared" si="33"/>
        <v>286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143</v>
      </c>
      <c r="E283" t="str">
        <f t="shared" si="37"/>
        <v>b</v>
      </c>
      <c r="F283" t="str">
        <f t="shared" si="38"/>
        <v>","psection":"1","file":"bdr:I2KG212545::I2KG212545</v>
      </c>
      <c r="G283" s="2">
        <f t="shared" si="33"/>
        <v>287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144</v>
      </c>
      <c r="E284" t="str">
        <f t="shared" si="37"/>
        <v>a</v>
      </c>
      <c r="F284" t="str">
        <f t="shared" si="38"/>
        <v>","psection":"1","file":"bdr:I2KG212545::I2KG212545</v>
      </c>
      <c r="G284" s="2">
        <f t="shared" si="33"/>
        <v>288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144</v>
      </c>
      <c r="E285" t="str">
        <f t="shared" si="37"/>
        <v>b</v>
      </c>
      <c r="F285" t="str">
        <f t="shared" si="38"/>
        <v>","psection":"1","file":"bdr:I2KG212545::I2KG212545</v>
      </c>
      <c r="G285" s="2">
        <f t="shared" si="33"/>
        <v>289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145</v>
      </c>
      <c r="E286" t="str">
        <f t="shared" si="37"/>
        <v>a</v>
      </c>
      <c r="F286" t="str">
        <f t="shared" si="38"/>
        <v>","psection":"1","file":"bdr:I2KG212545::I2KG212545</v>
      </c>
      <c r="G286" s="2">
        <f t="shared" si="33"/>
        <v>290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145</v>
      </c>
      <c r="E287" t="str">
        <f t="shared" si="37"/>
        <v>b</v>
      </c>
      <c r="F287" t="str">
        <f t="shared" si="38"/>
        <v>","psection":"1","file":"bdr:I2KG212545::I2KG212545</v>
      </c>
      <c r="G287" s="2">
        <f t="shared" si="33"/>
        <v>291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146</v>
      </c>
      <c r="E288" t="str">
        <f t="shared" si="37"/>
        <v>a</v>
      </c>
      <c r="F288" t="str">
        <f t="shared" si="38"/>
        <v>","psection":"1","file":"bdr:I2KG212545::I2KG212545</v>
      </c>
      <c r="G288" s="2">
        <f t="shared" si="33"/>
        <v>292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146</v>
      </c>
      <c r="E289" t="str">
        <f t="shared" si="37"/>
        <v>b</v>
      </c>
      <c r="F289" t="str">
        <f t="shared" si="38"/>
        <v>","psection":"1","file":"bdr:I2KG212545::I2KG212545</v>
      </c>
      <c r="G289" s="2">
        <f t="shared" si="33"/>
        <v>293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147</v>
      </c>
      <c r="E290" t="str">
        <f t="shared" si="37"/>
        <v>a</v>
      </c>
      <c r="F290" t="str">
        <f t="shared" si="38"/>
        <v>","psection":"1","file":"bdr:I2KG212545::I2KG212545</v>
      </c>
      <c r="G290" s="2">
        <f t="shared" si="33"/>
        <v>294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147</v>
      </c>
      <c r="E291" t="str">
        <f t="shared" si="37"/>
        <v>b</v>
      </c>
      <c r="F291" t="str">
        <f t="shared" si="38"/>
        <v>","psection":"1","file":"bdr:I2KG212545::I2KG212545</v>
      </c>
      <c r="G291" s="2">
        <f t="shared" si="33"/>
        <v>295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148</v>
      </c>
      <c r="E292" t="str">
        <f t="shared" si="37"/>
        <v>a</v>
      </c>
      <c r="F292" t="str">
        <f t="shared" si="38"/>
        <v>","psection":"1","file":"bdr:I2KG212545::I2KG212545</v>
      </c>
      <c r="G292" s="2">
        <f t="shared" si="33"/>
        <v>296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148</v>
      </c>
      <c r="E293" t="str">
        <f t="shared" si="37"/>
        <v>b</v>
      </c>
      <c r="F293" t="str">
        <f t="shared" si="38"/>
        <v>","psection":"1","file":"bdr:I2KG212545::I2KG212545</v>
      </c>
      <c r="G293" s="2">
        <f t="shared" si="33"/>
        <v>297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149</v>
      </c>
      <c r="E294" t="str">
        <f t="shared" si="37"/>
        <v>a</v>
      </c>
      <c r="F294" t="str">
        <f t="shared" si="38"/>
        <v>","psection":"1","file":"bdr:I2KG212545::I2KG212545</v>
      </c>
      <c r="G294" s="2">
        <f t="shared" si="33"/>
        <v>298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149</v>
      </c>
      <c r="E295" t="str">
        <f t="shared" si="37"/>
        <v>b</v>
      </c>
      <c r="F295" t="str">
        <f t="shared" si="38"/>
        <v>","psection":"1","file":"bdr:I2KG212545::I2KG212545</v>
      </c>
      <c r="G295" s="2">
        <f t="shared" si="33"/>
        <v>299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150</v>
      </c>
      <c r="E296" t="str">
        <f t="shared" si="37"/>
        <v>a</v>
      </c>
      <c r="F296" t="str">
        <f t="shared" si="38"/>
        <v>","psection":"1","file":"bdr:I2KG212545::I2KG212545</v>
      </c>
      <c r="G296" s="2">
        <f t="shared" si="33"/>
        <v>300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150</v>
      </c>
      <c r="E297" t="str">
        <f t="shared" si="37"/>
        <v>b</v>
      </c>
      <c r="F297" t="str">
        <f t="shared" si="38"/>
        <v>","psection":"1","file":"bdr:I2KG212545::I2KG212545</v>
      </c>
      <c r="G297" s="2">
        <f t="shared" si="33"/>
        <v>301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151</v>
      </c>
      <c r="E298" t="str">
        <f t="shared" si="37"/>
        <v>a</v>
      </c>
      <c r="F298" t="str">
        <f t="shared" si="38"/>
        <v>","psection":"1","file":"bdr:I2KG212545::I2KG212545</v>
      </c>
      <c r="G298" s="2">
        <f t="shared" si="33"/>
        <v>302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151</v>
      </c>
      <c r="E299" t="str">
        <f t="shared" si="37"/>
        <v>b</v>
      </c>
      <c r="F299" t="str">
        <f t="shared" si="38"/>
        <v>","psection":"1","file":"bdr:I2KG212545::I2KG212545</v>
      </c>
      <c r="G299" s="2">
        <f t="shared" si="33"/>
        <v>303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152</v>
      </c>
      <c r="E300" t="str">
        <f t="shared" si="37"/>
        <v>a</v>
      </c>
      <c r="F300" t="str">
        <f t="shared" si="38"/>
        <v>","psection":"1","file":"bdr:I2KG212545::I2KG212545</v>
      </c>
      <c r="G300" s="2">
        <f t="shared" si="33"/>
        <v>304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152</v>
      </c>
      <c r="E301" t="str">
        <f t="shared" si="37"/>
        <v>b</v>
      </c>
      <c r="F301" t="str">
        <f t="shared" si="38"/>
        <v>","psection":"1","file":"bdr:I2KG212545::I2KG212545</v>
      </c>
      <c r="G301" s="2">
        <f t="shared" si="33"/>
        <v>305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153</v>
      </c>
      <c r="E302" t="str">
        <f t="shared" si="37"/>
        <v>a</v>
      </c>
      <c r="F302" t="str">
        <f t="shared" si="38"/>
        <v>","psection":"1","file":"bdr:I2KG212545::I2KG212545</v>
      </c>
      <c r="G302" s="2">
        <f t="shared" si="33"/>
        <v>306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153</v>
      </c>
      <c r="E303" t="str">
        <f t="shared" si="37"/>
        <v>b</v>
      </c>
      <c r="F303" t="str">
        <f t="shared" si="38"/>
        <v>","psection":"1","file":"bdr:I2KG212545::I2KG212545</v>
      </c>
      <c r="G303" s="2">
        <f t="shared" si="33"/>
        <v>307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154</v>
      </c>
      <c r="E304" t="str">
        <f t="shared" si="37"/>
        <v>a</v>
      </c>
      <c r="F304" t="str">
        <f t="shared" si="38"/>
        <v>","psection":"1","file":"bdr:I2KG212545::I2KG212545</v>
      </c>
      <c r="G304" s="2">
        <f t="shared" si="33"/>
        <v>308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154</v>
      </c>
      <c r="E305" t="str">
        <f t="shared" si="37"/>
        <v>b</v>
      </c>
      <c r="F305" t="str">
        <f t="shared" si="38"/>
        <v>","psection":"1","file":"bdr:I2KG212545::I2KG212545</v>
      </c>
      <c r="G305" s="2">
        <f t="shared" si="33"/>
        <v>309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155</v>
      </c>
      <c r="E306" t="str">
        <f t="shared" si="37"/>
        <v>a</v>
      </c>
      <c r="F306" t="str">
        <f t="shared" si="38"/>
        <v>","psection":"1","file":"bdr:I2KG212545::I2KG212545</v>
      </c>
      <c r="G306" s="2">
        <f t="shared" si="33"/>
        <v>310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155</v>
      </c>
      <c r="E307" t="str">
        <f t="shared" si="37"/>
        <v>b</v>
      </c>
      <c r="F307" t="str">
        <f t="shared" si="38"/>
        <v>","psection":"1","file":"bdr:I2KG212545::I2KG212545</v>
      </c>
      <c r="G307" s="2">
        <f t="shared" si="33"/>
        <v>311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156</v>
      </c>
      <c r="E308" t="str">
        <f t="shared" si="37"/>
        <v>a</v>
      </c>
      <c r="F308" t="str">
        <f t="shared" si="38"/>
        <v>","psection":"1","file":"bdr:I2KG212545::I2KG212545</v>
      </c>
      <c r="G308" s="2">
        <f t="shared" si="33"/>
        <v>312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156</v>
      </c>
      <c r="E309" t="str">
        <f t="shared" si="37"/>
        <v>b</v>
      </c>
      <c r="F309" t="str">
        <f t="shared" si="38"/>
        <v>","psection":"1","file":"bdr:I2KG212545::I2KG212545</v>
      </c>
      <c r="G309" s="2">
        <f t="shared" si="33"/>
        <v>313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157</v>
      </c>
      <c r="E310" t="str">
        <f t="shared" si="37"/>
        <v>a</v>
      </c>
      <c r="F310" t="str">
        <f t="shared" si="38"/>
        <v>","psection":"1","file":"bdr:I2KG212545::I2KG212545</v>
      </c>
      <c r="G310" s="2">
        <f t="shared" si="33"/>
        <v>314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157</v>
      </c>
      <c r="E311" t="str">
        <f t="shared" si="37"/>
        <v>b</v>
      </c>
      <c r="F311" t="str">
        <f t="shared" si="38"/>
        <v>","psection":"1","file":"bdr:I2KG212545::I2KG212545</v>
      </c>
      <c r="G311" s="2">
        <f t="shared" si="33"/>
        <v>315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158</v>
      </c>
      <c r="E312" t="str">
        <f t="shared" si="37"/>
        <v>a</v>
      </c>
      <c r="F312" t="str">
        <f t="shared" si="38"/>
        <v>","psection":"1","file":"bdr:I2KG212545::I2KG212545</v>
      </c>
      <c r="G312" s="2">
        <f t="shared" si="33"/>
        <v>316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158</v>
      </c>
      <c r="E313" t="str">
        <f t="shared" si="37"/>
        <v>b</v>
      </c>
      <c r="F313" t="str">
        <f t="shared" si="38"/>
        <v>","psection":"1","file":"bdr:I2KG212545::I2KG212545</v>
      </c>
      <c r="G313" s="2">
        <f t="shared" si="33"/>
        <v>317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159</v>
      </c>
      <c r="E314" t="str">
        <f t="shared" si="37"/>
        <v>a</v>
      </c>
      <c r="F314" t="str">
        <f t="shared" si="38"/>
        <v>","psection":"1","file":"bdr:I2KG212545::I2KG212545</v>
      </c>
      <c r="G314" s="2">
        <f t="shared" si="33"/>
        <v>318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159</v>
      </c>
      <c r="E315" t="str">
        <f t="shared" si="37"/>
        <v>b</v>
      </c>
      <c r="F315" t="str">
        <f t="shared" si="38"/>
        <v>","psection":"1","file":"bdr:I2KG212545::I2KG212545</v>
      </c>
      <c r="G315" s="2">
        <f t="shared" si="33"/>
        <v>319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160</v>
      </c>
      <c r="E316" t="str">
        <f t="shared" si="37"/>
        <v>a</v>
      </c>
      <c r="F316" t="str">
        <f t="shared" si="38"/>
        <v>","psection":"1","file":"bdr:I2KG212545::I2KG212545</v>
      </c>
      <c r="G316" s="2">
        <f t="shared" si="33"/>
        <v>320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160</v>
      </c>
      <c r="E317" t="str">
        <f t="shared" si="37"/>
        <v>b</v>
      </c>
      <c r="F317" t="str">
        <f t="shared" si="38"/>
        <v>","psection":"1","file":"bdr:I2KG212545::I2KG212545</v>
      </c>
      <c r="G317" s="2">
        <f t="shared" si="33"/>
        <v>321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161</v>
      </c>
      <c r="E318" t="str">
        <f t="shared" si="37"/>
        <v>a</v>
      </c>
      <c r="F318" t="str">
        <f t="shared" si="38"/>
        <v>","psection":"1","file":"bdr:I2KG212545::I2KG212545</v>
      </c>
      <c r="G318" s="2">
        <f t="shared" si="33"/>
        <v>322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161</v>
      </c>
      <c r="E319" t="str">
        <f t="shared" si="37"/>
        <v>b</v>
      </c>
      <c r="F319" t="str">
        <f t="shared" si="38"/>
        <v>","psection":"1","file":"bdr:I2KG212545::I2KG212545</v>
      </c>
      <c r="G319" s="2">
        <f t="shared" si="33"/>
        <v>323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162</v>
      </c>
      <c r="E320" t="str">
        <f t="shared" si="37"/>
        <v>a</v>
      </c>
      <c r="F320" t="str">
        <f t="shared" si="38"/>
        <v>","psection":"1","file":"bdr:I2KG212545::I2KG212545</v>
      </c>
      <c r="G320" s="2">
        <f t="shared" si="33"/>
        <v>324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162</v>
      </c>
      <c r="E321" t="str">
        <f t="shared" si="37"/>
        <v>b</v>
      </c>
      <c r="F321" t="str">
        <f t="shared" si="38"/>
        <v>","psection":"1","file":"bdr:I2KG212545::I2KG212545</v>
      </c>
      <c r="G321" s="2">
        <f t="shared" si="33"/>
        <v>325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163</v>
      </c>
      <c r="E322" t="str">
        <f t="shared" si="37"/>
        <v>a</v>
      </c>
      <c r="F322" t="str">
        <f t="shared" si="38"/>
        <v>","psection":"1","file":"bdr:I2KG212545::I2KG212545</v>
      </c>
      <c r="G322" s="2">
        <f t="shared" ref="G322:G385" si="41">G321+1</f>
        <v>326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163</v>
      </c>
      <c r="E323" t="str">
        <f t="shared" ref="E323:E386" si="45">IF(E322="a","b","a")</f>
        <v>b</v>
      </c>
      <c r="F323" t="str">
        <f t="shared" ref="F323:F386" si="46">F322</f>
        <v>","psection":"1","file":"bdr:I2KG212545::I2KG212545</v>
      </c>
      <c r="G323" s="2">
        <f t="shared" si="41"/>
        <v>327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164</v>
      </c>
      <c r="E324" t="str">
        <f t="shared" si="45"/>
        <v>a</v>
      </c>
      <c r="F324" t="str">
        <f t="shared" si="46"/>
        <v>","psection":"1","file":"bdr:I2KG212545::I2KG212545</v>
      </c>
      <c r="G324" s="2">
        <f t="shared" si="41"/>
        <v>328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164</v>
      </c>
      <c r="E325" t="str">
        <f t="shared" si="45"/>
        <v>b</v>
      </c>
      <c r="F325" t="str">
        <f t="shared" si="46"/>
        <v>","psection":"1","file":"bdr:I2KG212545::I2KG212545</v>
      </c>
      <c r="G325" s="2">
        <f t="shared" si="41"/>
        <v>329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165</v>
      </c>
      <c r="E326" t="str">
        <f t="shared" si="45"/>
        <v>a</v>
      </c>
      <c r="F326" t="str">
        <f t="shared" si="46"/>
        <v>","psection":"1","file":"bdr:I2KG212545::I2KG212545</v>
      </c>
      <c r="G326" s="2">
        <f t="shared" si="41"/>
        <v>330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165</v>
      </c>
      <c r="E327" t="str">
        <f t="shared" si="45"/>
        <v>b</v>
      </c>
      <c r="F327" t="str">
        <f t="shared" si="46"/>
        <v>","psection":"1","file":"bdr:I2KG212545::I2KG212545</v>
      </c>
      <c r="G327" s="2">
        <f t="shared" si="41"/>
        <v>331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166</v>
      </c>
      <c r="E328" t="str">
        <f t="shared" si="45"/>
        <v>a</v>
      </c>
      <c r="F328" t="str">
        <f t="shared" si="46"/>
        <v>","psection":"1","file":"bdr:I2KG212545::I2KG212545</v>
      </c>
      <c r="G328" s="2">
        <f t="shared" si="41"/>
        <v>332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166</v>
      </c>
      <c r="E329" t="str">
        <f t="shared" si="45"/>
        <v>b</v>
      </c>
      <c r="F329" t="str">
        <f t="shared" si="46"/>
        <v>","psection":"1","file":"bdr:I2KG212545::I2KG212545</v>
      </c>
      <c r="G329" s="2">
        <f t="shared" si="41"/>
        <v>333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167</v>
      </c>
      <c r="E330" t="str">
        <f t="shared" si="45"/>
        <v>a</v>
      </c>
      <c r="F330" t="str">
        <f t="shared" si="46"/>
        <v>","psection":"1","file":"bdr:I2KG212545::I2KG212545</v>
      </c>
      <c r="G330" s="2">
        <f t="shared" si="41"/>
        <v>334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167</v>
      </c>
      <c r="E331" t="str">
        <f t="shared" si="45"/>
        <v>b</v>
      </c>
      <c r="F331" t="str">
        <f t="shared" si="46"/>
        <v>","psection":"1","file":"bdr:I2KG212545::I2KG212545</v>
      </c>
      <c r="G331" s="2">
        <f t="shared" si="41"/>
        <v>335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168</v>
      </c>
      <c r="E332" t="str">
        <f t="shared" si="45"/>
        <v>a</v>
      </c>
      <c r="F332" t="str">
        <f t="shared" si="46"/>
        <v>","psection":"1","file":"bdr:I2KG212545::I2KG212545</v>
      </c>
      <c r="G332" s="2">
        <f t="shared" si="41"/>
        <v>336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168</v>
      </c>
      <c r="E333" t="str">
        <f t="shared" si="45"/>
        <v>b</v>
      </c>
      <c r="F333" t="str">
        <f t="shared" si="46"/>
        <v>","psection":"1","file":"bdr:I2KG212545::I2KG212545</v>
      </c>
      <c r="G333" s="2">
        <f t="shared" si="41"/>
        <v>337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169</v>
      </c>
      <c r="E334" t="str">
        <f t="shared" si="45"/>
        <v>a</v>
      </c>
      <c r="F334" t="str">
        <f t="shared" si="46"/>
        <v>","psection":"1","file":"bdr:I2KG212545::I2KG212545</v>
      </c>
      <c r="G334" s="2">
        <f t="shared" si="41"/>
        <v>338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169</v>
      </c>
      <c r="E335" t="str">
        <f t="shared" si="45"/>
        <v>b</v>
      </c>
      <c r="F335" t="str">
        <f t="shared" si="46"/>
        <v>","psection":"1","file":"bdr:I2KG212545::I2KG212545</v>
      </c>
      <c r="G335" s="2">
        <f t="shared" si="41"/>
        <v>339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170</v>
      </c>
      <c r="E336" t="str">
        <f t="shared" si="45"/>
        <v>a</v>
      </c>
      <c r="F336" t="str">
        <f t="shared" si="46"/>
        <v>","psection":"1","file":"bdr:I2KG212545::I2KG212545</v>
      </c>
      <c r="G336" s="2">
        <f t="shared" si="41"/>
        <v>340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170</v>
      </c>
      <c r="E337" t="str">
        <f t="shared" si="45"/>
        <v>b</v>
      </c>
      <c r="F337" t="str">
        <f t="shared" si="46"/>
        <v>","psection":"1","file":"bdr:I2KG212545::I2KG212545</v>
      </c>
      <c r="G337" s="2">
        <f t="shared" si="41"/>
        <v>341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171</v>
      </c>
      <c r="E338" t="str">
        <f t="shared" si="45"/>
        <v>a</v>
      </c>
      <c r="F338" t="str">
        <f t="shared" si="46"/>
        <v>","psection":"1","file":"bdr:I2KG212545::I2KG212545</v>
      </c>
      <c r="G338" s="2">
        <v>343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171</v>
      </c>
      <c r="E339" t="str">
        <f t="shared" si="45"/>
        <v>b</v>
      </c>
      <c r="F339" t="str">
        <f t="shared" si="46"/>
        <v>","psection":"1","file":"bdr:I2KG212545::I2KG212545</v>
      </c>
      <c r="G339" s="2">
        <f t="shared" si="41"/>
        <v>344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172</v>
      </c>
      <c r="E340" t="str">
        <f t="shared" si="45"/>
        <v>a</v>
      </c>
      <c r="F340" t="str">
        <f t="shared" si="46"/>
        <v>","psection":"1","file":"bdr:I2KG212545::I2KG212545</v>
      </c>
      <c r="G340" s="2">
        <f t="shared" si="41"/>
        <v>345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172</v>
      </c>
      <c r="E341" t="str">
        <f t="shared" si="45"/>
        <v>b</v>
      </c>
      <c r="F341" t="str">
        <f t="shared" si="46"/>
        <v>","psection":"1","file":"bdr:I2KG212545::I2KG212545</v>
      </c>
      <c r="G341" s="2">
        <f t="shared" si="41"/>
        <v>346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173</v>
      </c>
      <c r="E342" t="str">
        <f t="shared" si="45"/>
        <v>a</v>
      </c>
      <c r="F342" t="str">
        <f t="shared" si="46"/>
        <v>","psection":"1","file":"bdr:I2KG212545::I2KG212545</v>
      </c>
      <c r="G342" s="2">
        <f t="shared" si="41"/>
        <v>347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173</v>
      </c>
      <c r="E343" t="str">
        <f t="shared" si="45"/>
        <v>b</v>
      </c>
      <c r="F343" t="str">
        <f t="shared" si="46"/>
        <v>","psection":"1","file":"bdr:I2KG212545::I2KG212545</v>
      </c>
      <c r="G343" s="2">
        <f t="shared" si="41"/>
        <v>348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174</v>
      </c>
      <c r="E344" t="str">
        <f t="shared" si="45"/>
        <v>a</v>
      </c>
      <c r="F344" t="str">
        <f t="shared" si="46"/>
        <v>","psection":"1","file":"bdr:I2KG212545::I2KG212545</v>
      </c>
      <c r="G344" s="2">
        <f t="shared" si="41"/>
        <v>349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174</v>
      </c>
      <c r="E345" t="str">
        <f t="shared" si="45"/>
        <v>b</v>
      </c>
      <c r="F345" t="str">
        <f t="shared" si="46"/>
        <v>","psection":"1","file":"bdr:I2KG212545::I2KG212545</v>
      </c>
      <c r="G345" s="2">
        <f t="shared" si="41"/>
        <v>350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175</v>
      </c>
      <c r="E346" t="str">
        <f t="shared" si="45"/>
        <v>a</v>
      </c>
      <c r="F346" t="str">
        <f t="shared" si="46"/>
        <v>","psection":"1","file":"bdr:I2KG212545::I2KG212545</v>
      </c>
      <c r="G346" s="2">
        <f t="shared" si="41"/>
        <v>351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175</v>
      </c>
      <c r="E347" t="str">
        <f t="shared" si="45"/>
        <v>b</v>
      </c>
      <c r="F347" t="str">
        <f t="shared" si="46"/>
        <v>","psection":"1","file":"bdr:I2KG212545::I2KG212545</v>
      </c>
      <c r="G347" s="2">
        <f t="shared" si="41"/>
        <v>352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176</v>
      </c>
      <c r="E348" t="str">
        <f t="shared" si="45"/>
        <v>a</v>
      </c>
      <c r="F348" t="str">
        <f t="shared" si="46"/>
        <v>","psection":"1","file":"bdr:I2KG212545::I2KG212545</v>
      </c>
      <c r="G348" s="2">
        <f t="shared" si="41"/>
        <v>353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176</v>
      </c>
      <c r="E349" t="str">
        <f t="shared" si="45"/>
        <v>b</v>
      </c>
      <c r="F349" t="str">
        <f t="shared" si="46"/>
        <v>","psection":"1","file":"bdr:I2KG212545::I2KG212545</v>
      </c>
      <c r="G349" s="2">
        <f t="shared" si="41"/>
        <v>354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177</v>
      </c>
      <c r="E350" t="str">
        <f t="shared" si="45"/>
        <v>a</v>
      </c>
      <c r="F350" t="str">
        <f t="shared" si="46"/>
        <v>","psection":"1","file":"bdr:I2KG212545::I2KG212545</v>
      </c>
      <c r="G350" s="2">
        <f t="shared" si="41"/>
        <v>355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177</v>
      </c>
      <c r="E351" t="str">
        <f t="shared" si="45"/>
        <v>b</v>
      </c>
      <c r="F351" t="str">
        <f t="shared" si="46"/>
        <v>","psection":"1","file":"bdr:I2KG212545::I2KG212545</v>
      </c>
      <c r="G351" s="2">
        <f t="shared" si="41"/>
        <v>356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178</v>
      </c>
      <c r="E352" t="str">
        <f t="shared" si="45"/>
        <v>a</v>
      </c>
      <c r="F352" t="str">
        <f t="shared" si="46"/>
        <v>","psection":"1","file":"bdr:I2KG212545::I2KG212545</v>
      </c>
      <c r="G352" s="2">
        <f t="shared" si="41"/>
        <v>357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178</v>
      </c>
      <c r="E353" t="str">
        <f t="shared" si="45"/>
        <v>b</v>
      </c>
      <c r="F353" t="str">
        <f t="shared" si="46"/>
        <v>","psection":"1","file":"bdr:I2KG212545::I2KG212545</v>
      </c>
      <c r="G353" s="2">
        <f t="shared" si="41"/>
        <v>358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179</v>
      </c>
      <c r="E354" t="str">
        <f t="shared" si="45"/>
        <v>a</v>
      </c>
      <c r="F354" t="str">
        <f t="shared" si="46"/>
        <v>","psection":"1","file":"bdr:I2KG212545::I2KG212545</v>
      </c>
      <c r="G354" s="2">
        <f t="shared" si="41"/>
        <v>359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179</v>
      </c>
      <c r="E355" t="str">
        <f t="shared" si="45"/>
        <v>b</v>
      </c>
      <c r="F355" t="str">
        <f t="shared" si="46"/>
        <v>","psection":"1","file":"bdr:I2KG212545::I2KG212545</v>
      </c>
      <c r="G355" s="2">
        <f t="shared" si="41"/>
        <v>360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180</v>
      </c>
      <c r="E356" t="str">
        <f t="shared" si="45"/>
        <v>a</v>
      </c>
      <c r="F356" t="str">
        <f t="shared" si="46"/>
        <v>","psection":"1","file":"bdr:I2KG212545::I2KG212545</v>
      </c>
      <c r="G356" s="2">
        <f t="shared" si="41"/>
        <v>361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180</v>
      </c>
      <c r="E357" t="str">
        <f t="shared" si="45"/>
        <v>b</v>
      </c>
      <c r="F357" t="str">
        <f t="shared" si="46"/>
        <v>","psection":"1","file":"bdr:I2KG212545::I2KG212545</v>
      </c>
      <c r="G357" s="2">
        <f t="shared" si="41"/>
        <v>362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181</v>
      </c>
      <c r="E358" t="str">
        <f t="shared" si="45"/>
        <v>a</v>
      </c>
      <c r="F358" t="str">
        <f t="shared" si="46"/>
        <v>","psection":"1","file":"bdr:I2KG212545::I2KG212545</v>
      </c>
      <c r="G358" s="2">
        <f t="shared" si="41"/>
        <v>363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181</v>
      </c>
      <c r="E359" t="str">
        <f t="shared" si="45"/>
        <v>b</v>
      </c>
      <c r="F359" t="str">
        <f t="shared" si="46"/>
        <v>","psection":"1","file":"bdr:I2KG212545::I2KG212545</v>
      </c>
      <c r="G359" s="2">
        <f t="shared" si="41"/>
        <v>364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182</v>
      </c>
      <c r="E360" t="str">
        <f t="shared" si="45"/>
        <v>a</v>
      </c>
      <c r="F360" t="str">
        <f t="shared" si="46"/>
        <v>","psection":"1","file":"bdr:I2KG212545::I2KG212545</v>
      </c>
      <c r="G360" s="2">
        <f t="shared" si="41"/>
        <v>365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182</v>
      </c>
      <c r="E361" t="str">
        <f t="shared" si="45"/>
        <v>b</v>
      </c>
      <c r="F361" t="str">
        <f t="shared" si="46"/>
        <v>","psection":"1","file":"bdr:I2KG212545::I2KG212545</v>
      </c>
      <c r="G361" s="2">
        <f t="shared" si="41"/>
        <v>366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183</v>
      </c>
      <c r="E362" t="str">
        <f t="shared" si="45"/>
        <v>a</v>
      </c>
      <c r="F362" t="str">
        <f t="shared" si="46"/>
        <v>","psection":"1","file":"bdr:I2KG212545::I2KG212545</v>
      </c>
      <c r="G362" s="2">
        <f t="shared" si="41"/>
        <v>367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183</v>
      </c>
      <c r="E363" t="str">
        <f t="shared" si="45"/>
        <v>b</v>
      </c>
      <c r="F363" t="str">
        <f t="shared" si="46"/>
        <v>","psection":"1","file":"bdr:I2KG212545::I2KG212545</v>
      </c>
      <c r="G363" s="2">
        <f t="shared" si="41"/>
        <v>368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184</v>
      </c>
      <c r="E364" t="str">
        <f t="shared" si="45"/>
        <v>a</v>
      </c>
      <c r="F364" t="str">
        <f t="shared" si="46"/>
        <v>","psection":"1","file":"bdr:I2KG212545::I2KG212545</v>
      </c>
      <c r="G364" s="2">
        <f t="shared" si="41"/>
        <v>369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184</v>
      </c>
      <c r="E365" t="str">
        <f t="shared" si="45"/>
        <v>b</v>
      </c>
      <c r="F365" t="str">
        <f t="shared" si="46"/>
        <v>","psection":"1","file":"bdr:I2KG212545::I2KG212545</v>
      </c>
      <c r="G365" s="2">
        <f t="shared" si="41"/>
        <v>370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185</v>
      </c>
      <c r="E366" t="str">
        <f t="shared" si="45"/>
        <v>a</v>
      </c>
      <c r="F366" t="str">
        <f t="shared" si="46"/>
        <v>","psection":"1","file":"bdr:I2KG212545::I2KG212545</v>
      </c>
      <c r="G366" s="2">
        <f t="shared" si="41"/>
        <v>371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185</v>
      </c>
      <c r="E367" t="str">
        <f t="shared" si="45"/>
        <v>b</v>
      </c>
      <c r="F367" t="str">
        <f t="shared" si="46"/>
        <v>","psection":"1","file":"bdr:I2KG212545::I2KG212545</v>
      </c>
      <c r="G367" s="2">
        <f t="shared" si="41"/>
        <v>372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 t="s">
        <v>75</v>
      </c>
      <c r="E368" t="str">
        <f t="shared" si="45"/>
        <v>a</v>
      </c>
      <c r="F368" t="str">
        <f t="shared" si="46"/>
        <v>","psection":"1","file":"bdr:I2KG212545::I2KG212545</v>
      </c>
      <c r="G368" s="2">
        <f t="shared" si="41"/>
        <v>373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 t="str">
        <f t="shared" si="48"/>
        <v>185'</v>
      </c>
      <c r="E369" t="str">
        <f t="shared" si="45"/>
        <v>b</v>
      </c>
      <c r="F369" t="str">
        <f t="shared" si="46"/>
        <v>","psection":"1","file":"bdr:I2KG212545::I2KG212545</v>
      </c>
      <c r="G369" s="2">
        <f t="shared" si="41"/>
        <v>374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v>186</v>
      </c>
      <c r="E370" t="str">
        <f t="shared" si="45"/>
        <v>a</v>
      </c>
      <c r="F370" t="str">
        <f t="shared" si="46"/>
        <v>","psection":"1","file":"bdr:I2KG212545::I2KG212545</v>
      </c>
      <c r="G370" s="2">
        <f t="shared" si="41"/>
        <v>375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b</v>
      </c>
      <c r="F371" t="str">
        <f t="shared" si="46"/>
        <v>","psection":"1","file":"bdr:I2KG212545::I2KG212545</v>
      </c>
      <c r="G371" s="2">
        <f t="shared" si="41"/>
        <v>376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187</v>
      </c>
      <c r="E372" t="str">
        <f t="shared" si="45"/>
        <v>a</v>
      </c>
      <c r="F372" t="str">
        <f t="shared" si="46"/>
        <v>","psection":"1","file":"bdr:I2KG212545::I2KG212545</v>
      </c>
      <c r="G372" s="2">
        <f t="shared" si="41"/>
        <v>377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b</v>
      </c>
      <c r="F373" t="str">
        <f t="shared" si="46"/>
        <v>","psection":"1","file":"bdr:I2KG212545::I2KG212545</v>
      </c>
      <c r="G373" s="2">
        <f t="shared" si="41"/>
        <v>378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188</v>
      </c>
      <c r="E374" t="str">
        <f t="shared" si="45"/>
        <v>a</v>
      </c>
      <c r="F374" t="str">
        <f t="shared" si="46"/>
        <v>","psection":"1","file":"bdr:I2KG212545::I2KG212545</v>
      </c>
      <c r="G374" s="2">
        <f t="shared" si="41"/>
        <v>379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5"/>
        <v>b</v>
      </c>
      <c r="F375" t="str">
        <f t="shared" si="46"/>
        <v>","psection":"1","file":"bdr:I2KG212545::I2KG212545</v>
      </c>
      <c r="G375" s="2">
        <f t="shared" si="41"/>
        <v>380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189</v>
      </c>
      <c r="E376" t="str">
        <f t="shared" si="45"/>
        <v>a</v>
      </c>
      <c r="F376" t="str">
        <f t="shared" si="46"/>
        <v>","psection":"1","file":"bdr:I2KG212545::I2KG212545</v>
      </c>
      <c r="G376" s="2">
        <f t="shared" si="41"/>
        <v>381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5"/>
        <v>b</v>
      </c>
      <c r="F377" t="str">
        <f t="shared" si="46"/>
        <v>","psection":"1","file":"bdr:I2KG212545::I2KG212545</v>
      </c>
      <c r="G377" s="2">
        <f t="shared" si="41"/>
        <v>382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190</v>
      </c>
      <c r="E378" t="str">
        <f t="shared" si="45"/>
        <v>a</v>
      </c>
      <c r="F378" t="str">
        <f t="shared" si="46"/>
        <v>","psection":"1","file":"bdr:I2KG212545::I2KG212545</v>
      </c>
      <c r="G378" s="2">
        <f t="shared" si="41"/>
        <v>383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5"/>
        <v>b</v>
      </c>
      <c r="F379" t="str">
        <f t="shared" si="46"/>
        <v>","psection":"1","file":"bdr:I2KG212545::I2KG212545</v>
      </c>
      <c r="G379" s="2">
        <f t="shared" si="41"/>
        <v>384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191</v>
      </c>
      <c r="E380" t="str">
        <f t="shared" si="45"/>
        <v>a</v>
      </c>
      <c r="F380" t="str">
        <f t="shared" si="46"/>
        <v>","psection":"1","file":"bdr:I2KG212545::I2KG212545</v>
      </c>
      <c r="G380" s="2">
        <f t="shared" si="41"/>
        <v>385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5"/>
        <v>b</v>
      </c>
      <c r="F381" t="str">
        <f t="shared" si="46"/>
        <v>","psection":"1","file":"bdr:I2KG212545::I2KG212545</v>
      </c>
      <c r="G381" s="2">
        <f t="shared" si="41"/>
        <v>386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192</v>
      </c>
      <c r="E382" t="str">
        <f t="shared" si="45"/>
        <v>a</v>
      </c>
      <c r="F382" t="str">
        <f t="shared" si="46"/>
        <v>","psection":"1","file":"bdr:I2KG212545::I2KG212545</v>
      </c>
      <c r="G382" s="2">
        <f t="shared" si="41"/>
        <v>387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5"/>
        <v>b</v>
      </c>
      <c r="F383" t="str">
        <f t="shared" si="46"/>
        <v>","psection":"1","file":"bdr:I2KG212545::I2KG212545</v>
      </c>
      <c r="G383" s="2">
        <f t="shared" si="41"/>
        <v>388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v>194</v>
      </c>
      <c r="E384" t="str">
        <f t="shared" si="45"/>
        <v>a</v>
      </c>
      <c r="F384" t="str">
        <f t="shared" si="46"/>
        <v>","psection":"1","file":"bdr:I2KG212545::I2KG212545</v>
      </c>
      <c r="G384" s="2">
        <f t="shared" si="41"/>
        <v>389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194</v>
      </c>
      <c r="E385" t="str">
        <f t="shared" si="45"/>
        <v>b</v>
      </c>
      <c r="F385" t="str">
        <f t="shared" si="46"/>
        <v>","psection":"1","file":"bdr:I2KG212545::I2KG212545</v>
      </c>
      <c r="G385" s="2">
        <f t="shared" si="41"/>
        <v>390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195</v>
      </c>
      <c r="E386" t="str">
        <f t="shared" si="45"/>
        <v>a</v>
      </c>
      <c r="F386" t="str">
        <f t="shared" si="46"/>
        <v>","psection":"1","file":"bdr:I2KG212545::I2KG212545</v>
      </c>
      <c r="G386" s="2">
        <f t="shared" ref="G386:G449" si="49">G385+1</f>
        <v>391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195</v>
      </c>
      <c r="E387" t="str">
        <f t="shared" ref="E387:E450" si="53">IF(E386="a","b","a")</f>
        <v>b</v>
      </c>
      <c r="F387" t="str">
        <f t="shared" ref="F387:F450" si="54">F386</f>
        <v>","psection":"1","file":"bdr:I2KG212545::I2KG212545</v>
      </c>
      <c r="G387" s="2">
        <f t="shared" si="49"/>
        <v>392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196</v>
      </c>
      <c r="E388" t="str">
        <f t="shared" si="53"/>
        <v>a</v>
      </c>
      <c r="F388" t="str">
        <f t="shared" si="54"/>
        <v>","psection":"1","file":"bdr:I2KG212545::I2KG212545</v>
      </c>
      <c r="G388" s="2">
        <f t="shared" si="49"/>
        <v>393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196</v>
      </c>
      <c r="E389" t="str">
        <f t="shared" si="53"/>
        <v>b</v>
      </c>
      <c r="F389" t="str">
        <f t="shared" si="54"/>
        <v>","psection":"1","file":"bdr:I2KG212545::I2KG212545</v>
      </c>
      <c r="G389" s="2">
        <f t="shared" si="49"/>
        <v>394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197</v>
      </c>
      <c r="E390" t="str">
        <f t="shared" si="53"/>
        <v>a</v>
      </c>
      <c r="F390" t="str">
        <f t="shared" si="54"/>
        <v>","psection":"1","file":"bdr:I2KG212545::I2KG212545</v>
      </c>
      <c r="G390" s="2">
        <f t="shared" si="49"/>
        <v>395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197</v>
      </c>
      <c r="E391" t="str">
        <f t="shared" si="53"/>
        <v>b</v>
      </c>
      <c r="F391" t="str">
        <f t="shared" si="54"/>
        <v>","psection":"1","file":"bdr:I2KG212545::I2KG212545</v>
      </c>
      <c r="G391" s="2">
        <f t="shared" si="49"/>
        <v>396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55" si="56">IF(E391="a",D391,D391+1)</f>
        <v>198</v>
      </c>
      <c r="E392" t="str">
        <f t="shared" si="53"/>
        <v>a</v>
      </c>
      <c r="F392" t="str">
        <f t="shared" si="54"/>
        <v>","psection":"1","file":"bdr:I2KG212545::I2KG212545</v>
      </c>
      <c r="G392" s="2">
        <f t="shared" si="49"/>
        <v>397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198</v>
      </c>
      <c r="E393" t="str">
        <f t="shared" si="53"/>
        <v>b</v>
      </c>
      <c r="F393" t="str">
        <f t="shared" si="54"/>
        <v>","psection":"1","file":"bdr:I2KG212545::I2KG212545</v>
      </c>
      <c r="G393" s="2">
        <f t="shared" si="49"/>
        <v>398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199</v>
      </c>
      <c r="E394" t="str">
        <f t="shared" si="53"/>
        <v>a</v>
      </c>
      <c r="F394" t="str">
        <f t="shared" si="54"/>
        <v>","psection":"1","file":"bdr:I2KG212545::I2KG212545</v>
      </c>
      <c r="G394" s="2">
        <f t="shared" si="49"/>
        <v>399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199</v>
      </c>
      <c r="E395" t="str">
        <f t="shared" si="53"/>
        <v>b</v>
      </c>
      <c r="F395" t="str">
        <f t="shared" si="54"/>
        <v>","psection":"1","file":"bdr:I2KG212545::I2KG212545</v>
      </c>
      <c r="G395" s="2">
        <f t="shared" si="49"/>
        <v>400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200</v>
      </c>
      <c r="E396" t="str">
        <f t="shared" si="53"/>
        <v>a</v>
      </c>
      <c r="F396" t="str">
        <f t="shared" si="54"/>
        <v>","psection":"1","file":"bdr:I2KG212545::I2KG212545</v>
      </c>
      <c r="G396" s="2">
        <f t="shared" si="49"/>
        <v>401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200</v>
      </c>
      <c r="E397" t="str">
        <f t="shared" si="53"/>
        <v>b</v>
      </c>
      <c r="F397" t="str">
        <f t="shared" si="54"/>
        <v>","psection":"1","file":"bdr:I2KG212545::I2KG212545</v>
      </c>
      <c r="G397" s="2">
        <f t="shared" si="49"/>
        <v>402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201</v>
      </c>
      <c r="E398" t="str">
        <f t="shared" si="53"/>
        <v>a</v>
      </c>
      <c r="F398" t="str">
        <f t="shared" si="54"/>
        <v>","psection":"1","file":"bdr:I2KG212545::I2KG212545</v>
      </c>
      <c r="G398" s="2">
        <f t="shared" si="49"/>
        <v>403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201</v>
      </c>
      <c r="E399" t="str">
        <f t="shared" si="53"/>
        <v>b</v>
      </c>
      <c r="F399" t="str">
        <f t="shared" si="54"/>
        <v>","psection":"1","file":"bdr:I2KG212545::I2KG212545</v>
      </c>
      <c r="G399" s="2">
        <f t="shared" si="49"/>
        <v>404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202</v>
      </c>
      <c r="E400" t="str">
        <f t="shared" si="53"/>
        <v>a</v>
      </c>
      <c r="F400" t="str">
        <f t="shared" si="54"/>
        <v>","psection":"1","file":"bdr:I2KG212545::I2KG212545</v>
      </c>
      <c r="G400" s="2">
        <f t="shared" si="49"/>
        <v>405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202</v>
      </c>
      <c r="E401" t="str">
        <f t="shared" si="53"/>
        <v>b</v>
      </c>
      <c r="F401" t="str">
        <f t="shared" si="54"/>
        <v>","psection":"1","file":"bdr:I2KG212545::I2KG212545</v>
      </c>
      <c r="G401" s="2">
        <f t="shared" si="49"/>
        <v>406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203</v>
      </c>
      <c r="E402" t="str">
        <f t="shared" si="53"/>
        <v>a</v>
      </c>
      <c r="F402" t="str">
        <f t="shared" si="54"/>
        <v>","psection":"1","file":"bdr:I2KG212545::I2KG212545</v>
      </c>
      <c r="G402" s="2">
        <f t="shared" si="49"/>
        <v>407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203</v>
      </c>
      <c r="E403" t="str">
        <f t="shared" si="53"/>
        <v>b</v>
      </c>
      <c r="F403" t="str">
        <f t="shared" si="54"/>
        <v>","psection":"1","file":"bdr:I2KG212545::I2KG212545</v>
      </c>
      <c r="G403" s="2">
        <f t="shared" si="49"/>
        <v>408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204</v>
      </c>
      <c r="E404" t="str">
        <f t="shared" si="53"/>
        <v>a</v>
      </c>
      <c r="F404" t="str">
        <f t="shared" si="54"/>
        <v>","psection":"1","file":"bdr:I2KG212545::I2KG212545</v>
      </c>
      <c r="G404" s="2">
        <f t="shared" si="49"/>
        <v>409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204</v>
      </c>
      <c r="E405" t="str">
        <f t="shared" si="53"/>
        <v>b</v>
      </c>
      <c r="F405" t="str">
        <f t="shared" si="54"/>
        <v>","psection":"1","file":"bdr:I2KG212545::I2KG212545</v>
      </c>
      <c r="G405" s="2">
        <f t="shared" si="49"/>
        <v>410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205</v>
      </c>
      <c r="E406" t="str">
        <f t="shared" si="53"/>
        <v>a</v>
      </c>
      <c r="F406" t="str">
        <f t="shared" si="54"/>
        <v>","psection":"1","file":"bdr:I2KG212545::I2KG212545</v>
      </c>
      <c r="G406" s="2">
        <f t="shared" si="49"/>
        <v>411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205</v>
      </c>
      <c r="E407" t="str">
        <f t="shared" si="53"/>
        <v>b</v>
      </c>
      <c r="F407" t="str">
        <f t="shared" si="54"/>
        <v>","psection":"1","file":"bdr:I2KG212545::I2KG212545</v>
      </c>
      <c r="G407" s="2">
        <f t="shared" si="49"/>
        <v>412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206</v>
      </c>
      <c r="E408" t="str">
        <f t="shared" si="53"/>
        <v>a</v>
      </c>
      <c r="F408" t="str">
        <f t="shared" si="54"/>
        <v>","psection":"1","file":"bdr:I2KG212545::I2KG212545</v>
      </c>
      <c r="G408" s="2">
        <f t="shared" si="49"/>
        <v>413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206</v>
      </c>
      <c r="E409" t="str">
        <f t="shared" si="53"/>
        <v>b</v>
      </c>
      <c r="F409" t="str">
        <f t="shared" si="54"/>
        <v>","psection":"1","file":"bdr:I2KG212545::I2KG212545</v>
      </c>
      <c r="G409" s="2">
        <f t="shared" si="49"/>
        <v>414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207</v>
      </c>
      <c r="E410" t="str">
        <f t="shared" si="53"/>
        <v>a</v>
      </c>
      <c r="F410" t="str">
        <f t="shared" si="54"/>
        <v>","psection":"1","file":"bdr:I2KG212545::I2KG212545</v>
      </c>
      <c r="G410" s="2">
        <f t="shared" si="49"/>
        <v>415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207</v>
      </c>
      <c r="E411" t="str">
        <f t="shared" si="53"/>
        <v>b</v>
      </c>
      <c r="F411" t="str">
        <f t="shared" si="54"/>
        <v>","psection":"1","file":"bdr:I2KG212545::I2KG212545</v>
      </c>
      <c r="G411" s="2">
        <f t="shared" si="49"/>
        <v>416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208</v>
      </c>
      <c r="E412" t="str">
        <f t="shared" si="53"/>
        <v>a</v>
      </c>
      <c r="F412" t="str">
        <f t="shared" si="54"/>
        <v>","psection":"1","file":"bdr:I2KG212545::I2KG212545</v>
      </c>
      <c r="G412" s="2">
        <f t="shared" si="49"/>
        <v>417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208</v>
      </c>
      <c r="E413" t="str">
        <f t="shared" si="53"/>
        <v>b</v>
      </c>
      <c r="F413" t="str">
        <f t="shared" si="54"/>
        <v>","psection":"1","file":"bdr:I2KG212545::I2KG212545</v>
      </c>
      <c r="G413" s="2">
        <f t="shared" si="49"/>
        <v>418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209</v>
      </c>
      <c r="E414" t="str">
        <f t="shared" si="53"/>
        <v>a</v>
      </c>
      <c r="F414" t="str">
        <f t="shared" si="54"/>
        <v>","psection":"1","file":"bdr:I2KG212545::I2KG212545</v>
      </c>
      <c r="G414" s="2">
        <f t="shared" si="49"/>
        <v>419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209</v>
      </c>
      <c r="E415" t="str">
        <f t="shared" si="53"/>
        <v>b</v>
      </c>
      <c r="F415" t="str">
        <f t="shared" si="54"/>
        <v>","psection":"1","file":"bdr:I2KG212545::I2KG212545</v>
      </c>
      <c r="G415" s="2">
        <f t="shared" si="49"/>
        <v>420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210</v>
      </c>
      <c r="E416" t="str">
        <f t="shared" si="53"/>
        <v>a</v>
      </c>
      <c r="F416" t="str">
        <f t="shared" si="54"/>
        <v>","psection":"1","file":"bdr:I2KG212545::I2KG212545</v>
      </c>
      <c r="G416" s="2">
        <f t="shared" si="49"/>
        <v>421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210</v>
      </c>
      <c r="E417" t="str">
        <f t="shared" si="53"/>
        <v>b</v>
      </c>
      <c r="F417" t="str">
        <f t="shared" si="54"/>
        <v>","psection":"1","file":"bdr:I2KG212545::I2KG212545</v>
      </c>
      <c r="G417" s="2">
        <f t="shared" si="49"/>
        <v>422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211</v>
      </c>
      <c r="E418" t="str">
        <f t="shared" si="53"/>
        <v>a</v>
      </c>
      <c r="F418" t="str">
        <f t="shared" si="54"/>
        <v>","psection":"1","file":"bdr:I2KG212545::I2KG212545</v>
      </c>
      <c r="G418" s="2">
        <f t="shared" si="49"/>
        <v>423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211</v>
      </c>
      <c r="E419" t="str">
        <f t="shared" si="53"/>
        <v>b</v>
      </c>
      <c r="F419" t="str">
        <f t="shared" si="54"/>
        <v>","psection":"1","file":"bdr:I2KG212545::I2KG212545</v>
      </c>
      <c r="G419" s="2">
        <f t="shared" si="49"/>
        <v>424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212</v>
      </c>
      <c r="E420" t="str">
        <f t="shared" si="53"/>
        <v>a</v>
      </c>
      <c r="F420" t="str">
        <f t="shared" si="54"/>
        <v>","psection":"1","file":"bdr:I2KG212545::I2KG212545</v>
      </c>
      <c r="G420" s="2">
        <f t="shared" si="49"/>
        <v>425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212</v>
      </c>
      <c r="E421" t="str">
        <f t="shared" si="53"/>
        <v>b</v>
      </c>
      <c r="F421" t="str">
        <f t="shared" si="54"/>
        <v>","psection":"1","file":"bdr:I2KG212545::I2KG212545</v>
      </c>
      <c r="G421" s="2">
        <f t="shared" si="49"/>
        <v>426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213</v>
      </c>
      <c r="E422" t="str">
        <f t="shared" si="53"/>
        <v>a</v>
      </c>
      <c r="F422" t="str">
        <f t="shared" si="54"/>
        <v>","psection":"1","file":"bdr:I2KG212545::I2KG212545</v>
      </c>
      <c r="G422" s="2">
        <f t="shared" si="49"/>
        <v>427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213</v>
      </c>
      <c r="E423" t="str">
        <f t="shared" si="53"/>
        <v>b</v>
      </c>
      <c r="F423" t="str">
        <f t="shared" si="54"/>
        <v>","psection":"1","file":"bdr:I2KG212545::I2KG212545</v>
      </c>
      <c r="G423" s="2">
        <f t="shared" si="49"/>
        <v>428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214</v>
      </c>
      <c r="E424" t="str">
        <f t="shared" si="53"/>
        <v>a</v>
      </c>
      <c r="F424" t="str">
        <f t="shared" si="54"/>
        <v>","psection":"1","file":"bdr:I2KG212545::I2KG212545</v>
      </c>
      <c r="G424" s="2">
        <f t="shared" si="49"/>
        <v>429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214</v>
      </c>
      <c r="E425" t="str">
        <f t="shared" si="53"/>
        <v>b</v>
      </c>
      <c r="F425" t="str">
        <f t="shared" si="54"/>
        <v>","psection":"1","file":"bdr:I2KG212545::I2KG212545</v>
      </c>
      <c r="G425" s="2">
        <f t="shared" si="49"/>
        <v>430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215</v>
      </c>
      <c r="E426" t="str">
        <f t="shared" si="53"/>
        <v>a</v>
      </c>
      <c r="F426" t="str">
        <f t="shared" si="54"/>
        <v>","psection":"1","file":"bdr:I2KG212545::I2KG212545</v>
      </c>
      <c r="G426" s="2">
        <f t="shared" si="49"/>
        <v>431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215</v>
      </c>
      <c r="E427" t="str">
        <f t="shared" si="53"/>
        <v>b</v>
      </c>
      <c r="F427" t="str">
        <f t="shared" si="54"/>
        <v>","psection":"1","file":"bdr:I2KG212545::I2KG212545</v>
      </c>
      <c r="G427" s="2">
        <f t="shared" si="49"/>
        <v>432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216</v>
      </c>
      <c r="E428" t="str">
        <f t="shared" si="53"/>
        <v>a</v>
      </c>
      <c r="F428" t="str">
        <f t="shared" si="54"/>
        <v>","psection":"1","file":"bdr:I2KG212545::I2KG212545</v>
      </c>
      <c r="G428" s="2">
        <f t="shared" si="49"/>
        <v>433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216</v>
      </c>
      <c r="E429" t="str">
        <f t="shared" si="53"/>
        <v>b</v>
      </c>
      <c r="F429" t="str">
        <f t="shared" si="54"/>
        <v>","psection":"1","file":"bdr:I2KG212545::I2KG212545</v>
      </c>
      <c r="G429" s="2">
        <f t="shared" si="49"/>
        <v>434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217</v>
      </c>
      <c r="E430" t="str">
        <f t="shared" si="53"/>
        <v>a</v>
      </c>
      <c r="F430" t="str">
        <f t="shared" si="54"/>
        <v>","psection":"1","file":"bdr:I2KG212545::I2KG212545</v>
      </c>
      <c r="G430" s="2">
        <f t="shared" si="49"/>
        <v>435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217</v>
      </c>
      <c r="E431" t="str">
        <f t="shared" si="53"/>
        <v>b</v>
      </c>
      <c r="F431" t="str">
        <f t="shared" si="54"/>
        <v>","psection":"1","file":"bdr:I2KG212545::I2KG212545</v>
      </c>
      <c r="G431" s="2">
        <f t="shared" si="49"/>
        <v>436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218</v>
      </c>
      <c r="E432" t="str">
        <f t="shared" si="53"/>
        <v>a</v>
      </c>
      <c r="F432" t="str">
        <f t="shared" si="54"/>
        <v>","psection":"1","file":"bdr:I2KG212545::I2KG212545</v>
      </c>
      <c r="G432" s="2">
        <f t="shared" si="49"/>
        <v>437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218</v>
      </c>
      <c r="E433" t="str">
        <f t="shared" si="53"/>
        <v>b</v>
      </c>
      <c r="F433" t="str">
        <f t="shared" si="54"/>
        <v>","psection":"1","file":"bdr:I2KG212545::I2KG212545</v>
      </c>
      <c r="G433" s="2">
        <f t="shared" si="49"/>
        <v>438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219</v>
      </c>
      <c r="E434" t="str">
        <f t="shared" si="53"/>
        <v>a</v>
      </c>
      <c r="F434" t="str">
        <f t="shared" si="54"/>
        <v>","psection":"1","file":"bdr:I2KG212545::I2KG212545</v>
      </c>
      <c r="G434" s="2">
        <f t="shared" si="49"/>
        <v>439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219</v>
      </c>
      <c r="E435" t="str">
        <f t="shared" si="53"/>
        <v>b</v>
      </c>
      <c r="F435" t="str">
        <f t="shared" si="54"/>
        <v>","psection":"1","file":"bdr:I2KG212545::I2KG212545</v>
      </c>
      <c r="G435" s="2">
        <f t="shared" si="49"/>
        <v>440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220</v>
      </c>
      <c r="E436" t="str">
        <f t="shared" si="53"/>
        <v>a</v>
      </c>
      <c r="F436" t="str">
        <f t="shared" si="54"/>
        <v>","psection":"1","file":"bdr:I2KG212545::I2KG212545</v>
      </c>
      <c r="G436" s="2">
        <f t="shared" si="49"/>
        <v>441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220</v>
      </c>
      <c r="E437" t="str">
        <f t="shared" si="53"/>
        <v>b</v>
      </c>
      <c r="F437" t="str">
        <f t="shared" si="54"/>
        <v>","psection":"1","file":"bdr:I2KG212545::I2KG212545</v>
      </c>
      <c r="G437" s="2">
        <f t="shared" si="49"/>
        <v>442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221</v>
      </c>
      <c r="E438" t="str">
        <f t="shared" si="53"/>
        <v>a</v>
      </c>
      <c r="F438" t="str">
        <f t="shared" si="54"/>
        <v>","psection":"1","file":"bdr:I2KG212545::I2KG212545</v>
      </c>
      <c r="G438" s="2">
        <f t="shared" si="49"/>
        <v>443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221</v>
      </c>
      <c r="E439" t="str">
        <f t="shared" si="53"/>
        <v>b</v>
      </c>
      <c r="F439" t="str">
        <f t="shared" si="54"/>
        <v>","psection":"1","file":"bdr:I2KG212545::I2KG212545</v>
      </c>
      <c r="G439" s="2">
        <f t="shared" si="49"/>
        <v>444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222</v>
      </c>
      <c r="E440" t="str">
        <f t="shared" si="53"/>
        <v>a</v>
      </c>
      <c r="F440" t="str">
        <f t="shared" si="54"/>
        <v>","psection":"1","file":"bdr:I2KG212545::I2KG212545</v>
      </c>
      <c r="G440" s="2">
        <f t="shared" si="49"/>
        <v>445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222</v>
      </c>
      <c r="E441" t="str">
        <f t="shared" si="53"/>
        <v>b</v>
      </c>
      <c r="F441" t="str">
        <f t="shared" si="54"/>
        <v>","psection":"1","file":"bdr:I2KG212545::I2KG212545</v>
      </c>
      <c r="G441" s="2">
        <f t="shared" si="49"/>
        <v>446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223</v>
      </c>
      <c r="E442" t="str">
        <f t="shared" si="53"/>
        <v>a</v>
      </c>
      <c r="F442" t="str">
        <f t="shared" si="54"/>
        <v>","psection":"1","file":"bdr:I2KG212545::I2KG212545</v>
      </c>
      <c r="G442" s="2">
        <f t="shared" si="49"/>
        <v>447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223</v>
      </c>
      <c r="E443" t="str">
        <f t="shared" si="53"/>
        <v>b</v>
      </c>
      <c r="F443" t="str">
        <f t="shared" si="54"/>
        <v>","psection":"1","file":"bdr:I2KG212545::I2KG212545</v>
      </c>
      <c r="G443" s="2">
        <f t="shared" si="49"/>
        <v>448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224</v>
      </c>
      <c r="E444" t="str">
        <f t="shared" si="53"/>
        <v>a</v>
      </c>
      <c r="F444" t="str">
        <f t="shared" si="54"/>
        <v>","psection":"1","file":"bdr:I2KG212545::I2KG212545</v>
      </c>
      <c r="G444" s="2">
        <f t="shared" si="49"/>
        <v>449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224</v>
      </c>
      <c r="E445" t="str">
        <f t="shared" si="53"/>
        <v>b</v>
      </c>
      <c r="F445" t="str">
        <f t="shared" si="54"/>
        <v>","psection":"1","file":"bdr:I2KG212545::I2KG212545</v>
      </c>
      <c r="G445" s="2">
        <f t="shared" si="49"/>
        <v>450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225</v>
      </c>
      <c r="E446" t="str">
        <f t="shared" si="53"/>
        <v>a</v>
      </c>
      <c r="F446" t="str">
        <f t="shared" si="54"/>
        <v>","psection":"1","file":"bdr:I2KG212545::I2KG212545</v>
      </c>
      <c r="G446" s="2">
        <f t="shared" si="49"/>
        <v>451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225</v>
      </c>
      <c r="E447" t="str">
        <f t="shared" si="53"/>
        <v>b</v>
      </c>
      <c r="F447" t="str">
        <f t="shared" si="54"/>
        <v>","psection":"1","file":"bdr:I2KG212545::I2KG212545</v>
      </c>
      <c r="G447" s="2">
        <f t="shared" si="49"/>
        <v>452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226</v>
      </c>
      <c r="E448" t="str">
        <f t="shared" si="53"/>
        <v>a</v>
      </c>
      <c r="F448" t="str">
        <f t="shared" si="54"/>
        <v>","psection":"1","file":"bdr:I2KG212545::I2KG212545</v>
      </c>
      <c r="G448" s="2">
        <f t="shared" si="49"/>
        <v>453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226</v>
      </c>
      <c r="E449" t="str">
        <f t="shared" si="53"/>
        <v>b</v>
      </c>
      <c r="F449" t="str">
        <f t="shared" si="54"/>
        <v>","psection":"1","file":"bdr:I2KG212545::I2KG212545</v>
      </c>
      <c r="G449" s="2">
        <f t="shared" si="49"/>
        <v>454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227</v>
      </c>
      <c r="E450" t="str">
        <f t="shared" si="53"/>
        <v>a</v>
      </c>
      <c r="F450" t="str">
        <f t="shared" si="54"/>
        <v>","psection":"1","file":"bdr:I2KG212545::I2KG212545</v>
      </c>
      <c r="G450" s="2">
        <f t="shared" ref="G450:G513" si="57">G449+1</f>
        <v>455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227</v>
      </c>
      <c r="E451" t="str">
        <f t="shared" ref="E451:E514" si="61">IF(E450="a","b","a")</f>
        <v>b</v>
      </c>
      <c r="F451" t="str">
        <f t="shared" ref="F451:F514" si="62">F450</f>
        <v>","psection":"1","file":"bdr:I2KG212545::I2KG212545</v>
      </c>
      <c r="G451" s="2">
        <f t="shared" si="57"/>
        <v>456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v>229</v>
      </c>
      <c r="E452" t="str">
        <f t="shared" si="61"/>
        <v>a</v>
      </c>
      <c r="F452" t="str">
        <f t="shared" si="62"/>
        <v>","psection":"1","file":"bdr:I2KG212545::I2KG212545</v>
      </c>
      <c r="G452" s="2">
        <f t="shared" si="57"/>
        <v>457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229</v>
      </c>
      <c r="E453" t="str">
        <f t="shared" si="61"/>
        <v>b</v>
      </c>
      <c r="F453" t="str">
        <f t="shared" si="62"/>
        <v>","psection":"1","file":"bdr:I2KG212545::I2KG212545</v>
      </c>
      <c r="G453" s="2">
        <f t="shared" si="57"/>
        <v>458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230</v>
      </c>
      <c r="E454" t="str">
        <f t="shared" si="61"/>
        <v>a</v>
      </c>
      <c r="F454" t="str">
        <f t="shared" si="62"/>
        <v>","psection":"1","file":"bdr:I2KG212545::I2KG212545</v>
      </c>
      <c r="G454" s="2">
        <f t="shared" si="57"/>
        <v>459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230</v>
      </c>
      <c r="E455" t="str">
        <f t="shared" si="61"/>
        <v>b</v>
      </c>
      <c r="F455" t="str">
        <f t="shared" si="62"/>
        <v>","psection":"1","file":"bdr:I2KG212545::I2KG212545</v>
      </c>
      <c r="G455" s="2">
        <f t="shared" si="57"/>
        <v>460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ref="D456:D519" si="64">IF(E455="a",D455,D455+1)</f>
        <v>231</v>
      </c>
      <c r="E456" t="str">
        <f t="shared" si="61"/>
        <v>a</v>
      </c>
      <c r="F456" t="str">
        <f t="shared" si="62"/>
        <v>","psection":"1","file":"bdr:I2KG212545::I2KG212545</v>
      </c>
      <c r="G456" s="2">
        <f t="shared" si="57"/>
        <v>461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231</v>
      </c>
      <c r="E457" t="str">
        <f t="shared" si="61"/>
        <v>b</v>
      </c>
      <c r="F457" t="str">
        <f t="shared" si="62"/>
        <v>","psection":"1","file":"bdr:I2KG212545::I2KG212545</v>
      </c>
      <c r="G457" s="2">
        <f t="shared" si="57"/>
        <v>462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232</v>
      </c>
      <c r="E458" t="str">
        <f t="shared" si="61"/>
        <v>a</v>
      </c>
      <c r="F458" t="str">
        <f t="shared" si="62"/>
        <v>","psection":"1","file":"bdr:I2KG212545::I2KG212545</v>
      </c>
      <c r="G458" s="2">
        <f t="shared" si="57"/>
        <v>463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232</v>
      </c>
      <c r="E459" t="str">
        <f t="shared" si="61"/>
        <v>b</v>
      </c>
      <c r="F459" t="str">
        <f t="shared" si="62"/>
        <v>","psection":"1","file":"bdr:I2KG212545::I2KG212545</v>
      </c>
      <c r="G459" s="2">
        <f t="shared" si="57"/>
        <v>464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233</v>
      </c>
      <c r="E460" t="str">
        <f t="shared" si="61"/>
        <v>a</v>
      </c>
      <c r="F460" t="str">
        <f t="shared" si="62"/>
        <v>","psection":"1","file":"bdr:I2KG212545::I2KG212545</v>
      </c>
      <c r="G460" s="2">
        <f t="shared" si="57"/>
        <v>465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233</v>
      </c>
      <c r="E461" t="str">
        <f t="shared" si="61"/>
        <v>b</v>
      </c>
      <c r="F461" t="str">
        <f t="shared" si="62"/>
        <v>","psection":"1","file":"bdr:I2KG212545::I2KG212545</v>
      </c>
      <c r="G461" s="2">
        <f t="shared" si="57"/>
        <v>466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234</v>
      </c>
      <c r="E462" t="str">
        <f t="shared" si="61"/>
        <v>a</v>
      </c>
      <c r="F462" t="str">
        <f t="shared" si="62"/>
        <v>","psection":"1","file":"bdr:I2KG212545::I2KG212545</v>
      </c>
      <c r="G462" s="2">
        <f t="shared" si="57"/>
        <v>467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234</v>
      </c>
      <c r="E463" t="str">
        <f t="shared" si="61"/>
        <v>b</v>
      </c>
      <c r="F463" t="str">
        <f t="shared" si="62"/>
        <v>","psection":"1","file":"bdr:I2KG212545::I2KG212545</v>
      </c>
      <c r="G463" s="2">
        <f t="shared" si="57"/>
        <v>468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235</v>
      </c>
      <c r="E464" t="str">
        <f t="shared" si="61"/>
        <v>a</v>
      </c>
      <c r="F464" t="str">
        <f t="shared" si="62"/>
        <v>","psection":"1","file":"bdr:I2KG212545::I2KG212545</v>
      </c>
      <c r="G464" s="2">
        <f t="shared" si="57"/>
        <v>469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235</v>
      </c>
      <c r="E465" t="str">
        <f t="shared" si="61"/>
        <v>b</v>
      </c>
      <c r="F465" t="str">
        <f t="shared" si="62"/>
        <v>","psection":"1","file":"bdr:I2KG212545::I2KG212545</v>
      </c>
      <c r="G465" s="2">
        <f t="shared" si="57"/>
        <v>470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236</v>
      </c>
      <c r="E466" t="str">
        <f t="shared" si="61"/>
        <v>a</v>
      </c>
      <c r="F466" t="str">
        <f t="shared" si="62"/>
        <v>","psection":"1","file":"bdr:I2KG212545::I2KG212545</v>
      </c>
      <c r="G466" s="2">
        <f t="shared" si="57"/>
        <v>471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236</v>
      </c>
      <c r="E467" t="str">
        <f t="shared" si="61"/>
        <v>b</v>
      </c>
      <c r="F467" t="str">
        <f t="shared" si="62"/>
        <v>","psection":"1","file":"bdr:I2KG212545::I2KG212545</v>
      </c>
      <c r="G467" s="2">
        <f t="shared" si="57"/>
        <v>472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237</v>
      </c>
      <c r="E468" t="str">
        <f t="shared" si="61"/>
        <v>a</v>
      </c>
      <c r="F468" t="str">
        <f t="shared" si="62"/>
        <v>","psection":"1","file":"bdr:I2KG212545::I2KG212545</v>
      </c>
      <c r="G468" s="2">
        <f t="shared" si="57"/>
        <v>473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237</v>
      </c>
      <c r="E469" t="str">
        <f t="shared" si="61"/>
        <v>b</v>
      </c>
      <c r="F469" t="str">
        <f t="shared" si="62"/>
        <v>","psection":"1","file":"bdr:I2KG212545::I2KG212545</v>
      </c>
      <c r="G469" s="2">
        <f t="shared" si="57"/>
        <v>474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238</v>
      </c>
      <c r="E470" t="str">
        <f t="shared" si="61"/>
        <v>a</v>
      </c>
      <c r="F470" t="str">
        <f t="shared" si="62"/>
        <v>","psection":"1","file":"bdr:I2KG212545::I2KG212545</v>
      </c>
      <c r="G470" s="2">
        <f t="shared" si="57"/>
        <v>475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238</v>
      </c>
      <c r="E471" t="str">
        <f t="shared" si="61"/>
        <v>b</v>
      </c>
      <c r="F471" t="str">
        <f t="shared" si="62"/>
        <v>","psection":"1","file":"bdr:I2KG212545::I2KG212545</v>
      </c>
      <c r="G471" s="2">
        <f t="shared" si="57"/>
        <v>476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239</v>
      </c>
      <c r="E472" t="str">
        <f t="shared" si="61"/>
        <v>a</v>
      </c>
      <c r="F472" t="str">
        <f t="shared" si="62"/>
        <v>","psection":"1","file":"bdr:I2KG212545::I2KG212545</v>
      </c>
      <c r="G472" s="2">
        <f t="shared" si="57"/>
        <v>477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239</v>
      </c>
      <c r="E473" t="str">
        <f t="shared" si="61"/>
        <v>b</v>
      </c>
      <c r="F473" t="str">
        <f t="shared" si="62"/>
        <v>","psection":"1","file":"bdr:I2KG212545::I2KG212545</v>
      </c>
      <c r="G473" s="2">
        <f t="shared" si="57"/>
        <v>478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240</v>
      </c>
      <c r="E474" t="str">
        <f t="shared" si="61"/>
        <v>a</v>
      </c>
      <c r="F474" t="str">
        <f t="shared" si="62"/>
        <v>","psection":"1","file":"bdr:I2KG212545::I2KG212545</v>
      </c>
      <c r="G474" s="2">
        <f t="shared" si="57"/>
        <v>479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240</v>
      </c>
      <c r="E475" t="str">
        <f t="shared" si="61"/>
        <v>b</v>
      </c>
      <c r="F475" t="str">
        <f t="shared" si="62"/>
        <v>","psection":"1","file":"bdr:I2KG212545::I2KG212545</v>
      </c>
      <c r="G475" s="2">
        <f t="shared" si="57"/>
        <v>480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241</v>
      </c>
      <c r="E476" t="str">
        <f t="shared" si="61"/>
        <v>a</v>
      </c>
      <c r="F476" t="str">
        <f t="shared" si="62"/>
        <v>","psection":"1","file":"bdr:I2KG212545::I2KG212545</v>
      </c>
      <c r="G476" s="2">
        <f t="shared" si="57"/>
        <v>481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241</v>
      </c>
      <c r="E477" t="str">
        <f t="shared" si="61"/>
        <v>b</v>
      </c>
      <c r="F477" t="str">
        <f t="shared" si="62"/>
        <v>","psection":"1","file":"bdr:I2KG212545::I2KG212545</v>
      </c>
      <c r="G477" s="2">
        <f t="shared" si="57"/>
        <v>482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242</v>
      </c>
      <c r="E478" t="str">
        <f t="shared" si="61"/>
        <v>a</v>
      </c>
      <c r="F478" t="str">
        <f t="shared" si="62"/>
        <v>","psection":"1","file":"bdr:I2KG212545::I2KG212545</v>
      </c>
      <c r="G478" s="2">
        <v>484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242</v>
      </c>
      <c r="E479" t="str">
        <f t="shared" si="61"/>
        <v>b</v>
      </c>
      <c r="F479" t="str">
        <f t="shared" si="62"/>
        <v>","psection":"1","file":"bdr:I2KG212545::I2KG212545</v>
      </c>
      <c r="G479" s="2">
        <f t="shared" si="57"/>
        <v>485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243</v>
      </c>
      <c r="E480" t="str">
        <f t="shared" si="61"/>
        <v>a</v>
      </c>
      <c r="F480" t="str">
        <f t="shared" si="62"/>
        <v>","psection":"1","file":"bdr:I2KG212545::I2KG212545</v>
      </c>
      <c r="G480" s="2">
        <f t="shared" si="57"/>
        <v>486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243</v>
      </c>
      <c r="E481" t="str">
        <f t="shared" si="61"/>
        <v>b</v>
      </c>
      <c r="F481" t="str">
        <f t="shared" si="62"/>
        <v>","psection":"1","file":"bdr:I2KG212545::I2KG212545</v>
      </c>
      <c r="G481" s="2">
        <f t="shared" si="57"/>
        <v>487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244</v>
      </c>
      <c r="E482" t="str">
        <f t="shared" si="61"/>
        <v>a</v>
      </c>
      <c r="F482" t="str">
        <f t="shared" si="62"/>
        <v>","psection":"1","file":"bdr:I2KG212545::I2KG212545</v>
      </c>
      <c r="G482" s="2">
        <f t="shared" si="57"/>
        <v>488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244</v>
      </c>
      <c r="E483" t="str">
        <f t="shared" si="61"/>
        <v>b</v>
      </c>
      <c r="F483" t="str">
        <f t="shared" si="62"/>
        <v>","psection":"1","file":"bdr:I2KG212545::I2KG212545</v>
      </c>
      <c r="G483" s="2">
        <f t="shared" si="57"/>
        <v>489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245</v>
      </c>
      <c r="E484" t="str">
        <f t="shared" si="61"/>
        <v>a</v>
      </c>
      <c r="F484" t="str">
        <f t="shared" si="62"/>
        <v>","psection":"1","file":"bdr:I2KG212545::I2KG212545</v>
      </c>
      <c r="G484" s="2">
        <f t="shared" si="57"/>
        <v>490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245</v>
      </c>
      <c r="E485" t="str">
        <f t="shared" si="61"/>
        <v>b</v>
      </c>
      <c r="F485" t="str">
        <f t="shared" si="62"/>
        <v>","psection":"1","file":"bdr:I2KG212545::I2KG212545</v>
      </c>
      <c r="G485" s="2">
        <f t="shared" si="57"/>
        <v>491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246</v>
      </c>
      <c r="E486" t="str">
        <f t="shared" si="61"/>
        <v>a</v>
      </c>
      <c r="F486" t="str">
        <f t="shared" si="62"/>
        <v>","psection":"1","file":"bdr:I2KG212545::I2KG212545</v>
      </c>
      <c r="G486" s="2">
        <f t="shared" si="57"/>
        <v>492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246</v>
      </c>
      <c r="E487" t="str">
        <f t="shared" si="61"/>
        <v>b</v>
      </c>
      <c r="F487" t="str">
        <f t="shared" si="62"/>
        <v>","psection":"1","file":"bdr:I2KG212545::I2KG212545</v>
      </c>
      <c r="G487" s="2">
        <f t="shared" si="57"/>
        <v>493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247</v>
      </c>
      <c r="E488" t="str">
        <f t="shared" si="61"/>
        <v>a</v>
      </c>
      <c r="F488" t="str">
        <f t="shared" si="62"/>
        <v>","psection":"1","file":"bdr:I2KG212545::I2KG212545</v>
      </c>
      <c r="G488" s="2">
        <f t="shared" si="57"/>
        <v>494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247</v>
      </c>
      <c r="E489" t="str">
        <f t="shared" si="61"/>
        <v>b</v>
      </c>
      <c r="F489" t="str">
        <f t="shared" si="62"/>
        <v>","psection":"1","file":"bdr:I2KG212545::I2KG212545</v>
      </c>
      <c r="G489" s="2">
        <f t="shared" si="57"/>
        <v>495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248</v>
      </c>
      <c r="E490" t="str">
        <f t="shared" si="61"/>
        <v>a</v>
      </c>
      <c r="F490" t="str">
        <f t="shared" si="62"/>
        <v>","psection":"1","file":"bdr:I2KG212545::I2KG212545</v>
      </c>
      <c r="G490" s="2">
        <f t="shared" si="57"/>
        <v>496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248</v>
      </c>
      <c r="E491" t="str">
        <f t="shared" si="61"/>
        <v>b</v>
      </c>
      <c r="F491" t="str">
        <f t="shared" si="62"/>
        <v>","psection":"1","file":"bdr:I2KG212545::I2KG212545</v>
      </c>
      <c r="G491" s="2">
        <f t="shared" si="57"/>
        <v>497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249</v>
      </c>
      <c r="E492" t="str">
        <f t="shared" si="61"/>
        <v>a</v>
      </c>
      <c r="F492" t="str">
        <f t="shared" si="62"/>
        <v>","psection":"1","file":"bdr:I2KG212545::I2KG212545</v>
      </c>
      <c r="G492" s="2">
        <f t="shared" si="57"/>
        <v>498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249</v>
      </c>
      <c r="E493" t="str">
        <f t="shared" si="61"/>
        <v>b</v>
      </c>
      <c r="F493" t="str">
        <f t="shared" si="62"/>
        <v>","psection":"1","file":"bdr:I2KG212545::I2KG212545</v>
      </c>
      <c r="G493" s="2">
        <f t="shared" si="57"/>
        <v>499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250</v>
      </c>
      <c r="E494" t="str">
        <f t="shared" si="61"/>
        <v>a</v>
      </c>
      <c r="F494" t="str">
        <f t="shared" si="62"/>
        <v>","psection":"1","file":"bdr:I2KG212545::I2KG212545</v>
      </c>
      <c r="G494" s="2">
        <f t="shared" si="57"/>
        <v>500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250</v>
      </c>
      <c r="E495" t="str">
        <f t="shared" si="61"/>
        <v>b</v>
      </c>
      <c r="F495" t="str">
        <f t="shared" si="62"/>
        <v>","psection":"1","file":"bdr:I2KG212545::I2KG212545</v>
      </c>
      <c r="G495" s="2">
        <f t="shared" si="57"/>
        <v>501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251</v>
      </c>
      <c r="E496" t="str">
        <f t="shared" si="61"/>
        <v>a</v>
      </c>
      <c r="F496" t="str">
        <f t="shared" si="62"/>
        <v>","psection":"1","file":"bdr:I2KG212545::I2KG212545</v>
      </c>
      <c r="G496" s="2">
        <f t="shared" si="57"/>
        <v>502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251</v>
      </c>
      <c r="E497" t="str">
        <f t="shared" si="61"/>
        <v>b</v>
      </c>
      <c r="F497" t="str">
        <f t="shared" si="62"/>
        <v>","psection":"1","file":"bdr:I2KG212545::I2KG212545</v>
      </c>
      <c r="G497" s="2">
        <f t="shared" si="57"/>
        <v>503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252</v>
      </c>
      <c r="E498" t="str">
        <f t="shared" si="61"/>
        <v>a</v>
      </c>
      <c r="F498" t="str">
        <f t="shared" si="62"/>
        <v>","psection":"1","file":"bdr:I2KG212545::I2KG212545</v>
      </c>
      <c r="G498" s="2">
        <f t="shared" si="57"/>
        <v>504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252</v>
      </c>
      <c r="E499" t="str">
        <f t="shared" si="61"/>
        <v>b</v>
      </c>
      <c r="F499" t="str">
        <f t="shared" si="62"/>
        <v>","psection":"1","file":"bdr:I2KG212545::I2KG212545</v>
      </c>
      <c r="G499" s="2">
        <f t="shared" si="57"/>
        <v>505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253</v>
      </c>
      <c r="E500" t="str">
        <f t="shared" si="61"/>
        <v>a</v>
      </c>
      <c r="F500" t="str">
        <f t="shared" si="62"/>
        <v>","psection":"1","file":"bdr:I2KG212545::I2KG212545</v>
      </c>
      <c r="G500" s="2">
        <f t="shared" si="57"/>
        <v>506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253</v>
      </c>
      <c r="E501" t="str">
        <f t="shared" si="61"/>
        <v>b</v>
      </c>
      <c r="F501" t="str">
        <f t="shared" si="62"/>
        <v>","psection":"1","file":"bdr:I2KG212545::I2KG212545</v>
      </c>
      <c r="G501" s="2">
        <f t="shared" si="57"/>
        <v>507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254</v>
      </c>
      <c r="E502" t="str">
        <f t="shared" si="61"/>
        <v>a</v>
      </c>
      <c r="F502" t="str">
        <f t="shared" si="62"/>
        <v>","psection":"1","file":"bdr:I2KG212545::I2KG212545</v>
      </c>
      <c r="G502" s="2">
        <f t="shared" si="57"/>
        <v>508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254</v>
      </c>
      <c r="E503" t="str">
        <f t="shared" si="61"/>
        <v>b</v>
      </c>
      <c r="F503" t="str">
        <f t="shared" si="62"/>
        <v>","psection":"1","file":"bdr:I2KG212545::I2KG212545</v>
      </c>
      <c r="G503" s="2">
        <f t="shared" si="57"/>
        <v>509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255</v>
      </c>
      <c r="E504" t="str">
        <f t="shared" si="61"/>
        <v>a</v>
      </c>
      <c r="F504" t="str">
        <f t="shared" si="62"/>
        <v>","psection":"1","file":"bdr:I2KG212545::I2KG212545</v>
      </c>
      <c r="G504" s="2">
        <f t="shared" si="57"/>
        <v>510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255</v>
      </c>
      <c r="E505" t="str">
        <f t="shared" si="61"/>
        <v>b</v>
      </c>
      <c r="F505" t="str">
        <f t="shared" si="62"/>
        <v>","psection":"1","file":"bdr:I2KG212545::I2KG212545</v>
      </c>
      <c r="G505" s="2">
        <f t="shared" si="57"/>
        <v>511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256</v>
      </c>
      <c r="E506" t="str">
        <f t="shared" si="61"/>
        <v>a</v>
      </c>
      <c r="F506" t="str">
        <f t="shared" si="62"/>
        <v>","psection":"1","file":"bdr:I2KG212545::I2KG212545</v>
      </c>
      <c r="G506" s="2">
        <f t="shared" si="57"/>
        <v>512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256</v>
      </c>
      <c r="E507" t="str">
        <f t="shared" si="61"/>
        <v>b</v>
      </c>
      <c r="F507" t="str">
        <f t="shared" si="62"/>
        <v>","psection":"1","file":"bdr:I2KG212545::I2KG212545</v>
      </c>
      <c r="G507" s="2">
        <f t="shared" si="57"/>
        <v>513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257</v>
      </c>
      <c r="E508" t="str">
        <f t="shared" si="61"/>
        <v>a</v>
      </c>
      <c r="F508" t="str">
        <f t="shared" si="62"/>
        <v>","psection":"1","file":"bdr:I2KG212545::I2KG212545</v>
      </c>
      <c r="G508" s="2">
        <f t="shared" si="57"/>
        <v>514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257</v>
      </c>
      <c r="E509" t="str">
        <f t="shared" si="61"/>
        <v>b</v>
      </c>
      <c r="F509" t="str">
        <f t="shared" si="62"/>
        <v>","psection":"1","file":"bdr:I2KG212545::I2KG212545</v>
      </c>
      <c r="G509" s="2">
        <f t="shared" si="57"/>
        <v>515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258</v>
      </c>
      <c r="E510" t="str">
        <f t="shared" si="61"/>
        <v>a</v>
      </c>
      <c r="F510" t="str">
        <f t="shared" si="62"/>
        <v>","psection":"1","file":"bdr:I2KG212545::I2KG212545</v>
      </c>
      <c r="G510" s="2">
        <f t="shared" si="57"/>
        <v>516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258</v>
      </c>
      <c r="E511" t="str">
        <f t="shared" si="61"/>
        <v>b</v>
      </c>
      <c r="F511" t="str">
        <f t="shared" si="62"/>
        <v>","psection":"1","file":"bdr:I2KG212545::I2KG212545</v>
      </c>
      <c r="G511" s="2">
        <f t="shared" si="57"/>
        <v>517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259</v>
      </c>
      <c r="E512" t="str">
        <f t="shared" si="61"/>
        <v>a</v>
      </c>
      <c r="F512" t="str">
        <f t="shared" si="62"/>
        <v>","psection":"1","file":"bdr:I2KG212545::I2KG212545</v>
      </c>
      <c r="G512" s="2">
        <f t="shared" si="57"/>
        <v>518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259</v>
      </c>
      <c r="E513" t="str">
        <f t="shared" si="61"/>
        <v>b</v>
      </c>
      <c r="F513" t="str">
        <f t="shared" si="62"/>
        <v>","psection":"1","file":"bdr:I2KG212545::I2KG212545</v>
      </c>
      <c r="G513" s="2">
        <f t="shared" si="57"/>
        <v>519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260</v>
      </c>
      <c r="E514" t="str">
        <f t="shared" si="61"/>
        <v>a</v>
      </c>
      <c r="F514" t="str">
        <f t="shared" si="62"/>
        <v>","psection":"1","file":"bdr:I2KG212545::I2KG212545</v>
      </c>
      <c r="G514" s="2">
        <f t="shared" ref="G514:G577" si="65">G513+1</f>
        <v>520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260</v>
      </c>
      <c r="E515" t="str">
        <f t="shared" ref="E515:E578" si="69">IF(E514="a","b","a")</f>
        <v>b</v>
      </c>
      <c r="F515" t="str">
        <f t="shared" ref="F515:F578" si="70">F514</f>
        <v>","psection":"1","file":"bdr:I2KG212545::I2KG212545</v>
      </c>
      <c r="G515" s="2">
        <f t="shared" si="65"/>
        <v>521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261</v>
      </c>
      <c r="E516" t="str">
        <f t="shared" si="69"/>
        <v>a</v>
      </c>
      <c r="F516" t="str">
        <f t="shared" si="70"/>
        <v>","psection":"1","file":"bdr:I2KG212545::I2KG212545</v>
      </c>
      <c r="G516" s="2">
        <f t="shared" si="65"/>
        <v>522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261</v>
      </c>
      <c r="E517" t="str">
        <f t="shared" si="69"/>
        <v>b</v>
      </c>
      <c r="F517" t="str">
        <f t="shared" si="70"/>
        <v>","psection":"1","file":"bdr:I2KG212545::I2KG212545</v>
      </c>
      <c r="G517" s="2">
        <f t="shared" si="65"/>
        <v>523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262</v>
      </c>
      <c r="E518" t="str">
        <f t="shared" si="69"/>
        <v>a</v>
      </c>
      <c r="F518" t="str">
        <f t="shared" si="70"/>
        <v>","psection":"1","file":"bdr:I2KG212545::I2KG212545</v>
      </c>
      <c r="G518" s="2">
        <f t="shared" si="65"/>
        <v>524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262</v>
      </c>
      <c r="E519" t="str">
        <f t="shared" si="69"/>
        <v>b</v>
      </c>
      <c r="F519" t="str">
        <f t="shared" si="70"/>
        <v>","psection":"1","file":"bdr:I2KG212545::I2KG212545</v>
      </c>
      <c r="G519" s="2">
        <f t="shared" si="65"/>
        <v>525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ref="D520:D583" si="72">IF(E519="a",D519,D519+1)</f>
        <v>263</v>
      </c>
      <c r="E520" t="str">
        <f t="shared" si="69"/>
        <v>a</v>
      </c>
      <c r="F520" t="str">
        <f t="shared" si="70"/>
        <v>","psection":"1","file":"bdr:I2KG212545::I2KG212545</v>
      </c>
      <c r="G520" s="2">
        <f t="shared" si="65"/>
        <v>526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263</v>
      </c>
      <c r="E521" t="str">
        <f t="shared" si="69"/>
        <v>b</v>
      </c>
      <c r="F521" t="str">
        <f t="shared" si="70"/>
        <v>","psection":"1","file":"bdr:I2KG212545::I2KG212545</v>
      </c>
      <c r="G521" s="2">
        <f t="shared" si="65"/>
        <v>527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264</v>
      </c>
      <c r="E522" t="str">
        <f t="shared" si="69"/>
        <v>a</v>
      </c>
      <c r="F522" t="str">
        <f t="shared" si="70"/>
        <v>","psection":"1","file":"bdr:I2KG212545::I2KG212545</v>
      </c>
      <c r="G522" s="2">
        <f t="shared" si="65"/>
        <v>528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264</v>
      </c>
      <c r="E523" t="str">
        <f t="shared" si="69"/>
        <v>b</v>
      </c>
      <c r="F523" t="str">
        <f t="shared" si="70"/>
        <v>","psection":"1","file":"bdr:I2KG212545::I2KG212545</v>
      </c>
      <c r="G523" s="2">
        <f t="shared" si="65"/>
        <v>529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265</v>
      </c>
      <c r="E524" t="str">
        <f t="shared" si="69"/>
        <v>a</v>
      </c>
      <c r="F524" t="str">
        <f t="shared" si="70"/>
        <v>","psection":"1","file":"bdr:I2KG212545::I2KG212545</v>
      </c>
      <c r="G524" s="2">
        <f t="shared" si="65"/>
        <v>530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265</v>
      </c>
      <c r="E525" t="str">
        <f t="shared" si="69"/>
        <v>b</v>
      </c>
      <c r="F525" t="str">
        <f t="shared" si="70"/>
        <v>","psection":"1","file":"bdr:I2KG212545::I2KG212545</v>
      </c>
      <c r="G525" s="2">
        <f t="shared" si="65"/>
        <v>531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266</v>
      </c>
      <c r="E526" t="str">
        <f t="shared" si="69"/>
        <v>a</v>
      </c>
      <c r="F526" t="str">
        <f t="shared" si="70"/>
        <v>","psection":"1","file":"bdr:I2KG212545::I2KG212545</v>
      </c>
      <c r="G526" s="2">
        <f t="shared" si="65"/>
        <v>532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266</v>
      </c>
      <c r="E527" t="str">
        <f t="shared" si="69"/>
        <v>b</v>
      </c>
      <c r="F527" t="str">
        <f t="shared" si="70"/>
        <v>","psection":"1","file":"bdr:I2KG212545::I2KG212545</v>
      </c>
      <c r="G527" s="2">
        <f t="shared" si="65"/>
        <v>533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267</v>
      </c>
      <c r="E528" t="str">
        <f t="shared" si="69"/>
        <v>a</v>
      </c>
      <c r="F528" t="str">
        <f t="shared" si="70"/>
        <v>","psection":"1","file":"bdr:I2KG212545::I2KG212545</v>
      </c>
      <c r="G528" s="2">
        <f t="shared" si="65"/>
        <v>534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267</v>
      </c>
      <c r="E529" t="str">
        <f t="shared" si="69"/>
        <v>b</v>
      </c>
      <c r="F529" t="str">
        <f t="shared" si="70"/>
        <v>","psection":"1","file":"bdr:I2KG212545::I2KG212545</v>
      </c>
      <c r="G529" s="2">
        <f t="shared" si="65"/>
        <v>535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268</v>
      </c>
      <c r="E530" t="str">
        <f t="shared" si="69"/>
        <v>a</v>
      </c>
      <c r="F530" t="str">
        <f t="shared" si="70"/>
        <v>","psection":"1","file":"bdr:I2KG212545::I2KG212545</v>
      </c>
      <c r="G530" s="2">
        <f t="shared" si="65"/>
        <v>536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268</v>
      </c>
      <c r="E531" t="str">
        <f t="shared" si="69"/>
        <v>b</v>
      </c>
      <c r="F531" t="str">
        <f t="shared" si="70"/>
        <v>","psection":"1","file":"bdr:I2KG212545::I2KG212545</v>
      </c>
      <c r="G531" s="2">
        <f t="shared" si="65"/>
        <v>537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269</v>
      </c>
      <c r="E532" t="str">
        <f t="shared" si="69"/>
        <v>a</v>
      </c>
      <c r="F532" t="str">
        <f t="shared" si="70"/>
        <v>","psection":"1","file":"bdr:I2KG212545::I2KG212545</v>
      </c>
      <c r="G532" s="2">
        <f t="shared" si="65"/>
        <v>538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269</v>
      </c>
      <c r="E533" t="str">
        <f t="shared" si="69"/>
        <v>b</v>
      </c>
      <c r="F533" t="str">
        <f t="shared" si="70"/>
        <v>","psection":"1","file":"bdr:I2KG212545::I2KG212545</v>
      </c>
      <c r="G533" s="2">
        <f t="shared" si="65"/>
        <v>539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270</v>
      </c>
      <c r="E534" t="str">
        <f t="shared" si="69"/>
        <v>a</v>
      </c>
      <c r="F534" t="str">
        <f t="shared" si="70"/>
        <v>","psection":"1","file":"bdr:I2KG212545::I2KG212545</v>
      </c>
      <c r="G534" s="2">
        <f t="shared" si="65"/>
        <v>540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270</v>
      </c>
      <c r="E535" t="str">
        <f t="shared" si="69"/>
        <v>b</v>
      </c>
      <c r="F535" t="str">
        <f t="shared" si="70"/>
        <v>","psection":"1","file":"bdr:I2KG212545::I2KG212545</v>
      </c>
      <c r="G535" s="2">
        <f t="shared" si="65"/>
        <v>541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271</v>
      </c>
      <c r="E536" t="str">
        <f t="shared" si="69"/>
        <v>a</v>
      </c>
      <c r="F536" t="str">
        <f t="shared" si="70"/>
        <v>","psection":"1","file":"bdr:I2KG212545::I2KG212545</v>
      </c>
      <c r="G536" s="2">
        <f t="shared" si="65"/>
        <v>542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271</v>
      </c>
      <c r="E537" t="str">
        <f t="shared" si="69"/>
        <v>b</v>
      </c>
      <c r="F537" t="str">
        <f t="shared" si="70"/>
        <v>","psection":"1","file":"bdr:I2KG212545::I2KG212545</v>
      </c>
      <c r="G537" s="2">
        <f t="shared" si="65"/>
        <v>543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272</v>
      </c>
      <c r="E538" t="str">
        <f t="shared" si="69"/>
        <v>a</v>
      </c>
      <c r="F538" t="str">
        <f t="shared" si="70"/>
        <v>","psection":"1","file":"bdr:I2KG212545::I2KG212545</v>
      </c>
      <c r="G538" s="2">
        <f t="shared" si="65"/>
        <v>544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272</v>
      </c>
      <c r="E539" t="str">
        <f t="shared" si="69"/>
        <v>b</v>
      </c>
      <c r="F539" t="str">
        <f t="shared" si="70"/>
        <v>","psection":"1","file":"bdr:I2KG212545::I2KG212545</v>
      </c>
      <c r="G539" s="2">
        <f t="shared" si="65"/>
        <v>545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273</v>
      </c>
      <c r="E540" t="str">
        <f t="shared" si="69"/>
        <v>a</v>
      </c>
      <c r="F540" t="str">
        <f t="shared" si="70"/>
        <v>","psection":"1","file":"bdr:I2KG212545::I2KG212545</v>
      </c>
      <c r="G540" s="2">
        <f t="shared" si="65"/>
        <v>546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273</v>
      </c>
      <c r="E541" t="str">
        <f t="shared" si="69"/>
        <v>b</v>
      </c>
      <c r="F541" t="str">
        <f t="shared" si="70"/>
        <v>","psection":"1","file":"bdr:I2KG212545::I2KG212545</v>
      </c>
      <c r="G541" s="2">
        <f t="shared" si="65"/>
        <v>547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274</v>
      </c>
      <c r="E542" t="str">
        <f t="shared" si="69"/>
        <v>a</v>
      </c>
      <c r="F542" t="str">
        <f t="shared" si="70"/>
        <v>","psection":"1","file":"bdr:I2KG212545::I2KG212545</v>
      </c>
      <c r="G542" s="2">
        <v>549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274</v>
      </c>
      <c r="E543" t="str">
        <f t="shared" si="69"/>
        <v>b</v>
      </c>
      <c r="F543" t="str">
        <f t="shared" si="70"/>
        <v>","psection":"1","file":"bdr:I2KG212545::I2KG212545</v>
      </c>
      <c r="G543" s="2">
        <f t="shared" si="65"/>
        <v>550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275</v>
      </c>
      <c r="E544" t="str">
        <f t="shared" si="69"/>
        <v>a</v>
      </c>
      <c r="F544" t="str">
        <f t="shared" si="70"/>
        <v>","psection":"1","file":"bdr:I2KG212545::I2KG212545</v>
      </c>
      <c r="G544" s="2">
        <f t="shared" si="65"/>
        <v>551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275</v>
      </c>
      <c r="E545" t="str">
        <f t="shared" si="69"/>
        <v>b</v>
      </c>
      <c r="F545" t="str">
        <f t="shared" si="70"/>
        <v>","psection":"1","file":"bdr:I2KG212545::I2KG212545</v>
      </c>
      <c r="G545" s="2">
        <f t="shared" si="65"/>
        <v>552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276</v>
      </c>
      <c r="E546" t="str">
        <f t="shared" si="69"/>
        <v>a</v>
      </c>
      <c r="F546" t="str">
        <f t="shared" si="70"/>
        <v>","psection":"1","file":"bdr:I2KG212545::I2KG212545</v>
      </c>
      <c r="G546" s="2">
        <f t="shared" si="65"/>
        <v>553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276</v>
      </c>
      <c r="E547" t="str">
        <f t="shared" si="69"/>
        <v>b</v>
      </c>
      <c r="F547" t="str">
        <f t="shared" si="70"/>
        <v>","psection":"1","file":"bdr:I2KG212545::I2KG212545</v>
      </c>
      <c r="G547" s="2">
        <f t="shared" si="65"/>
        <v>554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277</v>
      </c>
      <c r="E548" t="str">
        <f t="shared" si="69"/>
        <v>a</v>
      </c>
      <c r="F548" t="str">
        <f t="shared" si="70"/>
        <v>","psection":"1","file":"bdr:I2KG212545::I2KG212545</v>
      </c>
      <c r="G548" s="2">
        <f t="shared" si="65"/>
        <v>555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277</v>
      </c>
      <c r="E549" t="str">
        <f t="shared" si="69"/>
        <v>b</v>
      </c>
      <c r="F549" t="str">
        <f t="shared" si="70"/>
        <v>","psection":"1","file":"bdr:I2KG212545::I2KG212545</v>
      </c>
      <c r="G549" s="2">
        <f t="shared" si="65"/>
        <v>556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278</v>
      </c>
      <c r="E550" t="str">
        <f t="shared" si="69"/>
        <v>a</v>
      </c>
      <c r="F550" t="str">
        <f t="shared" si="70"/>
        <v>","psection":"1","file":"bdr:I2KG212545::I2KG212545</v>
      </c>
      <c r="G550" s="2">
        <f t="shared" si="65"/>
        <v>557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278</v>
      </c>
      <c r="E551" t="str">
        <f t="shared" si="69"/>
        <v>b</v>
      </c>
      <c r="F551" t="str">
        <f t="shared" si="70"/>
        <v>","psection":"1","file":"bdr:I2KG212545::I2KG212545</v>
      </c>
      <c r="G551" s="2">
        <f t="shared" si="65"/>
        <v>558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279</v>
      </c>
      <c r="E552" t="str">
        <f t="shared" si="69"/>
        <v>a</v>
      </c>
      <c r="F552" t="str">
        <f t="shared" si="70"/>
        <v>","psection":"1","file":"bdr:I2KG212545::I2KG212545</v>
      </c>
      <c r="G552" s="2">
        <f t="shared" si="65"/>
        <v>559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279</v>
      </c>
      <c r="E553" t="str">
        <f t="shared" si="69"/>
        <v>b</v>
      </c>
      <c r="F553" t="str">
        <f t="shared" si="70"/>
        <v>","psection":"1","file":"bdr:I2KG212545::I2KG212545</v>
      </c>
      <c r="G553" s="2">
        <f t="shared" si="65"/>
        <v>560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280</v>
      </c>
      <c r="E554" t="str">
        <f t="shared" si="69"/>
        <v>a</v>
      </c>
      <c r="F554" t="str">
        <f t="shared" si="70"/>
        <v>","psection":"1","file":"bdr:I2KG212545::I2KG212545</v>
      </c>
      <c r="G554" s="2">
        <f t="shared" si="65"/>
        <v>561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280</v>
      </c>
      <c r="E555" t="str">
        <f t="shared" si="69"/>
        <v>b</v>
      </c>
      <c r="F555" t="str">
        <f t="shared" si="70"/>
        <v>","psection":"1","file":"bdr:I2KG212545::I2KG212545</v>
      </c>
      <c r="G555" s="2">
        <f t="shared" si="65"/>
        <v>562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281</v>
      </c>
      <c r="E556" t="str">
        <f t="shared" si="69"/>
        <v>a</v>
      </c>
      <c r="F556" t="str">
        <f t="shared" si="70"/>
        <v>","psection":"1","file":"bdr:I2KG212545::I2KG212545</v>
      </c>
      <c r="G556" s="2">
        <f t="shared" si="65"/>
        <v>563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281</v>
      </c>
      <c r="E557" t="str">
        <f t="shared" si="69"/>
        <v>b</v>
      </c>
      <c r="F557" t="str">
        <f t="shared" si="70"/>
        <v>","psection":"1","file":"bdr:I2KG212545::I2KG212545</v>
      </c>
      <c r="G557" s="2">
        <v>565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282</v>
      </c>
      <c r="E558" t="str">
        <f t="shared" si="69"/>
        <v>a</v>
      </c>
      <c r="F558" t="str">
        <f t="shared" si="70"/>
        <v>","psection":"1","file":"bdr:I2KG212545::I2KG212545</v>
      </c>
      <c r="G558" s="2">
        <f t="shared" si="65"/>
        <v>566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282</v>
      </c>
      <c r="E559" t="str">
        <f t="shared" si="69"/>
        <v>b</v>
      </c>
      <c r="F559" t="str">
        <f t="shared" si="70"/>
        <v>","psection":"1","file":"bdr:I2KG212545::I2KG212545</v>
      </c>
      <c r="G559" s="2">
        <f t="shared" si="65"/>
        <v>567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283</v>
      </c>
      <c r="E560" t="str">
        <f t="shared" si="69"/>
        <v>a</v>
      </c>
      <c r="F560" t="str">
        <f t="shared" si="70"/>
        <v>","psection":"1","file":"bdr:I2KG212545::I2KG212545</v>
      </c>
      <c r="G560" s="2">
        <f t="shared" si="65"/>
        <v>568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283</v>
      </c>
      <c r="E561" t="str">
        <f t="shared" si="69"/>
        <v>b</v>
      </c>
      <c r="F561" t="str">
        <f t="shared" si="70"/>
        <v>","psection":"1","file":"bdr:I2KG212545::I2KG212545</v>
      </c>
      <c r="G561" s="2">
        <f t="shared" si="65"/>
        <v>569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284</v>
      </c>
      <c r="E562" t="str">
        <f t="shared" si="69"/>
        <v>a</v>
      </c>
      <c r="F562" t="str">
        <f t="shared" si="70"/>
        <v>","psection":"1","file":"bdr:I2KG212545::I2KG212545</v>
      </c>
      <c r="G562" s="2">
        <f t="shared" si="65"/>
        <v>570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284</v>
      </c>
      <c r="E563" t="str">
        <f t="shared" si="69"/>
        <v>b</v>
      </c>
      <c r="F563" t="str">
        <f t="shared" si="70"/>
        <v>","psection":"1","file":"bdr:I2KG212545::I2KG212545</v>
      </c>
      <c r="G563" s="2">
        <f t="shared" si="65"/>
        <v>571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285</v>
      </c>
      <c r="E564" t="str">
        <f t="shared" si="69"/>
        <v>a</v>
      </c>
      <c r="F564" t="str">
        <f t="shared" si="70"/>
        <v>","psection":"1","file":"bdr:I2KG212545::I2KG212545</v>
      </c>
      <c r="G564" s="2">
        <f t="shared" si="65"/>
        <v>572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285</v>
      </c>
      <c r="E565" t="str">
        <f t="shared" si="69"/>
        <v>b</v>
      </c>
      <c r="F565" t="str">
        <f t="shared" si="70"/>
        <v>","psection":"1","file":"bdr:I2KG212545::I2KG212545</v>
      </c>
      <c r="G565" s="2">
        <f t="shared" si="65"/>
        <v>573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286</v>
      </c>
      <c r="E566" t="str">
        <f t="shared" si="69"/>
        <v>a</v>
      </c>
      <c r="F566" t="str">
        <f t="shared" si="70"/>
        <v>","psection":"1","file":"bdr:I2KG212545::I2KG212545</v>
      </c>
      <c r="G566" s="2">
        <f t="shared" si="65"/>
        <v>574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286</v>
      </c>
      <c r="E567" t="str">
        <f t="shared" si="69"/>
        <v>b</v>
      </c>
      <c r="F567" t="str">
        <f t="shared" si="70"/>
        <v>","psection":"1","file":"bdr:I2KG212545::I2KG212545</v>
      </c>
      <c r="G567" s="2">
        <f t="shared" si="65"/>
        <v>575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287</v>
      </c>
      <c r="E568" t="str">
        <f t="shared" si="69"/>
        <v>a</v>
      </c>
      <c r="F568" t="str">
        <f t="shared" si="70"/>
        <v>","psection":"1","file":"bdr:I2KG212545::I2KG212545</v>
      </c>
      <c r="G568" s="2">
        <f t="shared" si="65"/>
        <v>576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287</v>
      </c>
      <c r="E569" t="str">
        <f t="shared" si="69"/>
        <v>b</v>
      </c>
      <c r="F569" t="str">
        <f t="shared" si="70"/>
        <v>","psection":"1","file":"bdr:I2KG212545::I2KG212545</v>
      </c>
      <c r="G569" s="2">
        <f t="shared" si="65"/>
        <v>577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288</v>
      </c>
      <c r="E570" t="str">
        <f t="shared" si="69"/>
        <v>a</v>
      </c>
      <c r="F570" t="str">
        <f t="shared" si="70"/>
        <v>","psection":"1","file":"bdr:I2KG212545::I2KG212545</v>
      </c>
      <c r="G570" s="2">
        <f t="shared" si="65"/>
        <v>578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288</v>
      </c>
      <c r="E571" t="str">
        <f t="shared" si="69"/>
        <v>b</v>
      </c>
      <c r="F571" t="str">
        <f t="shared" si="70"/>
        <v>","psection":"1","file":"bdr:I2KG212545::I2KG212545</v>
      </c>
      <c r="G571" s="2">
        <f t="shared" si="65"/>
        <v>579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289</v>
      </c>
      <c r="E572" t="str">
        <f t="shared" si="69"/>
        <v>a</v>
      </c>
      <c r="F572" t="str">
        <f t="shared" si="70"/>
        <v>","psection":"1","file":"bdr:I2KG212545::I2KG212545</v>
      </c>
      <c r="G572" s="2">
        <f t="shared" si="65"/>
        <v>580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289</v>
      </c>
      <c r="E573" t="str">
        <f t="shared" si="69"/>
        <v>b</v>
      </c>
      <c r="F573" t="str">
        <f t="shared" si="70"/>
        <v>","psection":"1","file":"bdr:I2KG212545::I2KG212545</v>
      </c>
      <c r="G573" s="2">
        <f t="shared" si="65"/>
        <v>581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290</v>
      </c>
      <c r="E574" t="str">
        <f t="shared" si="69"/>
        <v>a</v>
      </c>
      <c r="F574" t="str">
        <f t="shared" si="70"/>
        <v>","psection":"1","file":"bdr:I2KG212545::I2KG212545</v>
      </c>
      <c r="G574" s="2">
        <f t="shared" si="65"/>
        <v>582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290</v>
      </c>
      <c r="E575" t="str">
        <f t="shared" si="69"/>
        <v>b</v>
      </c>
      <c r="F575" t="str">
        <f t="shared" si="70"/>
        <v>","psection":"1","file":"bdr:I2KG212545::I2KG212545</v>
      </c>
      <c r="G575" s="2">
        <f t="shared" si="65"/>
        <v>583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291</v>
      </c>
      <c r="E576" t="str">
        <f t="shared" si="69"/>
        <v>a</v>
      </c>
      <c r="F576" t="str">
        <f t="shared" si="70"/>
        <v>","psection":"1","file":"bdr:I2KG212545::I2KG212545</v>
      </c>
      <c r="G576" s="2">
        <f t="shared" si="65"/>
        <v>584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291</v>
      </c>
      <c r="E577" t="str">
        <f t="shared" si="69"/>
        <v>b</v>
      </c>
      <c r="F577" t="str">
        <f t="shared" si="70"/>
        <v>","psection":"1","file":"bdr:I2KG212545::I2KG212545</v>
      </c>
      <c r="G577" s="2">
        <f t="shared" si="65"/>
        <v>585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292</v>
      </c>
      <c r="E578" t="str">
        <f t="shared" si="69"/>
        <v>a</v>
      </c>
      <c r="F578" t="str">
        <f t="shared" si="70"/>
        <v>","psection":"1","file":"bdr:I2KG212545::I2KG212545</v>
      </c>
      <c r="G578" s="2">
        <f t="shared" ref="G578:G589" si="73">G577+1</f>
        <v>586</v>
      </c>
      <c r="H578" t="str">
        <f t="shared" si="71"/>
        <v>.jpg"},</v>
      </c>
    </row>
    <row r="579" spans="1:8" x14ac:dyDescent="0.25">
      <c r="A579" t="str">
        <f t="shared" ref="A579:A589" si="74">A578</f>
        <v>"</v>
      </c>
      <c r="B579">
        <f t="shared" ref="B579:B589" si="75">B578+1</f>
        <v>579</v>
      </c>
      <c r="C579" t="str">
        <f t="shared" ref="C579:C589" si="76">C578</f>
        <v>":{"pagination":"</v>
      </c>
      <c r="D579">
        <f t="shared" si="72"/>
        <v>292</v>
      </c>
      <c r="E579" t="str">
        <f t="shared" ref="E579:E589" si="77">IF(E578="a","b","a")</f>
        <v>b</v>
      </c>
      <c r="F579" t="str">
        <f t="shared" ref="F579:F589" si="78">F578</f>
        <v>","psection":"1","file":"bdr:I2KG212545::I2KG212545</v>
      </c>
      <c r="G579" s="2">
        <f t="shared" si="73"/>
        <v>587</v>
      </c>
      <c r="H579" t="str">
        <f t="shared" ref="H579:H589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293</v>
      </c>
      <c r="E580" t="str">
        <f t="shared" si="77"/>
        <v>a</v>
      </c>
      <c r="F580" t="str">
        <f t="shared" si="78"/>
        <v>","psection":"1","file":"bdr:I2KG212545::I2KG212545</v>
      </c>
      <c r="G580" s="2">
        <f t="shared" si="73"/>
        <v>588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293</v>
      </c>
      <c r="E581" t="str">
        <f t="shared" si="77"/>
        <v>b</v>
      </c>
      <c r="F581" t="str">
        <f t="shared" si="78"/>
        <v>","psection":"1","file":"bdr:I2KG212545::I2KG212545</v>
      </c>
      <c r="G581" s="2">
        <f t="shared" si="73"/>
        <v>589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294</v>
      </c>
      <c r="E582" t="str">
        <f t="shared" si="77"/>
        <v>a</v>
      </c>
      <c r="F582" t="str">
        <f t="shared" si="78"/>
        <v>","psection":"1","file":"bdr:I2KG212545::I2KG212545</v>
      </c>
      <c r="G582" s="2">
        <f t="shared" si="73"/>
        <v>590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294</v>
      </c>
      <c r="E583" t="str">
        <f t="shared" si="77"/>
        <v>b</v>
      </c>
      <c r="F583" t="str">
        <f t="shared" si="78"/>
        <v>","psection":"1","file":"bdr:I2KG212545::I2KG212545</v>
      </c>
      <c r="G583" s="2">
        <f t="shared" si="73"/>
        <v>591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ref="D584:D589" si="80">IF(E583="a",D583,D583+1)</f>
        <v>295</v>
      </c>
      <c r="E584" t="str">
        <f t="shared" si="77"/>
        <v>a</v>
      </c>
      <c r="F584" t="str">
        <f t="shared" si="78"/>
        <v>","psection":"1","file":"bdr:I2KG212545::I2KG212545</v>
      </c>
      <c r="G584" s="2">
        <f t="shared" si="73"/>
        <v>592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295</v>
      </c>
      <c r="E585" t="str">
        <f t="shared" si="77"/>
        <v>b</v>
      </c>
      <c r="F585" t="str">
        <f t="shared" si="78"/>
        <v>","psection":"1","file":"bdr:I2KG212545::I2KG212545</v>
      </c>
      <c r="G585" s="2">
        <f t="shared" si="73"/>
        <v>593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296</v>
      </c>
      <c r="E586" t="str">
        <f t="shared" si="77"/>
        <v>a</v>
      </c>
      <c r="F586" t="str">
        <f t="shared" si="78"/>
        <v>","psection":"1","file":"bdr:I2KG212545::I2KG212545</v>
      </c>
      <c r="G586" s="2">
        <f t="shared" si="73"/>
        <v>594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296</v>
      </c>
      <c r="E587" t="str">
        <f t="shared" si="77"/>
        <v>b</v>
      </c>
      <c r="F587" t="str">
        <f t="shared" si="78"/>
        <v>","psection":"1","file":"bdr:I2KG212545::I2KG212545</v>
      </c>
      <c r="G587" s="2">
        <f t="shared" si="73"/>
        <v>595</v>
      </c>
      <c r="H587" t="str">
        <f t="shared" si="79"/>
        <v>.jpg"},</v>
      </c>
    </row>
    <row r="588" spans="1:8" x14ac:dyDescent="0.25">
      <c r="G588" s="2"/>
    </row>
    <row r="589" spans="1:8" x14ac:dyDescent="0.25">
      <c r="G589" s="2"/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F7715-93AB-44D8-B070-68AC243A762C}">
  <dimension ref="A1:H726"/>
  <sheetViews>
    <sheetView workbookViewId="0">
      <selection sqref="A1:H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76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","psection":"1","file":"bdr:I2KG212546::I2KG212546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","psection":"1","file":"bdr:I2KG212546::I2KG212546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","psection":"1","file":"bdr:I2KG212546::I2KG212546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","psection":"1","file":"bdr:I2KG212546::I2KG212546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","psection":"1","file":"bdr:I2KG212546::I2KG212546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","psection":"1","file":"bdr:I2KG212546::I2KG212546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","psection":"1","file":"bdr:I2KG212546::I2KG212546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","psection":"1","file":"bdr:I2KG212546::I2KG212546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","psection":"1","file":"bdr:I2KG212546::I2KG212546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","psection":"1","file":"bdr:I2KG212546::I2KG212546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","psection":"1","file":"bdr:I2KG212546::I2KG212546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","psection":"1","file":"bdr:I2KG212546::I2KG212546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","psection":"1","file":"bdr:I2KG212546::I2KG212546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","psection":"1","file":"bdr:I2KG212546::I2KG212546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","psection":"1","file":"bdr:I2KG212546::I2KG212546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","psection":"1","file":"bdr:I2KG212546::I2KG212546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","psection":"1","file":"bdr:I2KG212546::I2KG212546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","psection":"1","file":"bdr:I2KG212546::I2KG212546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","psection":"1","file":"bdr:I2KG212546::I2KG212546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","psection":"1","file":"bdr:I2KG212546::I2KG212546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","psection":"1","file":"bdr:I2KG212546::I2KG212546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","psection":"1","file":"bdr:I2KG212546::I2KG212546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","psection":"1","file":"bdr:I2KG212546::I2KG212546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","psection":"1","file":"bdr:I2KG212546::I2KG212546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","psection":"1","file":"bdr:I2KG212546::I2KG212546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","psection":"1","file":"bdr:I2KG212546::I2KG212546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","psection":"1","file":"bdr:I2KG212546::I2KG212546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","psection":"1","file":"bdr:I2KG212546::I2KG212546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","psection":"1","file":"bdr:I2KG212546::I2KG212546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","psection":"1","file":"bdr:I2KG212546::I2KG212546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","psection":"1","file":"bdr:I2KG212546::I2KG212546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","psection":"1","file":"bdr:I2KG212546::I2KG212546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","psection":"1","file":"bdr:I2KG212546::I2KG212546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","psection":"1","file":"bdr:I2KG212546::I2KG212546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","psection":"1","file":"bdr:I2KG212546::I2KG212546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","psection":"1","file":"bdr:I2KG212546::I2KG212546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","psection":"1","file":"bdr:I2KG212546::I2KG212546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","psection":"1","file":"bdr:I2KG212546::I2KG212546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","psection":"1","file":"bdr:I2KG212546::I2KG212546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","psection":"1","file":"bdr:I2KG212546::I2KG212546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","psection":"1","file":"bdr:I2KG212546::I2KG212546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","psection":"1","file":"bdr:I2KG212546::I2KG212546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","psection":"1","file":"bdr:I2KG212546::I2KG212546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","psection":"1","file":"bdr:I2KG212546::I2KG212546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","psection":"1","file":"bdr:I2KG212546::I2KG212546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","psection":"1","file":"bdr:I2KG212546::I2KG212546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","psection":"1","file":"bdr:I2KG212546::I2KG212546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","psection":"1","file":"bdr:I2KG212546::I2KG212546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","psection":"1","file":"bdr:I2KG212546::I2KG212546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","psection":"1","file":"bdr:I2KG212546::I2KG212546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","psection":"1","file":"bdr:I2KG212546::I2KG212546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","psection":"1","file":"bdr:I2KG212546::I2KG212546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","psection":"1","file":"bdr:I2KG212546::I2KG212546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","psection":"1","file":"bdr:I2KG212546::I2KG212546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","psection":"1","file":"bdr:I2KG212546::I2KG212546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","psection":"1","file":"bdr:I2KG212546::I2KG212546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","psection":"1","file":"bdr:I2KG212546::I2KG212546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","psection":"1","file":"bdr:I2KG212546::I2KG212546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","psection":"1","file":"bdr:I2KG212546::I2KG212546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","psection":"1","file":"bdr:I2KG212546::I2KG212546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","psection":"1","file":"bdr:I2KG212546::I2KG212546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","psection":"1","file":"bdr:I2KG212546::I2KG212546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","psection":"1","file":"bdr:I2KG212546::I2KG212546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","psection":"1","file":"bdr:I2KG212546::I2KG212546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","psection":"1","file":"bdr:I2KG212546::I2KG212546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","psection":"1","file":"bdr:I2KG212546::I2KG212546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","psection":"1","file":"bdr:I2KG212546::I2KG212546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","psection":"1","file":"bdr:I2KG212546::I2KG212546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","psection":"1","file":"bdr:I2KG212546::I2KG212546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","psection":"1","file":"bdr:I2KG212546::I2KG212546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36</v>
      </c>
      <c r="E72" t="str">
        <f t="shared" si="13"/>
        <v>b</v>
      </c>
      <c r="F72" t="str">
        <f t="shared" si="14"/>
        <v>","psection":"1","file":"bdr:I2KG212546::I2KG212546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","psection":"1","file":"bdr:I2KG212546::I2KG212546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","psection":"1","file":"bdr:I2KG212546::I2KG212546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","psection":"1","file":"bdr:I2KG212546::I2KG212546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","psection":"1","file":"bdr:I2KG212546::I2KG212546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","psection":"1","file":"bdr:I2KG212546::I2KG212546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","psection":"1","file":"bdr:I2KG212546::I2KG212546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","psection":"1","file":"bdr:I2KG212546::I2KG212546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","psection":"1","file":"bdr:I2KG212546::I2KG212546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","psection":"1","file":"bdr:I2KG212546::I2KG212546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","psection":"1","file":"bdr:I2KG212546::I2KG212546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","psection":"1","file":"bdr:I2KG212546::I2KG212546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","psection":"1","file":"bdr:I2KG212546::I2KG212546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","psection":"1","file":"bdr:I2KG212546::I2KG212546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","psection":"1","file":"bdr:I2KG212546::I2KG212546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","psection":"1","file":"bdr:I2KG212546::I2KG212546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","psection":"1","file":"bdr:I2KG212546::I2KG212546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","psection":"1","file":"bdr:I2KG212546::I2KG212546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","psection":"1","file":"bdr:I2KG212546::I2KG212546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","psection":"1","file":"bdr:I2KG212546::I2KG212546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","psection":"1","file":"bdr:I2KG212546::I2KG212546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 t="s">
        <v>77</v>
      </c>
      <c r="E93" t="str">
        <f t="shared" si="13"/>
        <v>a</v>
      </c>
      <c r="F93" t="str">
        <f t="shared" si="14"/>
        <v>","psection":"1","file":"bdr:I2KG212546::I2KG212546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 t="str">
        <f t="shared" si="16"/>
        <v>46'</v>
      </c>
      <c r="E94" t="str">
        <f t="shared" si="13"/>
        <v>b</v>
      </c>
      <c r="F94" t="str">
        <f t="shared" si="14"/>
        <v>","psection":"1","file":"bdr:I2KG212546::I2KG212546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v>47</v>
      </c>
      <c r="E95" t="str">
        <f t="shared" si="13"/>
        <v>a</v>
      </c>
      <c r="F95" t="str">
        <f t="shared" si="14"/>
        <v>","psection":"1","file":"bdr:I2KG212546::I2KG212546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47</v>
      </c>
      <c r="E96" t="str">
        <f t="shared" si="13"/>
        <v>b</v>
      </c>
      <c r="F96" t="str">
        <f t="shared" si="14"/>
        <v>","psection":"1","file":"bdr:I2KG212546::I2KG212546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48</v>
      </c>
      <c r="E97" t="str">
        <f t="shared" si="13"/>
        <v>a</v>
      </c>
      <c r="F97" t="str">
        <f t="shared" si="14"/>
        <v>","psection":"1","file":"bdr:I2KG212546::I2KG212546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48</v>
      </c>
      <c r="E98" t="str">
        <f t="shared" si="13"/>
        <v>b</v>
      </c>
      <c r="F98" t="str">
        <f t="shared" si="14"/>
        <v>","psection":"1","file":"bdr:I2KG212546::I2KG212546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 t="s">
        <v>78</v>
      </c>
      <c r="E99" t="str">
        <f t="shared" si="13"/>
        <v>a</v>
      </c>
      <c r="F99" t="str">
        <f t="shared" si="14"/>
        <v>","psection":"1","file":"bdr:I2KG212546::I2KG212546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 t="str">
        <f t="shared" si="16"/>
        <v>48'</v>
      </c>
      <c r="E100" t="str">
        <f t="shared" si="13"/>
        <v>b</v>
      </c>
      <c r="F100" t="str">
        <f t="shared" si="14"/>
        <v>","psection":"1","file":"bdr:I2KG212546::I2KG212546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v>49</v>
      </c>
      <c r="E101" t="str">
        <f t="shared" si="13"/>
        <v>a</v>
      </c>
      <c r="F101" t="str">
        <f t="shared" si="14"/>
        <v>","psection":"1","file":"bdr:I2KG212546::I2KG212546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49</v>
      </c>
      <c r="E102" t="str">
        <f t="shared" si="13"/>
        <v>b</v>
      </c>
      <c r="F102" t="str">
        <f t="shared" si="14"/>
        <v>","psection":"1","file":"bdr:I2KG212546::I2KG212546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50</v>
      </c>
      <c r="E103" t="str">
        <f t="shared" si="13"/>
        <v>a</v>
      </c>
      <c r="F103" t="str">
        <f t="shared" si="14"/>
        <v>","psection":"1","file":"bdr:I2KG212546::I2KG212546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50</v>
      </c>
      <c r="E104" t="str">
        <f t="shared" si="13"/>
        <v>b</v>
      </c>
      <c r="F104" t="str">
        <f t="shared" si="14"/>
        <v>","psection":"1","file":"bdr:I2KG212546::I2KG212546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 t="s">
        <v>37</v>
      </c>
      <c r="E105" t="str">
        <f t="shared" si="13"/>
        <v>a</v>
      </c>
      <c r="F105" t="str">
        <f t="shared" si="14"/>
        <v>","psection":"1","file":"bdr:I2KG212546::I2KG212546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 t="str">
        <f t="shared" si="16"/>
        <v>50'</v>
      </c>
      <c r="E106" t="str">
        <f t="shared" si="13"/>
        <v>b</v>
      </c>
      <c r="F106" t="str">
        <f t="shared" si="14"/>
        <v>","psection":"1","file":"bdr:I2KG212546::I2KG212546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v>51</v>
      </c>
      <c r="E107" t="str">
        <f t="shared" si="13"/>
        <v>a</v>
      </c>
      <c r="F107" t="str">
        <f t="shared" si="14"/>
        <v>","psection":"1","file":"bdr:I2KG212546::I2KG212546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51</v>
      </c>
      <c r="E108" t="str">
        <f t="shared" si="13"/>
        <v>b</v>
      </c>
      <c r="F108" t="str">
        <f t="shared" si="14"/>
        <v>","psection":"1","file":"bdr:I2KG212546::I2KG212546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52</v>
      </c>
      <c r="E109" t="str">
        <f t="shared" si="13"/>
        <v>a</v>
      </c>
      <c r="F109" t="str">
        <f t="shared" si="14"/>
        <v>","psection":"1","file":"bdr:I2KG212546::I2KG212546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52</v>
      </c>
      <c r="E110" t="str">
        <f t="shared" si="13"/>
        <v>b</v>
      </c>
      <c r="F110" t="str">
        <f t="shared" si="14"/>
        <v>","psection":"1","file":"bdr:I2KG212546::I2KG212546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 t="s">
        <v>79</v>
      </c>
      <c r="E111" t="str">
        <f t="shared" si="13"/>
        <v>a</v>
      </c>
      <c r="F111" t="str">
        <f t="shared" si="14"/>
        <v>","psection":"1","file":"bdr:I2KG212546::I2KG212546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 t="str">
        <f t="shared" si="16"/>
        <v>52'</v>
      </c>
      <c r="E112" t="str">
        <f t="shared" si="13"/>
        <v>b</v>
      </c>
      <c r="F112" t="str">
        <f t="shared" si="14"/>
        <v>","psection":"1","file":"bdr:I2KG212546::I2KG212546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v>53</v>
      </c>
      <c r="E113" t="str">
        <f t="shared" si="13"/>
        <v>a</v>
      </c>
      <c r="F113" t="str">
        <f t="shared" si="14"/>
        <v>","psection":"1","file":"bdr:I2KG212546::I2KG212546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53</v>
      </c>
      <c r="E114" t="str">
        <f t="shared" si="13"/>
        <v>b</v>
      </c>
      <c r="F114" t="str">
        <f t="shared" si="14"/>
        <v>","psection":"1","file":"bdr:I2KG212546::I2KG212546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 t="s">
        <v>80</v>
      </c>
      <c r="E115" t="str">
        <f t="shared" si="13"/>
        <v>a</v>
      </c>
      <c r="F115" t="str">
        <f t="shared" si="14"/>
        <v>","psection":"1","file":"bdr:I2KG212546::I2KG212546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 t="str">
        <f t="shared" si="16"/>
        <v>53'</v>
      </c>
      <c r="E116" t="str">
        <f t="shared" si="13"/>
        <v>b</v>
      </c>
      <c r="F116" t="str">
        <f t="shared" si="14"/>
        <v>","psection":"1","file":"bdr:I2KG212546::I2KG212546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v>54</v>
      </c>
      <c r="E117" t="str">
        <f t="shared" si="13"/>
        <v>a</v>
      </c>
      <c r="F117" t="str">
        <f t="shared" si="14"/>
        <v>","psection":"1","file":"bdr:I2KG212546::I2KG212546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54</v>
      </c>
      <c r="E118" t="str">
        <f t="shared" si="13"/>
        <v>b</v>
      </c>
      <c r="F118" t="str">
        <f t="shared" si="14"/>
        <v>","psection":"1","file":"bdr:I2KG212546::I2KG212546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55</v>
      </c>
      <c r="E119" t="str">
        <f t="shared" si="13"/>
        <v>a</v>
      </c>
      <c r="F119" t="str">
        <f t="shared" si="14"/>
        <v>","psection":"1","file":"bdr:I2KG212546::I2KG212546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55</v>
      </c>
      <c r="E120" t="str">
        <f t="shared" si="13"/>
        <v>b</v>
      </c>
      <c r="F120" t="str">
        <f t="shared" si="14"/>
        <v>","psection":"1","file":"bdr:I2KG212546::I2KG212546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56</v>
      </c>
      <c r="E121" t="str">
        <f t="shared" si="13"/>
        <v>a</v>
      </c>
      <c r="F121" t="str">
        <f t="shared" si="14"/>
        <v>","psection":"1","file":"bdr:I2KG212546::I2KG212546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56</v>
      </c>
      <c r="E122" t="str">
        <f t="shared" si="13"/>
        <v>b</v>
      </c>
      <c r="F122" t="str">
        <f t="shared" si="14"/>
        <v>","psection":"1","file":"bdr:I2KG212546::I2KG212546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57</v>
      </c>
      <c r="E123" t="str">
        <f t="shared" si="13"/>
        <v>a</v>
      </c>
      <c r="F123" t="str">
        <f t="shared" si="14"/>
        <v>","psection":"1","file":"bdr:I2KG212546::I2KG212546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57</v>
      </c>
      <c r="E124" t="str">
        <f t="shared" si="13"/>
        <v>b</v>
      </c>
      <c r="F124" t="str">
        <f t="shared" si="14"/>
        <v>","psection":"1","file":"bdr:I2KG212546::I2KG212546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58</v>
      </c>
      <c r="E125" t="str">
        <f t="shared" si="13"/>
        <v>a</v>
      </c>
      <c r="F125" t="str">
        <f t="shared" si="14"/>
        <v>","psection":"1","file":"bdr:I2KG212546::I2KG212546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58</v>
      </c>
      <c r="E126" t="str">
        <f t="shared" si="13"/>
        <v>b</v>
      </c>
      <c r="F126" t="str">
        <f t="shared" si="14"/>
        <v>","psection":"1","file":"bdr:I2KG212546::I2KG212546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59</v>
      </c>
      <c r="E127" t="str">
        <f t="shared" si="13"/>
        <v>a</v>
      </c>
      <c r="F127" t="str">
        <f t="shared" si="14"/>
        <v>","psection":"1","file":"bdr:I2KG212546::I2KG212546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59</v>
      </c>
      <c r="E128" t="str">
        <f t="shared" si="13"/>
        <v>b</v>
      </c>
      <c r="F128" t="str">
        <f t="shared" si="14"/>
        <v>","psection":"1","file":"bdr:I2KG212546::I2KG212546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 t="s">
        <v>81</v>
      </c>
      <c r="E129" t="str">
        <f t="shared" si="13"/>
        <v>a</v>
      </c>
      <c r="F129" t="str">
        <f t="shared" si="14"/>
        <v>","psection":"1","file":"bdr:I2KG212546::I2KG212546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 t="str">
        <f t="shared" si="16"/>
        <v>59'</v>
      </c>
      <c r="E130" t="str">
        <f t="shared" si="13"/>
        <v>b</v>
      </c>
      <c r="F130" t="str">
        <f t="shared" si="14"/>
        <v>","psection":"1","file":"bdr:I2KG212546::I2KG212546</v>
      </c>
      <c r="G130" s="2">
        <f t="shared" ref="G130:G193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v>60</v>
      </c>
      <c r="E131" t="str">
        <f t="shared" ref="E131:E194" si="21">IF(E130="a","b","a")</f>
        <v>a</v>
      </c>
      <c r="F131" t="str">
        <f t="shared" ref="F131:F194" si="22">F130</f>
        <v>","psection":"1","file":"bdr:I2KG212546::I2KG212546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60</v>
      </c>
      <c r="E132" t="str">
        <f t="shared" si="21"/>
        <v>b</v>
      </c>
      <c r="F132" t="str">
        <f t="shared" si="22"/>
        <v>","psection":"1","file":"bdr:I2KG212546::I2KG212546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61</v>
      </c>
      <c r="E133" t="str">
        <f t="shared" si="21"/>
        <v>a</v>
      </c>
      <c r="F133" t="str">
        <f t="shared" si="22"/>
        <v>","psection":"1","file":"bdr:I2KG212546::I2KG212546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61</v>
      </c>
      <c r="E134" t="str">
        <f t="shared" si="21"/>
        <v>b</v>
      </c>
      <c r="F134" t="str">
        <f t="shared" si="22"/>
        <v>","psection":"1","file":"bdr:I2KG212546::I2KG212546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62</v>
      </c>
      <c r="E135" t="str">
        <f t="shared" si="21"/>
        <v>a</v>
      </c>
      <c r="F135" t="str">
        <f t="shared" si="22"/>
        <v>","psection":"1","file":"bdr:I2KG212546::I2KG212546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62</v>
      </c>
      <c r="E136" t="str">
        <f t="shared" si="21"/>
        <v>b</v>
      </c>
      <c r="F136" t="str">
        <f t="shared" si="22"/>
        <v>","psection":"1","file":"bdr:I2KG212546::I2KG212546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63</v>
      </c>
      <c r="E137" t="str">
        <f t="shared" si="21"/>
        <v>a</v>
      </c>
      <c r="F137" t="str">
        <f t="shared" si="22"/>
        <v>","psection":"1","file":"bdr:I2KG212546::I2KG212546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63</v>
      </c>
      <c r="E138" t="str">
        <f t="shared" si="21"/>
        <v>b</v>
      </c>
      <c r="F138" t="str">
        <f t="shared" si="22"/>
        <v>","psection":"1","file":"bdr:I2KG212546::I2KG212546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64</v>
      </c>
      <c r="E139" t="str">
        <f t="shared" si="21"/>
        <v>a</v>
      </c>
      <c r="F139" t="str">
        <f t="shared" si="22"/>
        <v>","psection":"1","file":"bdr:I2KG212546::I2KG212546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64</v>
      </c>
      <c r="E140" t="str">
        <f t="shared" si="21"/>
        <v>b</v>
      </c>
      <c r="F140" t="str">
        <f t="shared" si="22"/>
        <v>","psection":"1","file":"bdr:I2KG212546::I2KG212546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65</v>
      </c>
      <c r="E141" t="str">
        <f t="shared" si="21"/>
        <v>a</v>
      </c>
      <c r="F141" t="str">
        <f t="shared" si="22"/>
        <v>","psection":"1","file":"bdr:I2KG212546::I2KG212546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65</v>
      </c>
      <c r="E142" t="str">
        <f t="shared" si="21"/>
        <v>b</v>
      </c>
      <c r="F142" t="str">
        <f t="shared" si="22"/>
        <v>","psection":"1","file":"bdr:I2KG212546::I2KG212546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66</v>
      </c>
      <c r="E143" t="str">
        <f t="shared" si="21"/>
        <v>a</v>
      </c>
      <c r="F143" t="str">
        <f t="shared" si="22"/>
        <v>","psection":"1","file":"bdr:I2KG212546::I2KG212546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66</v>
      </c>
      <c r="E144" t="str">
        <f t="shared" si="21"/>
        <v>b</v>
      </c>
      <c r="F144" t="str">
        <f t="shared" si="22"/>
        <v>","psection":"1","file":"bdr:I2KG212546::I2KG212546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67</v>
      </c>
      <c r="E145" t="str">
        <f t="shared" si="21"/>
        <v>a</v>
      </c>
      <c r="F145" t="str">
        <f t="shared" si="22"/>
        <v>","psection":"1","file":"bdr:I2KG212546::I2KG212546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67</v>
      </c>
      <c r="E146" t="str">
        <f t="shared" si="21"/>
        <v>b</v>
      </c>
      <c r="F146" t="str">
        <f t="shared" si="22"/>
        <v>","psection":"1","file":"bdr:I2KG212546::I2KG212546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68</v>
      </c>
      <c r="E147" t="str">
        <f t="shared" si="21"/>
        <v>a</v>
      </c>
      <c r="F147" t="str">
        <f t="shared" si="22"/>
        <v>","psection":"1","file":"bdr:I2KG212546::I2KG212546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68</v>
      </c>
      <c r="E148" t="str">
        <f t="shared" si="21"/>
        <v>b</v>
      </c>
      <c r="F148" t="str">
        <f t="shared" si="22"/>
        <v>","psection":"1","file":"bdr:I2KG212546::I2KG212546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69</v>
      </c>
      <c r="E149" t="str">
        <f t="shared" si="21"/>
        <v>a</v>
      </c>
      <c r="F149" t="str">
        <f t="shared" si="22"/>
        <v>","psection":"1","file":"bdr:I2KG212546::I2KG212546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69</v>
      </c>
      <c r="E150" t="str">
        <f t="shared" si="21"/>
        <v>b</v>
      </c>
      <c r="F150" t="str">
        <f t="shared" si="22"/>
        <v>","psection":"1","file":"bdr:I2KG212546::I2KG212546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70</v>
      </c>
      <c r="E151" t="str">
        <f t="shared" si="21"/>
        <v>a</v>
      </c>
      <c r="F151" t="str">
        <f t="shared" si="22"/>
        <v>","psection":"1","file":"bdr:I2KG212546::I2KG212546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70</v>
      </c>
      <c r="E152" t="str">
        <f t="shared" si="21"/>
        <v>b</v>
      </c>
      <c r="F152" t="str">
        <f t="shared" si="22"/>
        <v>","psection":"1","file":"bdr:I2KG212546::I2KG212546</v>
      </c>
      <c r="G152" s="2">
        <f t="shared" si="17"/>
        <v>155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71</v>
      </c>
      <c r="E153" t="str">
        <f t="shared" si="21"/>
        <v>a</v>
      </c>
      <c r="F153" t="str">
        <f t="shared" si="22"/>
        <v>","psection":"1","file":"bdr:I2KG212546::I2KG212546</v>
      </c>
      <c r="G153" s="2">
        <f t="shared" si="17"/>
        <v>156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71</v>
      </c>
      <c r="E154" t="str">
        <f t="shared" si="21"/>
        <v>b</v>
      </c>
      <c r="F154" t="str">
        <f t="shared" si="22"/>
        <v>","psection":"1","file":"bdr:I2KG212546::I2KG212546</v>
      </c>
      <c r="G154" s="2">
        <f t="shared" si="17"/>
        <v>157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72</v>
      </c>
      <c r="E155" t="str">
        <f t="shared" si="21"/>
        <v>a</v>
      </c>
      <c r="F155" t="str">
        <f t="shared" si="22"/>
        <v>","psection":"1","file":"bdr:I2KG212546::I2KG212546</v>
      </c>
      <c r="G155" s="2">
        <f t="shared" si="17"/>
        <v>158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72</v>
      </c>
      <c r="E156" t="str">
        <f t="shared" si="21"/>
        <v>b</v>
      </c>
      <c r="F156" t="str">
        <f t="shared" si="22"/>
        <v>","psection":"1","file":"bdr:I2KG212546::I2KG212546</v>
      </c>
      <c r="G156" s="2">
        <f t="shared" si="17"/>
        <v>159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73</v>
      </c>
      <c r="E157" t="str">
        <f t="shared" si="21"/>
        <v>a</v>
      </c>
      <c r="F157" t="str">
        <f t="shared" si="22"/>
        <v>","psection":"1","file":"bdr:I2KG212546::I2KG212546</v>
      </c>
      <c r="G157" s="2">
        <f t="shared" si="17"/>
        <v>160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73</v>
      </c>
      <c r="E158" t="str">
        <f t="shared" si="21"/>
        <v>b</v>
      </c>
      <c r="F158" t="str">
        <f t="shared" si="22"/>
        <v>","psection":"1","file":"bdr:I2KG212546::I2KG212546</v>
      </c>
      <c r="G158" s="2">
        <f t="shared" si="17"/>
        <v>161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74</v>
      </c>
      <c r="E159" t="str">
        <f t="shared" si="21"/>
        <v>a</v>
      </c>
      <c r="F159" t="str">
        <f t="shared" si="22"/>
        <v>","psection":"1","file":"bdr:I2KG212546::I2KG212546</v>
      </c>
      <c r="G159" s="2">
        <f t="shared" si="17"/>
        <v>162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74</v>
      </c>
      <c r="E160" t="str">
        <f t="shared" si="21"/>
        <v>b</v>
      </c>
      <c r="F160" t="str">
        <f t="shared" si="22"/>
        <v>","psection":"1","file":"bdr:I2KG212546::I2KG212546</v>
      </c>
      <c r="G160" s="2">
        <f t="shared" si="17"/>
        <v>163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75</v>
      </c>
      <c r="E161" t="str">
        <f t="shared" si="21"/>
        <v>a</v>
      </c>
      <c r="F161" t="str">
        <f t="shared" si="22"/>
        <v>","psection":"1","file":"bdr:I2KG212546::I2KG212546</v>
      </c>
      <c r="G161" s="2">
        <f t="shared" si="17"/>
        <v>164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75</v>
      </c>
      <c r="E162" t="str">
        <f t="shared" si="21"/>
        <v>b</v>
      </c>
      <c r="F162" t="str">
        <f t="shared" si="22"/>
        <v>","psection":"1","file":"bdr:I2KG212546::I2KG212546</v>
      </c>
      <c r="G162" s="2">
        <v>166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76</v>
      </c>
      <c r="E163" t="str">
        <f t="shared" si="21"/>
        <v>a</v>
      </c>
      <c r="F163" t="str">
        <f t="shared" si="22"/>
        <v>","psection":"1","file":"bdr:I2KG212546::I2KG212546</v>
      </c>
      <c r="G163" s="2">
        <f t="shared" si="17"/>
        <v>167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76</v>
      </c>
      <c r="E164" t="str">
        <f t="shared" si="21"/>
        <v>b</v>
      </c>
      <c r="F164" t="str">
        <f t="shared" si="22"/>
        <v>","psection":"1","file":"bdr:I2KG212546::I2KG212546</v>
      </c>
      <c r="G164" s="2">
        <f t="shared" si="17"/>
        <v>168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77</v>
      </c>
      <c r="E165" t="str">
        <f t="shared" si="21"/>
        <v>a</v>
      </c>
      <c r="F165" t="str">
        <f t="shared" si="22"/>
        <v>","psection":"1","file":"bdr:I2KG212546::I2KG212546</v>
      </c>
      <c r="G165" s="2">
        <f t="shared" si="17"/>
        <v>169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77</v>
      </c>
      <c r="E166" t="str">
        <f t="shared" si="21"/>
        <v>b</v>
      </c>
      <c r="F166" t="str">
        <f t="shared" si="22"/>
        <v>","psection":"1","file":"bdr:I2KG212546::I2KG212546</v>
      </c>
      <c r="G166" s="2">
        <f t="shared" si="17"/>
        <v>170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78</v>
      </c>
      <c r="E167" t="str">
        <f t="shared" si="21"/>
        <v>a</v>
      </c>
      <c r="F167" t="str">
        <f t="shared" si="22"/>
        <v>","psection":"1","file":"bdr:I2KG212546::I2KG212546</v>
      </c>
      <c r="G167" s="2">
        <f t="shared" si="17"/>
        <v>171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78</v>
      </c>
      <c r="E168" t="str">
        <f t="shared" si="21"/>
        <v>b</v>
      </c>
      <c r="F168" t="str">
        <f t="shared" si="22"/>
        <v>","psection":"1","file":"bdr:I2KG212546::I2KG212546</v>
      </c>
      <c r="G168" s="2">
        <f t="shared" si="17"/>
        <v>172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79</v>
      </c>
      <c r="E169" t="str">
        <f t="shared" si="21"/>
        <v>a</v>
      </c>
      <c r="F169" t="str">
        <f t="shared" si="22"/>
        <v>","psection":"1","file":"bdr:I2KG212546::I2KG212546</v>
      </c>
      <c r="G169" s="2">
        <f t="shared" si="17"/>
        <v>173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79</v>
      </c>
      <c r="E170" t="str">
        <f t="shared" si="21"/>
        <v>b</v>
      </c>
      <c r="F170" t="str">
        <f t="shared" si="22"/>
        <v>","psection":"1","file":"bdr:I2KG212546::I2KG212546</v>
      </c>
      <c r="G170" s="2">
        <f t="shared" si="17"/>
        <v>174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80</v>
      </c>
      <c r="E171" t="str">
        <f t="shared" si="21"/>
        <v>a</v>
      </c>
      <c r="F171" t="str">
        <f t="shared" si="22"/>
        <v>","psection":"1","file":"bdr:I2KG212546::I2KG212546</v>
      </c>
      <c r="G171" s="2">
        <f t="shared" si="17"/>
        <v>175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80</v>
      </c>
      <c r="E172" t="str">
        <f t="shared" si="21"/>
        <v>b</v>
      </c>
      <c r="F172" t="str">
        <f t="shared" si="22"/>
        <v>","psection":"1","file":"bdr:I2KG212546::I2KG212546</v>
      </c>
      <c r="G172" s="2">
        <f t="shared" si="17"/>
        <v>176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81</v>
      </c>
      <c r="E173" t="str">
        <f t="shared" si="21"/>
        <v>a</v>
      </c>
      <c r="F173" t="str">
        <f t="shared" si="22"/>
        <v>","psection":"1","file":"bdr:I2KG212546::I2KG212546</v>
      </c>
      <c r="G173" s="2">
        <f t="shared" si="17"/>
        <v>177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81</v>
      </c>
      <c r="E174" t="str">
        <f t="shared" si="21"/>
        <v>b</v>
      </c>
      <c r="F174" t="str">
        <f t="shared" si="22"/>
        <v>","psection":"1","file":"bdr:I2KG212546::I2KG212546</v>
      </c>
      <c r="G174" s="2">
        <f t="shared" si="17"/>
        <v>178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82</v>
      </c>
      <c r="E175" t="str">
        <f t="shared" si="21"/>
        <v>a</v>
      </c>
      <c r="F175" t="str">
        <f t="shared" si="22"/>
        <v>","psection":"1","file":"bdr:I2KG212546::I2KG212546</v>
      </c>
      <c r="G175" s="2">
        <f t="shared" si="17"/>
        <v>179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82</v>
      </c>
      <c r="E176" t="str">
        <f t="shared" si="21"/>
        <v>b</v>
      </c>
      <c r="F176" t="str">
        <f t="shared" si="22"/>
        <v>","psection":"1","file":"bdr:I2KG212546::I2KG212546</v>
      </c>
      <c r="G176" s="2">
        <f t="shared" si="17"/>
        <v>180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83</v>
      </c>
      <c r="E177" t="str">
        <f t="shared" si="21"/>
        <v>a</v>
      </c>
      <c r="F177" t="str">
        <f t="shared" si="22"/>
        <v>","psection":"1","file":"bdr:I2KG212546::I2KG212546</v>
      </c>
      <c r="G177" s="2">
        <f t="shared" si="17"/>
        <v>181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83</v>
      </c>
      <c r="E178" t="str">
        <f t="shared" si="21"/>
        <v>b</v>
      </c>
      <c r="F178" t="str">
        <f t="shared" si="22"/>
        <v>","psection":"1","file":"bdr:I2KG212546::I2KG212546</v>
      </c>
      <c r="G178" s="2">
        <f t="shared" si="17"/>
        <v>182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84</v>
      </c>
      <c r="E179" t="str">
        <f t="shared" si="21"/>
        <v>a</v>
      </c>
      <c r="F179" t="str">
        <f t="shared" si="22"/>
        <v>","psection":"1","file":"bdr:I2KG212546::I2KG212546</v>
      </c>
      <c r="G179" s="2">
        <f t="shared" si="17"/>
        <v>183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84</v>
      </c>
      <c r="E180" t="str">
        <f t="shared" si="21"/>
        <v>b</v>
      </c>
      <c r="F180" t="str">
        <f t="shared" si="22"/>
        <v>","psection":"1","file":"bdr:I2KG212546::I2KG212546</v>
      </c>
      <c r="G180" s="2">
        <f t="shared" si="17"/>
        <v>184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 t="s">
        <v>82</v>
      </c>
      <c r="E181" t="str">
        <f t="shared" si="21"/>
        <v>a</v>
      </c>
      <c r="F181" t="str">
        <f t="shared" si="22"/>
        <v>","psection":"1","file":"bdr:I2KG212546::I2KG212546</v>
      </c>
      <c r="G181" s="2">
        <f t="shared" si="17"/>
        <v>185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 t="str">
        <f t="shared" si="24"/>
        <v>84'</v>
      </c>
      <c r="E182" t="str">
        <f t="shared" si="21"/>
        <v>b</v>
      </c>
      <c r="F182" t="str">
        <f t="shared" si="22"/>
        <v>","psection":"1","file":"bdr:I2KG212546::I2KG212546</v>
      </c>
      <c r="G182" s="2">
        <f t="shared" si="17"/>
        <v>186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v>85</v>
      </c>
      <c r="E183" t="str">
        <f t="shared" si="21"/>
        <v>a</v>
      </c>
      <c r="F183" t="str">
        <f t="shared" si="22"/>
        <v>","psection":"1","file":"bdr:I2KG212546::I2KG212546</v>
      </c>
      <c r="G183" s="2">
        <f t="shared" si="17"/>
        <v>187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85</v>
      </c>
      <c r="E184" t="str">
        <f t="shared" si="21"/>
        <v>b</v>
      </c>
      <c r="F184" t="str">
        <f t="shared" si="22"/>
        <v>","psection":"1","file":"bdr:I2KG212546::I2KG212546</v>
      </c>
      <c r="G184" s="2">
        <f t="shared" si="17"/>
        <v>188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86</v>
      </c>
      <c r="E185" t="str">
        <f t="shared" si="21"/>
        <v>a</v>
      </c>
      <c r="F185" t="str">
        <f t="shared" si="22"/>
        <v>","psection":"1","file":"bdr:I2KG212546::I2KG212546</v>
      </c>
      <c r="G185" s="2">
        <f t="shared" si="17"/>
        <v>189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86</v>
      </c>
      <c r="E186" t="str">
        <f t="shared" si="21"/>
        <v>b</v>
      </c>
      <c r="F186" t="str">
        <f t="shared" si="22"/>
        <v>","psection":"1","file":"bdr:I2KG212546::I2KG212546</v>
      </c>
      <c r="G186" s="2">
        <f t="shared" si="17"/>
        <v>190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87</v>
      </c>
      <c r="E187" t="str">
        <f t="shared" si="21"/>
        <v>a</v>
      </c>
      <c r="F187" t="str">
        <f t="shared" si="22"/>
        <v>","psection":"1","file":"bdr:I2KG212546::I2KG212546</v>
      </c>
      <c r="G187" s="2">
        <f t="shared" si="17"/>
        <v>191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87</v>
      </c>
      <c r="E188" t="str">
        <f t="shared" si="21"/>
        <v>b</v>
      </c>
      <c r="F188" t="str">
        <f t="shared" si="22"/>
        <v>","psection":"1","file":"bdr:I2KG212546::I2KG212546</v>
      </c>
      <c r="G188" s="2">
        <f t="shared" si="17"/>
        <v>192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88</v>
      </c>
      <c r="E189" t="str">
        <f t="shared" si="21"/>
        <v>a</v>
      </c>
      <c r="F189" t="str">
        <f t="shared" si="22"/>
        <v>","psection":"1","file":"bdr:I2KG212546::I2KG212546</v>
      </c>
      <c r="G189" s="2">
        <f t="shared" si="17"/>
        <v>193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88</v>
      </c>
      <c r="E190" t="str">
        <f t="shared" si="21"/>
        <v>b</v>
      </c>
      <c r="F190" t="str">
        <f t="shared" si="22"/>
        <v>","psection":"1","file":"bdr:I2KG212546::I2KG212546</v>
      </c>
      <c r="G190" s="2">
        <f t="shared" si="17"/>
        <v>194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89</v>
      </c>
      <c r="E191" t="str">
        <f t="shared" si="21"/>
        <v>a</v>
      </c>
      <c r="F191" t="str">
        <f t="shared" si="22"/>
        <v>","psection":"1","file":"bdr:I2KG212546::I2KG212546</v>
      </c>
      <c r="G191" s="2">
        <f t="shared" si="17"/>
        <v>195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89</v>
      </c>
      <c r="E192" t="str">
        <f t="shared" si="21"/>
        <v>b</v>
      </c>
      <c r="F192" t="str">
        <f t="shared" si="22"/>
        <v>","psection":"1","file":"bdr:I2KG212546::I2KG212546</v>
      </c>
      <c r="G192" s="2">
        <f t="shared" si="17"/>
        <v>196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90</v>
      </c>
      <c r="E193" t="str">
        <f t="shared" si="21"/>
        <v>a</v>
      </c>
      <c r="F193" t="str">
        <f t="shared" si="22"/>
        <v>","psection":"1","file":"bdr:I2KG212546::I2KG212546</v>
      </c>
      <c r="G193" s="2">
        <f t="shared" si="17"/>
        <v>197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90</v>
      </c>
      <c r="E194" t="str">
        <f t="shared" si="21"/>
        <v>b</v>
      </c>
      <c r="F194" t="str">
        <f t="shared" si="22"/>
        <v>","psection":"1","file":"bdr:I2KG212546::I2KG212546</v>
      </c>
      <c r="G194" s="2">
        <f t="shared" ref="G194:G257" si="25">G193+1</f>
        <v>198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91</v>
      </c>
      <c r="E195" t="str">
        <f t="shared" ref="E195:E258" si="29">IF(E194="a","b","a")</f>
        <v>a</v>
      </c>
      <c r="F195" t="str">
        <f t="shared" ref="F195:F258" si="30">F194</f>
        <v>","psection":"1","file":"bdr:I2KG212546::I2KG212546</v>
      </c>
      <c r="G195" s="2">
        <f t="shared" si="25"/>
        <v>199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91</v>
      </c>
      <c r="E196" t="str">
        <f t="shared" si="29"/>
        <v>b</v>
      </c>
      <c r="F196" t="str">
        <f t="shared" si="30"/>
        <v>","psection":"1","file":"bdr:I2KG212546::I2KG212546</v>
      </c>
      <c r="G196" s="2">
        <f t="shared" si="25"/>
        <v>200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92</v>
      </c>
      <c r="E197" t="str">
        <f t="shared" si="29"/>
        <v>a</v>
      </c>
      <c r="F197" t="str">
        <f t="shared" si="30"/>
        <v>","psection":"1","file":"bdr:I2KG212546::I2KG212546</v>
      </c>
      <c r="G197" s="2">
        <f t="shared" si="25"/>
        <v>201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92</v>
      </c>
      <c r="E198" t="str">
        <f t="shared" si="29"/>
        <v>b</v>
      </c>
      <c r="F198" t="str">
        <f t="shared" si="30"/>
        <v>","psection":"1","file":"bdr:I2KG212546::I2KG212546</v>
      </c>
      <c r="G198" s="2">
        <f t="shared" si="25"/>
        <v>202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93</v>
      </c>
      <c r="E199" t="str">
        <f t="shared" si="29"/>
        <v>a</v>
      </c>
      <c r="F199" t="str">
        <f t="shared" si="30"/>
        <v>","psection":"1","file":"bdr:I2KG212546::I2KG212546</v>
      </c>
      <c r="G199" s="2">
        <f t="shared" si="25"/>
        <v>203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93</v>
      </c>
      <c r="E200" t="str">
        <f t="shared" si="29"/>
        <v>b</v>
      </c>
      <c r="F200" t="str">
        <f t="shared" si="30"/>
        <v>","psection":"1","file":"bdr:I2KG212546::I2KG212546</v>
      </c>
      <c r="G200" s="2">
        <f t="shared" si="25"/>
        <v>204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94</v>
      </c>
      <c r="E201" t="str">
        <f t="shared" si="29"/>
        <v>a</v>
      </c>
      <c r="F201" t="str">
        <f t="shared" si="30"/>
        <v>","psection":"1","file":"bdr:I2KG212546::I2KG212546</v>
      </c>
      <c r="G201" s="2">
        <f t="shared" si="25"/>
        <v>205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94</v>
      </c>
      <c r="E202" t="str">
        <f t="shared" si="29"/>
        <v>b</v>
      </c>
      <c r="F202" t="str">
        <f t="shared" si="30"/>
        <v>","psection":"1","file":"bdr:I2KG212546::I2KG212546</v>
      </c>
      <c r="G202" s="2">
        <f t="shared" si="25"/>
        <v>206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95</v>
      </c>
      <c r="E203" t="str">
        <f t="shared" si="29"/>
        <v>a</v>
      </c>
      <c r="F203" t="str">
        <f t="shared" si="30"/>
        <v>","psection":"1","file":"bdr:I2KG212546::I2KG212546</v>
      </c>
      <c r="G203" s="2">
        <f t="shared" si="25"/>
        <v>207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95</v>
      </c>
      <c r="E204" t="str">
        <f t="shared" si="29"/>
        <v>b</v>
      </c>
      <c r="F204" t="str">
        <f t="shared" si="30"/>
        <v>","psection":"1","file":"bdr:I2KG212546::I2KG212546</v>
      </c>
      <c r="G204" s="2">
        <f t="shared" si="25"/>
        <v>208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96</v>
      </c>
      <c r="E205" t="str">
        <f t="shared" si="29"/>
        <v>a</v>
      </c>
      <c r="F205" t="str">
        <f t="shared" si="30"/>
        <v>","psection":"1","file":"bdr:I2KG212546::I2KG212546</v>
      </c>
      <c r="G205" s="2">
        <f t="shared" si="25"/>
        <v>209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96</v>
      </c>
      <c r="E206" t="str">
        <f t="shared" si="29"/>
        <v>b</v>
      </c>
      <c r="F206" t="str">
        <f t="shared" si="30"/>
        <v>","psection":"1","file":"bdr:I2KG212546::I2KG212546</v>
      </c>
      <c r="G206" s="2">
        <f t="shared" si="25"/>
        <v>210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97</v>
      </c>
      <c r="E207" t="str">
        <f t="shared" si="29"/>
        <v>a</v>
      </c>
      <c r="F207" t="str">
        <f t="shared" si="30"/>
        <v>","psection":"1","file":"bdr:I2KG212546::I2KG212546</v>
      </c>
      <c r="G207" s="2">
        <f t="shared" si="25"/>
        <v>211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97</v>
      </c>
      <c r="E208" t="str">
        <f t="shared" si="29"/>
        <v>b</v>
      </c>
      <c r="F208" t="str">
        <f t="shared" si="30"/>
        <v>","psection":"1","file":"bdr:I2KG212546::I2KG212546</v>
      </c>
      <c r="G208" s="2">
        <f t="shared" si="25"/>
        <v>212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98</v>
      </c>
      <c r="E209" t="str">
        <f t="shared" si="29"/>
        <v>a</v>
      </c>
      <c r="F209" t="str">
        <f t="shared" si="30"/>
        <v>","psection":"1","file":"bdr:I2KG212546::I2KG212546</v>
      </c>
      <c r="G209" s="2">
        <f t="shared" si="25"/>
        <v>213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98</v>
      </c>
      <c r="E210" t="str">
        <f t="shared" si="29"/>
        <v>b</v>
      </c>
      <c r="F210" t="str">
        <f t="shared" si="30"/>
        <v>","psection":"1","file":"bdr:I2KG212546::I2KG212546</v>
      </c>
      <c r="G210" s="2">
        <f t="shared" si="25"/>
        <v>214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99</v>
      </c>
      <c r="E211" t="str">
        <f t="shared" si="29"/>
        <v>a</v>
      </c>
      <c r="F211" t="str">
        <f t="shared" si="30"/>
        <v>","psection":"1","file":"bdr:I2KG212546::I2KG212546</v>
      </c>
      <c r="G211" s="2">
        <f t="shared" si="25"/>
        <v>215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99</v>
      </c>
      <c r="E212" t="str">
        <f t="shared" si="29"/>
        <v>b</v>
      </c>
      <c r="F212" t="str">
        <f t="shared" si="30"/>
        <v>","psection":"1","file":"bdr:I2KG212546::I2KG212546</v>
      </c>
      <c r="G212" s="2">
        <f t="shared" si="25"/>
        <v>216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100</v>
      </c>
      <c r="E213" t="str">
        <f t="shared" si="29"/>
        <v>a</v>
      </c>
      <c r="F213" t="str">
        <f t="shared" si="30"/>
        <v>","psection":"1","file":"bdr:I2KG212546::I2KG212546</v>
      </c>
      <c r="G213" s="2">
        <f t="shared" si="25"/>
        <v>217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100</v>
      </c>
      <c r="E214" t="str">
        <f t="shared" si="29"/>
        <v>b</v>
      </c>
      <c r="F214" t="str">
        <f t="shared" si="30"/>
        <v>","psection":"1","file":"bdr:I2KG212546::I2KG212546</v>
      </c>
      <c r="G214" s="2">
        <f t="shared" si="25"/>
        <v>218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101</v>
      </c>
      <c r="E215" t="str">
        <f t="shared" si="29"/>
        <v>a</v>
      </c>
      <c r="F215" t="str">
        <f t="shared" si="30"/>
        <v>","psection":"1","file":"bdr:I2KG212546::I2KG212546</v>
      </c>
      <c r="G215" s="2">
        <f t="shared" si="25"/>
        <v>219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101</v>
      </c>
      <c r="E216" t="str">
        <f t="shared" si="29"/>
        <v>b</v>
      </c>
      <c r="F216" t="str">
        <f t="shared" si="30"/>
        <v>","psection":"1","file":"bdr:I2KG212546::I2KG212546</v>
      </c>
      <c r="G216" s="2">
        <f t="shared" si="25"/>
        <v>220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102</v>
      </c>
      <c r="E217" t="str">
        <f t="shared" si="29"/>
        <v>a</v>
      </c>
      <c r="F217" t="str">
        <f t="shared" si="30"/>
        <v>","psection":"1","file":"bdr:I2KG212546::I2KG212546</v>
      </c>
      <c r="G217" s="2">
        <f t="shared" si="25"/>
        <v>221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102</v>
      </c>
      <c r="E218" t="str">
        <f t="shared" si="29"/>
        <v>b</v>
      </c>
      <c r="F218" t="str">
        <f t="shared" si="30"/>
        <v>","psection":"1","file":"bdr:I2KG212546::I2KG212546</v>
      </c>
      <c r="G218" s="2">
        <f t="shared" si="25"/>
        <v>222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103</v>
      </c>
      <c r="E219" t="str">
        <f t="shared" si="29"/>
        <v>a</v>
      </c>
      <c r="F219" t="str">
        <f t="shared" si="30"/>
        <v>","psection":"1","file":"bdr:I2KG212546::I2KG212546</v>
      </c>
      <c r="G219" s="2">
        <f t="shared" si="25"/>
        <v>223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103</v>
      </c>
      <c r="E220" t="str">
        <f t="shared" si="29"/>
        <v>b</v>
      </c>
      <c r="F220" t="str">
        <f t="shared" si="30"/>
        <v>","psection":"1","file":"bdr:I2KG212546::I2KG212546</v>
      </c>
      <c r="G220" s="2">
        <f t="shared" si="25"/>
        <v>224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104</v>
      </c>
      <c r="E221" t="str">
        <f t="shared" si="29"/>
        <v>a</v>
      </c>
      <c r="F221" t="str">
        <f t="shared" si="30"/>
        <v>","psection":"1","file":"bdr:I2KG212546::I2KG212546</v>
      </c>
      <c r="G221" s="2">
        <f t="shared" si="25"/>
        <v>225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104</v>
      </c>
      <c r="E222" t="str">
        <f t="shared" si="29"/>
        <v>b</v>
      </c>
      <c r="F222" t="str">
        <f t="shared" si="30"/>
        <v>","psection":"1","file":"bdr:I2KG212546::I2KG212546</v>
      </c>
      <c r="G222" s="2">
        <f t="shared" si="25"/>
        <v>226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105</v>
      </c>
      <c r="E223" t="str">
        <f t="shared" si="29"/>
        <v>a</v>
      </c>
      <c r="F223" t="str">
        <f t="shared" si="30"/>
        <v>","psection":"1","file":"bdr:I2KG212546::I2KG212546</v>
      </c>
      <c r="G223" s="2">
        <f t="shared" si="25"/>
        <v>227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105</v>
      </c>
      <c r="E224" t="str">
        <f t="shared" si="29"/>
        <v>b</v>
      </c>
      <c r="F224" t="str">
        <f t="shared" si="30"/>
        <v>","psection":"1","file":"bdr:I2KG212546::I2KG212546</v>
      </c>
      <c r="G224" s="2">
        <f t="shared" si="25"/>
        <v>228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106</v>
      </c>
      <c r="E225" t="str">
        <f t="shared" si="29"/>
        <v>a</v>
      </c>
      <c r="F225" t="str">
        <f t="shared" si="30"/>
        <v>","psection":"1","file":"bdr:I2KG212546::I2KG212546</v>
      </c>
      <c r="G225" s="2">
        <f t="shared" si="25"/>
        <v>229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106</v>
      </c>
      <c r="E226" t="str">
        <f t="shared" si="29"/>
        <v>b</v>
      </c>
      <c r="F226" t="str">
        <f t="shared" si="30"/>
        <v>","psection":"1","file":"bdr:I2KG212546::I2KG212546</v>
      </c>
      <c r="G226" s="2">
        <f t="shared" si="25"/>
        <v>230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107</v>
      </c>
      <c r="E227" t="str">
        <f t="shared" si="29"/>
        <v>a</v>
      </c>
      <c r="F227" t="str">
        <f t="shared" si="30"/>
        <v>","psection":"1","file":"bdr:I2KG212546::I2KG212546</v>
      </c>
      <c r="G227" s="2">
        <f t="shared" si="25"/>
        <v>231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107</v>
      </c>
      <c r="E228" t="str">
        <f t="shared" si="29"/>
        <v>b</v>
      </c>
      <c r="F228" t="str">
        <f t="shared" si="30"/>
        <v>","psection":"1","file":"bdr:I2KG212546::I2KG212546</v>
      </c>
      <c r="G228" s="2">
        <f t="shared" si="25"/>
        <v>232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108</v>
      </c>
      <c r="E229" t="str">
        <f t="shared" si="29"/>
        <v>a</v>
      </c>
      <c r="F229" t="str">
        <f t="shared" si="30"/>
        <v>","psection":"1","file":"bdr:I2KG212546::I2KG212546</v>
      </c>
      <c r="G229" s="2">
        <f t="shared" si="25"/>
        <v>233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108</v>
      </c>
      <c r="E230" t="str">
        <f t="shared" si="29"/>
        <v>b</v>
      </c>
      <c r="F230" t="str">
        <f t="shared" si="30"/>
        <v>","psection":"1","file":"bdr:I2KG212546::I2KG212546</v>
      </c>
      <c r="G230" s="2">
        <f t="shared" si="25"/>
        <v>234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109</v>
      </c>
      <c r="E231" t="str">
        <f t="shared" si="29"/>
        <v>a</v>
      </c>
      <c r="F231" t="str">
        <f t="shared" si="30"/>
        <v>","psection":"1","file":"bdr:I2KG212546::I2KG212546</v>
      </c>
      <c r="G231" s="2">
        <f t="shared" si="25"/>
        <v>235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109</v>
      </c>
      <c r="E232" t="str">
        <f t="shared" si="29"/>
        <v>b</v>
      </c>
      <c r="F232" t="str">
        <f t="shared" si="30"/>
        <v>","psection":"1","file":"bdr:I2KG212546::I2KG212546</v>
      </c>
      <c r="G232" s="2">
        <f t="shared" si="25"/>
        <v>236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110</v>
      </c>
      <c r="E233" t="str">
        <f t="shared" si="29"/>
        <v>a</v>
      </c>
      <c r="F233" t="str">
        <f t="shared" si="30"/>
        <v>","psection":"1","file":"bdr:I2KG212546::I2KG212546</v>
      </c>
      <c r="G233" s="2">
        <f t="shared" si="25"/>
        <v>237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110</v>
      </c>
      <c r="E234" t="str">
        <f t="shared" si="29"/>
        <v>b</v>
      </c>
      <c r="F234" t="str">
        <f t="shared" si="30"/>
        <v>","psection":"1","file":"bdr:I2KG212546::I2KG212546</v>
      </c>
      <c r="G234" s="2">
        <f t="shared" si="25"/>
        <v>238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111</v>
      </c>
      <c r="E235" t="str">
        <f t="shared" si="29"/>
        <v>a</v>
      </c>
      <c r="F235" t="str">
        <f t="shared" si="30"/>
        <v>","psection":"1","file":"bdr:I2KG212546::I2KG212546</v>
      </c>
      <c r="G235" s="2">
        <f t="shared" si="25"/>
        <v>239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111</v>
      </c>
      <c r="E236" t="str">
        <f t="shared" si="29"/>
        <v>b</v>
      </c>
      <c r="F236" t="str">
        <f t="shared" si="30"/>
        <v>","psection":"1","file":"bdr:I2KG212546::I2KG212546</v>
      </c>
      <c r="G236" s="2">
        <f t="shared" si="25"/>
        <v>240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112</v>
      </c>
      <c r="E237" t="str">
        <f t="shared" si="29"/>
        <v>a</v>
      </c>
      <c r="F237" t="str">
        <f t="shared" si="30"/>
        <v>","psection":"1","file":"bdr:I2KG212546::I2KG212546</v>
      </c>
      <c r="G237" s="2">
        <f t="shared" si="25"/>
        <v>241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112</v>
      </c>
      <c r="E238" t="str">
        <f t="shared" si="29"/>
        <v>b</v>
      </c>
      <c r="F238" t="str">
        <f t="shared" si="30"/>
        <v>","psection":"1","file":"bdr:I2KG212546::I2KG212546</v>
      </c>
      <c r="G238" s="2">
        <f t="shared" si="25"/>
        <v>242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113</v>
      </c>
      <c r="E239" t="str">
        <f t="shared" si="29"/>
        <v>a</v>
      </c>
      <c r="F239" t="str">
        <f t="shared" si="30"/>
        <v>","psection":"1","file":"bdr:I2KG212546::I2KG212546</v>
      </c>
      <c r="G239" s="2">
        <f t="shared" si="25"/>
        <v>243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113</v>
      </c>
      <c r="E240" t="str">
        <f t="shared" si="29"/>
        <v>b</v>
      </c>
      <c r="F240" t="str">
        <f t="shared" si="30"/>
        <v>","psection":"1","file":"bdr:I2KG212546::I2KG212546</v>
      </c>
      <c r="G240" s="2">
        <f t="shared" si="25"/>
        <v>244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114</v>
      </c>
      <c r="E241" t="str">
        <f t="shared" si="29"/>
        <v>a</v>
      </c>
      <c r="F241" t="str">
        <f t="shared" si="30"/>
        <v>","psection":"1","file":"bdr:I2KG212546::I2KG212546</v>
      </c>
      <c r="G241" s="2">
        <f t="shared" si="25"/>
        <v>245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114</v>
      </c>
      <c r="E242" t="str">
        <f t="shared" si="29"/>
        <v>b</v>
      </c>
      <c r="F242" t="str">
        <f t="shared" si="30"/>
        <v>","psection":"1","file":"bdr:I2KG212546::I2KG212546</v>
      </c>
      <c r="G242" s="2">
        <f t="shared" si="25"/>
        <v>246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115</v>
      </c>
      <c r="E243" t="str">
        <f t="shared" si="29"/>
        <v>a</v>
      </c>
      <c r="F243" t="str">
        <f t="shared" si="30"/>
        <v>","psection":"1","file":"bdr:I2KG212546::I2KG212546</v>
      </c>
      <c r="G243" s="2">
        <f t="shared" si="25"/>
        <v>247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115</v>
      </c>
      <c r="E244" t="str">
        <f t="shared" si="29"/>
        <v>b</v>
      </c>
      <c r="F244" t="str">
        <f t="shared" si="30"/>
        <v>","psection":"1","file":"bdr:I2KG212546::I2KG212546</v>
      </c>
      <c r="G244" s="2">
        <f t="shared" si="25"/>
        <v>248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116</v>
      </c>
      <c r="E245" t="str">
        <f t="shared" si="29"/>
        <v>a</v>
      </c>
      <c r="F245" t="str">
        <f t="shared" si="30"/>
        <v>","psection":"1","file":"bdr:I2KG212546::I2KG212546</v>
      </c>
      <c r="G245" s="2">
        <f t="shared" si="25"/>
        <v>249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116</v>
      </c>
      <c r="E246" t="str">
        <f t="shared" si="29"/>
        <v>b</v>
      </c>
      <c r="F246" t="str">
        <f t="shared" si="30"/>
        <v>","psection":"1","file":"bdr:I2KG212546::I2KG212546</v>
      </c>
      <c r="G246" s="2">
        <f t="shared" si="25"/>
        <v>250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117</v>
      </c>
      <c r="E247" t="str">
        <f t="shared" si="29"/>
        <v>a</v>
      </c>
      <c r="F247" t="str">
        <f t="shared" si="30"/>
        <v>","psection":"1","file":"bdr:I2KG212546::I2KG212546</v>
      </c>
      <c r="G247" s="2">
        <f t="shared" si="25"/>
        <v>251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117</v>
      </c>
      <c r="E248" t="str">
        <f t="shared" si="29"/>
        <v>b</v>
      </c>
      <c r="F248" t="str">
        <f t="shared" si="30"/>
        <v>","psection":"1","file":"bdr:I2KG212546::I2KG212546</v>
      </c>
      <c r="G248" s="2">
        <f t="shared" si="25"/>
        <v>252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118</v>
      </c>
      <c r="E249" t="str">
        <f t="shared" si="29"/>
        <v>a</v>
      </c>
      <c r="F249" t="str">
        <f t="shared" si="30"/>
        <v>","psection":"1","file":"bdr:I2KG212546::I2KG212546</v>
      </c>
      <c r="G249" s="2">
        <f t="shared" si="25"/>
        <v>253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118</v>
      </c>
      <c r="E250" t="str">
        <f t="shared" si="29"/>
        <v>b</v>
      </c>
      <c r="F250" t="str">
        <f t="shared" si="30"/>
        <v>","psection":"1","file":"bdr:I2KG212546::I2KG212546</v>
      </c>
      <c r="G250" s="2">
        <f t="shared" si="25"/>
        <v>254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119</v>
      </c>
      <c r="E251" t="str">
        <f t="shared" si="29"/>
        <v>a</v>
      </c>
      <c r="F251" t="str">
        <f t="shared" si="30"/>
        <v>","psection":"1","file":"bdr:I2KG212546::I2KG212546</v>
      </c>
      <c r="G251" s="2">
        <f t="shared" si="25"/>
        <v>255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119</v>
      </c>
      <c r="E252" t="str">
        <f t="shared" si="29"/>
        <v>b</v>
      </c>
      <c r="F252" t="str">
        <f t="shared" si="30"/>
        <v>","psection":"1","file":"bdr:I2KG212546::I2KG212546</v>
      </c>
      <c r="G252" s="2">
        <f t="shared" si="25"/>
        <v>256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120</v>
      </c>
      <c r="E253" t="str">
        <f t="shared" si="29"/>
        <v>a</v>
      </c>
      <c r="F253" t="str">
        <f t="shared" si="30"/>
        <v>","psection":"1","file":"bdr:I2KG212546::I2KG212546</v>
      </c>
      <c r="G253" s="2">
        <f t="shared" si="25"/>
        <v>257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120</v>
      </c>
      <c r="E254" t="str">
        <f t="shared" si="29"/>
        <v>b</v>
      </c>
      <c r="F254" t="str">
        <f t="shared" si="30"/>
        <v>","psection":"1","file":"bdr:I2KG212546::I2KG212546</v>
      </c>
      <c r="G254" s="2">
        <f t="shared" si="25"/>
        <v>258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121</v>
      </c>
      <c r="E255" t="str">
        <f t="shared" si="29"/>
        <v>a</v>
      </c>
      <c r="F255" t="str">
        <f t="shared" si="30"/>
        <v>","psection":"1","file":"bdr:I2KG212546::I2KG212546</v>
      </c>
      <c r="G255" s="2">
        <f t="shared" si="25"/>
        <v>259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121</v>
      </c>
      <c r="E256" t="str">
        <f t="shared" si="29"/>
        <v>b</v>
      </c>
      <c r="F256" t="str">
        <f t="shared" si="30"/>
        <v>","psection":"1","file":"bdr:I2KG212546::I2KG212546</v>
      </c>
      <c r="G256" s="2">
        <f t="shared" si="25"/>
        <v>260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122</v>
      </c>
      <c r="E257" t="str">
        <f t="shared" si="29"/>
        <v>a</v>
      </c>
      <c r="F257" t="str">
        <f t="shared" si="30"/>
        <v>","psection":"1","file":"bdr:I2KG212546::I2KG212546</v>
      </c>
      <c r="G257" s="2">
        <f t="shared" si="25"/>
        <v>261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122</v>
      </c>
      <c r="E258" t="str">
        <f t="shared" si="29"/>
        <v>b</v>
      </c>
      <c r="F258" t="str">
        <f t="shared" si="30"/>
        <v>","psection":"1","file":"bdr:I2KG212546::I2KG212546</v>
      </c>
      <c r="G258" s="2">
        <f t="shared" ref="G258:G321" si="33">G257+1</f>
        <v>262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123</v>
      </c>
      <c r="E259" t="str">
        <f t="shared" ref="E259:E322" si="37">IF(E258="a","b","a")</f>
        <v>a</v>
      </c>
      <c r="F259" t="str">
        <f t="shared" ref="F259:F322" si="38">F258</f>
        <v>","psection":"1","file":"bdr:I2KG212546::I2KG212546</v>
      </c>
      <c r="G259" s="2">
        <f t="shared" si="33"/>
        <v>263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123</v>
      </c>
      <c r="E260" t="str">
        <f t="shared" si="37"/>
        <v>b</v>
      </c>
      <c r="F260" t="str">
        <f t="shared" si="38"/>
        <v>","psection":"1","file":"bdr:I2KG212546::I2KG212546</v>
      </c>
      <c r="G260" s="2">
        <f t="shared" si="33"/>
        <v>264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124</v>
      </c>
      <c r="E261" t="str">
        <f t="shared" si="37"/>
        <v>a</v>
      </c>
      <c r="F261" t="str">
        <f t="shared" si="38"/>
        <v>","psection":"1","file":"bdr:I2KG212546::I2KG212546</v>
      </c>
      <c r="G261" s="2">
        <f t="shared" si="33"/>
        <v>265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124</v>
      </c>
      <c r="E262" t="str">
        <f t="shared" si="37"/>
        <v>b</v>
      </c>
      <c r="F262" t="str">
        <f t="shared" si="38"/>
        <v>","psection":"1","file":"bdr:I2KG212546::I2KG212546</v>
      </c>
      <c r="G262" s="2">
        <f t="shared" si="33"/>
        <v>266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125</v>
      </c>
      <c r="E263" t="str">
        <f t="shared" si="37"/>
        <v>a</v>
      </c>
      <c r="F263" t="str">
        <f t="shared" si="38"/>
        <v>","psection":"1","file":"bdr:I2KG212546::I2KG212546</v>
      </c>
      <c r="G263" s="2">
        <f t="shared" si="33"/>
        <v>267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125</v>
      </c>
      <c r="E264" t="str">
        <f t="shared" si="37"/>
        <v>b</v>
      </c>
      <c r="F264" t="str">
        <f t="shared" si="38"/>
        <v>","psection":"1","file":"bdr:I2KG212546::I2KG212546</v>
      </c>
      <c r="G264" s="2">
        <f t="shared" si="33"/>
        <v>268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126</v>
      </c>
      <c r="E265" t="str">
        <f t="shared" si="37"/>
        <v>a</v>
      </c>
      <c r="F265" t="str">
        <f t="shared" si="38"/>
        <v>","psection":"1","file":"bdr:I2KG212546::I2KG212546</v>
      </c>
      <c r="G265" s="2">
        <f t="shared" si="33"/>
        <v>269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126</v>
      </c>
      <c r="E266" t="str">
        <f t="shared" si="37"/>
        <v>b</v>
      </c>
      <c r="F266" t="str">
        <f t="shared" si="38"/>
        <v>","psection":"1","file":"bdr:I2KG212546::I2KG212546</v>
      </c>
      <c r="G266" s="2">
        <f t="shared" si="33"/>
        <v>270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127</v>
      </c>
      <c r="E267" t="str">
        <f t="shared" si="37"/>
        <v>a</v>
      </c>
      <c r="F267" t="str">
        <f t="shared" si="38"/>
        <v>","psection":"1","file":"bdr:I2KG212546::I2KG212546</v>
      </c>
      <c r="G267" s="2">
        <f t="shared" si="33"/>
        <v>271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127</v>
      </c>
      <c r="E268" t="str">
        <f t="shared" si="37"/>
        <v>b</v>
      </c>
      <c r="F268" t="str">
        <f t="shared" si="38"/>
        <v>","psection":"1","file":"bdr:I2KG212546::I2KG212546</v>
      </c>
      <c r="G268" s="2">
        <f t="shared" si="33"/>
        <v>272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128</v>
      </c>
      <c r="E269" t="str">
        <f t="shared" si="37"/>
        <v>a</v>
      </c>
      <c r="F269" t="str">
        <f t="shared" si="38"/>
        <v>","psection":"1","file":"bdr:I2KG212546::I2KG212546</v>
      </c>
      <c r="G269" s="2">
        <f t="shared" si="33"/>
        <v>273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128</v>
      </c>
      <c r="E270" t="str">
        <f t="shared" si="37"/>
        <v>b</v>
      </c>
      <c r="F270" t="str">
        <f t="shared" si="38"/>
        <v>","psection":"1","file":"bdr:I2KG212546::I2KG212546</v>
      </c>
      <c r="G270" s="2">
        <f t="shared" si="33"/>
        <v>274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129</v>
      </c>
      <c r="E271" t="str">
        <f t="shared" si="37"/>
        <v>a</v>
      </c>
      <c r="F271" t="str">
        <f t="shared" si="38"/>
        <v>","psection":"1","file":"bdr:I2KG212546::I2KG212546</v>
      </c>
      <c r="G271" s="2">
        <f t="shared" si="33"/>
        <v>275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129</v>
      </c>
      <c r="E272" t="str">
        <f t="shared" si="37"/>
        <v>b</v>
      </c>
      <c r="F272" t="str">
        <f t="shared" si="38"/>
        <v>","psection":"1","file":"bdr:I2KG212546::I2KG212546</v>
      </c>
      <c r="G272" s="2">
        <f t="shared" si="33"/>
        <v>276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130</v>
      </c>
      <c r="E273" t="str">
        <f t="shared" si="37"/>
        <v>a</v>
      </c>
      <c r="F273" t="str">
        <f t="shared" si="38"/>
        <v>","psection":"1","file":"bdr:I2KG212546::I2KG212546</v>
      </c>
      <c r="G273" s="2">
        <f t="shared" si="33"/>
        <v>277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130</v>
      </c>
      <c r="E274" t="str">
        <f t="shared" si="37"/>
        <v>b</v>
      </c>
      <c r="F274" t="str">
        <f t="shared" si="38"/>
        <v>","psection":"1","file":"bdr:I2KG212546::I2KG212546</v>
      </c>
      <c r="G274" s="2">
        <f t="shared" si="33"/>
        <v>278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131</v>
      </c>
      <c r="E275" t="str">
        <f t="shared" si="37"/>
        <v>a</v>
      </c>
      <c r="F275" t="str">
        <f t="shared" si="38"/>
        <v>","psection":"1","file":"bdr:I2KG212546::I2KG212546</v>
      </c>
      <c r="G275" s="2">
        <f t="shared" si="33"/>
        <v>279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131</v>
      </c>
      <c r="E276" t="str">
        <f t="shared" si="37"/>
        <v>b</v>
      </c>
      <c r="F276" t="str">
        <f t="shared" si="38"/>
        <v>","psection":"1","file":"bdr:I2KG212546::I2KG212546</v>
      </c>
      <c r="G276" s="2">
        <f t="shared" si="33"/>
        <v>280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132</v>
      </c>
      <c r="E277" t="str">
        <f t="shared" si="37"/>
        <v>a</v>
      </c>
      <c r="F277" t="str">
        <f t="shared" si="38"/>
        <v>","psection":"1","file":"bdr:I2KG212546::I2KG212546</v>
      </c>
      <c r="G277" s="2">
        <f t="shared" si="33"/>
        <v>281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132</v>
      </c>
      <c r="E278" t="str">
        <f t="shared" si="37"/>
        <v>b</v>
      </c>
      <c r="F278" t="str">
        <f t="shared" si="38"/>
        <v>","psection":"1","file":"bdr:I2KG212546::I2KG212546</v>
      </c>
      <c r="G278" s="2">
        <f t="shared" si="33"/>
        <v>282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133</v>
      </c>
      <c r="E279" t="str">
        <f t="shared" si="37"/>
        <v>a</v>
      </c>
      <c r="F279" t="str">
        <f t="shared" si="38"/>
        <v>","psection":"1","file":"bdr:I2KG212546::I2KG212546</v>
      </c>
      <c r="G279" s="2">
        <f t="shared" si="33"/>
        <v>283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133</v>
      </c>
      <c r="E280" t="str">
        <f t="shared" si="37"/>
        <v>b</v>
      </c>
      <c r="F280" t="str">
        <f t="shared" si="38"/>
        <v>","psection":"1","file":"bdr:I2KG212546::I2KG212546</v>
      </c>
      <c r="G280" s="2">
        <f t="shared" si="33"/>
        <v>284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134</v>
      </c>
      <c r="E281" t="str">
        <f t="shared" si="37"/>
        <v>a</v>
      </c>
      <c r="F281" t="str">
        <f t="shared" si="38"/>
        <v>","psection":"1","file":"bdr:I2KG212546::I2KG212546</v>
      </c>
      <c r="G281" s="2">
        <f t="shared" si="33"/>
        <v>285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134</v>
      </c>
      <c r="E282" t="str">
        <f t="shared" si="37"/>
        <v>b</v>
      </c>
      <c r="F282" t="str">
        <f t="shared" si="38"/>
        <v>","psection":"1","file":"bdr:I2KG212546::I2KG212546</v>
      </c>
      <c r="G282" s="2">
        <f t="shared" si="33"/>
        <v>286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135</v>
      </c>
      <c r="E283" t="str">
        <f t="shared" si="37"/>
        <v>a</v>
      </c>
      <c r="F283" t="str">
        <f t="shared" si="38"/>
        <v>","psection":"1","file":"bdr:I2KG212546::I2KG212546</v>
      </c>
      <c r="G283" s="2">
        <f t="shared" si="33"/>
        <v>287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135</v>
      </c>
      <c r="E284" t="str">
        <f t="shared" si="37"/>
        <v>b</v>
      </c>
      <c r="F284" t="str">
        <f t="shared" si="38"/>
        <v>","psection":"1","file":"bdr:I2KG212546::I2KG212546</v>
      </c>
      <c r="G284" s="2">
        <f t="shared" si="33"/>
        <v>288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136</v>
      </c>
      <c r="E285" t="str">
        <f t="shared" si="37"/>
        <v>a</v>
      </c>
      <c r="F285" t="str">
        <f t="shared" si="38"/>
        <v>","psection":"1","file":"bdr:I2KG212546::I2KG212546</v>
      </c>
      <c r="G285" s="2">
        <f t="shared" si="33"/>
        <v>289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136</v>
      </c>
      <c r="E286" t="str">
        <f t="shared" si="37"/>
        <v>b</v>
      </c>
      <c r="F286" t="str">
        <f t="shared" si="38"/>
        <v>","psection":"1","file":"bdr:I2KG212546::I2KG212546</v>
      </c>
      <c r="G286" s="2">
        <f t="shared" si="33"/>
        <v>290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137</v>
      </c>
      <c r="E287" t="str">
        <f t="shared" si="37"/>
        <v>a</v>
      </c>
      <c r="F287" t="str">
        <f t="shared" si="38"/>
        <v>","psection":"1","file":"bdr:I2KG212546::I2KG212546</v>
      </c>
      <c r="G287" s="2">
        <f t="shared" si="33"/>
        <v>291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137</v>
      </c>
      <c r="E288" t="str">
        <f t="shared" si="37"/>
        <v>b</v>
      </c>
      <c r="F288" t="str">
        <f t="shared" si="38"/>
        <v>","psection":"1","file":"bdr:I2KG212546::I2KG212546</v>
      </c>
      <c r="G288" s="2">
        <f t="shared" si="33"/>
        <v>292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138</v>
      </c>
      <c r="E289" t="str">
        <f t="shared" si="37"/>
        <v>a</v>
      </c>
      <c r="F289" t="str">
        <f t="shared" si="38"/>
        <v>","psection":"1","file":"bdr:I2KG212546::I2KG212546</v>
      </c>
      <c r="G289" s="2">
        <f t="shared" si="33"/>
        <v>293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138</v>
      </c>
      <c r="E290" t="str">
        <f t="shared" si="37"/>
        <v>b</v>
      </c>
      <c r="F290" t="str">
        <f t="shared" si="38"/>
        <v>","psection":"1","file":"bdr:I2KG212546::I2KG212546</v>
      </c>
      <c r="G290" s="2">
        <f t="shared" si="33"/>
        <v>294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139</v>
      </c>
      <c r="E291" t="str">
        <f t="shared" si="37"/>
        <v>a</v>
      </c>
      <c r="F291" t="str">
        <f t="shared" si="38"/>
        <v>","psection":"1","file":"bdr:I2KG212546::I2KG212546</v>
      </c>
      <c r="G291" s="2">
        <f t="shared" si="33"/>
        <v>295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139</v>
      </c>
      <c r="E292" t="str">
        <f t="shared" si="37"/>
        <v>b</v>
      </c>
      <c r="F292" t="str">
        <f t="shared" si="38"/>
        <v>","psection":"1","file":"bdr:I2KG212546::I2KG212546</v>
      </c>
      <c r="G292" s="2">
        <f t="shared" si="33"/>
        <v>296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140</v>
      </c>
      <c r="E293" t="str">
        <f t="shared" si="37"/>
        <v>a</v>
      </c>
      <c r="F293" t="str">
        <f t="shared" si="38"/>
        <v>","psection":"1","file":"bdr:I2KG212546::I2KG212546</v>
      </c>
      <c r="G293" s="2">
        <f t="shared" si="33"/>
        <v>297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140</v>
      </c>
      <c r="E294" t="str">
        <f t="shared" si="37"/>
        <v>b</v>
      </c>
      <c r="F294" t="str">
        <f t="shared" si="38"/>
        <v>","psection":"1","file":"bdr:I2KG212546::I2KG212546</v>
      </c>
      <c r="G294" s="2">
        <f t="shared" si="33"/>
        <v>298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141</v>
      </c>
      <c r="E295" t="str">
        <f t="shared" si="37"/>
        <v>a</v>
      </c>
      <c r="F295" t="str">
        <f t="shared" si="38"/>
        <v>","psection":"1","file":"bdr:I2KG212546::I2KG212546</v>
      </c>
      <c r="G295" s="2">
        <f t="shared" si="33"/>
        <v>299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141</v>
      </c>
      <c r="E296" t="str">
        <f t="shared" si="37"/>
        <v>b</v>
      </c>
      <c r="F296" t="str">
        <f t="shared" si="38"/>
        <v>","psection":"1","file":"bdr:I2KG212546::I2KG212546</v>
      </c>
      <c r="G296" s="2">
        <f t="shared" si="33"/>
        <v>300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142</v>
      </c>
      <c r="E297" t="str">
        <f t="shared" si="37"/>
        <v>a</v>
      </c>
      <c r="F297" t="str">
        <f t="shared" si="38"/>
        <v>","psection":"1","file":"bdr:I2KG212546::I2KG212546</v>
      </c>
      <c r="G297" s="2">
        <f t="shared" si="33"/>
        <v>301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142</v>
      </c>
      <c r="E298" t="str">
        <f t="shared" si="37"/>
        <v>b</v>
      </c>
      <c r="F298" t="str">
        <f t="shared" si="38"/>
        <v>","psection":"1","file":"bdr:I2KG212546::I2KG212546</v>
      </c>
      <c r="G298" s="2">
        <f t="shared" si="33"/>
        <v>302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143</v>
      </c>
      <c r="E299" t="str">
        <f t="shared" si="37"/>
        <v>a</v>
      </c>
      <c r="F299" t="str">
        <f t="shared" si="38"/>
        <v>","psection":"1","file":"bdr:I2KG212546::I2KG212546</v>
      </c>
      <c r="G299" s="2">
        <f t="shared" si="33"/>
        <v>303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143</v>
      </c>
      <c r="E300" t="str">
        <f t="shared" si="37"/>
        <v>b</v>
      </c>
      <c r="F300" t="str">
        <f t="shared" si="38"/>
        <v>","psection":"1","file":"bdr:I2KG212546::I2KG212546</v>
      </c>
      <c r="G300" s="2">
        <f t="shared" si="33"/>
        <v>304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144</v>
      </c>
      <c r="E301" t="str">
        <f t="shared" si="37"/>
        <v>a</v>
      </c>
      <c r="F301" t="str">
        <f t="shared" si="38"/>
        <v>","psection":"1","file":"bdr:I2KG212546::I2KG212546</v>
      </c>
      <c r="G301" s="2">
        <f t="shared" si="33"/>
        <v>305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144</v>
      </c>
      <c r="E302" t="str">
        <f t="shared" si="37"/>
        <v>b</v>
      </c>
      <c r="F302" t="str">
        <f t="shared" si="38"/>
        <v>","psection":"1","file":"bdr:I2KG212546::I2KG212546</v>
      </c>
      <c r="G302" s="2">
        <f t="shared" si="33"/>
        <v>306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145</v>
      </c>
      <c r="E303" t="str">
        <f t="shared" si="37"/>
        <v>a</v>
      </c>
      <c r="F303" t="str">
        <f t="shared" si="38"/>
        <v>","psection":"1","file":"bdr:I2KG212546::I2KG212546</v>
      </c>
      <c r="G303" s="2">
        <f t="shared" si="33"/>
        <v>307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145</v>
      </c>
      <c r="E304" t="str">
        <f t="shared" si="37"/>
        <v>b</v>
      </c>
      <c r="F304" t="str">
        <f t="shared" si="38"/>
        <v>","psection":"1","file":"bdr:I2KG212546::I2KG212546</v>
      </c>
      <c r="G304" s="2">
        <f t="shared" si="33"/>
        <v>308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146</v>
      </c>
      <c r="E305" t="str">
        <f t="shared" si="37"/>
        <v>a</v>
      </c>
      <c r="F305" t="str">
        <f t="shared" si="38"/>
        <v>","psection":"1","file":"bdr:I2KG212546::I2KG212546</v>
      </c>
      <c r="G305" s="2">
        <f t="shared" si="33"/>
        <v>309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146</v>
      </c>
      <c r="E306" t="str">
        <f t="shared" si="37"/>
        <v>b</v>
      </c>
      <c r="F306" t="str">
        <f t="shared" si="38"/>
        <v>","psection":"1","file":"bdr:I2KG212546::I2KG212546</v>
      </c>
      <c r="G306" s="2">
        <f t="shared" si="33"/>
        <v>310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147</v>
      </c>
      <c r="E307" t="str">
        <f t="shared" si="37"/>
        <v>a</v>
      </c>
      <c r="F307" t="str">
        <f t="shared" si="38"/>
        <v>","psection":"1","file":"bdr:I2KG212546::I2KG212546</v>
      </c>
      <c r="G307" s="2">
        <f t="shared" si="33"/>
        <v>311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147</v>
      </c>
      <c r="E308" t="str">
        <f t="shared" si="37"/>
        <v>b</v>
      </c>
      <c r="F308" t="str">
        <f t="shared" si="38"/>
        <v>","psection":"1","file":"bdr:I2KG212546::I2KG212546</v>
      </c>
      <c r="G308" s="2">
        <f t="shared" si="33"/>
        <v>312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148</v>
      </c>
      <c r="E309" t="str">
        <f t="shared" si="37"/>
        <v>a</v>
      </c>
      <c r="F309" t="str">
        <f t="shared" si="38"/>
        <v>","psection":"1","file":"bdr:I2KG212546::I2KG212546</v>
      </c>
      <c r="G309" s="2">
        <f t="shared" si="33"/>
        <v>313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148</v>
      </c>
      <c r="E310" t="str">
        <f t="shared" si="37"/>
        <v>b</v>
      </c>
      <c r="F310" t="str">
        <f t="shared" si="38"/>
        <v>","psection":"1","file":"bdr:I2KG212546::I2KG212546</v>
      </c>
      <c r="G310" s="2">
        <f t="shared" si="33"/>
        <v>314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149</v>
      </c>
      <c r="E311" t="str">
        <f t="shared" si="37"/>
        <v>a</v>
      </c>
      <c r="F311" t="str">
        <f t="shared" si="38"/>
        <v>","psection":"1","file":"bdr:I2KG212546::I2KG212546</v>
      </c>
      <c r="G311" s="2">
        <v>316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149</v>
      </c>
      <c r="E312" t="str">
        <f t="shared" si="37"/>
        <v>b</v>
      </c>
      <c r="F312" t="str">
        <f t="shared" si="38"/>
        <v>","psection":"1","file":"bdr:I2KG212546::I2KG212546</v>
      </c>
      <c r="G312" s="2">
        <f t="shared" si="33"/>
        <v>317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150</v>
      </c>
      <c r="E313" t="str">
        <f t="shared" si="37"/>
        <v>a</v>
      </c>
      <c r="F313" t="str">
        <f t="shared" si="38"/>
        <v>","psection":"1","file":"bdr:I2KG212546::I2KG212546</v>
      </c>
      <c r="G313" s="2">
        <f t="shared" si="33"/>
        <v>318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150</v>
      </c>
      <c r="E314" t="str">
        <f t="shared" si="37"/>
        <v>b</v>
      </c>
      <c r="F314" t="str">
        <f t="shared" si="38"/>
        <v>","psection":"1","file":"bdr:I2KG212546::I2KG212546</v>
      </c>
      <c r="G314" s="2">
        <f t="shared" si="33"/>
        <v>319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151</v>
      </c>
      <c r="E315" t="str">
        <f t="shared" si="37"/>
        <v>a</v>
      </c>
      <c r="F315" t="str">
        <f t="shared" si="38"/>
        <v>","psection":"1","file":"bdr:I2KG212546::I2KG212546</v>
      </c>
      <c r="G315" s="2">
        <f t="shared" si="33"/>
        <v>320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151</v>
      </c>
      <c r="E316" t="str">
        <f t="shared" si="37"/>
        <v>b</v>
      </c>
      <c r="F316" t="str">
        <f t="shared" si="38"/>
        <v>","psection":"1","file":"bdr:I2KG212546::I2KG212546</v>
      </c>
      <c r="G316" s="2">
        <f t="shared" si="33"/>
        <v>321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152</v>
      </c>
      <c r="E317" t="str">
        <f t="shared" si="37"/>
        <v>a</v>
      </c>
      <c r="F317" t="str">
        <f t="shared" si="38"/>
        <v>","psection":"1","file":"bdr:I2KG212546::I2KG212546</v>
      </c>
      <c r="G317" s="2">
        <f t="shared" si="33"/>
        <v>322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152</v>
      </c>
      <c r="E318" t="str">
        <f t="shared" si="37"/>
        <v>b</v>
      </c>
      <c r="F318" t="str">
        <f t="shared" si="38"/>
        <v>","psection":"1","file":"bdr:I2KG212546::I2KG212546</v>
      </c>
      <c r="G318" s="2">
        <f t="shared" si="33"/>
        <v>323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153</v>
      </c>
      <c r="E319" t="str">
        <f t="shared" si="37"/>
        <v>a</v>
      </c>
      <c r="F319" t="str">
        <f t="shared" si="38"/>
        <v>","psection":"1","file":"bdr:I2KG212546::I2KG212546</v>
      </c>
      <c r="G319" s="2">
        <f t="shared" si="33"/>
        <v>324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153</v>
      </c>
      <c r="E320" t="str">
        <f t="shared" si="37"/>
        <v>b</v>
      </c>
      <c r="F320" t="str">
        <f t="shared" si="38"/>
        <v>","psection":"1","file":"bdr:I2KG212546::I2KG212546</v>
      </c>
      <c r="G320" s="2">
        <f t="shared" si="33"/>
        <v>325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154</v>
      </c>
      <c r="E321" t="str">
        <f t="shared" si="37"/>
        <v>a</v>
      </c>
      <c r="F321" t="str">
        <f t="shared" si="38"/>
        <v>","psection":"1","file":"bdr:I2KG212546::I2KG212546</v>
      </c>
      <c r="G321" s="2">
        <f t="shared" si="33"/>
        <v>326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154</v>
      </c>
      <c r="E322" t="str">
        <f t="shared" si="37"/>
        <v>b</v>
      </c>
      <c r="F322" t="str">
        <f t="shared" si="38"/>
        <v>","psection":"1","file":"bdr:I2KG212546::I2KG212546</v>
      </c>
      <c r="G322" s="2">
        <f t="shared" ref="G322:G385" si="41">G321+1</f>
        <v>327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155</v>
      </c>
      <c r="E323" t="str">
        <f t="shared" ref="E323:E386" si="45">IF(E322="a","b","a")</f>
        <v>a</v>
      </c>
      <c r="F323" t="str">
        <f t="shared" ref="F323:F386" si="46">F322</f>
        <v>","psection":"1","file":"bdr:I2KG212546::I2KG212546</v>
      </c>
      <c r="G323" s="2">
        <f t="shared" si="41"/>
        <v>328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155</v>
      </c>
      <c r="E324" t="str">
        <f t="shared" si="45"/>
        <v>b</v>
      </c>
      <c r="F324" t="str">
        <f t="shared" si="46"/>
        <v>","psection":"1","file":"bdr:I2KG212546::I2KG212546</v>
      </c>
      <c r="G324" s="2">
        <f t="shared" si="41"/>
        <v>329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156</v>
      </c>
      <c r="E325" t="str">
        <f t="shared" si="45"/>
        <v>a</v>
      </c>
      <c r="F325" t="str">
        <f t="shared" si="46"/>
        <v>","psection":"1","file":"bdr:I2KG212546::I2KG212546</v>
      </c>
      <c r="G325" s="2">
        <f t="shared" si="41"/>
        <v>330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156</v>
      </c>
      <c r="E326" t="str">
        <f t="shared" si="45"/>
        <v>b</v>
      </c>
      <c r="F326" t="str">
        <f t="shared" si="46"/>
        <v>","psection":"1","file":"bdr:I2KG212546::I2KG212546</v>
      </c>
      <c r="G326" s="2">
        <f t="shared" si="41"/>
        <v>331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157</v>
      </c>
      <c r="E327" t="str">
        <f t="shared" si="45"/>
        <v>a</v>
      </c>
      <c r="F327" t="str">
        <f t="shared" si="46"/>
        <v>","psection":"1","file":"bdr:I2KG212546::I2KG212546</v>
      </c>
      <c r="G327" s="2">
        <f t="shared" si="41"/>
        <v>332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157</v>
      </c>
      <c r="E328" t="str">
        <f t="shared" si="45"/>
        <v>b</v>
      </c>
      <c r="F328" t="str">
        <f t="shared" si="46"/>
        <v>","psection":"1","file":"bdr:I2KG212546::I2KG212546</v>
      </c>
      <c r="G328" s="2">
        <f t="shared" si="41"/>
        <v>333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158</v>
      </c>
      <c r="E329" t="str">
        <f t="shared" si="45"/>
        <v>a</v>
      </c>
      <c r="F329" t="str">
        <f t="shared" si="46"/>
        <v>","psection":"1","file":"bdr:I2KG212546::I2KG212546</v>
      </c>
      <c r="G329" s="2">
        <f t="shared" si="41"/>
        <v>334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158</v>
      </c>
      <c r="E330" t="str">
        <f t="shared" si="45"/>
        <v>b</v>
      </c>
      <c r="F330" t="str">
        <f t="shared" si="46"/>
        <v>","psection":"1","file":"bdr:I2KG212546::I2KG212546</v>
      </c>
      <c r="G330" s="2">
        <f t="shared" si="41"/>
        <v>335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159</v>
      </c>
      <c r="E331" t="str">
        <f t="shared" si="45"/>
        <v>a</v>
      </c>
      <c r="F331" t="str">
        <f t="shared" si="46"/>
        <v>","psection":"1","file":"bdr:I2KG212546::I2KG212546</v>
      </c>
      <c r="G331" s="2">
        <f t="shared" si="41"/>
        <v>336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159</v>
      </c>
      <c r="E332" t="str">
        <f t="shared" si="45"/>
        <v>b</v>
      </c>
      <c r="F332" t="str">
        <f t="shared" si="46"/>
        <v>","psection":"1","file":"bdr:I2KG212546::I2KG212546</v>
      </c>
      <c r="G332" s="2">
        <f t="shared" si="41"/>
        <v>337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160</v>
      </c>
      <c r="E333" t="str">
        <f t="shared" si="45"/>
        <v>a</v>
      </c>
      <c r="F333" t="str">
        <f t="shared" si="46"/>
        <v>","psection":"1","file":"bdr:I2KG212546::I2KG212546</v>
      </c>
      <c r="G333" s="2">
        <f t="shared" si="41"/>
        <v>338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160</v>
      </c>
      <c r="E334" t="str">
        <f t="shared" si="45"/>
        <v>b</v>
      </c>
      <c r="F334" t="str">
        <f t="shared" si="46"/>
        <v>","psection":"1","file":"bdr:I2KG212546::I2KG212546</v>
      </c>
      <c r="G334" s="2">
        <f t="shared" si="41"/>
        <v>339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161</v>
      </c>
      <c r="E335" t="str">
        <f t="shared" si="45"/>
        <v>a</v>
      </c>
      <c r="F335" t="str">
        <f t="shared" si="46"/>
        <v>","psection":"1","file":"bdr:I2KG212546::I2KG212546</v>
      </c>
      <c r="G335" s="2">
        <f t="shared" si="41"/>
        <v>340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161</v>
      </c>
      <c r="E336" t="str">
        <f t="shared" si="45"/>
        <v>b</v>
      </c>
      <c r="F336" t="str">
        <f t="shared" si="46"/>
        <v>","psection":"1","file":"bdr:I2KG212546::I2KG212546</v>
      </c>
      <c r="G336" s="2">
        <f t="shared" si="41"/>
        <v>341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162</v>
      </c>
      <c r="E337" t="str">
        <f t="shared" si="45"/>
        <v>a</v>
      </c>
      <c r="F337" t="str">
        <f t="shared" si="46"/>
        <v>","psection":"1","file":"bdr:I2KG212546::I2KG212546</v>
      </c>
      <c r="G337" s="2">
        <f t="shared" si="41"/>
        <v>342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162</v>
      </c>
      <c r="E338" t="str">
        <f t="shared" si="45"/>
        <v>b</v>
      </c>
      <c r="F338" t="str">
        <f t="shared" si="46"/>
        <v>","psection":"1","file":"bdr:I2KG212546::I2KG212546</v>
      </c>
      <c r="G338" s="2">
        <f t="shared" si="41"/>
        <v>343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163</v>
      </c>
      <c r="E339" t="str">
        <f t="shared" si="45"/>
        <v>a</v>
      </c>
      <c r="F339" t="str">
        <f t="shared" si="46"/>
        <v>","psection":"1","file":"bdr:I2KG212546::I2KG212546</v>
      </c>
      <c r="G339" s="2">
        <f t="shared" si="41"/>
        <v>344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163</v>
      </c>
      <c r="E340" t="str">
        <f t="shared" si="45"/>
        <v>b</v>
      </c>
      <c r="F340" t="str">
        <f t="shared" si="46"/>
        <v>","psection":"1","file":"bdr:I2KG212546::I2KG212546</v>
      </c>
      <c r="G340" s="2">
        <f t="shared" si="41"/>
        <v>345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164</v>
      </c>
      <c r="E341" t="str">
        <f t="shared" si="45"/>
        <v>a</v>
      </c>
      <c r="F341" t="str">
        <f t="shared" si="46"/>
        <v>","psection":"1","file":"bdr:I2KG212546::I2KG212546</v>
      </c>
      <c r="G341" s="2">
        <f t="shared" si="41"/>
        <v>346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164</v>
      </c>
      <c r="E342" t="str">
        <f t="shared" si="45"/>
        <v>b</v>
      </c>
      <c r="F342" t="str">
        <f t="shared" si="46"/>
        <v>","psection":"1","file":"bdr:I2KG212546::I2KG212546</v>
      </c>
      <c r="G342" s="2">
        <f t="shared" si="41"/>
        <v>347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165</v>
      </c>
      <c r="E343" t="str">
        <f t="shared" si="45"/>
        <v>a</v>
      </c>
      <c r="F343" t="str">
        <f t="shared" si="46"/>
        <v>","psection":"1","file":"bdr:I2KG212546::I2KG212546</v>
      </c>
      <c r="G343" s="2">
        <f t="shared" si="41"/>
        <v>348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165</v>
      </c>
      <c r="E344" t="str">
        <f t="shared" si="45"/>
        <v>b</v>
      </c>
      <c r="F344" t="str">
        <f t="shared" si="46"/>
        <v>","psection":"1","file":"bdr:I2KG212546::I2KG212546</v>
      </c>
      <c r="G344" s="2">
        <f t="shared" si="41"/>
        <v>349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166</v>
      </c>
      <c r="E345" t="str">
        <f t="shared" si="45"/>
        <v>a</v>
      </c>
      <c r="F345" t="str">
        <f t="shared" si="46"/>
        <v>","psection":"1","file":"bdr:I2KG212546::I2KG212546</v>
      </c>
      <c r="G345" s="2">
        <f t="shared" si="41"/>
        <v>350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166</v>
      </c>
      <c r="E346" t="str">
        <f t="shared" si="45"/>
        <v>b</v>
      </c>
      <c r="F346" t="str">
        <f t="shared" si="46"/>
        <v>","psection":"1","file":"bdr:I2KG212546::I2KG212546</v>
      </c>
      <c r="G346" s="2">
        <f t="shared" si="41"/>
        <v>351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167</v>
      </c>
      <c r="E347" t="str">
        <f t="shared" si="45"/>
        <v>a</v>
      </c>
      <c r="F347" t="str">
        <f t="shared" si="46"/>
        <v>","psection":"1","file":"bdr:I2KG212546::I2KG212546</v>
      </c>
      <c r="G347" s="2">
        <f t="shared" si="41"/>
        <v>352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167</v>
      </c>
      <c r="E348" t="str">
        <f t="shared" si="45"/>
        <v>b</v>
      </c>
      <c r="F348" t="str">
        <f t="shared" si="46"/>
        <v>","psection":"1","file":"bdr:I2KG212546::I2KG212546</v>
      </c>
      <c r="G348" s="2">
        <f t="shared" si="41"/>
        <v>353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168</v>
      </c>
      <c r="E349" t="str">
        <f t="shared" si="45"/>
        <v>a</v>
      </c>
      <c r="F349" t="str">
        <f t="shared" si="46"/>
        <v>","psection":"1","file":"bdr:I2KG212546::I2KG212546</v>
      </c>
      <c r="G349" s="2">
        <f t="shared" si="41"/>
        <v>354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168</v>
      </c>
      <c r="E350" t="str">
        <f t="shared" si="45"/>
        <v>b</v>
      </c>
      <c r="F350" t="str">
        <f t="shared" si="46"/>
        <v>","psection":"1","file":"bdr:I2KG212546::I2KG212546</v>
      </c>
      <c r="G350" s="2">
        <f t="shared" si="41"/>
        <v>355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169</v>
      </c>
      <c r="E351" t="str">
        <f t="shared" si="45"/>
        <v>a</v>
      </c>
      <c r="F351" t="str">
        <f t="shared" si="46"/>
        <v>","psection":"1","file":"bdr:I2KG212546::I2KG212546</v>
      </c>
      <c r="G351" s="2">
        <v>357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169</v>
      </c>
      <c r="E352" t="str">
        <f t="shared" si="45"/>
        <v>b</v>
      </c>
      <c r="F352" t="str">
        <f t="shared" si="46"/>
        <v>","psection":"1","file":"bdr:I2KG212546::I2KG212546</v>
      </c>
      <c r="G352" s="2">
        <f t="shared" si="41"/>
        <v>358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170</v>
      </c>
      <c r="E353" t="str">
        <f t="shared" si="45"/>
        <v>a</v>
      </c>
      <c r="F353" t="str">
        <f t="shared" si="46"/>
        <v>","psection":"1","file":"bdr:I2KG212546::I2KG212546</v>
      </c>
      <c r="G353" s="2">
        <f t="shared" si="41"/>
        <v>359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170</v>
      </c>
      <c r="E354" t="str">
        <f t="shared" si="45"/>
        <v>b</v>
      </c>
      <c r="F354" t="str">
        <f t="shared" si="46"/>
        <v>","psection":"1","file":"bdr:I2KG212546::I2KG212546</v>
      </c>
      <c r="G354" s="2">
        <f t="shared" si="41"/>
        <v>360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171</v>
      </c>
      <c r="E355" t="str">
        <f t="shared" si="45"/>
        <v>a</v>
      </c>
      <c r="F355" t="str">
        <f t="shared" si="46"/>
        <v>","psection":"1","file":"bdr:I2KG212546::I2KG212546</v>
      </c>
      <c r="G355" s="2">
        <f t="shared" si="41"/>
        <v>361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171</v>
      </c>
      <c r="E356" t="str">
        <f t="shared" si="45"/>
        <v>b</v>
      </c>
      <c r="F356" t="str">
        <f t="shared" si="46"/>
        <v>","psection":"1","file":"bdr:I2KG212546::I2KG212546</v>
      </c>
      <c r="G356" s="2">
        <f t="shared" si="41"/>
        <v>362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172</v>
      </c>
      <c r="E357" t="str">
        <f t="shared" si="45"/>
        <v>a</v>
      </c>
      <c r="F357" t="str">
        <f t="shared" si="46"/>
        <v>","psection":"1","file":"bdr:I2KG212546::I2KG212546</v>
      </c>
      <c r="G357" s="2">
        <f t="shared" si="41"/>
        <v>363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172</v>
      </c>
      <c r="E358" t="str">
        <f t="shared" si="45"/>
        <v>b</v>
      </c>
      <c r="F358" t="str">
        <f t="shared" si="46"/>
        <v>","psection":"1","file":"bdr:I2KG212546::I2KG212546</v>
      </c>
      <c r="G358" s="2">
        <f t="shared" si="41"/>
        <v>364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173</v>
      </c>
      <c r="E359" t="str">
        <f t="shared" si="45"/>
        <v>a</v>
      </c>
      <c r="F359" t="str">
        <f t="shared" si="46"/>
        <v>","psection":"1","file":"bdr:I2KG212546::I2KG212546</v>
      </c>
      <c r="G359" s="2">
        <f t="shared" si="41"/>
        <v>365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173</v>
      </c>
      <c r="E360" t="str">
        <f t="shared" si="45"/>
        <v>b</v>
      </c>
      <c r="F360" t="str">
        <f t="shared" si="46"/>
        <v>","psection":"1","file":"bdr:I2KG212546::I2KG212546</v>
      </c>
      <c r="G360" s="2">
        <f t="shared" si="41"/>
        <v>366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174</v>
      </c>
      <c r="E361" t="str">
        <f t="shared" si="45"/>
        <v>a</v>
      </c>
      <c r="F361" t="str">
        <f t="shared" si="46"/>
        <v>","psection":"1","file":"bdr:I2KG212546::I2KG212546</v>
      </c>
      <c r="G361" s="2">
        <f t="shared" si="41"/>
        <v>367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174</v>
      </c>
      <c r="E362" t="str">
        <f t="shared" si="45"/>
        <v>b</v>
      </c>
      <c r="F362" t="str">
        <f t="shared" si="46"/>
        <v>","psection":"1","file":"bdr:I2KG212546::I2KG212546</v>
      </c>
      <c r="G362" s="2">
        <f t="shared" si="41"/>
        <v>368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175</v>
      </c>
      <c r="E363" t="str">
        <f t="shared" si="45"/>
        <v>a</v>
      </c>
      <c r="F363" t="str">
        <f t="shared" si="46"/>
        <v>","psection":"1","file":"bdr:I2KG212546::I2KG212546</v>
      </c>
      <c r="G363" s="2">
        <f t="shared" si="41"/>
        <v>369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175</v>
      </c>
      <c r="E364" t="str">
        <f t="shared" si="45"/>
        <v>b</v>
      </c>
      <c r="F364" t="str">
        <f t="shared" si="46"/>
        <v>","psection":"1","file":"bdr:I2KG212546::I2KG212546</v>
      </c>
      <c r="G364" s="2">
        <f t="shared" si="41"/>
        <v>370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176</v>
      </c>
      <c r="E365" t="str">
        <f t="shared" si="45"/>
        <v>a</v>
      </c>
      <c r="F365" t="str">
        <f t="shared" si="46"/>
        <v>","psection":"1","file":"bdr:I2KG212546::I2KG212546</v>
      </c>
      <c r="G365" s="2">
        <f t="shared" si="41"/>
        <v>371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176</v>
      </c>
      <c r="E366" t="str">
        <f t="shared" si="45"/>
        <v>b</v>
      </c>
      <c r="F366" t="str">
        <f t="shared" si="46"/>
        <v>","psection":"1","file":"bdr:I2KG212546::I2KG212546</v>
      </c>
      <c r="G366" s="2">
        <v>373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177</v>
      </c>
      <c r="E367" t="str">
        <f t="shared" si="45"/>
        <v>a</v>
      </c>
      <c r="F367" t="str">
        <f t="shared" si="46"/>
        <v>","psection":"1","file":"bdr:I2KG212546::I2KG212546</v>
      </c>
      <c r="G367" s="2">
        <f t="shared" si="41"/>
        <v>374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177</v>
      </c>
      <c r="E368" t="str">
        <f t="shared" si="45"/>
        <v>b</v>
      </c>
      <c r="F368" t="str">
        <f t="shared" si="46"/>
        <v>","psection":"1","file":"bdr:I2KG212546::I2KG212546</v>
      </c>
      <c r="G368" s="2">
        <f t="shared" si="41"/>
        <v>375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178</v>
      </c>
      <c r="E369" t="str">
        <f t="shared" si="45"/>
        <v>a</v>
      </c>
      <c r="F369" t="str">
        <f t="shared" si="46"/>
        <v>","psection":"1","file":"bdr:I2KG212546::I2KG212546</v>
      </c>
      <c r="G369" s="2">
        <f t="shared" si="41"/>
        <v>376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178</v>
      </c>
      <c r="E370" t="str">
        <f t="shared" si="45"/>
        <v>b</v>
      </c>
      <c r="F370" t="str">
        <f t="shared" si="46"/>
        <v>","psection":"1","file":"bdr:I2KG212546::I2KG212546</v>
      </c>
      <c r="G370" s="2">
        <v>378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179</v>
      </c>
      <c r="E371" t="str">
        <f t="shared" si="45"/>
        <v>a</v>
      </c>
      <c r="F371" t="str">
        <f t="shared" si="46"/>
        <v>","psection":"1","file":"bdr:I2KG212546::I2KG212546</v>
      </c>
      <c r="G371" s="2">
        <f t="shared" si="41"/>
        <v>379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179</v>
      </c>
      <c r="E372" t="str">
        <f t="shared" si="45"/>
        <v>b</v>
      </c>
      <c r="F372" t="str">
        <f t="shared" si="46"/>
        <v>","psection":"1","file":"bdr:I2KG212546::I2KG212546</v>
      </c>
      <c r="G372" s="2">
        <f t="shared" si="41"/>
        <v>380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180</v>
      </c>
      <c r="E373" t="str">
        <f t="shared" si="45"/>
        <v>a</v>
      </c>
      <c r="F373" t="str">
        <f t="shared" si="46"/>
        <v>","psection":"1","file":"bdr:I2KG212546::I2KG212546</v>
      </c>
      <c r="G373" s="2">
        <f t="shared" si="41"/>
        <v>381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180</v>
      </c>
      <c r="E374" t="str">
        <f t="shared" si="45"/>
        <v>b</v>
      </c>
      <c r="F374" t="str">
        <f t="shared" si="46"/>
        <v>","psection":"1","file":"bdr:I2KG212546::I2KG212546</v>
      </c>
      <c r="G374" s="2">
        <v>383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181</v>
      </c>
      <c r="E375" t="str">
        <f t="shared" si="45"/>
        <v>a</v>
      </c>
      <c r="F375" t="str">
        <f t="shared" si="46"/>
        <v>","psection":"1","file":"bdr:I2KG212546::I2KG212546</v>
      </c>
      <c r="G375" s="2">
        <f t="shared" si="41"/>
        <v>384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181</v>
      </c>
      <c r="E376" t="str">
        <f t="shared" si="45"/>
        <v>b</v>
      </c>
      <c r="F376" t="str">
        <f t="shared" si="46"/>
        <v>","psection":"1","file":"bdr:I2KG212546::I2KG212546</v>
      </c>
      <c r="G376" s="2">
        <f t="shared" si="41"/>
        <v>385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182</v>
      </c>
      <c r="E377" t="str">
        <f t="shared" si="45"/>
        <v>a</v>
      </c>
      <c r="F377" t="str">
        <f t="shared" si="46"/>
        <v>","psection":"1","file":"bdr:I2KG212546::I2KG212546</v>
      </c>
      <c r="G377" s="2">
        <f t="shared" si="41"/>
        <v>386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182</v>
      </c>
      <c r="E378" t="str">
        <f t="shared" si="45"/>
        <v>b</v>
      </c>
      <c r="F378" t="str">
        <f t="shared" si="46"/>
        <v>","psection":"1","file":"bdr:I2KG212546::I2KG212546</v>
      </c>
      <c r="G378" s="2">
        <f t="shared" si="41"/>
        <v>387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183</v>
      </c>
      <c r="E379" t="str">
        <f t="shared" si="45"/>
        <v>a</v>
      </c>
      <c r="F379" t="str">
        <f t="shared" si="46"/>
        <v>","psection":"1","file":"bdr:I2KG212546::I2KG212546</v>
      </c>
      <c r="G379" s="2">
        <f t="shared" si="41"/>
        <v>388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183</v>
      </c>
      <c r="E380" t="str">
        <f t="shared" si="45"/>
        <v>b</v>
      </c>
      <c r="F380" t="str">
        <f t="shared" si="46"/>
        <v>","psection":"1","file":"bdr:I2KG212546::I2KG212546</v>
      </c>
      <c r="G380" s="2">
        <f t="shared" si="41"/>
        <v>389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184</v>
      </c>
      <c r="E381" t="str">
        <f t="shared" si="45"/>
        <v>a</v>
      </c>
      <c r="F381" t="str">
        <f t="shared" si="46"/>
        <v>","psection":"1","file":"bdr:I2KG212546::I2KG212546</v>
      </c>
      <c r="G381" s="2">
        <f t="shared" si="41"/>
        <v>390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184</v>
      </c>
      <c r="E382" t="str">
        <f t="shared" si="45"/>
        <v>b</v>
      </c>
      <c r="F382" t="str">
        <f t="shared" si="46"/>
        <v>","psection":"1","file":"bdr:I2KG212546::I2KG212546</v>
      </c>
      <c r="G382" s="2">
        <f t="shared" si="41"/>
        <v>391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185</v>
      </c>
      <c r="E383" t="str">
        <f t="shared" si="45"/>
        <v>a</v>
      </c>
      <c r="F383" t="str">
        <f t="shared" si="46"/>
        <v>","psection":"1","file":"bdr:I2KG212546::I2KG212546</v>
      </c>
      <c r="G383" s="2">
        <f t="shared" si="41"/>
        <v>392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185</v>
      </c>
      <c r="E384" t="str">
        <f t="shared" si="45"/>
        <v>b</v>
      </c>
      <c r="F384" t="str">
        <f t="shared" si="46"/>
        <v>","psection":"1","file":"bdr:I2KG212546::I2KG212546</v>
      </c>
      <c r="G384" s="2">
        <f t="shared" si="41"/>
        <v>393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186</v>
      </c>
      <c r="E385" t="str">
        <f t="shared" si="45"/>
        <v>a</v>
      </c>
      <c r="F385" t="str">
        <f t="shared" si="46"/>
        <v>","psection":"1","file":"bdr:I2KG212546::I2KG212546</v>
      </c>
      <c r="G385" s="2">
        <f t="shared" si="41"/>
        <v>394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186</v>
      </c>
      <c r="E386" t="str">
        <f t="shared" si="45"/>
        <v>b</v>
      </c>
      <c r="F386" t="str">
        <f t="shared" si="46"/>
        <v>","psection":"1","file":"bdr:I2KG212546::I2KG212546</v>
      </c>
      <c r="G386" s="2">
        <f t="shared" ref="G386:G449" si="49">G385+1</f>
        <v>395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187</v>
      </c>
      <c r="E387" t="str">
        <f t="shared" ref="E387:E450" si="53">IF(E386="a","b","a")</f>
        <v>a</v>
      </c>
      <c r="F387" t="str">
        <f t="shared" ref="F387:F450" si="54">F386</f>
        <v>","psection":"1","file":"bdr:I2KG212546::I2KG212546</v>
      </c>
      <c r="G387" s="2">
        <f t="shared" si="49"/>
        <v>396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187</v>
      </c>
      <c r="E388" t="str">
        <f t="shared" si="53"/>
        <v>b</v>
      </c>
      <c r="F388" t="str">
        <f t="shared" si="54"/>
        <v>","psection":"1","file":"bdr:I2KG212546::I2KG212546</v>
      </c>
      <c r="G388" s="2">
        <v>398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188</v>
      </c>
      <c r="E389" t="str">
        <f t="shared" si="53"/>
        <v>a</v>
      </c>
      <c r="F389" t="str">
        <f t="shared" si="54"/>
        <v>","psection":"1","file":"bdr:I2KG212546::I2KG212546</v>
      </c>
      <c r="G389" s="2">
        <f t="shared" si="49"/>
        <v>399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188</v>
      </c>
      <c r="E390" t="str">
        <f t="shared" si="53"/>
        <v>b</v>
      </c>
      <c r="F390" t="str">
        <f t="shared" si="54"/>
        <v>","psection":"1","file":"bdr:I2KG212546::I2KG212546</v>
      </c>
      <c r="G390" s="2">
        <f t="shared" si="49"/>
        <v>400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189</v>
      </c>
      <c r="E391" t="str">
        <f t="shared" si="53"/>
        <v>a</v>
      </c>
      <c r="F391" t="str">
        <f t="shared" si="54"/>
        <v>","psection":"1","file":"bdr:I2KG212546::I2KG212546</v>
      </c>
      <c r="G391" s="2">
        <f t="shared" si="49"/>
        <v>401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55" si="56">IF(E391="a",D391,D391+1)</f>
        <v>189</v>
      </c>
      <c r="E392" t="str">
        <f t="shared" si="53"/>
        <v>b</v>
      </c>
      <c r="F392" t="str">
        <f t="shared" si="54"/>
        <v>","psection":"1","file":"bdr:I2KG212546::I2KG212546</v>
      </c>
      <c r="G392" s="2">
        <f t="shared" si="49"/>
        <v>402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190</v>
      </c>
      <c r="E393" t="str">
        <f t="shared" si="53"/>
        <v>a</v>
      </c>
      <c r="F393" t="str">
        <f t="shared" si="54"/>
        <v>","psection":"1","file":"bdr:I2KG212546::I2KG212546</v>
      </c>
      <c r="G393" s="2">
        <f t="shared" si="49"/>
        <v>403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190</v>
      </c>
      <c r="E394" t="str">
        <f t="shared" si="53"/>
        <v>b</v>
      </c>
      <c r="F394" t="str">
        <f t="shared" si="54"/>
        <v>","psection":"1","file":"bdr:I2KG212546::I2KG212546</v>
      </c>
      <c r="G394" s="2">
        <v>405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191</v>
      </c>
      <c r="E395" t="str">
        <f t="shared" si="53"/>
        <v>a</v>
      </c>
      <c r="F395" t="str">
        <f t="shared" si="54"/>
        <v>","psection":"1","file":"bdr:I2KG212546::I2KG212546</v>
      </c>
      <c r="G395" s="2">
        <f t="shared" si="49"/>
        <v>406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191</v>
      </c>
      <c r="E396" t="str">
        <f t="shared" si="53"/>
        <v>b</v>
      </c>
      <c r="F396" t="str">
        <f t="shared" si="54"/>
        <v>","psection":"1","file":"bdr:I2KG212546::I2KG212546</v>
      </c>
      <c r="G396" s="2">
        <f t="shared" si="49"/>
        <v>407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192</v>
      </c>
      <c r="E397" t="str">
        <f t="shared" si="53"/>
        <v>a</v>
      </c>
      <c r="F397" t="str">
        <f t="shared" si="54"/>
        <v>","psection":"1","file":"bdr:I2KG212546::I2KG212546</v>
      </c>
      <c r="G397" s="2">
        <v>409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192</v>
      </c>
      <c r="E398" t="str">
        <f t="shared" si="53"/>
        <v>b</v>
      </c>
      <c r="F398" t="str">
        <f t="shared" si="54"/>
        <v>","psection":"1","file":"bdr:I2KG212546::I2KG212546</v>
      </c>
      <c r="G398" s="2">
        <v>411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193</v>
      </c>
      <c r="E399" t="str">
        <f t="shared" si="53"/>
        <v>a</v>
      </c>
      <c r="F399" t="str">
        <f t="shared" si="54"/>
        <v>","psection":"1","file":"bdr:I2KG212546::I2KG212546</v>
      </c>
      <c r="G399" s="2">
        <f t="shared" si="49"/>
        <v>412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193</v>
      </c>
      <c r="E400" t="str">
        <f t="shared" si="53"/>
        <v>b</v>
      </c>
      <c r="F400" t="str">
        <f t="shared" si="54"/>
        <v>","psection":"1","file":"bdr:I2KG212546::I2KG212546</v>
      </c>
      <c r="G400" s="2">
        <f t="shared" si="49"/>
        <v>413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194</v>
      </c>
      <c r="E401" t="str">
        <f t="shared" si="53"/>
        <v>a</v>
      </c>
      <c r="F401" t="str">
        <f t="shared" si="54"/>
        <v>","psection":"1","file":"bdr:I2KG212546::I2KG212546</v>
      </c>
      <c r="G401" s="2">
        <f t="shared" si="49"/>
        <v>414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194</v>
      </c>
      <c r="E402" t="str">
        <f t="shared" si="53"/>
        <v>b</v>
      </c>
      <c r="F402" t="str">
        <f t="shared" si="54"/>
        <v>","psection":"1","file":"bdr:I2KG212546::I2KG212546</v>
      </c>
      <c r="G402" s="2">
        <f t="shared" si="49"/>
        <v>415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195</v>
      </c>
      <c r="E403" t="str">
        <f t="shared" si="53"/>
        <v>a</v>
      </c>
      <c r="F403" t="str">
        <f t="shared" si="54"/>
        <v>","psection":"1","file":"bdr:I2KG212546::I2KG212546</v>
      </c>
      <c r="G403" s="2">
        <f t="shared" si="49"/>
        <v>416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195</v>
      </c>
      <c r="E404" t="str">
        <f t="shared" si="53"/>
        <v>b</v>
      </c>
      <c r="F404" t="str">
        <f t="shared" si="54"/>
        <v>","psection":"1","file":"bdr:I2KG212546::I2KG212546</v>
      </c>
      <c r="G404" s="2">
        <f t="shared" si="49"/>
        <v>417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196</v>
      </c>
      <c r="E405" t="str">
        <f t="shared" si="53"/>
        <v>a</v>
      </c>
      <c r="F405" t="str">
        <f t="shared" si="54"/>
        <v>","psection":"1","file":"bdr:I2KG212546::I2KG212546</v>
      </c>
      <c r="G405" s="2">
        <f t="shared" si="49"/>
        <v>418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196</v>
      </c>
      <c r="E406" t="str">
        <f t="shared" si="53"/>
        <v>b</v>
      </c>
      <c r="F406" t="str">
        <f t="shared" si="54"/>
        <v>","psection":"1","file":"bdr:I2KG212546::I2KG212546</v>
      </c>
      <c r="G406" s="2">
        <f t="shared" si="49"/>
        <v>419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197</v>
      </c>
      <c r="E407" t="str">
        <f t="shared" si="53"/>
        <v>a</v>
      </c>
      <c r="F407" t="str">
        <f t="shared" si="54"/>
        <v>","psection":"1","file":"bdr:I2KG212546::I2KG212546</v>
      </c>
      <c r="G407" s="2">
        <f t="shared" si="49"/>
        <v>420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197</v>
      </c>
      <c r="E408" t="str">
        <f t="shared" si="53"/>
        <v>b</v>
      </c>
      <c r="F408" t="str">
        <f t="shared" si="54"/>
        <v>","psection":"1","file":"bdr:I2KG212546::I2KG212546</v>
      </c>
      <c r="G408" s="2">
        <f t="shared" si="49"/>
        <v>421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198</v>
      </c>
      <c r="E409" t="str">
        <f t="shared" si="53"/>
        <v>a</v>
      </c>
      <c r="F409" t="str">
        <f t="shared" si="54"/>
        <v>","psection":"1","file":"bdr:I2KG212546::I2KG212546</v>
      </c>
      <c r="G409" s="2">
        <f t="shared" si="49"/>
        <v>422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198</v>
      </c>
      <c r="E410" t="str">
        <f t="shared" si="53"/>
        <v>b</v>
      </c>
      <c r="F410" t="str">
        <f t="shared" si="54"/>
        <v>","psection":"1","file":"bdr:I2KG212546::I2KG212546</v>
      </c>
      <c r="G410" s="2">
        <f t="shared" si="49"/>
        <v>423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199</v>
      </c>
      <c r="E411" t="str">
        <f t="shared" si="53"/>
        <v>a</v>
      </c>
      <c r="F411" t="str">
        <f t="shared" si="54"/>
        <v>","psection":"1","file":"bdr:I2KG212546::I2KG212546</v>
      </c>
      <c r="G411" s="2">
        <f t="shared" si="49"/>
        <v>424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199</v>
      </c>
      <c r="E412" t="str">
        <f t="shared" si="53"/>
        <v>b</v>
      </c>
      <c r="F412" t="str">
        <f t="shared" si="54"/>
        <v>","psection":"1","file":"bdr:I2KG212546::I2KG212546</v>
      </c>
      <c r="G412" s="2">
        <v>426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200</v>
      </c>
      <c r="E413" t="str">
        <f t="shared" si="53"/>
        <v>a</v>
      </c>
      <c r="F413" t="str">
        <f t="shared" si="54"/>
        <v>","psection":"1","file":"bdr:I2KG212546::I2KG212546</v>
      </c>
      <c r="G413" s="2">
        <f t="shared" si="49"/>
        <v>427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200</v>
      </c>
      <c r="E414" t="str">
        <f t="shared" si="53"/>
        <v>b</v>
      </c>
      <c r="F414" t="str">
        <f t="shared" si="54"/>
        <v>","psection":"1","file":"bdr:I2KG212546::I2KG212546</v>
      </c>
      <c r="G414" s="2">
        <f t="shared" si="49"/>
        <v>428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201</v>
      </c>
      <c r="E415" t="str">
        <f t="shared" si="53"/>
        <v>a</v>
      </c>
      <c r="F415" t="str">
        <f t="shared" si="54"/>
        <v>","psection":"1","file":"bdr:I2KG212546::I2KG212546</v>
      </c>
      <c r="G415" s="2">
        <f t="shared" si="49"/>
        <v>429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201</v>
      </c>
      <c r="E416" t="str">
        <f t="shared" si="53"/>
        <v>b</v>
      </c>
      <c r="F416" t="str">
        <f t="shared" si="54"/>
        <v>","psection":"1","file":"bdr:I2KG212546::I2KG212546</v>
      </c>
      <c r="G416" s="2">
        <f t="shared" si="49"/>
        <v>430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202</v>
      </c>
      <c r="E417" t="str">
        <f t="shared" si="53"/>
        <v>a</v>
      </c>
      <c r="F417" t="str">
        <f t="shared" si="54"/>
        <v>","psection":"1","file":"bdr:I2KG212546::I2KG212546</v>
      </c>
      <c r="G417" s="2">
        <f t="shared" si="49"/>
        <v>431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202</v>
      </c>
      <c r="E418" t="str">
        <f t="shared" si="53"/>
        <v>b</v>
      </c>
      <c r="F418" t="str">
        <f t="shared" si="54"/>
        <v>","psection":"1","file":"bdr:I2KG212546::I2KG212546</v>
      </c>
      <c r="G418" s="2">
        <f t="shared" si="49"/>
        <v>432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203</v>
      </c>
      <c r="E419" t="str">
        <f t="shared" si="53"/>
        <v>a</v>
      </c>
      <c r="F419" t="str">
        <f t="shared" si="54"/>
        <v>","psection":"1","file":"bdr:I2KG212546::I2KG212546</v>
      </c>
      <c r="G419" s="2">
        <f t="shared" si="49"/>
        <v>433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203</v>
      </c>
      <c r="E420" t="str">
        <f t="shared" si="53"/>
        <v>b</v>
      </c>
      <c r="F420" t="str">
        <f t="shared" si="54"/>
        <v>","psection":"1","file":"bdr:I2KG212546::I2KG212546</v>
      </c>
      <c r="G420" s="2">
        <f t="shared" si="49"/>
        <v>434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204</v>
      </c>
      <c r="E421" t="str">
        <f t="shared" si="53"/>
        <v>a</v>
      </c>
      <c r="F421" t="str">
        <f t="shared" si="54"/>
        <v>","psection":"1","file":"bdr:I2KG212546::I2KG212546</v>
      </c>
      <c r="G421" s="2">
        <f t="shared" si="49"/>
        <v>435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204</v>
      </c>
      <c r="E422" t="str">
        <f t="shared" si="53"/>
        <v>b</v>
      </c>
      <c r="F422" t="str">
        <f t="shared" si="54"/>
        <v>","psection":"1","file":"bdr:I2KG212546::I2KG212546</v>
      </c>
      <c r="G422" s="2">
        <f t="shared" si="49"/>
        <v>436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205</v>
      </c>
      <c r="E423" t="str">
        <f t="shared" si="53"/>
        <v>a</v>
      </c>
      <c r="F423" t="str">
        <f t="shared" si="54"/>
        <v>","psection":"1","file":"bdr:I2KG212546::I2KG212546</v>
      </c>
      <c r="G423" s="2">
        <f t="shared" si="49"/>
        <v>437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205</v>
      </c>
      <c r="E424" t="str">
        <f t="shared" si="53"/>
        <v>b</v>
      </c>
      <c r="F424" t="str">
        <f t="shared" si="54"/>
        <v>","psection":"1","file":"bdr:I2KG212546::I2KG212546</v>
      </c>
      <c r="G424" s="2">
        <f t="shared" si="49"/>
        <v>438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206</v>
      </c>
      <c r="E425" t="str">
        <f t="shared" si="53"/>
        <v>a</v>
      </c>
      <c r="F425" t="str">
        <f t="shared" si="54"/>
        <v>","psection":"1","file":"bdr:I2KG212546::I2KG212546</v>
      </c>
      <c r="G425" s="2">
        <f t="shared" si="49"/>
        <v>439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206</v>
      </c>
      <c r="E426" t="str">
        <f t="shared" si="53"/>
        <v>b</v>
      </c>
      <c r="F426" t="str">
        <f t="shared" si="54"/>
        <v>","psection":"1","file":"bdr:I2KG212546::I2KG212546</v>
      </c>
      <c r="G426" s="2">
        <f t="shared" si="49"/>
        <v>440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207</v>
      </c>
      <c r="E427" t="str">
        <f t="shared" si="53"/>
        <v>a</v>
      </c>
      <c r="F427" t="str">
        <f t="shared" si="54"/>
        <v>","psection":"1","file":"bdr:I2KG212546::I2KG212546</v>
      </c>
      <c r="G427" s="2">
        <f t="shared" si="49"/>
        <v>441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207</v>
      </c>
      <c r="E428" t="str">
        <f t="shared" si="53"/>
        <v>b</v>
      </c>
      <c r="F428" t="str">
        <f t="shared" si="54"/>
        <v>","psection":"1","file":"bdr:I2KG212546::I2KG212546</v>
      </c>
      <c r="G428" s="2">
        <f t="shared" si="49"/>
        <v>442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208</v>
      </c>
      <c r="E429" t="str">
        <f t="shared" si="53"/>
        <v>a</v>
      </c>
      <c r="F429" t="str">
        <f t="shared" si="54"/>
        <v>","psection":"1","file":"bdr:I2KG212546::I2KG212546</v>
      </c>
      <c r="G429" s="2">
        <f t="shared" si="49"/>
        <v>443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208</v>
      </c>
      <c r="E430" t="str">
        <f t="shared" si="53"/>
        <v>b</v>
      </c>
      <c r="F430" t="str">
        <f t="shared" si="54"/>
        <v>","psection":"1","file":"bdr:I2KG212546::I2KG212546</v>
      </c>
      <c r="G430" s="2">
        <f t="shared" si="49"/>
        <v>444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209</v>
      </c>
      <c r="E431" t="str">
        <f t="shared" si="53"/>
        <v>a</v>
      </c>
      <c r="F431" t="str">
        <f t="shared" si="54"/>
        <v>","psection":"1","file":"bdr:I2KG212546::I2KG212546</v>
      </c>
      <c r="G431" s="2">
        <f t="shared" si="49"/>
        <v>445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209</v>
      </c>
      <c r="E432" t="str">
        <f t="shared" si="53"/>
        <v>b</v>
      </c>
      <c r="F432" t="str">
        <f t="shared" si="54"/>
        <v>","psection":"1","file":"bdr:I2KG212546::I2KG212546</v>
      </c>
      <c r="G432" s="2">
        <f t="shared" si="49"/>
        <v>446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210</v>
      </c>
      <c r="E433" t="str">
        <f t="shared" si="53"/>
        <v>a</v>
      </c>
      <c r="F433" t="str">
        <f t="shared" si="54"/>
        <v>","psection":"1","file":"bdr:I2KG212546::I2KG212546</v>
      </c>
      <c r="G433" s="2">
        <f t="shared" si="49"/>
        <v>447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210</v>
      </c>
      <c r="E434" t="str">
        <f t="shared" si="53"/>
        <v>b</v>
      </c>
      <c r="F434" t="str">
        <f t="shared" si="54"/>
        <v>","psection":"1","file":"bdr:I2KG212546::I2KG212546</v>
      </c>
      <c r="G434" s="2">
        <f t="shared" si="49"/>
        <v>448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211</v>
      </c>
      <c r="E435" t="str">
        <f t="shared" si="53"/>
        <v>a</v>
      </c>
      <c r="F435" t="str">
        <f t="shared" si="54"/>
        <v>","psection":"1","file":"bdr:I2KG212546::I2KG212546</v>
      </c>
      <c r="G435" s="2">
        <f t="shared" si="49"/>
        <v>449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211</v>
      </c>
      <c r="E436" t="str">
        <f t="shared" si="53"/>
        <v>b</v>
      </c>
      <c r="F436" t="str">
        <f t="shared" si="54"/>
        <v>","psection":"1","file":"bdr:I2KG212546::I2KG212546</v>
      </c>
      <c r="G436" s="2">
        <f t="shared" si="49"/>
        <v>450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212</v>
      </c>
      <c r="E437" t="str">
        <f t="shared" si="53"/>
        <v>a</v>
      </c>
      <c r="F437" t="str">
        <f t="shared" si="54"/>
        <v>","psection":"1","file":"bdr:I2KG212546::I2KG212546</v>
      </c>
      <c r="G437" s="2">
        <f t="shared" si="49"/>
        <v>451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212</v>
      </c>
      <c r="E438" t="str">
        <f t="shared" si="53"/>
        <v>b</v>
      </c>
      <c r="F438" t="str">
        <f t="shared" si="54"/>
        <v>","psection":"1","file":"bdr:I2KG212546::I2KG212546</v>
      </c>
      <c r="G438" s="2">
        <f t="shared" si="49"/>
        <v>452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213</v>
      </c>
      <c r="E439" t="str">
        <f t="shared" si="53"/>
        <v>a</v>
      </c>
      <c r="F439" t="str">
        <f t="shared" si="54"/>
        <v>","psection":"1","file":"bdr:I2KG212546::I2KG212546</v>
      </c>
      <c r="G439" s="2">
        <f t="shared" si="49"/>
        <v>453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213</v>
      </c>
      <c r="E440" t="str">
        <f t="shared" si="53"/>
        <v>b</v>
      </c>
      <c r="F440" t="str">
        <f t="shared" si="54"/>
        <v>","psection":"1","file":"bdr:I2KG212546::I2KG212546</v>
      </c>
      <c r="G440" s="2">
        <f t="shared" si="49"/>
        <v>454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214</v>
      </c>
      <c r="E441" t="str">
        <f t="shared" si="53"/>
        <v>a</v>
      </c>
      <c r="F441" t="str">
        <f t="shared" si="54"/>
        <v>","psection":"1","file":"bdr:I2KG212546::I2KG212546</v>
      </c>
      <c r="G441" s="2">
        <f t="shared" si="49"/>
        <v>455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214</v>
      </c>
      <c r="E442" t="str">
        <f t="shared" si="53"/>
        <v>b</v>
      </c>
      <c r="F442" t="str">
        <f t="shared" si="54"/>
        <v>","psection":"1","file":"bdr:I2KG212546::I2KG212546</v>
      </c>
      <c r="G442" s="2">
        <f t="shared" si="49"/>
        <v>456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215</v>
      </c>
      <c r="E443" t="str">
        <f t="shared" si="53"/>
        <v>a</v>
      </c>
      <c r="F443" t="str">
        <f t="shared" si="54"/>
        <v>","psection":"1","file":"bdr:I2KG212546::I2KG212546</v>
      </c>
      <c r="G443" s="2">
        <f t="shared" si="49"/>
        <v>457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215</v>
      </c>
      <c r="E444" t="str">
        <f t="shared" si="53"/>
        <v>b</v>
      </c>
      <c r="F444" t="str">
        <f t="shared" si="54"/>
        <v>","psection":"1","file":"bdr:I2KG212546::I2KG212546</v>
      </c>
      <c r="G444" s="2">
        <f t="shared" si="49"/>
        <v>458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216</v>
      </c>
      <c r="E445" t="str">
        <f t="shared" si="53"/>
        <v>a</v>
      </c>
      <c r="F445" t="str">
        <f t="shared" si="54"/>
        <v>","psection":"1","file":"bdr:I2KG212546::I2KG212546</v>
      </c>
      <c r="G445" s="2">
        <f t="shared" si="49"/>
        <v>459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216</v>
      </c>
      <c r="E446" t="str">
        <f t="shared" si="53"/>
        <v>b</v>
      </c>
      <c r="F446" t="str">
        <f t="shared" si="54"/>
        <v>","psection":"1","file":"bdr:I2KG212546::I2KG212546</v>
      </c>
      <c r="G446" s="2">
        <f t="shared" si="49"/>
        <v>460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217</v>
      </c>
      <c r="E447" t="str">
        <f t="shared" si="53"/>
        <v>a</v>
      </c>
      <c r="F447" t="str">
        <f t="shared" si="54"/>
        <v>","psection":"1","file":"bdr:I2KG212546::I2KG212546</v>
      </c>
      <c r="G447" s="2">
        <f t="shared" si="49"/>
        <v>461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217</v>
      </c>
      <c r="E448" t="str">
        <f t="shared" si="53"/>
        <v>b</v>
      </c>
      <c r="F448" t="str">
        <f t="shared" si="54"/>
        <v>","psection":"1","file":"bdr:I2KG212546::I2KG212546</v>
      </c>
      <c r="G448" s="2">
        <f t="shared" si="49"/>
        <v>462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218</v>
      </c>
      <c r="E449" t="str">
        <f t="shared" si="53"/>
        <v>a</v>
      </c>
      <c r="F449" t="str">
        <f t="shared" si="54"/>
        <v>","psection":"1","file":"bdr:I2KG212546::I2KG212546</v>
      </c>
      <c r="G449" s="2">
        <f t="shared" si="49"/>
        <v>463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218</v>
      </c>
      <c r="E450" t="str">
        <f t="shared" si="53"/>
        <v>b</v>
      </c>
      <c r="F450" t="str">
        <f t="shared" si="54"/>
        <v>","psection":"1","file":"bdr:I2KG212546::I2KG212546</v>
      </c>
      <c r="G450" s="2">
        <f t="shared" ref="G450:G513" si="57">G449+1</f>
        <v>464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219</v>
      </c>
      <c r="E451" t="str">
        <f t="shared" ref="E451:E514" si="61">IF(E450="a","b","a")</f>
        <v>a</v>
      </c>
      <c r="F451" t="str">
        <f t="shared" ref="F451:F514" si="62">F450</f>
        <v>","psection":"1","file":"bdr:I2KG212546::I2KG212546</v>
      </c>
      <c r="G451" s="2">
        <f t="shared" si="57"/>
        <v>465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219</v>
      </c>
      <c r="E452" t="str">
        <f t="shared" si="61"/>
        <v>b</v>
      </c>
      <c r="F452" t="str">
        <f t="shared" si="62"/>
        <v>","psection":"1","file":"bdr:I2KG212546::I2KG212546</v>
      </c>
      <c r="G452" s="2">
        <f t="shared" si="57"/>
        <v>466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220</v>
      </c>
      <c r="E453" t="str">
        <f t="shared" si="61"/>
        <v>a</v>
      </c>
      <c r="F453" t="str">
        <f t="shared" si="62"/>
        <v>","psection":"1","file":"bdr:I2KG212546::I2KG212546</v>
      </c>
      <c r="G453" s="2">
        <f t="shared" si="57"/>
        <v>467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220</v>
      </c>
      <c r="E454" t="str">
        <f t="shared" si="61"/>
        <v>b</v>
      </c>
      <c r="F454" t="str">
        <f t="shared" si="62"/>
        <v>","psection":"1","file":"bdr:I2KG212546::I2KG212546</v>
      </c>
      <c r="G454" s="2">
        <f t="shared" si="57"/>
        <v>468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221</v>
      </c>
      <c r="E455" t="str">
        <f t="shared" si="61"/>
        <v>a</v>
      </c>
      <c r="F455" t="str">
        <f t="shared" si="62"/>
        <v>","psection":"1","file":"bdr:I2KG212546::I2KG212546</v>
      </c>
      <c r="G455" s="2">
        <f t="shared" si="57"/>
        <v>469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ref="D456:D519" si="64">IF(E455="a",D455,D455+1)</f>
        <v>221</v>
      </c>
      <c r="E456" t="str">
        <f t="shared" si="61"/>
        <v>b</v>
      </c>
      <c r="F456" t="str">
        <f t="shared" si="62"/>
        <v>","psection":"1","file":"bdr:I2KG212546::I2KG212546</v>
      </c>
      <c r="G456" s="2">
        <f t="shared" si="57"/>
        <v>470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222</v>
      </c>
      <c r="E457" t="str">
        <f t="shared" si="61"/>
        <v>a</v>
      </c>
      <c r="F457" t="str">
        <f t="shared" si="62"/>
        <v>","psection":"1","file":"bdr:I2KG212546::I2KG212546</v>
      </c>
      <c r="G457" s="2">
        <f t="shared" si="57"/>
        <v>471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222</v>
      </c>
      <c r="E458" t="str">
        <f t="shared" si="61"/>
        <v>b</v>
      </c>
      <c r="F458" t="str">
        <f t="shared" si="62"/>
        <v>","psection":"1","file":"bdr:I2KG212546::I2KG212546</v>
      </c>
      <c r="G458" s="2">
        <f t="shared" si="57"/>
        <v>472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223</v>
      </c>
      <c r="E459" t="str">
        <f t="shared" si="61"/>
        <v>a</v>
      </c>
      <c r="F459" t="str">
        <f t="shared" si="62"/>
        <v>","psection":"1","file":"bdr:I2KG212546::I2KG212546</v>
      </c>
      <c r="G459" s="2">
        <f t="shared" si="57"/>
        <v>473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223</v>
      </c>
      <c r="E460" t="str">
        <f t="shared" si="61"/>
        <v>b</v>
      </c>
      <c r="F460" t="str">
        <f t="shared" si="62"/>
        <v>","psection":"1","file":"bdr:I2KG212546::I2KG212546</v>
      </c>
      <c r="G460" s="2">
        <f t="shared" si="57"/>
        <v>474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224</v>
      </c>
      <c r="E461" t="str">
        <f t="shared" si="61"/>
        <v>a</v>
      </c>
      <c r="F461" t="str">
        <f t="shared" si="62"/>
        <v>","psection":"1","file":"bdr:I2KG212546::I2KG212546</v>
      </c>
      <c r="G461" s="2">
        <f t="shared" si="57"/>
        <v>475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224</v>
      </c>
      <c r="E462" t="str">
        <f t="shared" si="61"/>
        <v>b</v>
      </c>
      <c r="F462" t="str">
        <f t="shared" si="62"/>
        <v>","psection":"1","file":"bdr:I2KG212546::I2KG212546</v>
      </c>
      <c r="G462" s="2">
        <f t="shared" si="57"/>
        <v>476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225</v>
      </c>
      <c r="E463" t="str">
        <f t="shared" si="61"/>
        <v>a</v>
      </c>
      <c r="F463" t="str">
        <f t="shared" si="62"/>
        <v>","psection":"1","file":"bdr:I2KG212546::I2KG212546</v>
      </c>
      <c r="G463" s="2">
        <f t="shared" si="57"/>
        <v>477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225</v>
      </c>
      <c r="E464" t="str">
        <f t="shared" si="61"/>
        <v>b</v>
      </c>
      <c r="F464" t="str">
        <f t="shared" si="62"/>
        <v>","psection":"1","file":"bdr:I2KG212546::I2KG212546</v>
      </c>
      <c r="G464" s="2">
        <f t="shared" si="57"/>
        <v>478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226</v>
      </c>
      <c r="E465" t="str">
        <f t="shared" si="61"/>
        <v>a</v>
      </c>
      <c r="F465" t="str">
        <f t="shared" si="62"/>
        <v>","psection":"1","file":"bdr:I2KG212546::I2KG212546</v>
      </c>
      <c r="G465" s="2">
        <f t="shared" si="57"/>
        <v>479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226</v>
      </c>
      <c r="E466" t="str">
        <f t="shared" si="61"/>
        <v>b</v>
      </c>
      <c r="F466" t="str">
        <f t="shared" si="62"/>
        <v>","psection":"1","file":"bdr:I2KG212546::I2KG212546</v>
      </c>
      <c r="G466" s="2">
        <f t="shared" si="57"/>
        <v>480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227</v>
      </c>
      <c r="E467" t="str">
        <f t="shared" si="61"/>
        <v>a</v>
      </c>
      <c r="F467" t="str">
        <f t="shared" si="62"/>
        <v>","psection":"1","file":"bdr:I2KG212546::I2KG212546</v>
      </c>
      <c r="G467" s="2">
        <f t="shared" si="57"/>
        <v>481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227</v>
      </c>
      <c r="E468" t="str">
        <f t="shared" si="61"/>
        <v>b</v>
      </c>
      <c r="F468" t="str">
        <f t="shared" si="62"/>
        <v>","psection":"1","file":"bdr:I2KG212546::I2KG212546</v>
      </c>
      <c r="G468" s="2">
        <f t="shared" si="57"/>
        <v>482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228</v>
      </c>
      <c r="E469" t="str">
        <f t="shared" si="61"/>
        <v>a</v>
      </c>
      <c r="F469" t="str">
        <f t="shared" si="62"/>
        <v>","psection":"1","file":"bdr:I2KG212546::I2KG212546</v>
      </c>
      <c r="G469" s="2">
        <f t="shared" si="57"/>
        <v>483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228</v>
      </c>
      <c r="E470" t="str">
        <f t="shared" si="61"/>
        <v>b</v>
      </c>
      <c r="F470" t="str">
        <f t="shared" si="62"/>
        <v>","psection":"1","file":"bdr:I2KG212546::I2KG212546</v>
      </c>
      <c r="G470" s="2">
        <f t="shared" si="57"/>
        <v>484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229</v>
      </c>
      <c r="E471" t="str">
        <f t="shared" si="61"/>
        <v>a</v>
      </c>
      <c r="F471" t="str">
        <f t="shared" si="62"/>
        <v>","psection":"1","file":"bdr:I2KG212546::I2KG212546</v>
      </c>
      <c r="G471" s="2">
        <f t="shared" si="57"/>
        <v>485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229</v>
      </c>
      <c r="E472" t="str">
        <f t="shared" si="61"/>
        <v>b</v>
      </c>
      <c r="F472" t="str">
        <f t="shared" si="62"/>
        <v>","psection":"1","file":"bdr:I2KG212546::I2KG212546</v>
      </c>
      <c r="G472" s="2">
        <f t="shared" si="57"/>
        <v>486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230</v>
      </c>
      <c r="E473" t="str">
        <f t="shared" si="61"/>
        <v>a</v>
      </c>
      <c r="F473" t="str">
        <f t="shared" si="62"/>
        <v>","psection":"1","file":"bdr:I2KG212546::I2KG212546</v>
      </c>
      <c r="G473" s="2">
        <f t="shared" si="57"/>
        <v>487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230</v>
      </c>
      <c r="E474" t="str">
        <f t="shared" si="61"/>
        <v>b</v>
      </c>
      <c r="F474" t="str">
        <f t="shared" si="62"/>
        <v>","psection":"1","file":"bdr:I2KG212546::I2KG212546</v>
      </c>
      <c r="G474" s="2">
        <f t="shared" si="57"/>
        <v>488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231</v>
      </c>
      <c r="E475" t="str">
        <f t="shared" si="61"/>
        <v>a</v>
      </c>
      <c r="F475" t="str">
        <f t="shared" si="62"/>
        <v>","psection":"1","file":"bdr:I2KG212546::I2KG212546</v>
      </c>
      <c r="G475" s="2">
        <f t="shared" si="57"/>
        <v>489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231</v>
      </c>
      <c r="E476" t="str">
        <f t="shared" si="61"/>
        <v>b</v>
      </c>
      <c r="F476" t="str">
        <f t="shared" si="62"/>
        <v>","psection":"1","file":"bdr:I2KG212546::I2KG212546</v>
      </c>
      <c r="G476" s="2">
        <f t="shared" si="57"/>
        <v>490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232</v>
      </c>
      <c r="E477" t="str">
        <f t="shared" si="61"/>
        <v>a</v>
      </c>
      <c r="F477" t="str">
        <f t="shared" si="62"/>
        <v>","psection":"1","file":"bdr:I2KG212546::I2KG212546</v>
      </c>
      <c r="G477" s="2">
        <f t="shared" si="57"/>
        <v>491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232</v>
      </c>
      <c r="E478" t="str">
        <f t="shared" si="61"/>
        <v>b</v>
      </c>
      <c r="F478" t="str">
        <f t="shared" si="62"/>
        <v>","psection":"1","file":"bdr:I2KG212546::I2KG212546</v>
      </c>
      <c r="G478" s="2">
        <f t="shared" si="57"/>
        <v>492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233</v>
      </c>
      <c r="E479" t="str">
        <f t="shared" si="61"/>
        <v>a</v>
      </c>
      <c r="F479" t="str">
        <f t="shared" si="62"/>
        <v>","psection":"1","file":"bdr:I2KG212546::I2KG212546</v>
      </c>
      <c r="G479" s="2">
        <f t="shared" si="57"/>
        <v>493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233</v>
      </c>
      <c r="E480" t="str">
        <f t="shared" si="61"/>
        <v>b</v>
      </c>
      <c r="F480" t="str">
        <f t="shared" si="62"/>
        <v>","psection":"1","file":"bdr:I2KG212546::I2KG212546</v>
      </c>
      <c r="G480" s="2">
        <f t="shared" si="57"/>
        <v>494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234</v>
      </c>
      <c r="E481" t="str">
        <f t="shared" si="61"/>
        <v>a</v>
      </c>
      <c r="F481" t="str">
        <f t="shared" si="62"/>
        <v>","psection":"1","file":"bdr:I2KG212546::I2KG212546</v>
      </c>
      <c r="G481" s="2">
        <f t="shared" si="57"/>
        <v>495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234</v>
      </c>
      <c r="E482" t="str">
        <f t="shared" si="61"/>
        <v>b</v>
      </c>
      <c r="F482" t="str">
        <f t="shared" si="62"/>
        <v>","psection":"1","file":"bdr:I2KG212546::I2KG212546</v>
      </c>
      <c r="G482" s="2">
        <f t="shared" si="57"/>
        <v>496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235</v>
      </c>
      <c r="E483" t="str">
        <f t="shared" si="61"/>
        <v>a</v>
      </c>
      <c r="F483" t="str">
        <f t="shared" si="62"/>
        <v>","psection":"1","file":"bdr:I2KG212546::I2KG212546</v>
      </c>
      <c r="G483" s="2">
        <f t="shared" si="57"/>
        <v>497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235</v>
      </c>
      <c r="E484" t="str">
        <f t="shared" si="61"/>
        <v>b</v>
      </c>
      <c r="F484" t="str">
        <f t="shared" si="62"/>
        <v>","psection":"1","file":"bdr:I2KG212546::I2KG212546</v>
      </c>
      <c r="G484" s="2">
        <f t="shared" si="57"/>
        <v>498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236</v>
      </c>
      <c r="E485" t="str">
        <f t="shared" si="61"/>
        <v>a</v>
      </c>
      <c r="F485" t="str">
        <f t="shared" si="62"/>
        <v>","psection":"1","file":"bdr:I2KG212546::I2KG212546</v>
      </c>
      <c r="G485" s="2">
        <f t="shared" si="57"/>
        <v>499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236</v>
      </c>
      <c r="E486" t="str">
        <f t="shared" si="61"/>
        <v>b</v>
      </c>
      <c r="F486" t="str">
        <f t="shared" si="62"/>
        <v>","psection":"1","file":"bdr:I2KG212546::I2KG212546</v>
      </c>
      <c r="G486" s="2">
        <f t="shared" si="57"/>
        <v>500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237</v>
      </c>
      <c r="E487" t="str">
        <f t="shared" si="61"/>
        <v>a</v>
      </c>
      <c r="F487" t="str">
        <f t="shared" si="62"/>
        <v>","psection":"1","file":"bdr:I2KG212546::I2KG212546</v>
      </c>
      <c r="G487" s="2">
        <f t="shared" si="57"/>
        <v>501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237</v>
      </c>
      <c r="E488" t="str">
        <f t="shared" si="61"/>
        <v>b</v>
      </c>
      <c r="F488" t="str">
        <f t="shared" si="62"/>
        <v>","psection":"1","file":"bdr:I2KG212546::I2KG212546</v>
      </c>
      <c r="G488" s="2">
        <f t="shared" si="57"/>
        <v>502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238</v>
      </c>
      <c r="E489" t="str">
        <f t="shared" si="61"/>
        <v>a</v>
      </c>
      <c r="F489" t="str">
        <f t="shared" si="62"/>
        <v>","psection":"1","file":"bdr:I2KG212546::I2KG212546</v>
      </c>
      <c r="G489" s="2">
        <f t="shared" si="57"/>
        <v>503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238</v>
      </c>
      <c r="E490" t="str">
        <f t="shared" si="61"/>
        <v>b</v>
      </c>
      <c r="F490" t="str">
        <f t="shared" si="62"/>
        <v>","psection":"1","file":"bdr:I2KG212546::I2KG212546</v>
      </c>
      <c r="G490" s="2">
        <f t="shared" si="57"/>
        <v>504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239</v>
      </c>
      <c r="E491" t="str">
        <f t="shared" si="61"/>
        <v>a</v>
      </c>
      <c r="F491" t="str">
        <f t="shared" si="62"/>
        <v>","psection":"1","file":"bdr:I2KG212546::I2KG212546</v>
      </c>
      <c r="G491" s="2">
        <f t="shared" si="57"/>
        <v>505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239</v>
      </c>
      <c r="E492" t="str">
        <f t="shared" si="61"/>
        <v>b</v>
      </c>
      <c r="F492" t="str">
        <f t="shared" si="62"/>
        <v>","psection":"1","file":"bdr:I2KG212546::I2KG212546</v>
      </c>
      <c r="G492" s="2">
        <f t="shared" si="57"/>
        <v>506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240</v>
      </c>
      <c r="E493" t="str">
        <f t="shared" si="61"/>
        <v>a</v>
      </c>
      <c r="F493" t="str">
        <f t="shared" si="62"/>
        <v>","psection":"1","file":"bdr:I2KG212546::I2KG212546</v>
      </c>
      <c r="G493" s="2">
        <f t="shared" si="57"/>
        <v>507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240</v>
      </c>
      <c r="E494" t="str">
        <f t="shared" si="61"/>
        <v>b</v>
      </c>
      <c r="F494" t="str">
        <f t="shared" si="62"/>
        <v>","psection":"1","file":"bdr:I2KG212546::I2KG212546</v>
      </c>
      <c r="G494" s="2">
        <f t="shared" si="57"/>
        <v>508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241</v>
      </c>
      <c r="E495" t="str">
        <f t="shared" si="61"/>
        <v>a</v>
      </c>
      <c r="F495" t="str">
        <f t="shared" si="62"/>
        <v>","psection":"1","file":"bdr:I2KG212546::I2KG212546</v>
      </c>
      <c r="G495" s="2">
        <f t="shared" si="57"/>
        <v>509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241</v>
      </c>
      <c r="E496" t="str">
        <f t="shared" si="61"/>
        <v>b</v>
      </c>
      <c r="F496" t="str">
        <f t="shared" si="62"/>
        <v>","psection":"1","file":"bdr:I2KG212546::I2KG212546</v>
      </c>
      <c r="G496" s="2">
        <f t="shared" si="57"/>
        <v>510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242</v>
      </c>
      <c r="E497" t="str">
        <f t="shared" si="61"/>
        <v>a</v>
      </c>
      <c r="F497" t="str">
        <f t="shared" si="62"/>
        <v>","psection":"1","file":"bdr:I2KG212546::I2KG212546</v>
      </c>
      <c r="G497" s="2">
        <f t="shared" si="57"/>
        <v>511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242</v>
      </c>
      <c r="E498" t="str">
        <f t="shared" si="61"/>
        <v>b</v>
      </c>
      <c r="F498" t="str">
        <f t="shared" si="62"/>
        <v>","psection":"1","file":"bdr:I2KG212546::I2KG212546</v>
      </c>
      <c r="G498" s="2">
        <f t="shared" si="57"/>
        <v>512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243</v>
      </c>
      <c r="E499" t="str">
        <f t="shared" si="61"/>
        <v>a</v>
      </c>
      <c r="F499" t="str">
        <f t="shared" si="62"/>
        <v>","psection":"1","file":"bdr:I2KG212546::I2KG212546</v>
      </c>
      <c r="G499" s="2">
        <f t="shared" si="57"/>
        <v>513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243</v>
      </c>
      <c r="E500" t="str">
        <f t="shared" si="61"/>
        <v>b</v>
      </c>
      <c r="F500" t="str">
        <f t="shared" si="62"/>
        <v>","psection":"1","file":"bdr:I2KG212546::I2KG212546</v>
      </c>
      <c r="G500" s="2">
        <f t="shared" si="57"/>
        <v>514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244</v>
      </c>
      <c r="E501" t="str">
        <f t="shared" si="61"/>
        <v>a</v>
      </c>
      <c r="F501" t="str">
        <f t="shared" si="62"/>
        <v>","psection":"1","file":"bdr:I2KG212546::I2KG212546</v>
      </c>
      <c r="G501" s="2">
        <f t="shared" si="57"/>
        <v>515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244</v>
      </c>
      <c r="E502" t="str">
        <f t="shared" si="61"/>
        <v>b</v>
      </c>
      <c r="F502" t="str">
        <f t="shared" si="62"/>
        <v>","psection":"1","file":"bdr:I2KG212546::I2KG212546</v>
      </c>
      <c r="G502" s="2">
        <f t="shared" si="57"/>
        <v>516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245</v>
      </c>
      <c r="E503" t="str">
        <f t="shared" si="61"/>
        <v>a</v>
      </c>
      <c r="F503" t="str">
        <f t="shared" si="62"/>
        <v>","psection":"1","file":"bdr:I2KG212546::I2KG212546</v>
      </c>
      <c r="G503" s="2">
        <f t="shared" si="57"/>
        <v>517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245</v>
      </c>
      <c r="E504" t="str">
        <f t="shared" si="61"/>
        <v>b</v>
      </c>
      <c r="F504" t="str">
        <f t="shared" si="62"/>
        <v>","psection":"1","file":"bdr:I2KG212546::I2KG212546</v>
      </c>
      <c r="G504" s="2">
        <f t="shared" si="57"/>
        <v>518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246</v>
      </c>
      <c r="E505" t="str">
        <f t="shared" si="61"/>
        <v>a</v>
      </c>
      <c r="F505" t="str">
        <f t="shared" si="62"/>
        <v>","psection":"1","file":"bdr:I2KG212546::I2KG212546</v>
      </c>
      <c r="G505" s="2">
        <f t="shared" si="57"/>
        <v>519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246</v>
      </c>
      <c r="E506" t="str">
        <f t="shared" si="61"/>
        <v>b</v>
      </c>
      <c r="F506" t="str">
        <f t="shared" si="62"/>
        <v>","psection":"1","file":"bdr:I2KG212546::I2KG212546</v>
      </c>
      <c r="G506" s="2">
        <f t="shared" si="57"/>
        <v>520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247</v>
      </c>
      <c r="E507" t="str">
        <f t="shared" si="61"/>
        <v>a</v>
      </c>
      <c r="F507" t="str">
        <f t="shared" si="62"/>
        <v>","psection":"1","file":"bdr:I2KG212546::I2KG212546</v>
      </c>
      <c r="G507" s="2">
        <f t="shared" si="57"/>
        <v>521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247</v>
      </c>
      <c r="E508" t="str">
        <f t="shared" si="61"/>
        <v>b</v>
      </c>
      <c r="F508" t="str">
        <f t="shared" si="62"/>
        <v>","psection":"1","file":"bdr:I2KG212546::I2KG212546</v>
      </c>
      <c r="G508" s="2">
        <f t="shared" si="57"/>
        <v>522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248</v>
      </c>
      <c r="E509" t="str">
        <f t="shared" si="61"/>
        <v>a</v>
      </c>
      <c r="F509" t="str">
        <f t="shared" si="62"/>
        <v>","psection":"1","file":"bdr:I2KG212546::I2KG212546</v>
      </c>
      <c r="G509" s="2">
        <f t="shared" si="57"/>
        <v>523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248</v>
      </c>
      <c r="E510" t="str">
        <f t="shared" si="61"/>
        <v>b</v>
      </c>
      <c r="F510" t="str">
        <f t="shared" si="62"/>
        <v>","psection":"1","file":"bdr:I2KG212546::I2KG212546</v>
      </c>
      <c r="G510" s="2">
        <f t="shared" si="57"/>
        <v>524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249</v>
      </c>
      <c r="E511" t="str">
        <f t="shared" si="61"/>
        <v>a</v>
      </c>
      <c r="F511" t="str">
        <f t="shared" si="62"/>
        <v>","psection":"1","file":"bdr:I2KG212546::I2KG212546</v>
      </c>
      <c r="G511" s="2">
        <f t="shared" si="57"/>
        <v>525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249</v>
      </c>
      <c r="E512" t="str">
        <f t="shared" si="61"/>
        <v>b</v>
      </c>
      <c r="F512" t="str">
        <f t="shared" si="62"/>
        <v>","psection":"1","file":"bdr:I2KG212546::I2KG212546</v>
      </c>
      <c r="G512" s="2">
        <f t="shared" si="57"/>
        <v>526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250</v>
      </c>
      <c r="E513" t="str">
        <f t="shared" si="61"/>
        <v>a</v>
      </c>
      <c r="F513" t="str">
        <f t="shared" si="62"/>
        <v>","psection":"1","file":"bdr:I2KG212546::I2KG212546</v>
      </c>
      <c r="G513" s="2">
        <f t="shared" si="57"/>
        <v>527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250</v>
      </c>
      <c r="E514" t="str">
        <f t="shared" si="61"/>
        <v>b</v>
      </c>
      <c r="F514" t="str">
        <f t="shared" si="62"/>
        <v>","psection":"1","file":"bdr:I2KG212546::I2KG212546</v>
      </c>
      <c r="G514" s="2">
        <f t="shared" ref="G514:G577" si="65">G513+1</f>
        <v>528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251</v>
      </c>
      <c r="E515" t="str">
        <f t="shared" ref="E515:E578" si="69">IF(E514="a","b","a")</f>
        <v>a</v>
      </c>
      <c r="F515" t="str">
        <f t="shared" ref="F515:F578" si="70">F514</f>
        <v>","psection":"1","file":"bdr:I2KG212546::I2KG212546</v>
      </c>
      <c r="G515" s="2">
        <v>530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251</v>
      </c>
      <c r="E516" t="str">
        <f t="shared" si="69"/>
        <v>b</v>
      </c>
      <c r="F516" t="str">
        <f t="shared" si="70"/>
        <v>","psection":"1","file":"bdr:I2KG212546::I2KG212546</v>
      </c>
      <c r="G516" s="2">
        <f t="shared" si="65"/>
        <v>531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252</v>
      </c>
      <c r="E517" t="str">
        <f t="shared" si="69"/>
        <v>a</v>
      </c>
      <c r="F517" t="str">
        <f t="shared" si="70"/>
        <v>","psection":"1","file":"bdr:I2KG212546::I2KG212546</v>
      </c>
      <c r="G517" s="2">
        <f t="shared" si="65"/>
        <v>532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252</v>
      </c>
      <c r="E518" t="str">
        <f t="shared" si="69"/>
        <v>b</v>
      </c>
      <c r="F518" t="str">
        <f t="shared" si="70"/>
        <v>","psection":"1","file":"bdr:I2KG212546::I2KG212546</v>
      </c>
      <c r="G518" s="2">
        <f t="shared" si="65"/>
        <v>533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253</v>
      </c>
      <c r="E519" t="str">
        <f t="shared" si="69"/>
        <v>a</v>
      </c>
      <c r="F519" t="str">
        <f t="shared" si="70"/>
        <v>","psection":"1","file":"bdr:I2KG212546::I2KG212546</v>
      </c>
      <c r="G519" s="2">
        <f t="shared" si="65"/>
        <v>534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ref="D520:D583" si="72">IF(E519="a",D519,D519+1)</f>
        <v>253</v>
      </c>
      <c r="E520" t="str">
        <f t="shared" si="69"/>
        <v>b</v>
      </c>
      <c r="F520" t="str">
        <f t="shared" si="70"/>
        <v>","psection":"1","file":"bdr:I2KG212546::I2KG212546</v>
      </c>
      <c r="G520" s="2">
        <f t="shared" si="65"/>
        <v>535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254</v>
      </c>
      <c r="E521" t="str">
        <f t="shared" si="69"/>
        <v>a</v>
      </c>
      <c r="F521" t="str">
        <f t="shared" si="70"/>
        <v>","psection":"1","file":"bdr:I2KG212546::I2KG212546</v>
      </c>
      <c r="G521" s="2">
        <f t="shared" si="65"/>
        <v>536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254</v>
      </c>
      <c r="E522" t="str">
        <f t="shared" si="69"/>
        <v>b</v>
      </c>
      <c r="F522" t="str">
        <f t="shared" si="70"/>
        <v>","psection":"1","file":"bdr:I2KG212546::I2KG212546</v>
      </c>
      <c r="G522" s="2">
        <f t="shared" si="65"/>
        <v>537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255</v>
      </c>
      <c r="E523" t="str">
        <f t="shared" si="69"/>
        <v>a</v>
      </c>
      <c r="F523" t="str">
        <f t="shared" si="70"/>
        <v>","psection":"1","file":"bdr:I2KG212546::I2KG212546</v>
      </c>
      <c r="G523" s="2">
        <f t="shared" si="65"/>
        <v>538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255</v>
      </c>
      <c r="E524" t="str">
        <f t="shared" si="69"/>
        <v>b</v>
      </c>
      <c r="F524" t="str">
        <f t="shared" si="70"/>
        <v>","psection":"1","file":"bdr:I2KG212546::I2KG212546</v>
      </c>
      <c r="G524" s="2">
        <f t="shared" si="65"/>
        <v>539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256</v>
      </c>
      <c r="E525" t="str">
        <f t="shared" si="69"/>
        <v>a</v>
      </c>
      <c r="F525" t="str">
        <f t="shared" si="70"/>
        <v>","psection":"1","file":"bdr:I2KG212546::I2KG212546</v>
      </c>
      <c r="G525" s="2">
        <f t="shared" si="65"/>
        <v>540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256</v>
      </c>
      <c r="E526" t="str">
        <f t="shared" si="69"/>
        <v>b</v>
      </c>
      <c r="F526" t="str">
        <f t="shared" si="70"/>
        <v>","psection":"1","file":"bdr:I2KG212546::I2KG212546</v>
      </c>
      <c r="G526" s="2">
        <f t="shared" si="65"/>
        <v>541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257</v>
      </c>
      <c r="E527" t="str">
        <f t="shared" si="69"/>
        <v>a</v>
      </c>
      <c r="F527" t="str">
        <f t="shared" si="70"/>
        <v>","psection":"1","file":"bdr:I2KG212546::I2KG212546</v>
      </c>
      <c r="G527" s="2">
        <f t="shared" si="65"/>
        <v>542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257</v>
      </c>
      <c r="E528" t="str">
        <f t="shared" si="69"/>
        <v>b</v>
      </c>
      <c r="F528" t="str">
        <f t="shared" si="70"/>
        <v>","psection":"1","file":"bdr:I2KG212546::I2KG212546</v>
      </c>
      <c r="G528" s="2">
        <f t="shared" si="65"/>
        <v>543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258</v>
      </c>
      <c r="E529" t="str">
        <f t="shared" si="69"/>
        <v>a</v>
      </c>
      <c r="F529" t="str">
        <f t="shared" si="70"/>
        <v>","psection":"1","file":"bdr:I2KG212546::I2KG212546</v>
      </c>
      <c r="G529" s="2">
        <f t="shared" si="65"/>
        <v>544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258</v>
      </c>
      <c r="E530" t="str">
        <f t="shared" si="69"/>
        <v>b</v>
      </c>
      <c r="F530" t="str">
        <f t="shared" si="70"/>
        <v>","psection":"1","file":"bdr:I2KG212546::I2KG212546</v>
      </c>
      <c r="G530" s="2">
        <f t="shared" si="65"/>
        <v>545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259</v>
      </c>
      <c r="E531" t="str">
        <f t="shared" si="69"/>
        <v>a</v>
      </c>
      <c r="F531" t="str">
        <f t="shared" si="70"/>
        <v>","psection":"1","file":"bdr:I2KG212546::I2KG212546</v>
      </c>
      <c r="G531" s="2">
        <f t="shared" si="65"/>
        <v>546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259</v>
      </c>
      <c r="E532" t="str">
        <f t="shared" si="69"/>
        <v>b</v>
      </c>
      <c r="F532" t="str">
        <f t="shared" si="70"/>
        <v>","psection":"1","file":"bdr:I2KG212546::I2KG212546</v>
      </c>
      <c r="G532" s="2">
        <f t="shared" si="65"/>
        <v>547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260</v>
      </c>
      <c r="E533" t="str">
        <f t="shared" si="69"/>
        <v>a</v>
      </c>
      <c r="F533" t="str">
        <f t="shared" si="70"/>
        <v>","psection":"1","file":"bdr:I2KG212546::I2KG212546</v>
      </c>
      <c r="G533" s="2">
        <f t="shared" si="65"/>
        <v>548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260</v>
      </c>
      <c r="E534" t="str">
        <f t="shared" si="69"/>
        <v>b</v>
      </c>
      <c r="F534" t="str">
        <f t="shared" si="70"/>
        <v>","psection":"1","file":"bdr:I2KG212546::I2KG212546</v>
      </c>
      <c r="G534" s="2">
        <f t="shared" si="65"/>
        <v>549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261</v>
      </c>
      <c r="E535" t="str">
        <f t="shared" si="69"/>
        <v>a</v>
      </c>
      <c r="F535" t="str">
        <f t="shared" si="70"/>
        <v>","psection":"1","file":"bdr:I2KG212546::I2KG212546</v>
      </c>
      <c r="G535" s="2">
        <f t="shared" si="65"/>
        <v>550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261</v>
      </c>
      <c r="E536" t="str">
        <f t="shared" si="69"/>
        <v>b</v>
      </c>
      <c r="F536" t="str">
        <f t="shared" si="70"/>
        <v>","psection":"1","file":"bdr:I2KG212546::I2KG212546</v>
      </c>
      <c r="G536" s="2">
        <f t="shared" si="65"/>
        <v>551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262</v>
      </c>
      <c r="E537" t="str">
        <f t="shared" si="69"/>
        <v>a</v>
      </c>
      <c r="F537" t="str">
        <f t="shared" si="70"/>
        <v>","psection":"1","file":"bdr:I2KG212546::I2KG212546</v>
      </c>
      <c r="G537" s="2">
        <f t="shared" si="65"/>
        <v>552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262</v>
      </c>
      <c r="E538" t="str">
        <f t="shared" si="69"/>
        <v>b</v>
      </c>
      <c r="F538" t="str">
        <f t="shared" si="70"/>
        <v>","psection":"1","file":"bdr:I2KG212546::I2KG212546</v>
      </c>
      <c r="G538" s="2">
        <f t="shared" si="65"/>
        <v>553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263</v>
      </c>
      <c r="E539" t="str">
        <f t="shared" si="69"/>
        <v>a</v>
      </c>
      <c r="F539" t="str">
        <f t="shared" si="70"/>
        <v>","psection":"1","file":"bdr:I2KG212546::I2KG212546</v>
      </c>
      <c r="G539" s="2">
        <f t="shared" si="65"/>
        <v>554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263</v>
      </c>
      <c r="E540" t="str">
        <f t="shared" si="69"/>
        <v>b</v>
      </c>
      <c r="F540" t="str">
        <f t="shared" si="70"/>
        <v>","psection":"1","file":"bdr:I2KG212546::I2KG212546</v>
      </c>
      <c r="G540" s="2">
        <f t="shared" si="65"/>
        <v>555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264</v>
      </c>
      <c r="E541" t="str">
        <f t="shared" si="69"/>
        <v>a</v>
      </c>
      <c r="F541" t="str">
        <f t="shared" si="70"/>
        <v>","psection":"1","file":"bdr:I2KG212546::I2KG212546</v>
      </c>
      <c r="G541" s="2">
        <f t="shared" si="65"/>
        <v>556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264</v>
      </c>
      <c r="E542" t="str">
        <f t="shared" si="69"/>
        <v>b</v>
      </c>
      <c r="F542" t="str">
        <f t="shared" si="70"/>
        <v>","psection":"1","file":"bdr:I2KG212546::I2KG212546</v>
      </c>
      <c r="G542" s="2">
        <f t="shared" si="65"/>
        <v>557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265</v>
      </c>
      <c r="E543" t="str">
        <f t="shared" si="69"/>
        <v>a</v>
      </c>
      <c r="F543" t="str">
        <f t="shared" si="70"/>
        <v>","psection":"1","file":"bdr:I2KG212546::I2KG212546</v>
      </c>
      <c r="G543" s="2">
        <f t="shared" si="65"/>
        <v>558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265</v>
      </c>
      <c r="E544" t="str">
        <f t="shared" si="69"/>
        <v>b</v>
      </c>
      <c r="F544" t="str">
        <f t="shared" si="70"/>
        <v>","psection":"1","file":"bdr:I2KG212546::I2KG212546</v>
      </c>
      <c r="G544" s="2">
        <f t="shared" si="65"/>
        <v>559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266</v>
      </c>
      <c r="E545" t="str">
        <f t="shared" si="69"/>
        <v>a</v>
      </c>
      <c r="F545" t="str">
        <f t="shared" si="70"/>
        <v>","psection":"1","file":"bdr:I2KG212546::I2KG212546</v>
      </c>
      <c r="G545" s="2">
        <f t="shared" si="65"/>
        <v>560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266</v>
      </c>
      <c r="E546" t="str">
        <f t="shared" si="69"/>
        <v>b</v>
      </c>
      <c r="F546" t="str">
        <f t="shared" si="70"/>
        <v>","psection":"1","file":"bdr:I2KG212546::I2KG212546</v>
      </c>
      <c r="G546" s="2">
        <f t="shared" si="65"/>
        <v>561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267</v>
      </c>
      <c r="E547" t="str">
        <f t="shared" si="69"/>
        <v>a</v>
      </c>
      <c r="F547" t="str">
        <f t="shared" si="70"/>
        <v>","psection":"1","file":"bdr:I2KG212546::I2KG212546</v>
      </c>
      <c r="G547" s="2">
        <f t="shared" si="65"/>
        <v>562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267</v>
      </c>
      <c r="E548" t="str">
        <f t="shared" si="69"/>
        <v>b</v>
      </c>
      <c r="F548" t="str">
        <f t="shared" si="70"/>
        <v>","psection":"1","file":"bdr:I2KG212546::I2KG212546</v>
      </c>
      <c r="G548" s="2">
        <f t="shared" si="65"/>
        <v>563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268</v>
      </c>
      <c r="E549" t="str">
        <f t="shared" si="69"/>
        <v>a</v>
      </c>
      <c r="F549" t="str">
        <f t="shared" si="70"/>
        <v>","psection":"1","file":"bdr:I2KG212546::I2KG212546</v>
      </c>
      <c r="G549" s="2">
        <f t="shared" si="65"/>
        <v>564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268</v>
      </c>
      <c r="E550" t="str">
        <f t="shared" si="69"/>
        <v>b</v>
      </c>
      <c r="F550" t="str">
        <f t="shared" si="70"/>
        <v>","psection":"1","file":"bdr:I2KG212546::I2KG212546</v>
      </c>
      <c r="G550" s="2">
        <f t="shared" si="65"/>
        <v>565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269</v>
      </c>
      <c r="E551" t="str">
        <f t="shared" si="69"/>
        <v>a</v>
      </c>
      <c r="F551" t="str">
        <f t="shared" si="70"/>
        <v>","psection":"1","file":"bdr:I2KG212546::I2KG212546</v>
      </c>
      <c r="G551" s="2">
        <f t="shared" si="65"/>
        <v>566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269</v>
      </c>
      <c r="E552" t="str">
        <f t="shared" si="69"/>
        <v>b</v>
      </c>
      <c r="F552" t="str">
        <f t="shared" si="70"/>
        <v>","psection":"1","file":"bdr:I2KG212546::I2KG212546</v>
      </c>
      <c r="G552" s="2">
        <f t="shared" si="65"/>
        <v>567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270</v>
      </c>
      <c r="E553" t="str">
        <f t="shared" si="69"/>
        <v>a</v>
      </c>
      <c r="F553" t="str">
        <f t="shared" si="70"/>
        <v>","psection":"1","file":"bdr:I2KG212546::I2KG212546</v>
      </c>
      <c r="G553" s="2">
        <f t="shared" si="65"/>
        <v>568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270</v>
      </c>
      <c r="E554" t="str">
        <f t="shared" si="69"/>
        <v>b</v>
      </c>
      <c r="F554" t="str">
        <f t="shared" si="70"/>
        <v>","psection":"1","file":"bdr:I2KG212546::I2KG212546</v>
      </c>
      <c r="G554" s="2">
        <f t="shared" si="65"/>
        <v>569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271</v>
      </c>
      <c r="E555" t="str">
        <f t="shared" si="69"/>
        <v>a</v>
      </c>
      <c r="F555" t="str">
        <f t="shared" si="70"/>
        <v>","psection":"1","file":"bdr:I2KG212546::I2KG212546</v>
      </c>
      <c r="G555" s="2">
        <f t="shared" si="65"/>
        <v>570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271</v>
      </c>
      <c r="E556" t="str">
        <f t="shared" si="69"/>
        <v>b</v>
      </c>
      <c r="F556" t="str">
        <f t="shared" si="70"/>
        <v>","psection":"1","file":"bdr:I2KG212546::I2KG212546</v>
      </c>
      <c r="G556" s="2">
        <f t="shared" si="65"/>
        <v>571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272</v>
      </c>
      <c r="E557" t="str">
        <f t="shared" si="69"/>
        <v>a</v>
      </c>
      <c r="F557" t="str">
        <f t="shared" si="70"/>
        <v>","psection":"1","file":"bdr:I2KG212546::I2KG212546</v>
      </c>
      <c r="G557" s="2">
        <f t="shared" si="65"/>
        <v>572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272</v>
      </c>
      <c r="E558" t="str">
        <f t="shared" si="69"/>
        <v>b</v>
      </c>
      <c r="F558" t="str">
        <f t="shared" si="70"/>
        <v>","psection":"1","file":"bdr:I2KG212546::I2KG212546</v>
      </c>
      <c r="G558" s="2">
        <f t="shared" si="65"/>
        <v>573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273</v>
      </c>
      <c r="E559" t="str">
        <f t="shared" si="69"/>
        <v>a</v>
      </c>
      <c r="F559" t="str">
        <f t="shared" si="70"/>
        <v>","psection":"1","file":"bdr:I2KG212546::I2KG212546</v>
      </c>
      <c r="G559" s="2">
        <f t="shared" si="65"/>
        <v>574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273</v>
      </c>
      <c r="E560" t="str">
        <f t="shared" si="69"/>
        <v>b</v>
      </c>
      <c r="F560" t="str">
        <f t="shared" si="70"/>
        <v>","psection":"1","file":"bdr:I2KG212546::I2KG212546</v>
      </c>
      <c r="G560" s="2">
        <f t="shared" si="65"/>
        <v>575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274</v>
      </c>
      <c r="E561" t="str">
        <f t="shared" si="69"/>
        <v>a</v>
      </c>
      <c r="F561" t="str">
        <f t="shared" si="70"/>
        <v>","psection":"1","file":"bdr:I2KG212546::I2KG212546</v>
      </c>
      <c r="G561" s="2">
        <f t="shared" si="65"/>
        <v>576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274</v>
      </c>
      <c r="E562" t="str">
        <f t="shared" si="69"/>
        <v>b</v>
      </c>
      <c r="F562" t="str">
        <f t="shared" si="70"/>
        <v>","psection":"1","file":"bdr:I2KG212546::I2KG212546</v>
      </c>
      <c r="G562" s="2">
        <f t="shared" si="65"/>
        <v>577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275</v>
      </c>
      <c r="E563" t="str">
        <f t="shared" si="69"/>
        <v>a</v>
      </c>
      <c r="F563" t="str">
        <f t="shared" si="70"/>
        <v>","psection":"1","file":"bdr:I2KG212546::I2KG212546</v>
      </c>
      <c r="G563" s="2">
        <f t="shared" si="65"/>
        <v>578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275</v>
      </c>
      <c r="E564" t="str">
        <f t="shared" si="69"/>
        <v>b</v>
      </c>
      <c r="F564" t="str">
        <f t="shared" si="70"/>
        <v>","psection":"1","file":"bdr:I2KG212546::I2KG212546</v>
      </c>
      <c r="G564" s="2">
        <f t="shared" si="65"/>
        <v>579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276</v>
      </c>
      <c r="E565" t="str">
        <f t="shared" si="69"/>
        <v>a</v>
      </c>
      <c r="F565" t="str">
        <f t="shared" si="70"/>
        <v>","psection":"1","file":"bdr:I2KG212546::I2KG212546</v>
      </c>
      <c r="G565" s="2">
        <f t="shared" si="65"/>
        <v>580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276</v>
      </c>
      <c r="E566" t="str">
        <f t="shared" si="69"/>
        <v>b</v>
      </c>
      <c r="F566" t="str">
        <f t="shared" si="70"/>
        <v>","psection":"1","file":"bdr:I2KG212546::I2KG212546</v>
      </c>
      <c r="G566" s="2">
        <f t="shared" si="65"/>
        <v>581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277</v>
      </c>
      <c r="E567" t="str">
        <f t="shared" si="69"/>
        <v>a</v>
      </c>
      <c r="F567" t="str">
        <f t="shared" si="70"/>
        <v>","psection":"1","file":"bdr:I2KG212546::I2KG212546</v>
      </c>
      <c r="G567" s="2">
        <f t="shared" si="65"/>
        <v>582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277</v>
      </c>
      <c r="E568" t="str">
        <f t="shared" si="69"/>
        <v>b</v>
      </c>
      <c r="F568" t="str">
        <f t="shared" si="70"/>
        <v>","psection":"1","file":"bdr:I2KG212546::I2KG212546</v>
      </c>
      <c r="G568" s="2">
        <f t="shared" si="65"/>
        <v>583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278</v>
      </c>
      <c r="E569" t="str">
        <f t="shared" si="69"/>
        <v>a</v>
      </c>
      <c r="F569" t="str">
        <f t="shared" si="70"/>
        <v>","psection":"1","file":"bdr:I2KG212546::I2KG212546</v>
      </c>
      <c r="G569" s="2">
        <f t="shared" si="65"/>
        <v>584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278</v>
      </c>
      <c r="E570" t="str">
        <f t="shared" si="69"/>
        <v>b</v>
      </c>
      <c r="F570" t="str">
        <f t="shared" si="70"/>
        <v>","psection":"1","file":"bdr:I2KG212546::I2KG212546</v>
      </c>
      <c r="G570" s="2">
        <f t="shared" si="65"/>
        <v>585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279</v>
      </c>
      <c r="E571" t="str">
        <f t="shared" si="69"/>
        <v>a</v>
      </c>
      <c r="F571" t="str">
        <f t="shared" si="70"/>
        <v>","psection":"1","file":"bdr:I2KG212546::I2KG212546</v>
      </c>
      <c r="G571" s="2">
        <f t="shared" si="65"/>
        <v>586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279</v>
      </c>
      <c r="E572" t="str">
        <f t="shared" si="69"/>
        <v>b</v>
      </c>
      <c r="F572" t="str">
        <f t="shared" si="70"/>
        <v>","psection":"1","file":"bdr:I2KG212546::I2KG212546</v>
      </c>
      <c r="G572" s="2">
        <f t="shared" si="65"/>
        <v>587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280</v>
      </c>
      <c r="E573" t="str">
        <f t="shared" si="69"/>
        <v>a</v>
      </c>
      <c r="F573" t="str">
        <f t="shared" si="70"/>
        <v>","psection":"1","file":"bdr:I2KG212546::I2KG212546</v>
      </c>
      <c r="G573" s="2">
        <f t="shared" si="65"/>
        <v>588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280</v>
      </c>
      <c r="E574" t="str">
        <f t="shared" si="69"/>
        <v>b</v>
      </c>
      <c r="F574" t="str">
        <f t="shared" si="70"/>
        <v>","psection":"1","file":"bdr:I2KG212546::I2KG212546</v>
      </c>
      <c r="G574" s="2">
        <f t="shared" si="65"/>
        <v>589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281</v>
      </c>
      <c r="E575" t="str">
        <f t="shared" si="69"/>
        <v>a</v>
      </c>
      <c r="F575" t="str">
        <f t="shared" si="70"/>
        <v>","psection":"1","file":"bdr:I2KG212546::I2KG212546</v>
      </c>
      <c r="G575" s="2">
        <f t="shared" si="65"/>
        <v>590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281</v>
      </c>
      <c r="E576" t="str">
        <f t="shared" si="69"/>
        <v>b</v>
      </c>
      <c r="F576" t="str">
        <f t="shared" si="70"/>
        <v>","psection":"1","file":"bdr:I2KG212546::I2KG212546</v>
      </c>
      <c r="G576" s="2">
        <v>592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282</v>
      </c>
      <c r="E577" t="str">
        <f t="shared" si="69"/>
        <v>a</v>
      </c>
      <c r="F577" t="str">
        <f t="shared" si="70"/>
        <v>","psection":"1","file":"bdr:I2KG212546::I2KG212546</v>
      </c>
      <c r="G577" s="2">
        <f t="shared" si="65"/>
        <v>593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282</v>
      </c>
      <c r="E578" t="str">
        <f t="shared" si="69"/>
        <v>b</v>
      </c>
      <c r="F578" t="str">
        <f t="shared" si="70"/>
        <v>","psection":"1","file":"bdr:I2KG212546::I2KG212546</v>
      </c>
      <c r="G578" s="2">
        <f t="shared" ref="G578:G641" si="73">G577+1</f>
        <v>594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283</v>
      </c>
      <c r="E579" t="str">
        <f t="shared" ref="E579:E642" si="77">IF(E578="a","b","a")</f>
        <v>a</v>
      </c>
      <c r="F579" t="str">
        <f t="shared" ref="F579:F642" si="78">F578</f>
        <v>","psection":"1","file":"bdr:I2KG212546::I2KG212546</v>
      </c>
      <c r="G579" s="2">
        <f t="shared" si="73"/>
        <v>595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283</v>
      </c>
      <c r="E580" t="str">
        <f t="shared" si="77"/>
        <v>b</v>
      </c>
      <c r="F580" t="str">
        <f t="shared" si="78"/>
        <v>","psection":"1","file":"bdr:I2KG212546::I2KG212546</v>
      </c>
      <c r="G580" s="2">
        <f t="shared" si="73"/>
        <v>596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284</v>
      </c>
      <c r="E581" t="str">
        <f t="shared" si="77"/>
        <v>a</v>
      </c>
      <c r="F581" t="str">
        <f t="shared" si="78"/>
        <v>","psection":"1","file":"bdr:I2KG212546::I2KG212546</v>
      </c>
      <c r="G581" s="2">
        <f t="shared" si="73"/>
        <v>597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284</v>
      </c>
      <c r="E582" t="str">
        <f t="shared" si="77"/>
        <v>b</v>
      </c>
      <c r="F582" t="str">
        <f t="shared" si="78"/>
        <v>","psection":"1","file":"bdr:I2KG212546::I2KG212546</v>
      </c>
      <c r="G582" s="2">
        <f t="shared" si="73"/>
        <v>598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285</v>
      </c>
      <c r="E583" t="str">
        <f t="shared" si="77"/>
        <v>a</v>
      </c>
      <c r="F583" t="str">
        <f t="shared" si="78"/>
        <v>","psection":"1","file":"bdr:I2KG212546::I2KG212546</v>
      </c>
      <c r="G583" s="2">
        <v>600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ref="D584:D647" si="80">IF(E583="a",D583,D583+1)</f>
        <v>285</v>
      </c>
      <c r="E584" t="str">
        <f t="shared" si="77"/>
        <v>b</v>
      </c>
      <c r="F584" t="str">
        <f t="shared" si="78"/>
        <v>","psection":"1","file":"bdr:I2KG212546::I2KG212546</v>
      </c>
      <c r="G584" s="2">
        <f t="shared" si="73"/>
        <v>601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286</v>
      </c>
      <c r="E585" t="str">
        <f t="shared" si="77"/>
        <v>a</v>
      </c>
      <c r="F585" t="str">
        <f t="shared" si="78"/>
        <v>","psection":"1","file":"bdr:I2KG212546::I2KG212546</v>
      </c>
      <c r="G585" s="2">
        <f t="shared" si="73"/>
        <v>602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286</v>
      </c>
      <c r="E586" t="str">
        <f t="shared" si="77"/>
        <v>b</v>
      </c>
      <c r="F586" t="str">
        <f t="shared" si="78"/>
        <v>","psection":"1","file":"bdr:I2KG212546::I2KG212546</v>
      </c>
      <c r="G586" s="2">
        <f t="shared" si="73"/>
        <v>603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287</v>
      </c>
      <c r="E587" t="str">
        <f t="shared" si="77"/>
        <v>a</v>
      </c>
      <c r="F587" t="str">
        <f t="shared" si="78"/>
        <v>","psection":"1","file":"bdr:I2KG212546::I2KG212546</v>
      </c>
      <c r="G587" s="2">
        <v>605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287</v>
      </c>
      <c r="E588" t="str">
        <f t="shared" si="77"/>
        <v>b</v>
      </c>
      <c r="F588" t="str">
        <f t="shared" si="78"/>
        <v>","psection":"1","file":"bdr:I2KG212546::I2KG212546</v>
      </c>
      <c r="G588" s="2">
        <f t="shared" si="73"/>
        <v>606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288</v>
      </c>
      <c r="E589" t="str">
        <f t="shared" si="77"/>
        <v>a</v>
      </c>
      <c r="F589" t="str">
        <f t="shared" si="78"/>
        <v>","psection":"1","file":"bdr:I2KG212546::I2KG212546</v>
      </c>
      <c r="G589" s="2">
        <f t="shared" si="73"/>
        <v>607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288</v>
      </c>
      <c r="E590" t="str">
        <f t="shared" si="77"/>
        <v>b</v>
      </c>
      <c r="F590" t="str">
        <f t="shared" si="78"/>
        <v>","psection":"1","file":"bdr:I2KG212546::I2KG212546</v>
      </c>
      <c r="G590" s="2">
        <v>609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289</v>
      </c>
      <c r="E591" t="str">
        <f t="shared" si="77"/>
        <v>a</v>
      </c>
      <c r="F591" t="str">
        <f t="shared" si="78"/>
        <v>","psection":"1","file":"bdr:I2KG212546::I2KG212546</v>
      </c>
      <c r="G591" s="2">
        <f t="shared" si="73"/>
        <v>610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289</v>
      </c>
      <c r="E592" t="str">
        <f t="shared" si="77"/>
        <v>b</v>
      </c>
      <c r="F592" t="str">
        <f t="shared" si="78"/>
        <v>","psection":"1","file":"bdr:I2KG212546::I2KG212546</v>
      </c>
      <c r="G592" s="2">
        <f t="shared" si="73"/>
        <v>611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290</v>
      </c>
      <c r="E593" t="str">
        <f t="shared" si="77"/>
        <v>a</v>
      </c>
      <c r="F593" t="str">
        <f t="shared" si="78"/>
        <v>","psection":"1","file":"bdr:I2KG212546::I2KG212546</v>
      </c>
      <c r="G593" s="2">
        <f t="shared" si="73"/>
        <v>612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290</v>
      </c>
      <c r="E594" t="str">
        <f t="shared" si="77"/>
        <v>b</v>
      </c>
      <c r="F594" t="str">
        <f t="shared" si="78"/>
        <v>","psection":"1","file":"bdr:I2KG212546::I2KG212546</v>
      </c>
      <c r="G594" s="2">
        <v>614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291</v>
      </c>
      <c r="E595" t="str">
        <f t="shared" si="77"/>
        <v>a</v>
      </c>
      <c r="F595" t="str">
        <f t="shared" si="78"/>
        <v>","psection":"1","file":"bdr:I2KG212546::I2KG212546</v>
      </c>
      <c r="G595" s="2">
        <f t="shared" si="73"/>
        <v>615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291</v>
      </c>
      <c r="E596" t="str">
        <f t="shared" si="77"/>
        <v>b</v>
      </c>
      <c r="F596" t="str">
        <f t="shared" si="78"/>
        <v>","psection":"1","file":"bdr:I2KG212546::I2KG212546</v>
      </c>
      <c r="G596" s="2">
        <f t="shared" si="73"/>
        <v>616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292</v>
      </c>
      <c r="E597" t="str">
        <f t="shared" si="77"/>
        <v>a</v>
      </c>
      <c r="F597" t="str">
        <f t="shared" si="78"/>
        <v>","psection":"1","file":"bdr:I2KG212546::I2KG212546</v>
      </c>
      <c r="G597" s="2">
        <f t="shared" si="73"/>
        <v>617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292</v>
      </c>
      <c r="E598" t="str">
        <f t="shared" si="77"/>
        <v>b</v>
      </c>
      <c r="F598" t="str">
        <f t="shared" si="78"/>
        <v>","psection":"1","file":"bdr:I2KG212546::I2KG212546</v>
      </c>
      <c r="G598" s="2">
        <f t="shared" si="73"/>
        <v>618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293</v>
      </c>
      <c r="E599" t="str">
        <f t="shared" si="77"/>
        <v>a</v>
      </c>
      <c r="F599" t="str">
        <f t="shared" si="78"/>
        <v>","psection":"1","file":"bdr:I2KG212546::I2KG212546</v>
      </c>
      <c r="G599" s="2">
        <f t="shared" si="73"/>
        <v>619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293</v>
      </c>
      <c r="E600" t="str">
        <f t="shared" si="77"/>
        <v>b</v>
      </c>
      <c r="F600" t="str">
        <f t="shared" si="78"/>
        <v>","psection":"1","file":"bdr:I2KG212546::I2KG212546</v>
      </c>
      <c r="G600" s="2">
        <v>621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294</v>
      </c>
      <c r="E601" t="str">
        <f t="shared" si="77"/>
        <v>a</v>
      </c>
      <c r="F601" t="str">
        <f t="shared" si="78"/>
        <v>","psection":"1","file":"bdr:I2KG212546::I2KG212546</v>
      </c>
      <c r="G601" s="2">
        <f t="shared" si="73"/>
        <v>622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294</v>
      </c>
      <c r="E602" t="str">
        <f t="shared" si="77"/>
        <v>b</v>
      </c>
      <c r="F602" t="str">
        <f t="shared" si="78"/>
        <v>","psection":"1","file":"bdr:I2KG212546::I2KG212546</v>
      </c>
      <c r="G602" s="2">
        <f t="shared" si="73"/>
        <v>623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295</v>
      </c>
      <c r="E603" t="str">
        <f t="shared" si="77"/>
        <v>a</v>
      </c>
      <c r="F603" t="str">
        <f t="shared" si="78"/>
        <v>","psection":"1","file":"bdr:I2KG212546::I2KG212546</v>
      </c>
      <c r="G603" s="2">
        <f t="shared" si="73"/>
        <v>624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295</v>
      </c>
      <c r="E604" t="str">
        <f t="shared" si="77"/>
        <v>b</v>
      </c>
      <c r="F604" t="str">
        <f t="shared" si="78"/>
        <v>","psection":"1","file":"bdr:I2KG212546::I2KG212546</v>
      </c>
      <c r="G604" s="2">
        <f t="shared" si="73"/>
        <v>625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296</v>
      </c>
      <c r="E605" t="str">
        <f t="shared" si="77"/>
        <v>a</v>
      </c>
      <c r="F605" t="str">
        <f t="shared" si="78"/>
        <v>","psection":"1","file":"bdr:I2KG212546::I2KG212546</v>
      </c>
      <c r="G605" s="2">
        <v>627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296</v>
      </c>
      <c r="E606" t="str">
        <f t="shared" si="77"/>
        <v>b</v>
      </c>
      <c r="F606" t="str">
        <f t="shared" si="78"/>
        <v>","psection":"1","file":"bdr:I2KG212546::I2KG212546</v>
      </c>
      <c r="G606" s="2">
        <f t="shared" si="73"/>
        <v>628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297</v>
      </c>
      <c r="E607" t="str">
        <f t="shared" si="77"/>
        <v>a</v>
      </c>
      <c r="F607" t="str">
        <f t="shared" si="78"/>
        <v>","psection":"1","file":"bdr:I2KG212546::I2KG212546</v>
      </c>
      <c r="G607" s="2">
        <f t="shared" si="73"/>
        <v>629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297</v>
      </c>
      <c r="E608" t="str">
        <f t="shared" si="77"/>
        <v>b</v>
      </c>
      <c r="F608" t="str">
        <f t="shared" si="78"/>
        <v>","psection":"1","file":"bdr:I2KG212546::I2KG212546</v>
      </c>
      <c r="G608" s="2">
        <f t="shared" si="73"/>
        <v>630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298</v>
      </c>
      <c r="E609" t="str">
        <f t="shared" si="77"/>
        <v>a</v>
      </c>
      <c r="F609" t="str">
        <f t="shared" si="78"/>
        <v>","psection":"1","file":"bdr:I2KG212546::I2KG212546</v>
      </c>
      <c r="G609" s="2">
        <f t="shared" si="73"/>
        <v>631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298</v>
      </c>
      <c r="E610" t="str">
        <f t="shared" si="77"/>
        <v>b</v>
      </c>
      <c r="F610" t="str">
        <f t="shared" si="78"/>
        <v>","psection":"1","file":"bdr:I2KG212546::I2KG212546</v>
      </c>
      <c r="G610" s="2">
        <v>633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299</v>
      </c>
      <c r="E611" t="str">
        <f t="shared" si="77"/>
        <v>a</v>
      </c>
      <c r="F611" t="str">
        <f t="shared" si="78"/>
        <v>","psection":"1","file":"bdr:I2KG212546::I2KG212546</v>
      </c>
      <c r="G611" s="2">
        <f t="shared" si="73"/>
        <v>634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299</v>
      </c>
      <c r="E612" t="str">
        <f t="shared" si="77"/>
        <v>b</v>
      </c>
      <c r="F612" t="str">
        <f t="shared" si="78"/>
        <v>","psection":"1","file":"bdr:I2KG212546::I2KG212546</v>
      </c>
      <c r="G612" s="2">
        <f t="shared" si="73"/>
        <v>635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300</v>
      </c>
      <c r="E613" t="str">
        <f t="shared" si="77"/>
        <v>a</v>
      </c>
      <c r="F613" t="str">
        <f t="shared" si="78"/>
        <v>","psection":"1","file":"bdr:I2KG212546::I2KG212546</v>
      </c>
      <c r="G613" s="2">
        <f t="shared" si="73"/>
        <v>636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300</v>
      </c>
      <c r="E614" t="str">
        <f t="shared" si="77"/>
        <v>b</v>
      </c>
      <c r="F614" t="str">
        <f t="shared" si="78"/>
        <v>","psection":"1","file":"bdr:I2KG212546::I2KG212546</v>
      </c>
      <c r="G614" s="2">
        <v>638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301</v>
      </c>
      <c r="E615" t="str">
        <f t="shared" si="77"/>
        <v>a</v>
      </c>
      <c r="F615" t="str">
        <f t="shared" si="78"/>
        <v>","psection":"1","file":"bdr:I2KG212546::I2KG212546</v>
      </c>
      <c r="G615" s="2">
        <f t="shared" si="73"/>
        <v>639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301</v>
      </c>
      <c r="E616" t="str">
        <f t="shared" si="77"/>
        <v>b</v>
      </c>
      <c r="F616" t="str">
        <f t="shared" si="78"/>
        <v>","psection":"1","file":"bdr:I2KG212546::I2KG212546</v>
      </c>
      <c r="G616" s="2">
        <f t="shared" si="73"/>
        <v>640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302</v>
      </c>
      <c r="E617" t="str">
        <f t="shared" si="77"/>
        <v>a</v>
      </c>
      <c r="F617" t="str">
        <f t="shared" si="78"/>
        <v>","psection":"1","file":"bdr:I2KG212546::I2KG212546</v>
      </c>
      <c r="G617" s="2">
        <f t="shared" si="73"/>
        <v>641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302</v>
      </c>
      <c r="E618" t="str">
        <f t="shared" si="77"/>
        <v>b</v>
      </c>
      <c r="F618" t="str">
        <f t="shared" si="78"/>
        <v>","psection":"1","file":"bdr:I2KG212546::I2KG212546</v>
      </c>
      <c r="G618" s="2">
        <f t="shared" si="73"/>
        <v>642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303</v>
      </c>
      <c r="E619" t="str">
        <f t="shared" si="77"/>
        <v>a</v>
      </c>
      <c r="F619" t="str">
        <f t="shared" si="78"/>
        <v>","psection":"1","file":"bdr:I2KG212546::I2KG212546</v>
      </c>
      <c r="G619" s="2">
        <f t="shared" si="73"/>
        <v>643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303</v>
      </c>
      <c r="E620" t="str">
        <f t="shared" si="77"/>
        <v>b</v>
      </c>
      <c r="F620" t="str">
        <f t="shared" si="78"/>
        <v>","psection":"1","file":"bdr:I2KG212546::I2KG212546</v>
      </c>
      <c r="G620" s="2">
        <f t="shared" si="73"/>
        <v>644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304</v>
      </c>
      <c r="E621" t="str">
        <f t="shared" si="77"/>
        <v>a</v>
      </c>
      <c r="F621" t="str">
        <f t="shared" si="78"/>
        <v>","psection":"1","file":"bdr:I2KG212546::I2KG212546</v>
      </c>
      <c r="G621" s="2">
        <f t="shared" si="73"/>
        <v>645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304</v>
      </c>
      <c r="E622" t="str">
        <f t="shared" si="77"/>
        <v>b</v>
      </c>
      <c r="F622" t="str">
        <f t="shared" si="78"/>
        <v>","psection":"1","file":"bdr:I2KG212546::I2KG212546</v>
      </c>
      <c r="G622" s="2">
        <v>647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305</v>
      </c>
      <c r="E623" t="str">
        <f t="shared" si="77"/>
        <v>a</v>
      </c>
      <c r="F623" t="str">
        <f t="shared" si="78"/>
        <v>","psection":"1","file":"bdr:I2KG212546::I2KG212546</v>
      </c>
      <c r="G623" s="2">
        <f t="shared" si="73"/>
        <v>648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305</v>
      </c>
      <c r="E624" t="str">
        <f t="shared" si="77"/>
        <v>b</v>
      </c>
      <c r="F624" t="str">
        <f t="shared" si="78"/>
        <v>","psection":"1","file":"bdr:I2KG212546::I2KG212546</v>
      </c>
      <c r="G624" s="2">
        <f t="shared" si="73"/>
        <v>649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306</v>
      </c>
      <c r="E625" t="str">
        <f t="shared" si="77"/>
        <v>a</v>
      </c>
      <c r="F625" t="str">
        <f t="shared" si="78"/>
        <v>","psection":"1","file":"bdr:I2KG212546::I2KG212546</v>
      </c>
      <c r="G625" s="2">
        <v>651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306</v>
      </c>
      <c r="E626" t="str">
        <f t="shared" si="77"/>
        <v>b</v>
      </c>
      <c r="F626" t="str">
        <f t="shared" si="78"/>
        <v>","psection":"1","file":"bdr:I2KG212546::I2KG212546</v>
      </c>
      <c r="G626" s="2">
        <f t="shared" si="73"/>
        <v>652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307</v>
      </c>
      <c r="E627" t="str">
        <f t="shared" si="77"/>
        <v>a</v>
      </c>
      <c r="F627" t="str">
        <f t="shared" si="78"/>
        <v>","psection":"1","file":"bdr:I2KG212546::I2KG212546</v>
      </c>
      <c r="G627" s="2">
        <f t="shared" si="73"/>
        <v>653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307</v>
      </c>
      <c r="E628" t="str">
        <f t="shared" si="77"/>
        <v>b</v>
      </c>
      <c r="F628" t="str">
        <f t="shared" si="78"/>
        <v>","psection":"1","file":"bdr:I2KG212546::I2KG212546</v>
      </c>
      <c r="G628" s="2">
        <f t="shared" si="73"/>
        <v>654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308</v>
      </c>
      <c r="E629" t="str">
        <f t="shared" si="77"/>
        <v>a</v>
      </c>
      <c r="F629" t="str">
        <f t="shared" si="78"/>
        <v>","psection":"1","file":"bdr:I2KG212546::I2KG212546</v>
      </c>
      <c r="G629" s="2">
        <f t="shared" si="73"/>
        <v>655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308</v>
      </c>
      <c r="E630" t="str">
        <f t="shared" si="77"/>
        <v>b</v>
      </c>
      <c r="F630" t="str">
        <f t="shared" si="78"/>
        <v>","psection":"1","file":"bdr:I2KG212546::I2KG212546</v>
      </c>
      <c r="G630" s="2">
        <f t="shared" si="73"/>
        <v>656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309</v>
      </c>
      <c r="E631" t="str">
        <f t="shared" si="77"/>
        <v>a</v>
      </c>
      <c r="F631" t="str">
        <f t="shared" si="78"/>
        <v>","psection":"1","file":"bdr:I2KG212546::I2KG212546</v>
      </c>
      <c r="G631" s="2">
        <f t="shared" si="73"/>
        <v>657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309</v>
      </c>
      <c r="E632" t="str">
        <f t="shared" si="77"/>
        <v>b</v>
      </c>
      <c r="F632" t="str">
        <f t="shared" si="78"/>
        <v>","psection":"1","file":"bdr:I2KG212546::I2KG212546</v>
      </c>
      <c r="G632" s="2">
        <f t="shared" si="73"/>
        <v>658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310</v>
      </c>
      <c r="E633" t="str">
        <f t="shared" si="77"/>
        <v>a</v>
      </c>
      <c r="F633" t="str">
        <f t="shared" si="78"/>
        <v>","psection":"1","file":"bdr:I2KG212546::I2KG212546</v>
      </c>
      <c r="G633" s="2">
        <f t="shared" si="73"/>
        <v>659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310</v>
      </c>
      <c r="E634" t="str">
        <f t="shared" si="77"/>
        <v>b</v>
      </c>
      <c r="F634" t="str">
        <f t="shared" si="78"/>
        <v>","psection":"1","file":"bdr:I2KG212546::I2KG212546</v>
      </c>
      <c r="G634" s="2">
        <f t="shared" si="73"/>
        <v>660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311</v>
      </c>
      <c r="E635" t="str">
        <f t="shared" si="77"/>
        <v>a</v>
      </c>
      <c r="F635" t="str">
        <f t="shared" si="78"/>
        <v>","psection":"1","file":"bdr:I2KG212546::I2KG212546</v>
      </c>
      <c r="G635" s="2">
        <f t="shared" si="73"/>
        <v>661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311</v>
      </c>
      <c r="E636" t="str">
        <f t="shared" si="77"/>
        <v>b</v>
      </c>
      <c r="F636" t="str">
        <f t="shared" si="78"/>
        <v>","psection":"1","file":"bdr:I2KG212546::I2KG212546</v>
      </c>
      <c r="G636" s="2">
        <f t="shared" si="73"/>
        <v>662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312</v>
      </c>
      <c r="E637" t="str">
        <f t="shared" si="77"/>
        <v>a</v>
      </c>
      <c r="F637" t="str">
        <f t="shared" si="78"/>
        <v>","psection":"1","file":"bdr:I2KG212546::I2KG212546</v>
      </c>
      <c r="G637" s="2">
        <f t="shared" si="73"/>
        <v>663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312</v>
      </c>
      <c r="E638" t="str">
        <f t="shared" si="77"/>
        <v>b</v>
      </c>
      <c r="F638" t="str">
        <f t="shared" si="78"/>
        <v>","psection":"1","file":"bdr:I2KG212546::I2KG212546</v>
      </c>
      <c r="G638" s="2">
        <f t="shared" si="73"/>
        <v>664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313</v>
      </c>
      <c r="E639" t="str">
        <f t="shared" si="77"/>
        <v>a</v>
      </c>
      <c r="F639" t="str">
        <f t="shared" si="78"/>
        <v>","psection":"1","file":"bdr:I2KG212546::I2KG212546</v>
      </c>
      <c r="G639" s="2">
        <f t="shared" si="73"/>
        <v>665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313</v>
      </c>
      <c r="E640" t="str">
        <f t="shared" si="77"/>
        <v>b</v>
      </c>
      <c r="F640" t="str">
        <f t="shared" si="78"/>
        <v>","psection":"1","file":"bdr:I2KG212546::I2KG212546</v>
      </c>
      <c r="G640" s="2">
        <f t="shared" si="73"/>
        <v>666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314</v>
      </c>
      <c r="E641" t="str">
        <f t="shared" si="77"/>
        <v>a</v>
      </c>
      <c r="F641" t="str">
        <f t="shared" si="78"/>
        <v>","psection":"1","file":"bdr:I2KG212546::I2KG212546</v>
      </c>
      <c r="G641" s="2">
        <f t="shared" si="73"/>
        <v>667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314</v>
      </c>
      <c r="E642" t="str">
        <f t="shared" si="77"/>
        <v>b</v>
      </c>
      <c r="F642" t="str">
        <f t="shared" si="78"/>
        <v>","psection":"1","file":"bdr:I2KG212546::I2KG212546</v>
      </c>
      <c r="G642" s="2">
        <f t="shared" ref="G642:G705" si="81">G641+1</f>
        <v>668</v>
      </c>
      <c r="H642" t="str">
        <f t="shared" si="79"/>
        <v>.jpg"},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315</v>
      </c>
      <c r="E643" t="str">
        <f t="shared" ref="E643:E706" si="85">IF(E642="a","b","a")</f>
        <v>a</v>
      </c>
      <c r="F643" t="str">
        <f t="shared" ref="F643:F706" si="86">F642</f>
        <v>","psection":"1","file":"bdr:I2KG212546::I2KG212546</v>
      </c>
      <c r="G643" s="2">
        <f t="shared" si="81"/>
        <v>669</v>
      </c>
      <c r="H643" t="str">
        <f t="shared" ref="H643:H706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315</v>
      </c>
      <c r="E644" t="str">
        <f t="shared" si="85"/>
        <v>b</v>
      </c>
      <c r="F644" t="str">
        <f t="shared" si="86"/>
        <v>","psection":"1","file":"bdr:I2KG212546::I2KG212546</v>
      </c>
      <c r="G644" s="2">
        <f t="shared" si="81"/>
        <v>670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316</v>
      </c>
      <c r="E645" t="str">
        <f t="shared" si="85"/>
        <v>a</v>
      </c>
      <c r="F645" t="str">
        <f t="shared" si="86"/>
        <v>","psection":"1","file":"bdr:I2KG212546::I2KG212546</v>
      </c>
      <c r="G645" s="2">
        <f t="shared" si="81"/>
        <v>671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316</v>
      </c>
      <c r="E646" t="str">
        <f t="shared" si="85"/>
        <v>b</v>
      </c>
      <c r="F646" t="str">
        <f t="shared" si="86"/>
        <v>","psection":"1","file":"bdr:I2KG212546::I2KG212546</v>
      </c>
      <c r="G646" s="2">
        <f t="shared" si="81"/>
        <v>672</v>
      </c>
      <c r="H646" t="str">
        <f t="shared" si="87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0"/>
        <v>317</v>
      </c>
      <c r="E647" t="str">
        <f t="shared" si="85"/>
        <v>a</v>
      </c>
      <c r="F647" t="str">
        <f t="shared" si="86"/>
        <v>","psection":"1","file":"bdr:I2KG212546::I2KG212546</v>
      </c>
      <c r="G647" s="2">
        <f t="shared" si="81"/>
        <v>673</v>
      </c>
      <c r="H647" t="str">
        <f t="shared" si="87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ref="D648:D691" si="88">IF(E647="a",D647,D647+1)</f>
        <v>317</v>
      </c>
      <c r="E648" t="str">
        <f t="shared" si="85"/>
        <v>b</v>
      </c>
      <c r="F648" t="str">
        <f t="shared" si="86"/>
        <v>","psection":"1","file":"bdr:I2KG212546::I2KG212546</v>
      </c>
      <c r="G648" s="2">
        <f t="shared" si="81"/>
        <v>674</v>
      </c>
      <c r="H648" t="str">
        <f t="shared" si="87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318</v>
      </c>
      <c r="E649" t="str">
        <f t="shared" si="85"/>
        <v>a</v>
      </c>
      <c r="F649" t="str">
        <f t="shared" si="86"/>
        <v>","psection":"1","file":"bdr:I2KG212546::I2KG212546</v>
      </c>
      <c r="G649" s="2">
        <f t="shared" si="81"/>
        <v>675</v>
      </c>
      <c r="H649" t="str">
        <f t="shared" si="87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318</v>
      </c>
      <c r="E650" t="str">
        <f t="shared" si="85"/>
        <v>b</v>
      </c>
      <c r="F650" t="str">
        <f t="shared" si="86"/>
        <v>","psection":"1","file":"bdr:I2KG212546::I2KG212546</v>
      </c>
      <c r="G650" s="2">
        <f t="shared" si="81"/>
        <v>676</v>
      </c>
      <c r="H650" t="str">
        <f t="shared" si="87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319</v>
      </c>
      <c r="E651" t="str">
        <f t="shared" si="85"/>
        <v>a</v>
      </c>
      <c r="F651" t="str">
        <f t="shared" si="86"/>
        <v>","psection":"1","file":"bdr:I2KG212546::I2KG212546</v>
      </c>
      <c r="G651" s="2">
        <f t="shared" si="81"/>
        <v>677</v>
      </c>
      <c r="H651" t="str">
        <f t="shared" si="87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319</v>
      </c>
      <c r="E652" t="str">
        <f t="shared" si="85"/>
        <v>b</v>
      </c>
      <c r="F652" t="str">
        <f t="shared" si="86"/>
        <v>","psection":"1","file":"bdr:I2KG212546::I2KG212546</v>
      </c>
      <c r="G652" s="2">
        <f t="shared" si="81"/>
        <v>678</v>
      </c>
      <c r="H652" t="str">
        <f t="shared" si="87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320</v>
      </c>
      <c r="E653" t="str">
        <f t="shared" si="85"/>
        <v>a</v>
      </c>
      <c r="F653" t="str">
        <f t="shared" si="86"/>
        <v>","psection":"1","file":"bdr:I2KG212546::I2KG212546</v>
      </c>
      <c r="G653" s="2">
        <f t="shared" si="81"/>
        <v>679</v>
      </c>
      <c r="H653" t="str">
        <f t="shared" si="87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320</v>
      </c>
      <c r="E654" t="str">
        <f t="shared" si="85"/>
        <v>b</v>
      </c>
      <c r="F654" t="str">
        <f t="shared" si="86"/>
        <v>","psection":"1","file":"bdr:I2KG212546::I2KG212546</v>
      </c>
      <c r="G654" s="2">
        <f t="shared" si="81"/>
        <v>680</v>
      </c>
      <c r="H654" t="str">
        <f t="shared" si="87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321</v>
      </c>
      <c r="E655" t="str">
        <f t="shared" si="85"/>
        <v>a</v>
      </c>
      <c r="F655" t="str">
        <f t="shared" si="86"/>
        <v>","psection":"1","file":"bdr:I2KG212546::I2KG212546</v>
      </c>
      <c r="G655" s="2">
        <f t="shared" si="81"/>
        <v>681</v>
      </c>
      <c r="H655" t="str">
        <f t="shared" si="87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321</v>
      </c>
      <c r="E656" t="str">
        <f t="shared" si="85"/>
        <v>b</v>
      </c>
      <c r="F656" t="str">
        <f t="shared" si="86"/>
        <v>","psection":"1","file":"bdr:I2KG212546::I2KG212546</v>
      </c>
      <c r="G656" s="2">
        <v>683</v>
      </c>
      <c r="H656" t="str">
        <f t="shared" si="87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322</v>
      </c>
      <c r="E657" t="str">
        <f t="shared" si="85"/>
        <v>a</v>
      </c>
      <c r="F657" t="str">
        <f t="shared" si="86"/>
        <v>","psection":"1","file":"bdr:I2KG212546::I2KG212546</v>
      </c>
      <c r="G657" s="2">
        <f t="shared" si="81"/>
        <v>684</v>
      </c>
      <c r="H657" t="str">
        <f t="shared" si="87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322</v>
      </c>
      <c r="E658" t="str">
        <f t="shared" si="85"/>
        <v>b</v>
      </c>
      <c r="F658" t="str">
        <f t="shared" si="86"/>
        <v>","psection":"1","file":"bdr:I2KG212546::I2KG212546</v>
      </c>
      <c r="G658" s="2">
        <f t="shared" si="81"/>
        <v>685</v>
      </c>
      <c r="H658" t="str">
        <f t="shared" si="87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323</v>
      </c>
      <c r="E659" t="str">
        <f t="shared" si="85"/>
        <v>a</v>
      </c>
      <c r="F659" t="str">
        <f t="shared" si="86"/>
        <v>","psection":"1","file":"bdr:I2KG212546::I2KG212546</v>
      </c>
      <c r="G659" s="2">
        <f t="shared" si="81"/>
        <v>686</v>
      </c>
      <c r="H659" t="str">
        <f t="shared" si="87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323</v>
      </c>
      <c r="E660" t="str">
        <f t="shared" si="85"/>
        <v>b</v>
      </c>
      <c r="F660" t="str">
        <f t="shared" si="86"/>
        <v>","psection":"1","file":"bdr:I2KG212546::I2KG212546</v>
      </c>
      <c r="G660" s="2">
        <f t="shared" si="81"/>
        <v>687</v>
      </c>
      <c r="H660" t="str">
        <f t="shared" si="87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324</v>
      </c>
      <c r="E661" t="str">
        <f t="shared" si="85"/>
        <v>a</v>
      </c>
      <c r="F661" t="str">
        <f t="shared" si="86"/>
        <v>","psection":"1","file":"bdr:I2KG212546::I2KG212546</v>
      </c>
      <c r="G661" s="2">
        <f t="shared" si="81"/>
        <v>688</v>
      </c>
      <c r="H661" t="str">
        <f t="shared" si="87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324</v>
      </c>
      <c r="E662" t="str">
        <f t="shared" si="85"/>
        <v>b</v>
      </c>
      <c r="F662" t="str">
        <f t="shared" si="86"/>
        <v>","psection":"1","file":"bdr:I2KG212546::I2KG212546</v>
      </c>
      <c r="G662" s="2">
        <f t="shared" si="81"/>
        <v>689</v>
      </c>
      <c r="H662" t="str">
        <f t="shared" si="87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325</v>
      </c>
      <c r="E663" t="str">
        <f t="shared" si="85"/>
        <v>a</v>
      </c>
      <c r="F663" t="str">
        <f t="shared" si="86"/>
        <v>","psection":"1","file":"bdr:I2KG212546::I2KG212546</v>
      </c>
      <c r="G663" s="2">
        <v>691</v>
      </c>
      <c r="H663" t="str">
        <f t="shared" si="87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325</v>
      </c>
      <c r="E664" t="str">
        <f t="shared" si="85"/>
        <v>b</v>
      </c>
      <c r="F664" t="str">
        <f t="shared" si="86"/>
        <v>","psection":"1","file":"bdr:I2KG212546::I2KG212546</v>
      </c>
      <c r="G664" s="2">
        <f t="shared" si="81"/>
        <v>692</v>
      </c>
      <c r="H664" t="str">
        <f t="shared" si="87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326</v>
      </c>
      <c r="E665" t="str">
        <f t="shared" si="85"/>
        <v>a</v>
      </c>
      <c r="F665" t="str">
        <f t="shared" si="86"/>
        <v>","psection":"1","file":"bdr:I2KG212546::I2KG212546</v>
      </c>
      <c r="G665" s="2">
        <v>694</v>
      </c>
      <c r="H665" t="str">
        <f t="shared" si="87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326</v>
      </c>
      <c r="E666" t="str">
        <f t="shared" si="85"/>
        <v>b</v>
      </c>
      <c r="F666" t="str">
        <f t="shared" si="86"/>
        <v>","psection":"1","file":"bdr:I2KG212546::I2KG212546</v>
      </c>
      <c r="G666" s="2">
        <f t="shared" si="81"/>
        <v>695</v>
      </c>
      <c r="H666" t="str">
        <f t="shared" si="87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327</v>
      </c>
      <c r="E667" t="str">
        <f t="shared" si="85"/>
        <v>a</v>
      </c>
      <c r="F667" t="str">
        <f t="shared" si="86"/>
        <v>","psection":"1","file":"bdr:I2KG212546::I2KG212546</v>
      </c>
      <c r="G667" s="2">
        <f t="shared" si="81"/>
        <v>696</v>
      </c>
      <c r="H667" t="str">
        <f t="shared" si="87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327</v>
      </c>
      <c r="E668" t="str">
        <f t="shared" si="85"/>
        <v>b</v>
      </c>
      <c r="F668" t="str">
        <f t="shared" si="86"/>
        <v>","psection":"1","file":"bdr:I2KG212546::I2KG212546</v>
      </c>
      <c r="G668" s="2">
        <v>698</v>
      </c>
      <c r="H668" t="str">
        <f t="shared" si="87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328</v>
      </c>
      <c r="E669" t="str">
        <f t="shared" si="85"/>
        <v>a</v>
      </c>
      <c r="F669" t="str">
        <f t="shared" si="86"/>
        <v>","psection":"1","file":"bdr:I2KG212546::I2KG212546</v>
      </c>
      <c r="G669" s="2">
        <f t="shared" si="81"/>
        <v>699</v>
      </c>
      <c r="H669" t="str">
        <f t="shared" si="87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328</v>
      </c>
      <c r="E670" t="str">
        <f t="shared" si="85"/>
        <v>b</v>
      </c>
      <c r="F670" t="str">
        <f t="shared" si="86"/>
        <v>","psection":"1","file":"bdr:I2KG212546::I2KG212546</v>
      </c>
      <c r="G670" s="2">
        <f t="shared" si="81"/>
        <v>700</v>
      </c>
      <c r="H670" t="str">
        <f t="shared" si="87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329</v>
      </c>
      <c r="E671" t="str">
        <f t="shared" si="85"/>
        <v>a</v>
      </c>
      <c r="F671" t="str">
        <f t="shared" si="86"/>
        <v>","psection":"1","file":"bdr:I2KG212546::I2KG212546</v>
      </c>
      <c r="G671" s="2">
        <f t="shared" si="81"/>
        <v>701</v>
      </c>
      <c r="H671" t="str">
        <f t="shared" si="87"/>
        <v>.jpg"},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329</v>
      </c>
      <c r="E672" t="str">
        <f t="shared" si="85"/>
        <v>b</v>
      </c>
      <c r="F672" t="str">
        <f t="shared" si="86"/>
        <v>","psection":"1","file":"bdr:I2KG212546::I2KG212546</v>
      </c>
      <c r="G672" s="2">
        <f t="shared" si="81"/>
        <v>702</v>
      </c>
      <c r="H672" t="str">
        <f t="shared" si="87"/>
        <v>.jpg"},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330</v>
      </c>
      <c r="E673" t="str">
        <f t="shared" si="85"/>
        <v>a</v>
      </c>
      <c r="F673" t="str">
        <f t="shared" si="86"/>
        <v>","psection":"1","file":"bdr:I2KG212546::I2KG212546</v>
      </c>
      <c r="G673" s="2">
        <v>704</v>
      </c>
      <c r="H673" t="str">
        <f t="shared" si="87"/>
        <v>.jpg"},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330</v>
      </c>
      <c r="E674" t="str">
        <f t="shared" si="85"/>
        <v>b</v>
      </c>
      <c r="F674" t="str">
        <f t="shared" si="86"/>
        <v>","psection":"1","file":"bdr:I2KG212546::I2KG212546</v>
      </c>
      <c r="G674" s="2">
        <f t="shared" si="81"/>
        <v>705</v>
      </c>
      <c r="H674" t="str">
        <f t="shared" si="87"/>
        <v>.jpg"},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331</v>
      </c>
      <c r="E675" t="str">
        <f t="shared" si="85"/>
        <v>a</v>
      </c>
      <c r="F675" t="str">
        <f t="shared" si="86"/>
        <v>","psection":"1","file":"bdr:I2KG212546::I2KG212546</v>
      </c>
      <c r="G675" s="2">
        <f t="shared" si="81"/>
        <v>706</v>
      </c>
      <c r="H675" t="str">
        <f t="shared" si="87"/>
        <v>.jpg"},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331</v>
      </c>
      <c r="E676" t="str">
        <f t="shared" si="85"/>
        <v>b</v>
      </c>
      <c r="F676" t="str">
        <f t="shared" si="86"/>
        <v>","psection":"1","file":"bdr:I2KG212546::I2KG212546</v>
      </c>
      <c r="G676" s="2">
        <f t="shared" si="81"/>
        <v>707</v>
      </c>
      <c r="H676" t="str">
        <f t="shared" si="87"/>
        <v>.jpg"},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332</v>
      </c>
      <c r="E677" t="str">
        <f t="shared" si="85"/>
        <v>a</v>
      </c>
      <c r="F677" t="str">
        <f t="shared" si="86"/>
        <v>","psection":"1","file":"bdr:I2KG212546::I2KG212546</v>
      </c>
      <c r="G677" s="2">
        <f t="shared" si="81"/>
        <v>708</v>
      </c>
      <c r="H677" t="str">
        <f t="shared" si="87"/>
        <v>.jpg"},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332</v>
      </c>
      <c r="E678" t="str">
        <f t="shared" si="85"/>
        <v>b</v>
      </c>
      <c r="F678" t="str">
        <f t="shared" si="86"/>
        <v>","psection":"1","file":"bdr:I2KG212546::I2KG212546</v>
      </c>
      <c r="G678" s="2">
        <v>710</v>
      </c>
      <c r="H678" t="str">
        <f t="shared" si="87"/>
        <v>.jpg"},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333</v>
      </c>
      <c r="E679" t="str">
        <f t="shared" si="85"/>
        <v>a</v>
      </c>
      <c r="F679" t="str">
        <f t="shared" si="86"/>
        <v>","psection":"1","file":"bdr:I2KG212546::I2KG212546</v>
      </c>
      <c r="G679" s="2">
        <f t="shared" si="81"/>
        <v>711</v>
      </c>
      <c r="H679" t="str">
        <f t="shared" si="87"/>
        <v>.jpg"},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333</v>
      </c>
      <c r="E680" t="str">
        <f t="shared" si="85"/>
        <v>b</v>
      </c>
      <c r="F680" t="str">
        <f t="shared" si="86"/>
        <v>","psection":"1","file":"bdr:I2KG212546::I2KG212546</v>
      </c>
      <c r="G680" s="2">
        <f t="shared" si="81"/>
        <v>712</v>
      </c>
      <c r="H680" t="str">
        <f t="shared" si="87"/>
        <v>.jpg"},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334</v>
      </c>
      <c r="E681" t="str">
        <f t="shared" si="85"/>
        <v>a</v>
      </c>
      <c r="F681" t="str">
        <f t="shared" si="86"/>
        <v>","psection":"1","file":"bdr:I2KG212546::I2KG212546</v>
      </c>
      <c r="G681" s="2">
        <f t="shared" si="81"/>
        <v>713</v>
      </c>
      <c r="H681" t="str">
        <f t="shared" si="87"/>
        <v>.jpg"},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334</v>
      </c>
      <c r="E682" t="str">
        <f t="shared" si="85"/>
        <v>b</v>
      </c>
      <c r="F682" t="str">
        <f t="shared" si="86"/>
        <v>","psection":"1","file":"bdr:I2KG212546::I2KG212546</v>
      </c>
      <c r="G682" s="2">
        <f t="shared" si="81"/>
        <v>714</v>
      </c>
      <c r="H682" t="str">
        <f t="shared" si="87"/>
        <v>.jpg"},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335</v>
      </c>
      <c r="E683" t="str">
        <f t="shared" si="85"/>
        <v>a</v>
      </c>
      <c r="F683" t="str">
        <f t="shared" si="86"/>
        <v>","psection":"1","file":"bdr:I2KG212546::I2KG212546</v>
      </c>
      <c r="G683" s="2">
        <f t="shared" si="81"/>
        <v>715</v>
      </c>
      <c r="H683" t="str">
        <f t="shared" si="87"/>
        <v>.jpg"},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335</v>
      </c>
      <c r="E684" t="str">
        <f t="shared" si="85"/>
        <v>b</v>
      </c>
      <c r="F684" t="str">
        <f t="shared" si="86"/>
        <v>","psection":"1","file":"bdr:I2KG212546::I2KG212546</v>
      </c>
      <c r="G684" s="2">
        <v>717</v>
      </c>
      <c r="H684" t="str">
        <f t="shared" si="87"/>
        <v>.jpg"},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336</v>
      </c>
      <c r="E685" t="str">
        <f t="shared" si="85"/>
        <v>a</v>
      </c>
      <c r="F685" t="str">
        <f t="shared" si="86"/>
        <v>","psection":"1","file":"bdr:I2KG212546::I2KG212546</v>
      </c>
      <c r="G685" s="2">
        <v>719</v>
      </c>
      <c r="H685" t="str">
        <f t="shared" si="87"/>
        <v>.jpg"},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336</v>
      </c>
      <c r="E686" t="str">
        <f t="shared" si="85"/>
        <v>b</v>
      </c>
      <c r="F686" t="str">
        <f t="shared" si="86"/>
        <v>","psection":"1","file":"bdr:I2KG212546::I2KG212546</v>
      </c>
      <c r="G686" s="2">
        <f t="shared" si="81"/>
        <v>720</v>
      </c>
      <c r="H686" t="str">
        <f t="shared" si="87"/>
        <v>.jpg"},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337</v>
      </c>
      <c r="E687" t="str">
        <f t="shared" si="85"/>
        <v>a</v>
      </c>
      <c r="F687" t="str">
        <f t="shared" si="86"/>
        <v>","psection":"1","file":"bdr:I2KG212546::I2KG212546</v>
      </c>
      <c r="G687" s="2">
        <f t="shared" si="81"/>
        <v>721</v>
      </c>
      <c r="H687" t="str">
        <f t="shared" si="87"/>
        <v>.jpg"},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337</v>
      </c>
      <c r="E688" t="str">
        <f t="shared" si="85"/>
        <v>b</v>
      </c>
      <c r="F688" t="str">
        <f t="shared" si="86"/>
        <v>","psection":"1","file":"bdr:I2KG212546::I2KG212546</v>
      </c>
      <c r="G688" s="2">
        <f t="shared" si="81"/>
        <v>722</v>
      </c>
      <c r="H688" t="str">
        <f t="shared" si="87"/>
        <v>.jpg"},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338</v>
      </c>
      <c r="E689" t="str">
        <f t="shared" si="85"/>
        <v>a</v>
      </c>
      <c r="F689" t="str">
        <f t="shared" si="86"/>
        <v>","psection":"1","file":"bdr:I2KG212546::I2KG212546</v>
      </c>
      <c r="G689" s="2">
        <v>724</v>
      </c>
      <c r="H689" t="str">
        <f t="shared" si="87"/>
        <v>.jpg"},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338</v>
      </c>
      <c r="E690" t="str">
        <f t="shared" si="85"/>
        <v>b</v>
      </c>
      <c r="F690" t="str">
        <f t="shared" si="86"/>
        <v>","psection":"1","file":"bdr:I2KG212546::I2KG212546</v>
      </c>
      <c r="G690" s="2">
        <f t="shared" si="81"/>
        <v>725</v>
      </c>
      <c r="H690" t="str">
        <f t="shared" si="87"/>
        <v>.jpg"},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339</v>
      </c>
      <c r="E691" t="str">
        <f t="shared" si="85"/>
        <v>a</v>
      </c>
      <c r="F691" t="str">
        <f t="shared" si="86"/>
        <v>","psection":"1","file":"bdr:I2KG212546::I2KG212546</v>
      </c>
      <c r="G691" s="2">
        <f t="shared" si="81"/>
        <v>726</v>
      </c>
      <c r="H691" t="str">
        <f t="shared" si="87"/>
        <v>.jpg"},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ref="D692:D726" si="89">IF(E691="a",D691,D691+1)</f>
        <v>339</v>
      </c>
      <c r="E692" t="str">
        <f t="shared" si="85"/>
        <v>b</v>
      </c>
      <c r="F692" t="str">
        <f t="shared" si="86"/>
        <v>","psection":"1","file":"bdr:I2KG212546::I2KG212546</v>
      </c>
      <c r="G692" s="2">
        <v>728</v>
      </c>
      <c r="H692" t="str">
        <f t="shared" si="87"/>
        <v>.jpg"},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9"/>
        <v>340</v>
      </c>
      <c r="E693" t="str">
        <f t="shared" si="85"/>
        <v>a</v>
      </c>
      <c r="F693" t="str">
        <f t="shared" si="86"/>
        <v>","psection":"1","file":"bdr:I2KG212546::I2KG212546</v>
      </c>
      <c r="G693" s="2">
        <f t="shared" si="81"/>
        <v>729</v>
      </c>
      <c r="H693" t="str">
        <f t="shared" si="87"/>
        <v>.jpg"},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9"/>
        <v>340</v>
      </c>
      <c r="E694" t="str">
        <f t="shared" si="85"/>
        <v>b</v>
      </c>
      <c r="F694" t="str">
        <f t="shared" si="86"/>
        <v>","psection":"1","file":"bdr:I2KG212546::I2KG212546</v>
      </c>
      <c r="G694" s="2">
        <f t="shared" si="81"/>
        <v>730</v>
      </c>
      <c r="H694" t="str">
        <f t="shared" si="87"/>
        <v>.jpg"},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9"/>
        <v>341</v>
      </c>
      <c r="E695" t="str">
        <f t="shared" si="85"/>
        <v>a</v>
      </c>
      <c r="F695" t="str">
        <f t="shared" si="86"/>
        <v>","psection":"1","file":"bdr:I2KG212546::I2KG212546</v>
      </c>
      <c r="G695" s="2">
        <f t="shared" si="81"/>
        <v>731</v>
      </c>
      <c r="H695" t="str">
        <f t="shared" si="87"/>
        <v>.jpg"},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9"/>
        <v>341</v>
      </c>
      <c r="E696" t="str">
        <f t="shared" si="85"/>
        <v>b</v>
      </c>
      <c r="F696" t="str">
        <f t="shared" si="86"/>
        <v>","psection":"1","file":"bdr:I2KG212546::I2KG212546</v>
      </c>
      <c r="G696" s="2">
        <f t="shared" si="81"/>
        <v>732</v>
      </c>
      <c r="H696" t="str">
        <f t="shared" si="87"/>
        <v>.jpg"},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9"/>
        <v>342</v>
      </c>
      <c r="E697" t="str">
        <f t="shared" si="85"/>
        <v>a</v>
      </c>
      <c r="F697" t="str">
        <f t="shared" si="86"/>
        <v>","psection":"1","file":"bdr:I2KG212546::I2KG212546</v>
      </c>
      <c r="G697" s="2">
        <v>734</v>
      </c>
      <c r="H697" t="str">
        <f t="shared" si="87"/>
        <v>.jpg"},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9"/>
        <v>342</v>
      </c>
      <c r="E698" t="str">
        <f t="shared" si="85"/>
        <v>b</v>
      </c>
      <c r="F698" t="str">
        <f t="shared" si="86"/>
        <v>","psection":"1","file":"bdr:I2KG212546::I2KG212546</v>
      </c>
      <c r="G698" s="2">
        <f t="shared" si="81"/>
        <v>735</v>
      </c>
      <c r="H698" t="str">
        <f t="shared" si="87"/>
        <v>.jpg"},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9"/>
        <v>343</v>
      </c>
      <c r="E699" t="str">
        <f t="shared" si="85"/>
        <v>a</v>
      </c>
      <c r="F699" t="str">
        <f t="shared" si="86"/>
        <v>","psection":"1","file":"bdr:I2KG212546::I2KG212546</v>
      </c>
      <c r="G699" s="2">
        <v>737</v>
      </c>
      <c r="H699" t="str">
        <f t="shared" si="87"/>
        <v>.jpg"},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9"/>
        <v>343</v>
      </c>
      <c r="E700" t="str">
        <f t="shared" si="85"/>
        <v>b</v>
      </c>
      <c r="F700" t="str">
        <f t="shared" si="86"/>
        <v>","psection":"1","file":"bdr:I2KG212546::I2KG212546</v>
      </c>
      <c r="G700" s="2">
        <f t="shared" si="81"/>
        <v>738</v>
      </c>
      <c r="H700" t="str">
        <f t="shared" si="87"/>
        <v>.jpg"},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9"/>
        <v>344</v>
      </c>
      <c r="E701" t="str">
        <f t="shared" si="85"/>
        <v>a</v>
      </c>
      <c r="F701" t="str">
        <f t="shared" si="86"/>
        <v>","psection":"1","file":"bdr:I2KG212546::I2KG212546</v>
      </c>
      <c r="G701" s="2">
        <v>740</v>
      </c>
      <c r="H701" t="str">
        <f t="shared" si="87"/>
        <v>.jpg"},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9"/>
        <v>344</v>
      </c>
      <c r="E702" t="str">
        <f t="shared" si="85"/>
        <v>b</v>
      </c>
      <c r="F702" t="str">
        <f t="shared" si="86"/>
        <v>","psection":"1","file":"bdr:I2KG212546::I2KG212546</v>
      </c>
      <c r="G702" s="2">
        <f t="shared" si="81"/>
        <v>741</v>
      </c>
      <c r="H702" t="str">
        <f t="shared" si="87"/>
        <v>.jpg"},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9"/>
        <v>345</v>
      </c>
      <c r="E703" t="str">
        <f t="shared" si="85"/>
        <v>a</v>
      </c>
      <c r="F703" t="str">
        <f t="shared" si="86"/>
        <v>","psection":"1","file":"bdr:I2KG212546::I2KG212546</v>
      </c>
      <c r="G703" s="2">
        <f t="shared" si="81"/>
        <v>742</v>
      </c>
      <c r="H703" t="str">
        <f t="shared" si="87"/>
        <v>.jpg"},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9"/>
        <v>345</v>
      </c>
      <c r="E704" t="str">
        <f t="shared" si="85"/>
        <v>b</v>
      </c>
      <c r="F704" t="str">
        <f t="shared" si="86"/>
        <v>","psection":"1","file":"bdr:I2KG212546::I2KG212546</v>
      </c>
      <c r="G704" s="2">
        <f t="shared" si="81"/>
        <v>743</v>
      </c>
      <c r="H704" t="str">
        <f t="shared" si="87"/>
        <v>.jpg"},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9"/>
        <v>346</v>
      </c>
      <c r="E705" t="str">
        <f t="shared" si="85"/>
        <v>a</v>
      </c>
      <c r="F705" t="str">
        <f t="shared" si="86"/>
        <v>","psection":"1","file":"bdr:I2KG212546::I2KG212546</v>
      </c>
      <c r="G705" s="2">
        <f t="shared" si="81"/>
        <v>744</v>
      </c>
      <c r="H705" t="str">
        <f t="shared" si="87"/>
        <v>.jpg"},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9"/>
        <v>346</v>
      </c>
      <c r="E706" t="str">
        <f t="shared" si="85"/>
        <v>b</v>
      </c>
      <c r="F706" t="str">
        <f t="shared" si="86"/>
        <v>","psection":"1","file":"bdr:I2KG212546::I2KG212546</v>
      </c>
      <c r="G706" s="2">
        <v>746</v>
      </c>
      <c r="H706" t="str">
        <f t="shared" si="87"/>
        <v>.jpg"},</v>
      </c>
    </row>
    <row r="707" spans="1:8" x14ac:dyDescent="0.25">
      <c r="A707" t="str">
        <f t="shared" ref="A707:A726" si="90">A706</f>
        <v>"</v>
      </c>
      <c r="B707">
        <f t="shared" ref="B707:B726" si="91">B706+1</f>
        <v>707</v>
      </c>
      <c r="C707" t="str">
        <f t="shared" ref="C707:C726" si="92">C706</f>
        <v>":{"pagination":"</v>
      </c>
      <c r="D707">
        <f t="shared" si="89"/>
        <v>347</v>
      </c>
      <c r="E707" t="str">
        <f t="shared" ref="E707:E726" si="93">IF(E706="a","b","a")</f>
        <v>a</v>
      </c>
      <c r="F707" t="str">
        <f t="shared" ref="F707:F726" si="94">F706</f>
        <v>","psection":"1","file":"bdr:I2KG212546::I2KG212546</v>
      </c>
      <c r="G707" s="2">
        <v>748</v>
      </c>
      <c r="H707" t="str">
        <f t="shared" ref="H707:H726" si="95">H706</f>
        <v>.jpg"},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9"/>
        <v>347</v>
      </c>
      <c r="E708" t="str">
        <f t="shared" si="93"/>
        <v>b</v>
      </c>
      <c r="F708" t="str">
        <f t="shared" si="94"/>
        <v>","psection":"1","file":"bdr:I2KG212546::I2KG212546</v>
      </c>
      <c r="G708" s="2">
        <f t="shared" ref="G706:G726" si="96">G707+1</f>
        <v>749</v>
      </c>
      <c r="H708" t="str">
        <f t="shared" si="95"/>
        <v>.jpg"},</v>
      </c>
    </row>
    <row r="709" spans="1:8" x14ac:dyDescent="0.25">
      <c r="G709" s="2"/>
    </row>
    <row r="710" spans="1:8" x14ac:dyDescent="0.25">
      <c r="G710" s="2"/>
    </row>
    <row r="711" spans="1:8" x14ac:dyDescent="0.25">
      <c r="G711" s="2"/>
    </row>
    <row r="712" spans="1:8" x14ac:dyDescent="0.25">
      <c r="G712" s="2"/>
    </row>
    <row r="713" spans="1:8" x14ac:dyDescent="0.25">
      <c r="G713" s="2"/>
    </row>
    <row r="714" spans="1:8" x14ac:dyDescent="0.25">
      <c r="G714" s="2"/>
    </row>
    <row r="715" spans="1:8" x14ac:dyDescent="0.25">
      <c r="G715" s="2"/>
    </row>
    <row r="716" spans="1:8" x14ac:dyDescent="0.25">
      <c r="G716" s="2"/>
    </row>
    <row r="717" spans="1:8" x14ac:dyDescent="0.25">
      <c r="G717" s="2"/>
    </row>
    <row r="718" spans="1:8" x14ac:dyDescent="0.25">
      <c r="G718" s="2"/>
    </row>
    <row r="719" spans="1:8" x14ac:dyDescent="0.25">
      <c r="G719" s="2"/>
    </row>
    <row r="720" spans="1:8" x14ac:dyDescent="0.25">
      <c r="G720" s="2"/>
    </row>
    <row r="721" spans="7:7" x14ac:dyDescent="0.25">
      <c r="G721" s="2"/>
    </row>
    <row r="722" spans="7:7" x14ac:dyDescent="0.25">
      <c r="G722" s="2"/>
    </row>
    <row r="723" spans="7:7" x14ac:dyDescent="0.25">
      <c r="G723" s="2"/>
    </row>
    <row r="724" spans="7:7" x14ac:dyDescent="0.25">
      <c r="G724" s="2"/>
    </row>
    <row r="725" spans="7:7" x14ac:dyDescent="0.25">
      <c r="G725" s="2"/>
    </row>
    <row r="726" spans="7:7" x14ac:dyDescent="0.25">
      <c r="G726" s="2"/>
    </row>
  </sheetData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01AB5-F32F-40A7-884E-5F952EAF9D79}">
  <dimension ref="A1:H620"/>
  <sheetViews>
    <sheetView topLeftCell="A487" workbookViewId="0">
      <selection activeCell="D506" sqref="A1:H510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83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","psection":"1","file":"bdr:I2KG212547::I2KG212547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11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","psection":"1","file":"bdr:I2KG212547::I2KG212547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","psection":"1","file":"bdr:I2KG212547::I2KG212547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","psection":"1","file":"bdr:I2KG212547::I2KG212547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","psection":"1","file":"bdr:I2KG212547::I2KG212547</v>
      </c>
      <c r="G6" s="2">
        <v>10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","psection":"1","file":"bdr:I2KG212547::I2KG212547</v>
      </c>
      <c r="G7" s="2">
        <f t="shared" si="0"/>
        <v>11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4"/>
        <v>4</v>
      </c>
      <c r="E8" t="str">
        <f t="shared" si="5"/>
        <v>b</v>
      </c>
      <c r="F8" t="str">
        <f t="shared" si="6"/>
        <v>","psection":"1","file":"bdr:I2KG212547::I2KG212547</v>
      </c>
      <c r="G8" s="2">
        <f t="shared" si="0"/>
        <v>12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4"/>
        <v>5</v>
      </c>
      <c r="E9" t="str">
        <f t="shared" si="5"/>
        <v>a</v>
      </c>
      <c r="F9" t="str">
        <f t="shared" si="6"/>
        <v>","psection":"1","file":"bdr:I2KG212547::I2KG212547</v>
      </c>
      <c r="G9" s="2">
        <v>14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4"/>
        <v>5</v>
      </c>
      <c r="E10" t="str">
        <f t="shared" si="5"/>
        <v>b</v>
      </c>
      <c r="F10" t="str">
        <f t="shared" si="6"/>
        <v>","psection":"1","file":"bdr:I2KG212547::I2KG212547</v>
      </c>
      <c r="G10" s="2">
        <v>17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4"/>
        <v>6</v>
      </c>
      <c r="E11" t="str">
        <f t="shared" si="5"/>
        <v>a</v>
      </c>
      <c r="F11" t="str">
        <f t="shared" si="6"/>
        <v>","psection":"1","file":"bdr:I2KG212547::I2KG212547</v>
      </c>
      <c r="G11" s="2">
        <f t="shared" si="0"/>
        <v>18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ref="D12:D75" si="8">IF(E11="a",D11,D11+1)</f>
        <v>6</v>
      </c>
      <c r="E12" t="str">
        <f t="shared" si="5"/>
        <v>b</v>
      </c>
      <c r="F12" t="str">
        <f t="shared" si="6"/>
        <v>","psection":"1","file":"bdr:I2KG212547::I2KG212547</v>
      </c>
      <c r="G12" s="2">
        <v>20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","psection":"1","file":"bdr:I2KG212547::I2KG212547</v>
      </c>
      <c r="G13" s="2">
        <v>22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","psection":"1","file":"bdr:I2KG212547::I2KG212547</v>
      </c>
      <c r="G14" s="2">
        <v>24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","psection":"1","file":"bdr:I2KG212547::I2KG212547</v>
      </c>
      <c r="G15" s="2">
        <f t="shared" si="0"/>
        <v>25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","psection":"1","file":"bdr:I2KG212547::I2KG212547</v>
      </c>
      <c r="G16" s="2">
        <f t="shared" si="0"/>
        <v>26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","psection":"1","file":"bdr:I2KG212547::I2KG212547</v>
      </c>
      <c r="G17" s="2">
        <v>28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","psection":"1","file":"bdr:I2KG212547::I2KG212547</v>
      </c>
      <c r="G18" s="2">
        <v>30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","psection":"1","file":"bdr:I2KG212547::I2KG212547</v>
      </c>
      <c r="G19" s="2">
        <v>32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","psection":"1","file":"bdr:I2KG212547::I2KG212547</v>
      </c>
      <c r="G20" s="2">
        <v>34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","psection":"1","file":"bdr:I2KG212547::I2KG212547</v>
      </c>
      <c r="G21" s="2">
        <v>37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","psection":"1","file":"bdr:I2KG212547::I2KG212547</v>
      </c>
      <c r="G22" s="2">
        <f t="shared" si="0"/>
        <v>38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","psection":"1","file":"bdr:I2KG212547::I2KG212547</v>
      </c>
      <c r="G23" s="2">
        <f t="shared" si="0"/>
        <v>39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","psection":"1","file":"bdr:I2KG212547::I2KG212547</v>
      </c>
      <c r="G24" s="2">
        <f t="shared" si="0"/>
        <v>40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","psection":"1","file":"bdr:I2KG212547::I2KG212547</v>
      </c>
      <c r="G25" s="2">
        <f t="shared" si="0"/>
        <v>41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","psection":"1","file":"bdr:I2KG212547::I2KG212547</v>
      </c>
      <c r="G26" s="2">
        <f t="shared" si="0"/>
        <v>42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","psection":"1","file":"bdr:I2KG212547::I2KG212547</v>
      </c>
      <c r="G27" s="2">
        <f t="shared" si="0"/>
        <v>43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","psection":"1","file":"bdr:I2KG212547::I2KG212547</v>
      </c>
      <c r="G28" s="2">
        <v>45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","psection":"1","file":"bdr:I2KG212547::I2KG212547</v>
      </c>
      <c r="G29" s="2">
        <f t="shared" si="0"/>
        <v>46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","psection":"1","file":"bdr:I2KG212547::I2KG212547</v>
      </c>
      <c r="G30" s="2">
        <f t="shared" si="0"/>
        <v>47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","psection":"1","file":"bdr:I2KG212547::I2KG212547</v>
      </c>
      <c r="G31" s="2">
        <f t="shared" si="0"/>
        <v>48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","psection":"1","file":"bdr:I2KG212547::I2KG212547</v>
      </c>
      <c r="G32" s="2">
        <f t="shared" si="0"/>
        <v>49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","psection":"1","file":"bdr:I2KG212547::I2KG212547</v>
      </c>
      <c r="G33" s="2">
        <v>51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","psection":"1","file":"bdr:I2KG212547::I2KG212547</v>
      </c>
      <c r="G34" s="2">
        <f t="shared" si="0"/>
        <v>52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","psection":"1","file":"bdr:I2KG212547::I2KG212547</v>
      </c>
      <c r="G35" s="2">
        <f t="shared" si="0"/>
        <v>53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","psection":"1","file":"bdr:I2KG212547::I2KG212547</v>
      </c>
      <c r="G36" s="2">
        <f t="shared" si="0"/>
        <v>54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","psection":"1","file":"bdr:I2KG212547::I2KG212547</v>
      </c>
      <c r="G37" s="2">
        <f t="shared" si="0"/>
        <v>55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","psection":"1","file":"bdr:I2KG212547::I2KG212547</v>
      </c>
      <c r="G38" s="2">
        <f t="shared" si="0"/>
        <v>56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","psection":"1","file":"bdr:I2KG212547::I2KG212547</v>
      </c>
      <c r="G39" s="2">
        <f t="shared" si="0"/>
        <v>57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","psection":"1","file":"bdr:I2KG212547::I2KG212547</v>
      </c>
      <c r="G40" s="2">
        <f t="shared" si="0"/>
        <v>58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","psection":"1","file":"bdr:I2KG212547::I2KG212547</v>
      </c>
      <c r="G41" s="2">
        <f t="shared" si="0"/>
        <v>59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","psection":"1","file":"bdr:I2KG212547::I2KG212547</v>
      </c>
      <c r="G42" s="2">
        <f t="shared" si="0"/>
        <v>60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","psection":"1","file":"bdr:I2KG212547::I2KG212547</v>
      </c>
      <c r="G43" s="2">
        <f t="shared" si="0"/>
        <v>61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","psection":"1","file":"bdr:I2KG212547::I2KG212547</v>
      </c>
      <c r="G44" s="2">
        <f t="shared" si="0"/>
        <v>62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","psection":"1","file":"bdr:I2KG212547::I2KG212547</v>
      </c>
      <c r="G45" s="2">
        <f t="shared" si="0"/>
        <v>63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","psection":"1","file":"bdr:I2KG212547::I2KG212547</v>
      </c>
      <c r="G46" s="2">
        <f t="shared" si="0"/>
        <v>64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","psection":"1","file":"bdr:I2KG212547::I2KG212547</v>
      </c>
      <c r="G47" s="2">
        <f t="shared" si="0"/>
        <v>65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","psection":"1","file":"bdr:I2KG212547::I2KG212547</v>
      </c>
      <c r="G48" s="2">
        <f t="shared" si="0"/>
        <v>66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","psection":"1","file":"bdr:I2KG212547::I2KG212547</v>
      </c>
      <c r="G49" s="2">
        <f t="shared" si="0"/>
        <v>67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","psection":"1","file":"bdr:I2KG212547::I2KG212547</v>
      </c>
      <c r="G50" s="2">
        <f t="shared" si="0"/>
        <v>68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","psection":"1","file":"bdr:I2KG212547::I2KG212547</v>
      </c>
      <c r="G51" s="2">
        <f t="shared" si="0"/>
        <v>69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","psection":"1","file":"bdr:I2KG212547::I2KG212547</v>
      </c>
      <c r="G52" s="2">
        <f t="shared" si="0"/>
        <v>70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","psection":"1","file":"bdr:I2KG212547::I2KG212547</v>
      </c>
      <c r="G53" s="2">
        <f t="shared" si="0"/>
        <v>71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","psection":"1","file":"bdr:I2KG212547::I2KG212547</v>
      </c>
      <c r="G54" s="2">
        <f t="shared" si="0"/>
        <v>72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","psection":"1","file":"bdr:I2KG212547::I2KG212547</v>
      </c>
      <c r="G55" s="2">
        <f t="shared" si="0"/>
        <v>73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","psection":"1","file":"bdr:I2KG212547::I2KG212547</v>
      </c>
      <c r="G56" s="2">
        <f t="shared" si="0"/>
        <v>74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","psection":"1","file":"bdr:I2KG212547::I2KG212547</v>
      </c>
      <c r="G57" s="2">
        <f t="shared" si="0"/>
        <v>75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","psection":"1","file":"bdr:I2KG212547::I2KG212547</v>
      </c>
      <c r="G58" s="2">
        <f t="shared" si="0"/>
        <v>76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","psection":"1","file":"bdr:I2KG212547::I2KG212547</v>
      </c>
      <c r="G59" s="2">
        <f t="shared" si="0"/>
        <v>77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","psection":"1","file":"bdr:I2KG212547::I2KG212547</v>
      </c>
      <c r="G60" s="2">
        <f t="shared" si="0"/>
        <v>78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","psection":"1","file":"bdr:I2KG212547::I2KG212547</v>
      </c>
      <c r="G61" s="2">
        <f t="shared" si="0"/>
        <v>79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","psection":"1","file":"bdr:I2KG212547::I2KG212547</v>
      </c>
      <c r="G62" s="2">
        <f t="shared" si="0"/>
        <v>80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","psection":"1","file":"bdr:I2KG212547::I2KG212547</v>
      </c>
      <c r="G63" s="2">
        <f t="shared" si="0"/>
        <v>81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","psection":"1","file":"bdr:I2KG212547::I2KG212547</v>
      </c>
      <c r="G64" s="2">
        <f t="shared" si="0"/>
        <v>82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","psection":"1","file":"bdr:I2KG212547::I2KG212547</v>
      </c>
      <c r="G65" s="2">
        <f t="shared" si="0"/>
        <v>83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","psection":"1","file":"bdr:I2KG212547::I2KG212547</v>
      </c>
      <c r="G66" s="2">
        <f t="shared" ref="G66:G129" si="9">G65+1</f>
        <v>84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","psection":"1","file":"bdr:I2KG212547::I2KG212547</v>
      </c>
      <c r="G67" s="2">
        <f t="shared" si="9"/>
        <v>85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","psection":"1","file":"bdr:I2KG212547::I2KG212547</v>
      </c>
      <c r="G68" s="2">
        <f t="shared" si="9"/>
        <v>86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","psection":"1","file":"bdr:I2KG212547::I2KG212547</v>
      </c>
      <c r="G69" s="2">
        <f t="shared" si="9"/>
        <v>87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","psection":"1","file":"bdr:I2KG212547::I2KG212547</v>
      </c>
      <c r="G70" s="2">
        <f t="shared" si="9"/>
        <v>88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","psection":"1","file":"bdr:I2KG212547::I2KG212547</v>
      </c>
      <c r="G71" s="2">
        <f t="shared" si="9"/>
        <v>89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8"/>
        <v>36</v>
      </c>
      <c r="E72" t="str">
        <f t="shared" si="13"/>
        <v>b</v>
      </c>
      <c r="F72" t="str">
        <f t="shared" si="14"/>
        <v>","psection":"1","file":"bdr:I2KG212547::I2KG212547</v>
      </c>
      <c r="G72" s="2">
        <f t="shared" si="9"/>
        <v>90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8"/>
        <v>37</v>
      </c>
      <c r="E73" t="str">
        <f t="shared" si="13"/>
        <v>a</v>
      </c>
      <c r="F73" t="str">
        <f t="shared" si="14"/>
        <v>","psection":"1","file":"bdr:I2KG212547::I2KG212547</v>
      </c>
      <c r="G73" s="2">
        <f t="shared" si="9"/>
        <v>91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8"/>
        <v>37</v>
      </c>
      <c r="E74" t="str">
        <f t="shared" si="13"/>
        <v>b</v>
      </c>
      <c r="F74" t="str">
        <f t="shared" si="14"/>
        <v>","psection":"1","file":"bdr:I2KG212547::I2KG212547</v>
      </c>
      <c r="G74" s="2">
        <f t="shared" si="9"/>
        <v>92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8"/>
        <v>38</v>
      </c>
      <c r="E75" t="str">
        <f t="shared" si="13"/>
        <v>a</v>
      </c>
      <c r="F75" t="str">
        <f t="shared" si="14"/>
        <v>","psection":"1","file":"bdr:I2KG212547::I2KG212547</v>
      </c>
      <c r="G75" s="2">
        <f t="shared" si="9"/>
        <v>93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ref="D76:D139" si="16">IF(E75="a",D75,D75+1)</f>
        <v>38</v>
      </c>
      <c r="E76" t="str">
        <f t="shared" si="13"/>
        <v>b</v>
      </c>
      <c r="F76" t="str">
        <f t="shared" si="14"/>
        <v>","psection":"1","file":"bdr:I2KG212547::I2KG212547</v>
      </c>
      <c r="G76" s="2">
        <f t="shared" si="9"/>
        <v>94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","psection":"1","file":"bdr:I2KG212547::I2KG212547</v>
      </c>
      <c r="G77" s="2">
        <f t="shared" si="9"/>
        <v>95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","psection":"1","file":"bdr:I2KG212547::I2KG212547</v>
      </c>
      <c r="G78" s="2">
        <f t="shared" si="9"/>
        <v>96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","psection":"1","file":"bdr:I2KG212547::I2KG212547</v>
      </c>
      <c r="G79" s="2">
        <f t="shared" si="9"/>
        <v>97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","psection":"1","file":"bdr:I2KG212547::I2KG212547</v>
      </c>
      <c r="G80" s="2">
        <f t="shared" si="9"/>
        <v>98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","psection":"1","file":"bdr:I2KG212547::I2KG212547</v>
      </c>
      <c r="G81" s="2">
        <f t="shared" si="9"/>
        <v>99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","psection":"1","file":"bdr:I2KG212547::I2KG212547</v>
      </c>
      <c r="G82" s="2">
        <f t="shared" si="9"/>
        <v>100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","psection":"1","file":"bdr:I2KG212547::I2KG212547</v>
      </c>
      <c r="G83" s="2">
        <f t="shared" si="9"/>
        <v>101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","psection":"1","file":"bdr:I2KG212547::I2KG212547</v>
      </c>
      <c r="G84" s="2">
        <f t="shared" si="9"/>
        <v>102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","psection":"1","file":"bdr:I2KG212547::I2KG212547</v>
      </c>
      <c r="G85" s="2">
        <f t="shared" si="9"/>
        <v>103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","psection":"1","file":"bdr:I2KG212547::I2KG212547</v>
      </c>
      <c r="G86" s="2">
        <f t="shared" si="9"/>
        <v>104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","psection":"1","file":"bdr:I2KG212547::I2KG212547</v>
      </c>
      <c r="G87" s="2">
        <f t="shared" si="9"/>
        <v>105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","psection":"1","file":"bdr:I2KG212547::I2KG212547</v>
      </c>
      <c r="G88" s="2">
        <f t="shared" si="9"/>
        <v>106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","psection":"1","file":"bdr:I2KG212547::I2KG212547</v>
      </c>
      <c r="G89" s="2">
        <f t="shared" si="9"/>
        <v>107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","psection":"1","file":"bdr:I2KG212547::I2KG212547</v>
      </c>
      <c r="G90" s="2">
        <f t="shared" si="9"/>
        <v>108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","psection":"1","file":"bdr:I2KG212547::I2KG212547</v>
      </c>
      <c r="G91" s="2">
        <f t="shared" si="9"/>
        <v>109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","psection":"1","file":"bdr:I2KG212547::I2KG212547</v>
      </c>
      <c r="G92" s="2">
        <f t="shared" si="9"/>
        <v>110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","psection":"1","file":"bdr:I2KG212547::I2KG212547</v>
      </c>
      <c r="G93" s="2">
        <f t="shared" si="9"/>
        <v>111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","psection":"1","file":"bdr:I2KG212547::I2KG212547</v>
      </c>
      <c r="G94" s="2">
        <f t="shared" si="9"/>
        <v>112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","psection":"1","file":"bdr:I2KG212547::I2KG212547</v>
      </c>
      <c r="G95" s="2">
        <f t="shared" si="9"/>
        <v>113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","psection":"1","file":"bdr:I2KG212547::I2KG212547</v>
      </c>
      <c r="G96" s="2">
        <f t="shared" si="9"/>
        <v>114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","psection":"1","file":"bdr:I2KG212547::I2KG212547</v>
      </c>
      <c r="G97" s="2">
        <f t="shared" si="9"/>
        <v>115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","psection":"1","file":"bdr:I2KG212547::I2KG212547</v>
      </c>
      <c r="G98" s="2">
        <f t="shared" si="9"/>
        <v>116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","psection":"1","file":"bdr:I2KG212547::I2KG212547</v>
      </c>
      <c r="G99" s="2">
        <f t="shared" si="9"/>
        <v>117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","psection":"1","file":"bdr:I2KG212547::I2KG212547</v>
      </c>
      <c r="G100" s="2">
        <f t="shared" si="9"/>
        <v>118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","psection":"1","file":"bdr:I2KG212547::I2KG212547</v>
      </c>
      <c r="G101" s="2">
        <f t="shared" si="9"/>
        <v>119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","psection":"1","file":"bdr:I2KG212547::I2KG212547</v>
      </c>
      <c r="G102" s="2">
        <f t="shared" si="9"/>
        <v>120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","psection":"1","file":"bdr:I2KG212547::I2KG212547</v>
      </c>
      <c r="G103" s="2">
        <f t="shared" si="9"/>
        <v>121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","psection":"1","file":"bdr:I2KG212547::I2KG212547</v>
      </c>
      <c r="G104" s="2">
        <f t="shared" si="9"/>
        <v>122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","psection":"1","file":"bdr:I2KG212547::I2KG212547</v>
      </c>
      <c r="G105" s="2">
        <f t="shared" si="9"/>
        <v>123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","psection":"1","file":"bdr:I2KG212547::I2KG212547</v>
      </c>
      <c r="G106" s="2">
        <f t="shared" si="9"/>
        <v>124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","psection":"1","file":"bdr:I2KG212547::I2KG212547</v>
      </c>
      <c r="G107" s="2">
        <f t="shared" si="9"/>
        <v>125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","psection":"1","file":"bdr:I2KG212547::I2KG212547</v>
      </c>
      <c r="G108" s="2">
        <f t="shared" si="9"/>
        <v>126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","psection":"1","file":"bdr:I2KG212547::I2KG212547</v>
      </c>
      <c r="G109" s="2">
        <f t="shared" si="9"/>
        <v>127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","psection":"1","file":"bdr:I2KG212547::I2KG212547</v>
      </c>
      <c r="G110" s="2">
        <f t="shared" si="9"/>
        <v>128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","psection":"1","file":"bdr:I2KG212547::I2KG212547</v>
      </c>
      <c r="G111" s="2">
        <f t="shared" si="9"/>
        <v>129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","psection":"1","file":"bdr:I2KG212547::I2KG212547</v>
      </c>
      <c r="G112" s="2">
        <f t="shared" si="9"/>
        <v>130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","psection":"1","file":"bdr:I2KG212547::I2KG212547</v>
      </c>
      <c r="G113" s="2">
        <f t="shared" si="9"/>
        <v>131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","psection":"1","file":"bdr:I2KG212547::I2KG212547</v>
      </c>
      <c r="G114" s="2">
        <f t="shared" si="9"/>
        <v>132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","psection":"1","file":"bdr:I2KG212547::I2KG212547</v>
      </c>
      <c r="G115" s="2">
        <f t="shared" si="9"/>
        <v>133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","psection":"1","file":"bdr:I2KG212547::I2KG212547</v>
      </c>
      <c r="G116" s="2">
        <f t="shared" si="9"/>
        <v>134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","psection":"1","file":"bdr:I2KG212547::I2KG212547</v>
      </c>
      <c r="G117" s="2">
        <f t="shared" si="9"/>
        <v>135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","psection":"1","file":"bdr:I2KG212547::I2KG212547</v>
      </c>
      <c r="G118" s="2">
        <f t="shared" si="9"/>
        <v>136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","psection":"1","file":"bdr:I2KG212547::I2KG212547</v>
      </c>
      <c r="G119" s="2">
        <f t="shared" si="9"/>
        <v>137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","psection":"1","file":"bdr:I2KG212547::I2KG212547</v>
      </c>
      <c r="G120" s="2">
        <f t="shared" si="9"/>
        <v>138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","psection":"1","file":"bdr:I2KG212547::I2KG212547</v>
      </c>
      <c r="G121" s="2">
        <f t="shared" si="9"/>
        <v>139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","psection":"1","file":"bdr:I2KG212547::I2KG212547</v>
      </c>
      <c r="G122" s="2">
        <f t="shared" si="9"/>
        <v>140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","psection":"1","file":"bdr:I2KG212547::I2KG212547</v>
      </c>
      <c r="G123" s="2">
        <f t="shared" si="9"/>
        <v>141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","psection":"1","file":"bdr:I2KG212547::I2KG212547</v>
      </c>
      <c r="G124" s="2">
        <f t="shared" si="9"/>
        <v>142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","psection":"1","file":"bdr:I2KG212547::I2KG212547</v>
      </c>
      <c r="G125" s="2">
        <f t="shared" si="9"/>
        <v>143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","psection":"1","file":"bdr:I2KG212547::I2KG212547</v>
      </c>
      <c r="G126" s="2">
        <f t="shared" si="9"/>
        <v>144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","psection":"1","file":"bdr:I2KG212547::I2KG212547</v>
      </c>
      <c r="G127" s="2">
        <f t="shared" si="9"/>
        <v>145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","psection":"1","file":"bdr:I2KG212547::I2KG212547</v>
      </c>
      <c r="G128" s="2">
        <f t="shared" si="9"/>
        <v>146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","psection":"1","file":"bdr:I2KG212547::I2KG212547</v>
      </c>
      <c r="G129" s="2">
        <f t="shared" si="9"/>
        <v>147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","psection":"1","file":"bdr:I2KG212547::I2KG212547</v>
      </c>
      <c r="G130" s="2">
        <f t="shared" ref="G130:G193" si="17">G129+1</f>
        <v>148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","psection":"1","file":"bdr:I2KG212547::I2KG212547</v>
      </c>
      <c r="G131" s="2">
        <f t="shared" si="17"/>
        <v>149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","psection":"1","file":"bdr:I2KG212547::I2KG212547</v>
      </c>
      <c r="G132" s="2">
        <f t="shared" si="17"/>
        <v>150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","psection":"1","file":"bdr:I2KG212547::I2KG212547</v>
      </c>
      <c r="G133" s="2">
        <f t="shared" si="17"/>
        <v>151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","psection":"1","file":"bdr:I2KG212547::I2KG212547</v>
      </c>
      <c r="G134" s="2">
        <f t="shared" si="17"/>
        <v>152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","psection":"1","file":"bdr:I2KG212547::I2KG212547</v>
      </c>
      <c r="G135" s="2">
        <f t="shared" si="17"/>
        <v>153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16"/>
        <v>68</v>
      </c>
      <c r="E136" t="str">
        <f t="shared" si="21"/>
        <v>b</v>
      </c>
      <c r="F136" t="str">
        <f t="shared" si="22"/>
        <v>","psection":"1","file":"bdr:I2KG212547::I2KG212547</v>
      </c>
      <c r="G136" s="2">
        <f t="shared" si="17"/>
        <v>154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16"/>
        <v>69</v>
      </c>
      <c r="E137" t="str">
        <f t="shared" si="21"/>
        <v>a</v>
      </c>
      <c r="F137" t="str">
        <f t="shared" si="22"/>
        <v>","psection":"1","file":"bdr:I2KG212547::I2KG212547</v>
      </c>
      <c r="G137" s="2">
        <f t="shared" si="17"/>
        <v>155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16"/>
        <v>69</v>
      </c>
      <c r="E138" t="str">
        <f t="shared" si="21"/>
        <v>b</v>
      </c>
      <c r="F138" t="str">
        <f t="shared" si="22"/>
        <v>","psection":"1","file":"bdr:I2KG212547::I2KG212547</v>
      </c>
      <c r="G138" s="2">
        <f t="shared" si="17"/>
        <v>156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16"/>
        <v>70</v>
      </c>
      <c r="E139" t="str">
        <f t="shared" si="21"/>
        <v>a</v>
      </c>
      <c r="F139" t="str">
        <f t="shared" si="22"/>
        <v>","psection":"1","file":"bdr:I2KG212547::I2KG212547</v>
      </c>
      <c r="G139" s="2">
        <f t="shared" si="17"/>
        <v>157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ref="D140:D203" si="24">IF(E139="a",D139,D139+1)</f>
        <v>70</v>
      </c>
      <c r="E140" t="str">
        <f t="shared" si="21"/>
        <v>b</v>
      </c>
      <c r="F140" t="str">
        <f t="shared" si="22"/>
        <v>","psection":"1","file":"bdr:I2KG212547::I2KG212547</v>
      </c>
      <c r="G140" s="2">
        <f t="shared" si="17"/>
        <v>158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","psection":"1","file":"bdr:I2KG212547::I2KG212547</v>
      </c>
      <c r="G141" s="2">
        <f t="shared" si="17"/>
        <v>159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","psection":"1","file":"bdr:I2KG212547::I2KG212547</v>
      </c>
      <c r="G142" s="2">
        <f t="shared" si="17"/>
        <v>160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","psection":"1","file":"bdr:I2KG212547::I2KG212547</v>
      </c>
      <c r="G143" s="2">
        <f t="shared" si="17"/>
        <v>161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","psection":"1","file":"bdr:I2KG212547::I2KG212547</v>
      </c>
      <c r="G144" s="2">
        <f t="shared" si="17"/>
        <v>162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","psection":"1","file":"bdr:I2KG212547::I2KG212547</v>
      </c>
      <c r="G145" s="2">
        <f t="shared" si="17"/>
        <v>163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","psection":"1","file":"bdr:I2KG212547::I2KG212547</v>
      </c>
      <c r="G146" s="2">
        <f t="shared" si="17"/>
        <v>164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","psection":"1","file":"bdr:I2KG212547::I2KG212547</v>
      </c>
      <c r="G147" s="2">
        <f t="shared" si="17"/>
        <v>165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","psection":"1","file":"bdr:I2KG212547::I2KG212547</v>
      </c>
      <c r="G148" s="2">
        <f t="shared" si="17"/>
        <v>166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","psection":"1","file":"bdr:I2KG212547::I2KG212547</v>
      </c>
      <c r="G149" s="2">
        <v>168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","psection":"1","file":"bdr:I2KG212547::I2KG212547</v>
      </c>
      <c r="G150" s="2">
        <f t="shared" si="17"/>
        <v>169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","psection":"1","file":"bdr:I2KG212547::I2KG212547</v>
      </c>
      <c r="G151" s="2">
        <f t="shared" si="17"/>
        <v>170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","psection":"1","file":"bdr:I2KG212547::I2KG212547</v>
      </c>
      <c r="G152" s="2">
        <f t="shared" si="17"/>
        <v>171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 t="s">
        <v>84</v>
      </c>
      <c r="E153" t="str">
        <f t="shared" si="21"/>
        <v>a</v>
      </c>
      <c r="F153" t="str">
        <f t="shared" si="22"/>
        <v>","psection":"1","file":"bdr:I2KG212547::I2KG212547</v>
      </c>
      <c r="G153" s="2">
        <f t="shared" si="17"/>
        <v>172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 t="str">
        <f t="shared" si="24"/>
        <v>76'</v>
      </c>
      <c r="E154" t="str">
        <f t="shared" si="21"/>
        <v>b</v>
      </c>
      <c r="F154" t="str">
        <f t="shared" si="22"/>
        <v>","psection":"1","file":"bdr:I2KG212547::I2KG212547</v>
      </c>
      <c r="G154" s="2">
        <f t="shared" si="17"/>
        <v>173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v>77</v>
      </c>
      <c r="E155" t="str">
        <f t="shared" si="21"/>
        <v>a</v>
      </c>
      <c r="F155" t="str">
        <f t="shared" si="22"/>
        <v>","psection":"1","file":"bdr:I2KG212547::I2KG212547</v>
      </c>
      <c r="G155" s="2">
        <f t="shared" si="17"/>
        <v>174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77</v>
      </c>
      <c r="E156" t="str">
        <f t="shared" si="21"/>
        <v>b</v>
      </c>
      <c r="F156" t="str">
        <f t="shared" si="22"/>
        <v>","psection":"1","file":"bdr:I2KG212547::I2KG212547</v>
      </c>
      <c r="G156" s="2">
        <f t="shared" si="17"/>
        <v>175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78</v>
      </c>
      <c r="E157" t="str">
        <f t="shared" si="21"/>
        <v>a</v>
      </c>
      <c r="F157" t="str">
        <f t="shared" si="22"/>
        <v>","psection":"1","file":"bdr:I2KG212547::I2KG212547</v>
      </c>
      <c r="G157" s="2">
        <f t="shared" si="17"/>
        <v>176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78</v>
      </c>
      <c r="E158" t="str">
        <f t="shared" si="21"/>
        <v>b</v>
      </c>
      <c r="F158" t="str">
        <f t="shared" si="22"/>
        <v>","psection":"1","file":"bdr:I2KG212547::I2KG212547</v>
      </c>
      <c r="G158" s="2">
        <f t="shared" si="17"/>
        <v>177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79</v>
      </c>
      <c r="E159" t="str">
        <f t="shared" si="21"/>
        <v>a</v>
      </c>
      <c r="F159" t="str">
        <f t="shared" si="22"/>
        <v>","psection":"1","file":"bdr:I2KG212547::I2KG212547</v>
      </c>
      <c r="G159" s="2">
        <f t="shared" si="17"/>
        <v>178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79</v>
      </c>
      <c r="E160" t="str">
        <f t="shared" si="21"/>
        <v>b</v>
      </c>
      <c r="F160" t="str">
        <f t="shared" si="22"/>
        <v>","psection":"1","file":"bdr:I2KG212547::I2KG212547</v>
      </c>
      <c r="G160" s="2">
        <f t="shared" si="17"/>
        <v>179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80</v>
      </c>
      <c r="E161" t="str">
        <f t="shared" si="21"/>
        <v>a</v>
      </c>
      <c r="F161" t="str">
        <f t="shared" si="22"/>
        <v>","psection":"1","file":"bdr:I2KG212547::I2KG212547</v>
      </c>
      <c r="G161" s="2">
        <f t="shared" si="17"/>
        <v>180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80</v>
      </c>
      <c r="E162" t="str">
        <f t="shared" si="21"/>
        <v>b</v>
      </c>
      <c r="F162" t="str">
        <f t="shared" si="22"/>
        <v>","psection":"1","file":"bdr:I2KG212547::I2KG212547</v>
      </c>
      <c r="G162" s="2">
        <f t="shared" si="17"/>
        <v>181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81</v>
      </c>
      <c r="E163" t="str">
        <f t="shared" si="21"/>
        <v>a</v>
      </c>
      <c r="F163" t="str">
        <f t="shared" si="22"/>
        <v>","psection":"1","file":"bdr:I2KG212547::I2KG212547</v>
      </c>
      <c r="G163" s="2">
        <f t="shared" si="17"/>
        <v>182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81</v>
      </c>
      <c r="E164" t="str">
        <f t="shared" si="21"/>
        <v>b</v>
      </c>
      <c r="F164" t="str">
        <f t="shared" si="22"/>
        <v>","psection":"1","file":"bdr:I2KG212547::I2KG212547</v>
      </c>
      <c r="G164" s="2">
        <f t="shared" si="17"/>
        <v>183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82</v>
      </c>
      <c r="E165" t="str">
        <f t="shared" si="21"/>
        <v>a</v>
      </c>
      <c r="F165" t="str">
        <f t="shared" si="22"/>
        <v>","psection":"1","file":"bdr:I2KG212547::I2KG212547</v>
      </c>
      <c r="G165" s="2">
        <f t="shared" si="17"/>
        <v>184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82</v>
      </c>
      <c r="E166" t="str">
        <f t="shared" si="21"/>
        <v>b</v>
      </c>
      <c r="F166" t="str">
        <f t="shared" si="22"/>
        <v>","psection":"1","file":"bdr:I2KG212547::I2KG212547</v>
      </c>
      <c r="G166" s="2">
        <f t="shared" si="17"/>
        <v>185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83</v>
      </c>
      <c r="E167" t="str">
        <f t="shared" si="21"/>
        <v>a</v>
      </c>
      <c r="F167" t="str">
        <f t="shared" si="22"/>
        <v>","psection":"1","file":"bdr:I2KG212547::I2KG212547</v>
      </c>
      <c r="G167" s="2">
        <f t="shared" si="17"/>
        <v>186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83</v>
      </c>
      <c r="E168" t="str">
        <f t="shared" si="21"/>
        <v>b</v>
      </c>
      <c r="F168" t="str">
        <f t="shared" si="22"/>
        <v>","psection":"1","file":"bdr:I2KG212547::I2KG212547</v>
      </c>
      <c r="G168" s="2">
        <f t="shared" si="17"/>
        <v>187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84</v>
      </c>
      <c r="E169" t="str">
        <f t="shared" si="21"/>
        <v>a</v>
      </c>
      <c r="F169" t="str">
        <f t="shared" si="22"/>
        <v>","psection":"1","file":"bdr:I2KG212547::I2KG212547</v>
      </c>
      <c r="G169" s="2">
        <f t="shared" si="17"/>
        <v>188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84</v>
      </c>
      <c r="E170" t="str">
        <f t="shared" si="21"/>
        <v>b</v>
      </c>
      <c r="F170" t="str">
        <f t="shared" si="22"/>
        <v>","psection":"1","file":"bdr:I2KG212547::I2KG212547</v>
      </c>
      <c r="G170" s="2">
        <f t="shared" si="17"/>
        <v>189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85</v>
      </c>
      <c r="E171" t="str">
        <f t="shared" si="21"/>
        <v>a</v>
      </c>
      <c r="F171" t="str">
        <f t="shared" si="22"/>
        <v>","psection":"1","file":"bdr:I2KG212547::I2KG212547</v>
      </c>
      <c r="G171" s="2">
        <f t="shared" si="17"/>
        <v>190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85</v>
      </c>
      <c r="E172" t="str">
        <f t="shared" si="21"/>
        <v>b</v>
      </c>
      <c r="F172" t="str">
        <f t="shared" si="22"/>
        <v>","psection":"1","file":"bdr:I2KG212547::I2KG212547</v>
      </c>
      <c r="G172" s="2">
        <f t="shared" si="17"/>
        <v>191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86</v>
      </c>
      <c r="E173" t="str">
        <f t="shared" si="21"/>
        <v>a</v>
      </c>
      <c r="F173" t="str">
        <f t="shared" si="22"/>
        <v>","psection":"1","file":"bdr:I2KG212547::I2KG212547</v>
      </c>
      <c r="G173" s="2">
        <f t="shared" si="17"/>
        <v>192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86</v>
      </c>
      <c r="E174" t="str">
        <f t="shared" si="21"/>
        <v>b</v>
      </c>
      <c r="F174" t="str">
        <f t="shared" si="22"/>
        <v>","psection":"1","file":"bdr:I2KG212547::I2KG212547</v>
      </c>
      <c r="G174" s="2">
        <f t="shared" si="17"/>
        <v>193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87</v>
      </c>
      <c r="E175" t="str">
        <f t="shared" si="21"/>
        <v>a</v>
      </c>
      <c r="F175" t="str">
        <f t="shared" si="22"/>
        <v>","psection":"1","file":"bdr:I2KG212547::I2KG212547</v>
      </c>
      <c r="G175" s="2">
        <f t="shared" si="17"/>
        <v>194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87</v>
      </c>
      <c r="E176" t="str">
        <f t="shared" si="21"/>
        <v>b</v>
      </c>
      <c r="F176" t="str">
        <f t="shared" si="22"/>
        <v>","psection":"1","file":"bdr:I2KG212547::I2KG212547</v>
      </c>
      <c r="G176" s="2">
        <f t="shared" si="17"/>
        <v>195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88</v>
      </c>
      <c r="E177" t="str">
        <f t="shared" si="21"/>
        <v>a</v>
      </c>
      <c r="F177" t="str">
        <f t="shared" si="22"/>
        <v>","psection":"1","file":"bdr:I2KG212547::I2KG212547</v>
      </c>
      <c r="G177" s="2">
        <f t="shared" si="17"/>
        <v>196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88</v>
      </c>
      <c r="E178" t="str">
        <f t="shared" si="21"/>
        <v>b</v>
      </c>
      <c r="F178" t="str">
        <f t="shared" si="22"/>
        <v>","psection":"1","file":"bdr:I2KG212547::I2KG212547</v>
      </c>
      <c r="G178" s="2">
        <v>198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89</v>
      </c>
      <c r="E179" t="str">
        <f t="shared" si="21"/>
        <v>a</v>
      </c>
      <c r="F179" t="str">
        <f t="shared" si="22"/>
        <v>","psection":"1","file":"bdr:I2KG212547::I2KG212547</v>
      </c>
      <c r="G179" s="2">
        <f t="shared" si="17"/>
        <v>199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89</v>
      </c>
      <c r="E180" t="str">
        <f t="shared" si="21"/>
        <v>b</v>
      </c>
      <c r="F180" t="str">
        <f t="shared" si="22"/>
        <v>","psection":"1","file":"bdr:I2KG212547::I2KG212547</v>
      </c>
      <c r="G180" s="2">
        <f t="shared" si="17"/>
        <v>200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90</v>
      </c>
      <c r="E181" t="str">
        <f t="shared" si="21"/>
        <v>a</v>
      </c>
      <c r="F181" t="str">
        <f t="shared" si="22"/>
        <v>","psection":"1","file":"bdr:I2KG212547::I2KG212547</v>
      </c>
      <c r="G181" s="2">
        <f t="shared" si="17"/>
        <v>201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90</v>
      </c>
      <c r="E182" t="str">
        <f t="shared" si="21"/>
        <v>b</v>
      </c>
      <c r="F182" t="str">
        <f t="shared" si="22"/>
        <v>","psection":"1","file":"bdr:I2KG212547::I2KG212547</v>
      </c>
      <c r="G182" s="2">
        <f t="shared" si="17"/>
        <v>202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91</v>
      </c>
      <c r="E183" t="str">
        <f t="shared" si="21"/>
        <v>a</v>
      </c>
      <c r="F183" t="str">
        <f t="shared" si="22"/>
        <v>","psection":"1","file":"bdr:I2KG212547::I2KG212547</v>
      </c>
      <c r="G183" s="2">
        <f t="shared" si="17"/>
        <v>203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91</v>
      </c>
      <c r="E184" t="str">
        <f t="shared" si="21"/>
        <v>b</v>
      </c>
      <c r="F184" t="str">
        <f t="shared" si="22"/>
        <v>","psection":"1","file":"bdr:I2KG212547::I2KG212547</v>
      </c>
      <c r="G184" s="2">
        <f t="shared" si="17"/>
        <v>204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92</v>
      </c>
      <c r="E185" t="str">
        <f t="shared" si="21"/>
        <v>a</v>
      </c>
      <c r="F185" t="str">
        <f t="shared" si="22"/>
        <v>","psection":"1","file":"bdr:I2KG212547::I2KG212547</v>
      </c>
      <c r="G185" s="2">
        <f t="shared" si="17"/>
        <v>205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92</v>
      </c>
      <c r="E186" t="str">
        <f t="shared" si="21"/>
        <v>b</v>
      </c>
      <c r="F186" t="str">
        <f t="shared" si="22"/>
        <v>","psection":"1","file":"bdr:I2KG212547::I2KG212547</v>
      </c>
      <c r="G186" s="2">
        <f t="shared" si="17"/>
        <v>206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93</v>
      </c>
      <c r="E187" t="str">
        <f t="shared" si="21"/>
        <v>a</v>
      </c>
      <c r="F187" t="str">
        <f t="shared" si="22"/>
        <v>","psection":"1","file":"bdr:I2KG212547::I2KG212547</v>
      </c>
      <c r="G187" s="2">
        <f t="shared" si="17"/>
        <v>207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93</v>
      </c>
      <c r="E188" t="str">
        <f t="shared" si="21"/>
        <v>b</v>
      </c>
      <c r="F188" t="str">
        <f t="shared" si="22"/>
        <v>","psection":"1","file":"bdr:I2KG212547::I2KG212547</v>
      </c>
      <c r="G188" s="2">
        <f t="shared" si="17"/>
        <v>208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94</v>
      </c>
      <c r="E189" t="str">
        <f t="shared" si="21"/>
        <v>a</v>
      </c>
      <c r="F189" t="str">
        <f t="shared" si="22"/>
        <v>","psection":"1","file":"bdr:I2KG212547::I2KG212547</v>
      </c>
      <c r="G189" s="2">
        <f t="shared" si="17"/>
        <v>209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94</v>
      </c>
      <c r="E190" t="str">
        <f t="shared" si="21"/>
        <v>b</v>
      </c>
      <c r="F190" t="str">
        <f t="shared" si="22"/>
        <v>","psection":"1","file":"bdr:I2KG212547::I2KG212547</v>
      </c>
      <c r="G190" s="2">
        <f t="shared" si="17"/>
        <v>210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95</v>
      </c>
      <c r="E191" t="str">
        <f t="shared" si="21"/>
        <v>a</v>
      </c>
      <c r="F191" t="str">
        <f t="shared" si="22"/>
        <v>","psection":"1","file":"bdr:I2KG212547::I2KG212547</v>
      </c>
      <c r="G191" s="2">
        <f t="shared" si="17"/>
        <v>211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95</v>
      </c>
      <c r="E192" t="str">
        <f t="shared" si="21"/>
        <v>b</v>
      </c>
      <c r="F192" t="str">
        <f t="shared" si="22"/>
        <v>","psection":"1","file":"bdr:I2KG212547::I2KG212547</v>
      </c>
      <c r="G192" s="2">
        <f t="shared" si="17"/>
        <v>212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96</v>
      </c>
      <c r="E193" t="str">
        <f t="shared" si="21"/>
        <v>a</v>
      </c>
      <c r="F193" t="str">
        <f t="shared" si="22"/>
        <v>","psection":"1","file":"bdr:I2KG212547::I2KG212547</v>
      </c>
      <c r="G193" s="2">
        <f t="shared" si="17"/>
        <v>213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96</v>
      </c>
      <c r="E194" t="str">
        <f t="shared" si="21"/>
        <v>b</v>
      </c>
      <c r="F194" t="str">
        <f t="shared" si="22"/>
        <v>","psection":"1","file":"bdr:I2KG212547::I2KG212547</v>
      </c>
      <c r="G194" s="2">
        <f t="shared" ref="G194:G257" si="25">G193+1</f>
        <v>214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97</v>
      </c>
      <c r="E195" t="str">
        <f t="shared" ref="E195:E258" si="29">IF(E194="a","b","a")</f>
        <v>a</v>
      </c>
      <c r="F195" t="str">
        <f t="shared" ref="F195:F258" si="30">F194</f>
        <v>","psection":"1","file":"bdr:I2KG212547::I2KG212547</v>
      </c>
      <c r="G195" s="2">
        <f t="shared" si="25"/>
        <v>215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97</v>
      </c>
      <c r="E196" t="str">
        <f t="shared" si="29"/>
        <v>b</v>
      </c>
      <c r="F196" t="str">
        <f t="shared" si="30"/>
        <v>","psection":"1","file":"bdr:I2KG212547::I2KG212547</v>
      </c>
      <c r="G196" s="2">
        <f t="shared" si="25"/>
        <v>216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98</v>
      </c>
      <c r="E197" t="str">
        <f t="shared" si="29"/>
        <v>a</v>
      </c>
      <c r="F197" t="str">
        <f t="shared" si="30"/>
        <v>","psection":"1","file":"bdr:I2KG212547::I2KG212547</v>
      </c>
      <c r="G197" s="2">
        <f t="shared" si="25"/>
        <v>217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98</v>
      </c>
      <c r="E198" t="str">
        <f t="shared" si="29"/>
        <v>b</v>
      </c>
      <c r="F198" t="str">
        <f t="shared" si="30"/>
        <v>","psection":"1","file":"bdr:I2KG212547::I2KG212547</v>
      </c>
      <c r="G198" s="2">
        <f t="shared" si="25"/>
        <v>218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99</v>
      </c>
      <c r="E199" t="str">
        <f t="shared" si="29"/>
        <v>a</v>
      </c>
      <c r="F199" t="str">
        <f t="shared" si="30"/>
        <v>","psection":"1","file":"bdr:I2KG212547::I2KG212547</v>
      </c>
      <c r="G199" s="2">
        <f t="shared" si="25"/>
        <v>219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24"/>
        <v>99</v>
      </c>
      <c r="E200" t="str">
        <f t="shared" si="29"/>
        <v>b</v>
      </c>
      <c r="F200" t="str">
        <f t="shared" si="30"/>
        <v>","psection":"1","file":"bdr:I2KG212547::I2KG212547</v>
      </c>
      <c r="G200" s="2">
        <f t="shared" si="25"/>
        <v>220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24"/>
        <v>100</v>
      </c>
      <c r="E201" t="str">
        <f t="shared" si="29"/>
        <v>a</v>
      </c>
      <c r="F201" t="str">
        <f t="shared" si="30"/>
        <v>","psection":"1","file":"bdr:I2KG212547::I2KG212547</v>
      </c>
      <c r="G201" s="2">
        <f t="shared" si="25"/>
        <v>221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24"/>
        <v>100</v>
      </c>
      <c r="E202" t="str">
        <f t="shared" si="29"/>
        <v>b</v>
      </c>
      <c r="F202" t="str">
        <f t="shared" si="30"/>
        <v>","psection":"1","file":"bdr:I2KG212547::I2KG212547</v>
      </c>
      <c r="G202" s="2">
        <f t="shared" si="25"/>
        <v>222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24"/>
        <v>101</v>
      </c>
      <c r="E203" t="str">
        <f t="shared" si="29"/>
        <v>a</v>
      </c>
      <c r="F203" t="str">
        <f t="shared" si="30"/>
        <v>","psection":"1","file":"bdr:I2KG212547::I2KG212547</v>
      </c>
      <c r="G203" s="2">
        <f t="shared" si="25"/>
        <v>223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ref="D204:D267" si="32">IF(E203="a",D203,D203+1)</f>
        <v>101</v>
      </c>
      <c r="E204" t="str">
        <f t="shared" si="29"/>
        <v>b</v>
      </c>
      <c r="F204" t="str">
        <f t="shared" si="30"/>
        <v>","psection":"1","file":"bdr:I2KG212547::I2KG212547</v>
      </c>
      <c r="G204" s="2">
        <f t="shared" si="25"/>
        <v>224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102</v>
      </c>
      <c r="E205" t="str">
        <f t="shared" si="29"/>
        <v>a</v>
      </c>
      <c r="F205" t="str">
        <f t="shared" si="30"/>
        <v>","psection":"1","file":"bdr:I2KG212547::I2KG212547</v>
      </c>
      <c r="G205" s="2">
        <f t="shared" si="25"/>
        <v>225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102</v>
      </c>
      <c r="E206" t="str">
        <f t="shared" si="29"/>
        <v>b</v>
      </c>
      <c r="F206" t="str">
        <f t="shared" si="30"/>
        <v>","psection":"1","file":"bdr:I2KG212547::I2KG212547</v>
      </c>
      <c r="G206" s="2">
        <f t="shared" si="25"/>
        <v>226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103</v>
      </c>
      <c r="E207" t="str">
        <f t="shared" si="29"/>
        <v>a</v>
      </c>
      <c r="F207" t="str">
        <f t="shared" si="30"/>
        <v>","psection":"1","file":"bdr:I2KG212547::I2KG212547</v>
      </c>
      <c r="G207" s="2">
        <f t="shared" si="25"/>
        <v>227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103</v>
      </c>
      <c r="E208" t="str">
        <f t="shared" si="29"/>
        <v>b</v>
      </c>
      <c r="F208" t="str">
        <f t="shared" si="30"/>
        <v>","psection":"1","file":"bdr:I2KG212547::I2KG212547</v>
      </c>
      <c r="G208" s="2">
        <f t="shared" si="25"/>
        <v>228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104</v>
      </c>
      <c r="E209" t="str">
        <f t="shared" si="29"/>
        <v>a</v>
      </c>
      <c r="F209" t="str">
        <f t="shared" si="30"/>
        <v>","psection":"1","file":"bdr:I2KG212547::I2KG212547</v>
      </c>
      <c r="G209" s="2">
        <f t="shared" si="25"/>
        <v>229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104</v>
      </c>
      <c r="E210" t="str">
        <f t="shared" si="29"/>
        <v>b</v>
      </c>
      <c r="F210" t="str">
        <f t="shared" si="30"/>
        <v>","psection":"1","file":"bdr:I2KG212547::I2KG212547</v>
      </c>
      <c r="G210" s="2">
        <f t="shared" si="25"/>
        <v>230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105</v>
      </c>
      <c r="E211" t="str">
        <f t="shared" si="29"/>
        <v>a</v>
      </c>
      <c r="F211" t="str">
        <f t="shared" si="30"/>
        <v>","psection":"1","file":"bdr:I2KG212547::I2KG212547</v>
      </c>
      <c r="G211" s="2">
        <f t="shared" si="25"/>
        <v>231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105</v>
      </c>
      <c r="E212" t="str">
        <f t="shared" si="29"/>
        <v>b</v>
      </c>
      <c r="F212" t="str">
        <f t="shared" si="30"/>
        <v>","psection":"1","file":"bdr:I2KG212547::I2KG212547</v>
      </c>
      <c r="G212" s="2">
        <f t="shared" si="25"/>
        <v>232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106</v>
      </c>
      <c r="E213" t="str">
        <f t="shared" si="29"/>
        <v>a</v>
      </c>
      <c r="F213" t="str">
        <f t="shared" si="30"/>
        <v>","psection":"1","file":"bdr:I2KG212547::I2KG212547</v>
      </c>
      <c r="G213" s="2">
        <f t="shared" si="25"/>
        <v>233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106</v>
      </c>
      <c r="E214" t="str">
        <f t="shared" si="29"/>
        <v>b</v>
      </c>
      <c r="F214" t="str">
        <f t="shared" si="30"/>
        <v>","psection":"1","file":"bdr:I2KG212547::I2KG212547</v>
      </c>
      <c r="G214" s="2">
        <f t="shared" si="25"/>
        <v>234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107</v>
      </c>
      <c r="E215" t="str">
        <f t="shared" si="29"/>
        <v>a</v>
      </c>
      <c r="F215" t="str">
        <f t="shared" si="30"/>
        <v>","psection":"1","file":"bdr:I2KG212547::I2KG212547</v>
      </c>
      <c r="G215" s="2">
        <f t="shared" si="25"/>
        <v>235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107</v>
      </c>
      <c r="E216" t="str">
        <f t="shared" si="29"/>
        <v>b</v>
      </c>
      <c r="F216" t="str">
        <f t="shared" si="30"/>
        <v>","psection":"1","file":"bdr:I2KG212547::I2KG212547</v>
      </c>
      <c r="G216" s="2">
        <f t="shared" si="25"/>
        <v>236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108</v>
      </c>
      <c r="E217" t="str">
        <f t="shared" si="29"/>
        <v>a</v>
      </c>
      <c r="F217" t="str">
        <f t="shared" si="30"/>
        <v>","psection":"1","file":"bdr:I2KG212547::I2KG212547</v>
      </c>
      <c r="G217" s="2">
        <f t="shared" si="25"/>
        <v>237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108</v>
      </c>
      <c r="E218" t="str">
        <f t="shared" si="29"/>
        <v>b</v>
      </c>
      <c r="F218" t="str">
        <f t="shared" si="30"/>
        <v>","psection":"1","file":"bdr:I2KG212547::I2KG212547</v>
      </c>
      <c r="G218" s="2">
        <f t="shared" si="25"/>
        <v>238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109</v>
      </c>
      <c r="E219" t="str">
        <f t="shared" si="29"/>
        <v>a</v>
      </c>
      <c r="F219" t="str">
        <f t="shared" si="30"/>
        <v>","psection":"1","file":"bdr:I2KG212547::I2KG212547</v>
      </c>
      <c r="G219" s="2">
        <f t="shared" si="25"/>
        <v>239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109</v>
      </c>
      <c r="E220" t="str">
        <f t="shared" si="29"/>
        <v>b</v>
      </c>
      <c r="F220" t="str">
        <f t="shared" si="30"/>
        <v>","psection":"1","file":"bdr:I2KG212547::I2KG212547</v>
      </c>
      <c r="G220" s="2">
        <v>241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110</v>
      </c>
      <c r="E221" t="str">
        <f t="shared" si="29"/>
        <v>a</v>
      </c>
      <c r="F221" t="str">
        <f t="shared" si="30"/>
        <v>","psection":"1","file":"bdr:I2KG212547::I2KG212547</v>
      </c>
      <c r="G221" s="2">
        <v>243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110</v>
      </c>
      <c r="E222" t="str">
        <f t="shared" si="29"/>
        <v>b</v>
      </c>
      <c r="F222" t="str">
        <f t="shared" si="30"/>
        <v>","psection":"1","file":"bdr:I2KG212547::I2KG212547</v>
      </c>
      <c r="G222" s="2">
        <f t="shared" si="25"/>
        <v>244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111</v>
      </c>
      <c r="E223" t="str">
        <f t="shared" si="29"/>
        <v>a</v>
      </c>
      <c r="F223" t="str">
        <f t="shared" si="30"/>
        <v>","psection":"1","file":"bdr:I2KG212547::I2KG212547</v>
      </c>
      <c r="G223" s="2">
        <f t="shared" si="25"/>
        <v>245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111</v>
      </c>
      <c r="E224" t="str">
        <f t="shared" si="29"/>
        <v>b</v>
      </c>
      <c r="F224" t="str">
        <f t="shared" si="30"/>
        <v>","psection":"1","file":"bdr:I2KG212547::I2KG212547</v>
      </c>
      <c r="G224" s="2">
        <v>247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112</v>
      </c>
      <c r="E225" t="str">
        <f t="shared" si="29"/>
        <v>a</v>
      </c>
      <c r="F225" t="str">
        <f t="shared" si="30"/>
        <v>","psection":"1","file":"bdr:I2KG212547::I2KG212547</v>
      </c>
      <c r="G225" s="2">
        <v>249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112</v>
      </c>
      <c r="E226" t="str">
        <f t="shared" si="29"/>
        <v>b</v>
      </c>
      <c r="F226" t="str">
        <f t="shared" si="30"/>
        <v>","psection":"1","file":"bdr:I2KG212547::I2KG212547</v>
      </c>
      <c r="G226" s="2">
        <f t="shared" si="25"/>
        <v>250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113</v>
      </c>
      <c r="E227" t="str">
        <f t="shared" si="29"/>
        <v>a</v>
      </c>
      <c r="F227" t="str">
        <f t="shared" si="30"/>
        <v>","psection":"1","file":"bdr:I2KG212547::I2KG212547</v>
      </c>
      <c r="G227" s="2">
        <f t="shared" si="25"/>
        <v>251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113</v>
      </c>
      <c r="E228" t="str">
        <f t="shared" si="29"/>
        <v>b</v>
      </c>
      <c r="F228" t="str">
        <f t="shared" si="30"/>
        <v>","psection":"1","file":"bdr:I2KG212547::I2KG212547</v>
      </c>
      <c r="G228" s="2">
        <v>253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114</v>
      </c>
      <c r="E229" t="str">
        <f t="shared" si="29"/>
        <v>a</v>
      </c>
      <c r="F229" t="str">
        <f t="shared" si="30"/>
        <v>","psection":"1","file":"bdr:I2KG212547::I2KG212547</v>
      </c>
      <c r="G229" s="2">
        <f t="shared" si="25"/>
        <v>254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114</v>
      </c>
      <c r="E230" t="str">
        <f t="shared" si="29"/>
        <v>b</v>
      </c>
      <c r="F230" t="str">
        <f t="shared" si="30"/>
        <v>","psection":"1","file":"bdr:I2KG212547::I2KG212547</v>
      </c>
      <c r="G230" s="2">
        <v>256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115</v>
      </c>
      <c r="E231" t="str">
        <f t="shared" si="29"/>
        <v>a</v>
      </c>
      <c r="F231" t="str">
        <f t="shared" si="30"/>
        <v>","psection":"1","file":"bdr:I2KG212547::I2KG212547</v>
      </c>
      <c r="G231" s="2">
        <v>258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115</v>
      </c>
      <c r="E232" t="str">
        <f t="shared" si="29"/>
        <v>b</v>
      </c>
      <c r="F232" t="str">
        <f t="shared" si="30"/>
        <v>","psection":"1","file":"bdr:I2KG212547::I2KG212547</v>
      </c>
      <c r="G232" s="2">
        <f t="shared" si="25"/>
        <v>259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116</v>
      </c>
      <c r="E233" t="str">
        <f t="shared" si="29"/>
        <v>a</v>
      </c>
      <c r="F233" t="str">
        <f t="shared" si="30"/>
        <v>","psection":"1","file":"bdr:I2KG212547::I2KG212547</v>
      </c>
      <c r="G233" s="2">
        <f t="shared" si="25"/>
        <v>260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116</v>
      </c>
      <c r="E234" t="str">
        <f t="shared" si="29"/>
        <v>b</v>
      </c>
      <c r="F234" t="str">
        <f t="shared" si="30"/>
        <v>","psection":"1","file":"bdr:I2KG212547::I2KG212547</v>
      </c>
      <c r="G234" s="2">
        <f t="shared" si="25"/>
        <v>261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117</v>
      </c>
      <c r="E235" t="str">
        <f t="shared" si="29"/>
        <v>a</v>
      </c>
      <c r="F235" t="str">
        <f t="shared" si="30"/>
        <v>","psection":"1","file":"bdr:I2KG212547::I2KG212547</v>
      </c>
      <c r="G235" s="2">
        <v>263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117</v>
      </c>
      <c r="E236" t="str">
        <f t="shared" si="29"/>
        <v>b</v>
      </c>
      <c r="F236" t="str">
        <f t="shared" si="30"/>
        <v>","psection":"1","file":"bdr:I2KG212547::I2KG212547</v>
      </c>
      <c r="G236" s="2">
        <v>265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118</v>
      </c>
      <c r="E237" t="str">
        <f t="shared" si="29"/>
        <v>a</v>
      </c>
      <c r="F237" t="str">
        <f t="shared" si="30"/>
        <v>","psection":"1","file":"bdr:I2KG212547::I2KG212547</v>
      </c>
      <c r="G237" s="2">
        <f t="shared" si="25"/>
        <v>266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118</v>
      </c>
      <c r="E238" t="str">
        <f t="shared" si="29"/>
        <v>b</v>
      </c>
      <c r="F238" t="str">
        <f t="shared" si="30"/>
        <v>","psection":"1","file":"bdr:I2KG212547::I2KG212547</v>
      </c>
      <c r="G238" s="2">
        <f t="shared" si="25"/>
        <v>267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119</v>
      </c>
      <c r="E239" t="str">
        <f t="shared" si="29"/>
        <v>a</v>
      </c>
      <c r="F239" t="str">
        <f t="shared" si="30"/>
        <v>","psection":"1","file":"bdr:I2KG212547::I2KG212547</v>
      </c>
      <c r="G239" s="2">
        <f t="shared" si="25"/>
        <v>268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119</v>
      </c>
      <c r="E240" t="str">
        <f t="shared" si="29"/>
        <v>b</v>
      </c>
      <c r="F240" t="str">
        <f t="shared" si="30"/>
        <v>","psection":"1","file":"bdr:I2KG212547::I2KG212547</v>
      </c>
      <c r="G240" s="2">
        <v>270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120</v>
      </c>
      <c r="E241" t="str">
        <f t="shared" si="29"/>
        <v>a</v>
      </c>
      <c r="F241" t="str">
        <f t="shared" si="30"/>
        <v>","psection":"1","file":"bdr:I2KG212547::I2KG212547</v>
      </c>
      <c r="G241" s="2">
        <f t="shared" si="25"/>
        <v>271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120</v>
      </c>
      <c r="E242" t="str">
        <f t="shared" si="29"/>
        <v>b</v>
      </c>
      <c r="F242" t="str">
        <f t="shared" si="30"/>
        <v>","psection":"1","file":"bdr:I2KG212547::I2KG212547</v>
      </c>
      <c r="G242" s="2">
        <f t="shared" si="25"/>
        <v>272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121</v>
      </c>
      <c r="E243" t="str">
        <f t="shared" si="29"/>
        <v>a</v>
      </c>
      <c r="F243" t="str">
        <f t="shared" si="30"/>
        <v>","psection":"1","file":"bdr:I2KG212547::I2KG212547</v>
      </c>
      <c r="G243" s="2">
        <f t="shared" si="25"/>
        <v>273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121</v>
      </c>
      <c r="E244" t="str">
        <f t="shared" si="29"/>
        <v>b</v>
      </c>
      <c r="F244" t="str">
        <f t="shared" si="30"/>
        <v>","psection":"1","file":"bdr:I2KG212547::I2KG212547</v>
      </c>
      <c r="G244" s="2">
        <f t="shared" si="25"/>
        <v>274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122</v>
      </c>
      <c r="E245" t="str">
        <f t="shared" si="29"/>
        <v>a</v>
      </c>
      <c r="F245" t="str">
        <f t="shared" si="30"/>
        <v>","psection":"1","file":"bdr:I2KG212547::I2KG212547</v>
      </c>
      <c r="G245" s="2">
        <v>276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122</v>
      </c>
      <c r="E246" t="str">
        <f t="shared" si="29"/>
        <v>b</v>
      </c>
      <c r="F246" t="str">
        <f t="shared" si="30"/>
        <v>","psection":"1","file":"bdr:I2KG212547::I2KG212547</v>
      </c>
      <c r="G246" s="2">
        <f t="shared" si="25"/>
        <v>277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123</v>
      </c>
      <c r="E247" t="str">
        <f t="shared" si="29"/>
        <v>a</v>
      </c>
      <c r="F247" t="str">
        <f t="shared" si="30"/>
        <v>","psection":"1","file":"bdr:I2KG212547::I2KG212547</v>
      </c>
      <c r="G247" s="2">
        <f t="shared" si="25"/>
        <v>278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123</v>
      </c>
      <c r="E248" t="str">
        <f t="shared" si="29"/>
        <v>b</v>
      </c>
      <c r="F248" t="str">
        <f t="shared" si="30"/>
        <v>","psection":"1","file":"bdr:I2KG212547::I2KG212547</v>
      </c>
      <c r="G248" s="2">
        <f t="shared" si="25"/>
        <v>279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124</v>
      </c>
      <c r="E249" t="str">
        <f t="shared" si="29"/>
        <v>a</v>
      </c>
      <c r="F249" t="str">
        <f t="shared" si="30"/>
        <v>","psection":"1","file":"bdr:I2KG212547::I2KG212547</v>
      </c>
      <c r="G249" s="2">
        <f t="shared" si="25"/>
        <v>280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124</v>
      </c>
      <c r="E250" t="str">
        <f t="shared" si="29"/>
        <v>b</v>
      </c>
      <c r="F250" t="str">
        <f t="shared" si="30"/>
        <v>","psection":"1","file":"bdr:I2KG212547::I2KG212547</v>
      </c>
      <c r="G250" s="2">
        <f t="shared" si="25"/>
        <v>281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125</v>
      </c>
      <c r="E251" t="str">
        <f t="shared" si="29"/>
        <v>a</v>
      </c>
      <c r="F251" t="str">
        <f t="shared" si="30"/>
        <v>","psection":"1","file":"bdr:I2KG212547::I2KG212547</v>
      </c>
      <c r="G251" s="2">
        <v>283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125</v>
      </c>
      <c r="E252" t="str">
        <f t="shared" si="29"/>
        <v>b</v>
      </c>
      <c r="F252" t="str">
        <f t="shared" si="30"/>
        <v>","psection":"1","file":"bdr:I2KG212547::I2KG212547</v>
      </c>
      <c r="G252" s="2">
        <v>285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126</v>
      </c>
      <c r="E253" t="str">
        <f t="shared" si="29"/>
        <v>a</v>
      </c>
      <c r="F253" t="str">
        <f t="shared" si="30"/>
        <v>","psection":"1","file":"bdr:I2KG212547::I2KG212547</v>
      </c>
      <c r="G253" s="2">
        <f t="shared" si="25"/>
        <v>286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126</v>
      </c>
      <c r="E254" t="str">
        <f t="shared" si="29"/>
        <v>b</v>
      </c>
      <c r="F254" t="str">
        <f t="shared" si="30"/>
        <v>","psection":"1","file":"bdr:I2KG212547::I2KG212547</v>
      </c>
      <c r="G254" s="2">
        <f t="shared" si="25"/>
        <v>287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127</v>
      </c>
      <c r="E255" t="str">
        <f t="shared" si="29"/>
        <v>a</v>
      </c>
      <c r="F255" t="str">
        <f t="shared" si="30"/>
        <v>","psection":"1","file":"bdr:I2KG212547::I2KG212547</v>
      </c>
      <c r="G255" s="2">
        <f t="shared" si="25"/>
        <v>288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127</v>
      </c>
      <c r="E256" t="str">
        <f t="shared" si="29"/>
        <v>b</v>
      </c>
      <c r="F256" t="str">
        <f t="shared" si="30"/>
        <v>","psection":"1","file":"bdr:I2KG212547::I2KG212547</v>
      </c>
      <c r="G256" s="2">
        <f t="shared" si="25"/>
        <v>289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128</v>
      </c>
      <c r="E257" t="str">
        <f t="shared" si="29"/>
        <v>a</v>
      </c>
      <c r="F257" t="str">
        <f t="shared" si="30"/>
        <v>","psection":"1","file":"bdr:I2KG212547::I2KG212547</v>
      </c>
      <c r="G257" s="2">
        <f t="shared" si="25"/>
        <v>290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128</v>
      </c>
      <c r="E258" t="str">
        <f t="shared" si="29"/>
        <v>b</v>
      </c>
      <c r="F258" t="str">
        <f t="shared" si="30"/>
        <v>","psection":"1","file":"bdr:I2KG212547::I2KG212547</v>
      </c>
      <c r="G258" s="2">
        <f t="shared" ref="G258:G321" si="33">G257+1</f>
        <v>291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129</v>
      </c>
      <c r="E259" t="str">
        <f t="shared" ref="E259:E322" si="37">IF(E258="a","b","a")</f>
        <v>a</v>
      </c>
      <c r="F259" t="str">
        <f t="shared" ref="F259:F322" si="38">F258</f>
        <v>","psection":"1","file":"bdr:I2KG212547::I2KG212547</v>
      </c>
      <c r="G259" s="2">
        <f t="shared" si="33"/>
        <v>292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129</v>
      </c>
      <c r="E260" t="str">
        <f t="shared" si="37"/>
        <v>b</v>
      </c>
      <c r="F260" t="str">
        <f t="shared" si="38"/>
        <v>","psection":"1","file":"bdr:I2KG212547::I2KG212547</v>
      </c>
      <c r="G260" s="2">
        <f t="shared" si="33"/>
        <v>293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130</v>
      </c>
      <c r="E261" t="str">
        <f t="shared" si="37"/>
        <v>a</v>
      </c>
      <c r="F261" t="str">
        <f t="shared" si="38"/>
        <v>","psection":"1","file":"bdr:I2KG212547::I2KG212547</v>
      </c>
      <c r="G261" s="2">
        <v>295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130</v>
      </c>
      <c r="E262" t="str">
        <f t="shared" si="37"/>
        <v>b</v>
      </c>
      <c r="F262" t="str">
        <f t="shared" si="38"/>
        <v>","psection":"1","file":"bdr:I2KG212547::I2KG212547</v>
      </c>
      <c r="G262" s="2">
        <f t="shared" si="33"/>
        <v>296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131</v>
      </c>
      <c r="E263" t="str">
        <f t="shared" si="37"/>
        <v>a</v>
      </c>
      <c r="F263" t="str">
        <f t="shared" si="38"/>
        <v>","psection":"1","file":"bdr:I2KG212547::I2KG212547</v>
      </c>
      <c r="G263" s="2">
        <v>298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32"/>
        <v>131</v>
      </c>
      <c r="E264" t="str">
        <f t="shared" si="37"/>
        <v>b</v>
      </c>
      <c r="F264" t="str">
        <f t="shared" si="38"/>
        <v>","psection":"1","file":"bdr:I2KG212547::I2KG212547</v>
      </c>
      <c r="G264" s="2">
        <v>300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32"/>
        <v>132</v>
      </c>
      <c r="E265" t="str">
        <f t="shared" si="37"/>
        <v>a</v>
      </c>
      <c r="F265" t="str">
        <f t="shared" si="38"/>
        <v>","psection":"1","file":"bdr:I2KG212547::I2KG212547</v>
      </c>
      <c r="G265" s="2">
        <v>302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32"/>
        <v>132</v>
      </c>
      <c r="E266" t="str">
        <f t="shared" si="37"/>
        <v>b</v>
      </c>
      <c r="F266" t="str">
        <f t="shared" si="38"/>
        <v>","psection":"1","file":"bdr:I2KG212547::I2KG212547</v>
      </c>
      <c r="G266" s="2">
        <f t="shared" si="33"/>
        <v>303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32"/>
        <v>133</v>
      </c>
      <c r="E267" t="str">
        <f t="shared" si="37"/>
        <v>a</v>
      </c>
      <c r="F267" t="str">
        <f t="shared" si="38"/>
        <v>","psection":"1","file":"bdr:I2KG212547::I2KG212547</v>
      </c>
      <c r="G267" s="2">
        <v>305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ref="D268:D331" si="40">IF(E267="a",D267,D267+1)</f>
        <v>133</v>
      </c>
      <c r="E268" t="str">
        <f t="shared" si="37"/>
        <v>b</v>
      </c>
      <c r="F268" t="str">
        <f t="shared" si="38"/>
        <v>","psection":"1","file":"bdr:I2KG212547::I2KG212547</v>
      </c>
      <c r="G268" s="2">
        <f t="shared" si="33"/>
        <v>306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134</v>
      </c>
      <c r="E269" t="str">
        <f t="shared" si="37"/>
        <v>a</v>
      </c>
      <c r="F269" t="str">
        <f t="shared" si="38"/>
        <v>","psection":"1","file":"bdr:I2KG212547::I2KG212547</v>
      </c>
      <c r="G269" s="2">
        <v>308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134</v>
      </c>
      <c r="E270" t="str">
        <f t="shared" si="37"/>
        <v>b</v>
      </c>
      <c r="F270" t="str">
        <f t="shared" si="38"/>
        <v>","psection":"1","file":"bdr:I2KG212547::I2KG212547</v>
      </c>
      <c r="G270" s="2">
        <f t="shared" si="33"/>
        <v>309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135</v>
      </c>
      <c r="E271" t="str">
        <f t="shared" si="37"/>
        <v>a</v>
      </c>
      <c r="F271" t="str">
        <f t="shared" si="38"/>
        <v>","psection":"1","file":"bdr:I2KG212547::I2KG212547</v>
      </c>
      <c r="G271" s="2">
        <f t="shared" si="33"/>
        <v>310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135</v>
      </c>
      <c r="E272" t="str">
        <f t="shared" si="37"/>
        <v>b</v>
      </c>
      <c r="F272" t="str">
        <f t="shared" si="38"/>
        <v>","psection":"1","file":"bdr:I2KG212547::I2KG212547</v>
      </c>
      <c r="G272" s="2">
        <f t="shared" si="33"/>
        <v>311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136</v>
      </c>
      <c r="E273" t="str">
        <f t="shared" si="37"/>
        <v>a</v>
      </c>
      <c r="F273" t="str">
        <f t="shared" si="38"/>
        <v>","psection":"1","file":"bdr:I2KG212547::I2KG212547</v>
      </c>
      <c r="G273" s="2">
        <f t="shared" si="33"/>
        <v>312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136</v>
      </c>
      <c r="E274" t="str">
        <f t="shared" si="37"/>
        <v>b</v>
      </c>
      <c r="F274" t="str">
        <f t="shared" si="38"/>
        <v>","psection":"1","file":"bdr:I2KG212547::I2KG212547</v>
      </c>
      <c r="G274" s="2">
        <f t="shared" si="33"/>
        <v>313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137</v>
      </c>
      <c r="E275" t="str">
        <f t="shared" si="37"/>
        <v>a</v>
      </c>
      <c r="F275" t="str">
        <f t="shared" si="38"/>
        <v>","psection":"1","file":"bdr:I2KG212547::I2KG212547</v>
      </c>
      <c r="G275" s="2">
        <f t="shared" si="33"/>
        <v>314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137</v>
      </c>
      <c r="E276" t="str">
        <f t="shared" si="37"/>
        <v>b</v>
      </c>
      <c r="F276" t="str">
        <f t="shared" si="38"/>
        <v>","psection":"1","file":"bdr:I2KG212547::I2KG212547</v>
      </c>
      <c r="G276" s="2">
        <f t="shared" si="33"/>
        <v>315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138</v>
      </c>
      <c r="E277" t="str">
        <f t="shared" si="37"/>
        <v>a</v>
      </c>
      <c r="F277" t="str">
        <f t="shared" si="38"/>
        <v>","psection":"1","file":"bdr:I2KG212547::I2KG212547</v>
      </c>
      <c r="G277" s="2">
        <f t="shared" si="33"/>
        <v>316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138</v>
      </c>
      <c r="E278" t="str">
        <f t="shared" si="37"/>
        <v>b</v>
      </c>
      <c r="F278" t="str">
        <f t="shared" si="38"/>
        <v>","psection":"1","file":"bdr:I2KG212547::I2KG212547</v>
      </c>
      <c r="G278" s="2">
        <v>318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139</v>
      </c>
      <c r="E279" t="str">
        <f t="shared" si="37"/>
        <v>a</v>
      </c>
      <c r="F279" t="str">
        <f t="shared" si="38"/>
        <v>","psection":"1","file":"bdr:I2KG212547::I2KG212547</v>
      </c>
      <c r="G279" s="2">
        <f t="shared" si="33"/>
        <v>319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139</v>
      </c>
      <c r="E280" t="str">
        <f t="shared" si="37"/>
        <v>b</v>
      </c>
      <c r="F280" t="str">
        <f t="shared" si="38"/>
        <v>","psection":"1","file":"bdr:I2KG212547::I2KG212547</v>
      </c>
      <c r="G280" s="2">
        <f t="shared" si="33"/>
        <v>320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140</v>
      </c>
      <c r="E281" t="str">
        <f t="shared" si="37"/>
        <v>a</v>
      </c>
      <c r="F281" t="str">
        <f t="shared" si="38"/>
        <v>","psection":"1","file":"bdr:I2KG212547::I2KG212547</v>
      </c>
      <c r="G281" s="2">
        <f t="shared" si="33"/>
        <v>321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140</v>
      </c>
      <c r="E282" t="str">
        <f t="shared" si="37"/>
        <v>b</v>
      </c>
      <c r="F282" t="str">
        <f t="shared" si="38"/>
        <v>","psection":"1","file":"bdr:I2KG212547::I2KG212547</v>
      </c>
      <c r="G282" s="2">
        <f t="shared" si="33"/>
        <v>322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141</v>
      </c>
      <c r="E283" t="str">
        <f t="shared" si="37"/>
        <v>a</v>
      </c>
      <c r="F283" t="str">
        <f t="shared" si="38"/>
        <v>","psection":"1","file":"bdr:I2KG212547::I2KG212547</v>
      </c>
      <c r="G283" s="2">
        <f t="shared" si="33"/>
        <v>323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141</v>
      </c>
      <c r="E284" t="str">
        <f t="shared" si="37"/>
        <v>b</v>
      </c>
      <c r="F284" t="str">
        <f t="shared" si="38"/>
        <v>","psection":"1","file":"bdr:I2KG212547::I2KG212547</v>
      </c>
      <c r="G284" s="2">
        <v>325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142</v>
      </c>
      <c r="E285" t="str">
        <f t="shared" si="37"/>
        <v>a</v>
      </c>
      <c r="F285" t="str">
        <f t="shared" si="38"/>
        <v>","psection":"1","file":"bdr:I2KG212547::I2KG212547</v>
      </c>
      <c r="G285" s="2">
        <f t="shared" si="33"/>
        <v>326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142</v>
      </c>
      <c r="E286" t="str">
        <f t="shared" si="37"/>
        <v>b</v>
      </c>
      <c r="F286" t="str">
        <f t="shared" si="38"/>
        <v>","psection":"1","file":"bdr:I2KG212547::I2KG212547</v>
      </c>
      <c r="G286" s="2">
        <f t="shared" si="33"/>
        <v>327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143</v>
      </c>
      <c r="E287" t="str">
        <f t="shared" si="37"/>
        <v>a</v>
      </c>
      <c r="F287" t="str">
        <f t="shared" si="38"/>
        <v>","psection":"1","file":"bdr:I2KG212547::I2KG212547</v>
      </c>
      <c r="G287" s="2">
        <v>329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143</v>
      </c>
      <c r="E288" t="str">
        <f t="shared" si="37"/>
        <v>b</v>
      </c>
      <c r="F288" t="str">
        <f t="shared" si="38"/>
        <v>","psection":"1","file":"bdr:I2KG212547::I2KG212547</v>
      </c>
      <c r="G288" s="2">
        <f t="shared" si="33"/>
        <v>330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144</v>
      </c>
      <c r="E289" t="str">
        <f t="shared" si="37"/>
        <v>a</v>
      </c>
      <c r="F289" t="str">
        <f t="shared" si="38"/>
        <v>","psection":"1","file":"bdr:I2KG212547::I2KG212547</v>
      </c>
      <c r="G289" s="2">
        <f t="shared" si="33"/>
        <v>331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144</v>
      </c>
      <c r="E290" t="str">
        <f t="shared" si="37"/>
        <v>b</v>
      </c>
      <c r="F290" t="str">
        <f t="shared" si="38"/>
        <v>","psection":"1","file":"bdr:I2KG212547::I2KG212547</v>
      </c>
      <c r="G290" s="2">
        <f t="shared" si="33"/>
        <v>332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145</v>
      </c>
      <c r="E291" t="str">
        <f t="shared" si="37"/>
        <v>a</v>
      </c>
      <c r="F291" t="str">
        <f t="shared" si="38"/>
        <v>","psection":"1","file":"bdr:I2KG212547::I2KG212547</v>
      </c>
      <c r="G291" s="2">
        <v>334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145</v>
      </c>
      <c r="E292" t="str">
        <f t="shared" si="37"/>
        <v>b</v>
      </c>
      <c r="F292" t="str">
        <f t="shared" si="38"/>
        <v>","psection":"1","file":"bdr:I2KG212547::I2KG212547</v>
      </c>
      <c r="G292" s="2">
        <f t="shared" si="33"/>
        <v>335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146</v>
      </c>
      <c r="E293" t="str">
        <f t="shared" si="37"/>
        <v>a</v>
      </c>
      <c r="F293" t="str">
        <f t="shared" si="38"/>
        <v>","psection":"1","file":"bdr:I2KG212547::I2KG212547</v>
      </c>
      <c r="G293" s="2">
        <f t="shared" si="33"/>
        <v>336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146</v>
      </c>
      <c r="E294" t="str">
        <f t="shared" si="37"/>
        <v>b</v>
      </c>
      <c r="F294" t="str">
        <f t="shared" si="38"/>
        <v>","psection":"1","file":"bdr:I2KG212547::I2KG212547</v>
      </c>
      <c r="G294" s="2">
        <f t="shared" si="33"/>
        <v>337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147</v>
      </c>
      <c r="E295" t="str">
        <f t="shared" si="37"/>
        <v>a</v>
      </c>
      <c r="F295" t="str">
        <f t="shared" si="38"/>
        <v>","psection":"1","file":"bdr:I2KG212547::I2KG212547</v>
      </c>
      <c r="G295" s="2">
        <v>339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147</v>
      </c>
      <c r="E296" t="str">
        <f t="shared" si="37"/>
        <v>b</v>
      </c>
      <c r="F296" t="str">
        <f t="shared" si="38"/>
        <v>","psection":"1","file":"bdr:I2KG212547::I2KG212547</v>
      </c>
      <c r="G296" s="2">
        <f t="shared" si="33"/>
        <v>340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148</v>
      </c>
      <c r="E297" t="str">
        <f t="shared" si="37"/>
        <v>a</v>
      </c>
      <c r="F297" t="str">
        <f t="shared" si="38"/>
        <v>","psection":"1","file":"bdr:I2KG212547::I2KG212547</v>
      </c>
      <c r="G297" s="2">
        <f t="shared" si="33"/>
        <v>341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148</v>
      </c>
      <c r="E298" t="str">
        <f t="shared" si="37"/>
        <v>b</v>
      </c>
      <c r="F298" t="str">
        <f t="shared" si="38"/>
        <v>","psection":"1","file":"bdr:I2KG212547::I2KG212547</v>
      </c>
      <c r="G298" s="2">
        <f t="shared" si="33"/>
        <v>342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149</v>
      </c>
      <c r="E299" t="str">
        <f t="shared" si="37"/>
        <v>a</v>
      </c>
      <c r="F299" t="str">
        <f t="shared" si="38"/>
        <v>","psection":"1","file":"bdr:I2KG212547::I2KG212547</v>
      </c>
      <c r="G299" s="2">
        <v>344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149</v>
      </c>
      <c r="E300" t="str">
        <f t="shared" si="37"/>
        <v>b</v>
      </c>
      <c r="F300" t="str">
        <f t="shared" si="38"/>
        <v>","psection":"1","file":"bdr:I2KG212547::I2KG212547</v>
      </c>
      <c r="G300" s="2">
        <f t="shared" si="33"/>
        <v>345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150</v>
      </c>
      <c r="E301" t="str">
        <f t="shared" si="37"/>
        <v>a</v>
      </c>
      <c r="F301" t="str">
        <f t="shared" si="38"/>
        <v>","psection":"1","file":"bdr:I2KG212547::I2KG212547</v>
      </c>
      <c r="G301" s="2">
        <f t="shared" si="33"/>
        <v>346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150</v>
      </c>
      <c r="E302" t="str">
        <f t="shared" si="37"/>
        <v>b</v>
      </c>
      <c r="F302" t="str">
        <f t="shared" si="38"/>
        <v>","psection":"1","file":"bdr:I2KG212547::I2KG212547</v>
      </c>
      <c r="G302" s="2">
        <v>348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151</v>
      </c>
      <c r="E303" t="str">
        <f t="shared" si="37"/>
        <v>a</v>
      </c>
      <c r="F303" t="str">
        <f t="shared" si="38"/>
        <v>","psection":"1","file":"bdr:I2KG212547::I2KG212547</v>
      </c>
      <c r="G303" s="2">
        <f t="shared" si="33"/>
        <v>349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151</v>
      </c>
      <c r="E304" t="str">
        <f t="shared" si="37"/>
        <v>b</v>
      </c>
      <c r="F304" t="str">
        <f t="shared" si="38"/>
        <v>","psection":"1","file":"bdr:I2KG212547::I2KG212547</v>
      </c>
      <c r="G304" s="2">
        <f t="shared" si="33"/>
        <v>350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152</v>
      </c>
      <c r="E305" t="str">
        <f t="shared" si="37"/>
        <v>a</v>
      </c>
      <c r="F305" t="str">
        <f t="shared" si="38"/>
        <v>","psection":"1","file":"bdr:I2KG212547::I2KG212547</v>
      </c>
      <c r="G305" s="2">
        <f t="shared" si="33"/>
        <v>351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152</v>
      </c>
      <c r="E306" t="str">
        <f t="shared" si="37"/>
        <v>b</v>
      </c>
      <c r="F306" t="str">
        <f t="shared" si="38"/>
        <v>","psection":"1","file":"bdr:I2KG212547::I2KG212547</v>
      </c>
      <c r="G306" s="2">
        <v>353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153</v>
      </c>
      <c r="E307" t="str">
        <f t="shared" si="37"/>
        <v>a</v>
      </c>
      <c r="F307" t="str">
        <f t="shared" si="38"/>
        <v>","psection":"1","file":"bdr:I2KG212547::I2KG212547</v>
      </c>
      <c r="G307" s="2">
        <f t="shared" si="33"/>
        <v>354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153</v>
      </c>
      <c r="E308" t="str">
        <f t="shared" si="37"/>
        <v>b</v>
      </c>
      <c r="F308" t="str">
        <f t="shared" si="38"/>
        <v>","psection":"1","file":"bdr:I2KG212547::I2KG212547</v>
      </c>
      <c r="G308" s="2">
        <f t="shared" si="33"/>
        <v>355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154</v>
      </c>
      <c r="E309" t="str">
        <f t="shared" si="37"/>
        <v>a</v>
      </c>
      <c r="F309" t="str">
        <f t="shared" si="38"/>
        <v>","psection":"1","file":"bdr:I2KG212547::I2KG212547</v>
      </c>
      <c r="G309" s="2">
        <f t="shared" si="33"/>
        <v>356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154</v>
      </c>
      <c r="E310" t="str">
        <f t="shared" si="37"/>
        <v>b</v>
      </c>
      <c r="F310" t="str">
        <f t="shared" si="38"/>
        <v>","psection":"1","file":"bdr:I2KG212547::I2KG212547</v>
      </c>
      <c r="G310" s="2">
        <f t="shared" si="33"/>
        <v>357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155</v>
      </c>
      <c r="E311" t="str">
        <f t="shared" si="37"/>
        <v>a</v>
      </c>
      <c r="F311" t="str">
        <f t="shared" si="38"/>
        <v>","psection":"1","file":"bdr:I2KG212547::I2KG212547</v>
      </c>
      <c r="G311" s="2">
        <v>359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155</v>
      </c>
      <c r="E312" t="str">
        <f t="shared" si="37"/>
        <v>b</v>
      </c>
      <c r="F312" t="str">
        <f t="shared" si="38"/>
        <v>","psection":"1","file":"bdr:I2KG212547::I2KG212547</v>
      </c>
      <c r="G312" s="2">
        <f t="shared" si="33"/>
        <v>360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156</v>
      </c>
      <c r="E313" t="str">
        <f t="shared" si="37"/>
        <v>a</v>
      </c>
      <c r="F313" t="str">
        <f t="shared" si="38"/>
        <v>","psection":"1","file":"bdr:I2KG212547::I2KG212547</v>
      </c>
      <c r="G313" s="2">
        <f t="shared" si="33"/>
        <v>361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156</v>
      </c>
      <c r="E314" t="str">
        <f t="shared" si="37"/>
        <v>b</v>
      </c>
      <c r="F314" t="str">
        <f t="shared" si="38"/>
        <v>","psection":"1","file":"bdr:I2KG212547::I2KG212547</v>
      </c>
      <c r="G314" s="2">
        <v>363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157</v>
      </c>
      <c r="E315" t="str">
        <f t="shared" si="37"/>
        <v>a</v>
      </c>
      <c r="F315" t="str">
        <f t="shared" si="38"/>
        <v>","psection":"1","file":"bdr:I2KG212547::I2KG212547</v>
      </c>
      <c r="G315" s="2">
        <f t="shared" si="33"/>
        <v>364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157</v>
      </c>
      <c r="E316" t="str">
        <f t="shared" si="37"/>
        <v>b</v>
      </c>
      <c r="F316" t="str">
        <f t="shared" si="38"/>
        <v>","psection":"1","file":"bdr:I2KG212547::I2KG212547</v>
      </c>
      <c r="G316" s="2">
        <f t="shared" si="33"/>
        <v>365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158</v>
      </c>
      <c r="E317" t="str">
        <f t="shared" si="37"/>
        <v>a</v>
      </c>
      <c r="F317" t="str">
        <f t="shared" si="38"/>
        <v>","psection":"1","file":"bdr:I2KG212547::I2KG212547</v>
      </c>
      <c r="G317" s="2">
        <f t="shared" si="33"/>
        <v>366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158</v>
      </c>
      <c r="E318" t="str">
        <f t="shared" si="37"/>
        <v>b</v>
      </c>
      <c r="F318" t="str">
        <f t="shared" si="38"/>
        <v>","psection":"1","file":"bdr:I2KG212547::I2KG212547</v>
      </c>
      <c r="G318" s="2">
        <v>368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159</v>
      </c>
      <c r="E319" t="str">
        <f t="shared" si="37"/>
        <v>a</v>
      </c>
      <c r="F319" t="str">
        <f t="shared" si="38"/>
        <v>","psection":"1","file":"bdr:I2KG212547::I2KG212547</v>
      </c>
      <c r="G319" s="2">
        <f t="shared" si="33"/>
        <v>369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159</v>
      </c>
      <c r="E320" t="str">
        <f t="shared" si="37"/>
        <v>b</v>
      </c>
      <c r="F320" t="str">
        <f t="shared" si="38"/>
        <v>","psection":"1","file":"bdr:I2KG212547::I2KG212547</v>
      </c>
      <c r="G320" s="2">
        <v>371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160</v>
      </c>
      <c r="E321" t="str">
        <f t="shared" si="37"/>
        <v>a</v>
      </c>
      <c r="F321" t="str">
        <f t="shared" si="38"/>
        <v>","psection":"1","file":"bdr:I2KG212547::I2KG212547</v>
      </c>
      <c r="G321" s="2">
        <f t="shared" si="33"/>
        <v>372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160</v>
      </c>
      <c r="E322" t="str">
        <f t="shared" si="37"/>
        <v>b</v>
      </c>
      <c r="F322" t="str">
        <f t="shared" si="38"/>
        <v>","psection":"1","file":"bdr:I2KG212547::I2KG212547</v>
      </c>
      <c r="G322" s="2">
        <f t="shared" ref="G322:G385" si="41">G321+1</f>
        <v>373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161</v>
      </c>
      <c r="E323" t="str">
        <f t="shared" ref="E323:E386" si="45">IF(E322="a","b","a")</f>
        <v>a</v>
      </c>
      <c r="F323" t="str">
        <f t="shared" ref="F323:F386" si="46">F322</f>
        <v>","psection":"1","file":"bdr:I2KG212547::I2KG212547</v>
      </c>
      <c r="G323" s="2">
        <f t="shared" si="41"/>
        <v>374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161</v>
      </c>
      <c r="E324" t="str">
        <f t="shared" si="45"/>
        <v>b</v>
      </c>
      <c r="F324" t="str">
        <f t="shared" si="46"/>
        <v>","psection":"1","file":"bdr:I2KG212547::I2KG212547</v>
      </c>
      <c r="G324" s="2">
        <v>376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162</v>
      </c>
      <c r="E325" t="str">
        <f t="shared" si="45"/>
        <v>a</v>
      </c>
      <c r="F325" t="str">
        <f t="shared" si="46"/>
        <v>","psection":"1","file":"bdr:I2KG212547::I2KG212547</v>
      </c>
      <c r="G325" s="2">
        <f t="shared" si="41"/>
        <v>377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162</v>
      </c>
      <c r="E326" t="str">
        <f t="shared" si="45"/>
        <v>b</v>
      </c>
      <c r="F326" t="str">
        <f t="shared" si="46"/>
        <v>","psection":"1","file":"bdr:I2KG212547::I2KG212547</v>
      </c>
      <c r="G326" s="2">
        <f t="shared" si="41"/>
        <v>378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163</v>
      </c>
      <c r="E327" t="str">
        <f t="shared" si="45"/>
        <v>a</v>
      </c>
      <c r="F327" t="str">
        <f t="shared" si="46"/>
        <v>","psection":"1","file":"bdr:I2KG212547::I2KG212547</v>
      </c>
      <c r="G327" s="2">
        <f t="shared" si="41"/>
        <v>379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0"/>
        <v>163</v>
      </c>
      <c r="E328" t="str">
        <f t="shared" si="45"/>
        <v>b</v>
      </c>
      <c r="F328" t="str">
        <f t="shared" si="46"/>
        <v>","psection":"1","file":"bdr:I2KG212547::I2KG212547</v>
      </c>
      <c r="G328" s="2">
        <f t="shared" si="41"/>
        <v>380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0"/>
        <v>164</v>
      </c>
      <c r="E329" t="str">
        <f t="shared" si="45"/>
        <v>a</v>
      </c>
      <c r="F329" t="str">
        <f t="shared" si="46"/>
        <v>","psection":"1","file":"bdr:I2KG212547::I2KG212547</v>
      </c>
      <c r="G329" s="2">
        <f t="shared" si="41"/>
        <v>381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0"/>
        <v>164</v>
      </c>
      <c r="E330" t="str">
        <f t="shared" si="45"/>
        <v>b</v>
      </c>
      <c r="F330" t="str">
        <f t="shared" si="46"/>
        <v>","psection":"1","file":"bdr:I2KG212547::I2KG212547</v>
      </c>
      <c r="G330" s="2">
        <f t="shared" si="41"/>
        <v>382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0"/>
        <v>165</v>
      </c>
      <c r="E331" t="str">
        <f t="shared" si="45"/>
        <v>a</v>
      </c>
      <c r="F331" t="str">
        <f t="shared" si="46"/>
        <v>","psection":"1","file":"bdr:I2KG212547::I2KG212547</v>
      </c>
      <c r="G331" s="2">
        <f t="shared" si="41"/>
        <v>383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ref="D332:D395" si="48">IF(E331="a",D331,D331+1)</f>
        <v>165</v>
      </c>
      <c r="E332" t="str">
        <f t="shared" si="45"/>
        <v>b</v>
      </c>
      <c r="F332" t="str">
        <f t="shared" si="46"/>
        <v>","psection":"1","file":"bdr:I2KG212547::I2KG212547</v>
      </c>
      <c r="G332" s="2">
        <f t="shared" si="41"/>
        <v>384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166</v>
      </c>
      <c r="E333" t="str">
        <f t="shared" si="45"/>
        <v>a</v>
      </c>
      <c r="F333" t="str">
        <f t="shared" si="46"/>
        <v>","psection":"1","file":"bdr:I2KG212547::I2KG212547</v>
      </c>
      <c r="G333" s="2">
        <f t="shared" si="41"/>
        <v>385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166</v>
      </c>
      <c r="E334" t="str">
        <f t="shared" si="45"/>
        <v>b</v>
      </c>
      <c r="F334" t="str">
        <f t="shared" si="46"/>
        <v>","psection":"1","file":"bdr:I2KG212547::I2KG212547</v>
      </c>
      <c r="G334" s="2">
        <f t="shared" si="41"/>
        <v>386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167</v>
      </c>
      <c r="E335" t="str">
        <f t="shared" si="45"/>
        <v>a</v>
      </c>
      <c r="F335" t="str">
        <f t="shared" si="46"/>
        <v>","psection":"1","file":"bdr:I2KG212547::I2KG212547</v>
      </c>
      <c r="G335" s="2">
        <f t="shared" si="41"/>
        <v>387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167</v>
      </c>
      <c r="E336" t="str">
        <f t="shared" si="45"/>
        <v>b</v>
      </c>
      <c r="F336" t="str">
        <f t="shared" si="46"/>
        <v>","psection":"1","file":"bdr:I2KG212547::I2KG212547</v>
      </c>
      <c r="G336" s="2">
        <f t="shared" si="41"/>
        <v>388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168</v>
      </c>
      <c r="E337" t="str">
        <f t="shared" si="45"/>
        <v>a</v>
      </c>
      <c r="F337" t="str">
        <f t="shared" si="46"/>
        <v>","psection":"1","file":"bdr:I2KG212547::I2KG212547</v>
      </c>
      <c r="G337" s="2">
        <f t="shared" si="41"/>
        <v>389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168</v>
      </c>
      <c r="E338" t="str">
        <f t="shared" si="45"/>
        <v>b</v>
      </c>
      <c r="F338" t="str">
        <f t="shared" si="46"/>
        <v>","psection":"1","file":"bdr:I2KG212547::I2KG212547</v>
      </c>
      <c r="G338" s="2">
        <f t="shared" si="41"/>
        <v>390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169</v>
      </c>
      <c r="E339" t="str">
        <f t="shared" si="45"/>
        <v>a</v>
      </c>
      <c r="F339" t="str">
        <f t="shared" si="46"/>
        <v>","psection":"1","file":"bdr:I2KG212547::I2KG212547</v>
      </c>
      <c r="G339" s="2">
        <f t="shared" si="41"/>
        <v>391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169</v>
      </c>
      <c r="E340" t="str">
        <f t="shared" si="45"/>
        <v>b</v>
      </c>
      <c r="F340" t="str">
        <f t="shared" si="46"/>
        <v>","psection":"1","file":"bdr:I2KG212547::I2KG212547</v>
      </c>
      <c r="G340" s="2">
        <f t="shared" si="41"/>
        <v>392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170</v>
      </c>
      <c r="E341" t="str">
        <f t="shared" si="45"/>
        <v>a</v>
      </c>
      <c r="F341" t="str">
        <f t="shared" si="46"/>
        <v>","psection":"1","file":"bdr:I2KG212547::I2KG212547</v>
      </c>
      <c r="G341" s="2">
        <f t="shared" si="41"/>
        <v>393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170</v>
      </c>
      <c r="E342" t="str">
        <f t="shared" si="45"/>
        <v>b</v>
      </c>
      <c r="F342" t="str">
        <f t="shared" si="46"/>
        <v>","psection":"1","file":"bdr:I2KG212547::I2KG212547</v>
      </c>
      <c r="G342" s="2">
        <f t="shared" si="41"/>
        <v>394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171</v>
      </c>
      <c r="E343" t="str">
        <f t="shared" si="45"/>
        <v>a</v>
      </c>
      <c r="F343" t="str">
        <f t="shared" si="46"/>
        <v>","psection":"1","file":"bdr:I2KG212547::I2KG212547</v>
      </c>
      <c r="G343" s="2">
        <f t="shared" si="41"/>
        <v>395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171</v>
      </c>
      <c r="E344" t="str">
        <f t="shared" si="45"/>
        <v>b</v>
      </c>
      <c r="F344" t="str">
        <f t="shared" si="46"/>
        <v>","psection":"1","file":"bdr:I2KG212547::I2KG212547</v>
      </c>
      <c r="G344" s="2">
        <f t="shared" si="41"/>
        <v>396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172</v>
      </c>
      <c r="E345" t="str">
        <f t="shared" si="45"/>
        <v>a</v>
      </c>
      <c r="F345" t="str">
        <f t="shared" si="46"/>
        <v>","psection":"1","file":"bdr:I2KG212547::I2KG212547</v>
      </c>
      <c r="G345" s="2">
        <f t="shared" si="41"/>
        <v>397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172</v>
      </c>
      <c r="E346" t="str">
        <f t="shared" si="45"/>
        <v>b</v>
      </c>
      <c r="F346" t="str">
        <f t="shared" si="46"/>
        <v>","psection":"1","file":"bdr:I2KG212547::I2KG212547</v>
      </c>
      <c r="G346" s="2">
        <f t="shared" si="41"/>
        <v>398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173</v>
      </c>
      <c r="E347" t="str">
        <f t="shared" si="45"/>
        <v>a</v>
      </c>
      <c r="F347" t="str">
        <f t="shared" si="46"/>
        <v>","psection":"1","file":"bdr:I2KG212547::I2KG212547</v>
      </c>
      <c r="G347" s="2">
        <f t="shared" si="41"/>
        <v>399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173</v>
      </c>
      <c r="E348" t="str">
        <f t="shared" si="45"/>
        <v>b</v>
      </c>
      <c r="F348" t="str">
        <f t="shared" si="46"/>
        <v>","psection":"1","file":"bdr:I2KG212547::I2KG212547</v>
      </c>
      <c r="G348" s="2">
        <f t="shared" si="41"/>
        <v>400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174</v>
      </c>
      <c r="E349" t="str">
        <f t="shared" si="45"/>
        <v>a</v>
      </c>
      <c r="F349" t="str">
        <f t="shared" si="46"/>
        <v>","psection":"1","file":"bdr:I2KG212547::I2KG212547</v>
      </c>
      <c r="G349" s="2">
        <f t="shared" si="41"/>
        <v>401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174</v>
      </c>
      <c r="E350" t="str">
        <f t="shared" si="45"/>
        <v>b</v>
      </c>
      <c r="F350" t="str">
        <f t="shared" si="46"/>
        <v>","psection":"1","file":"bdr:I2KG212547::I2KG212547</v>
      </c>
      <c r="G350" s="2">
        <v>403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175</v>
      </c>
      <c r="E351" t="str">
        <f t="shared" si="45"/>
        <v>a</v>
      </c>
      <c r="F351" t="str">
        <f t="shared" si="46"/>
        <v>","psection":"1","file":"bdr:I2KG212547::I2KG212547</v>
      </c>
      <c r="G351" s="2">
        <f t="shared" si="41"/>
        <v>404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175</v>
      </c>
      <c r="E352" t="str">
        <f t="shared" si="45"/>
        <v>b</v>
      </c>
      <c r="F352" t="str">
        <f t="shared" si="46"/>
        <v>","psection":"1","file":"bdr:I2KG212547::I2KG212547</v>
      </c>
      <c r="G352" s="2">
        <f t="shared" si="41"/>
        <v>405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5"/>
        <v>a</v>
      </c>
      <c r="F353" t="str">
        <f t="shared" si="46"/>
        <v>","psection":"1","file":"bdr:I2KG212547::I2KG212547</v>
      </c>
      <c r="G353" s="2">
        <f t="shared" si="41"/>
        <v>406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176</v>
      </c>
      <c r="E354" t="str">
        <f t="shared" si="45"/>
        <v>b</v>
      </c>
      <c r="F354" t="str">
        <f t="shared" si="46"/>
        <v>","psection":"1","file":"bdr:I2KG212547::I2KG212547</v>
      </c>
      <c r="G354" s="2">
        <f t="shared" si="41"/>
        <v>407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5"/>
        <v>a</v>
      </c>
      <c r="F355" t="str">
        <f t="shared" si="46"/>
        <v>","psection":"1","file":"bdr:I2KG212547::I2KG212547</v>
      </c>
      <c r="G355" s="2">
        <f t="shared" si="41"/>
        <v>408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177</v>
      </c>
      <c r="E356" t="str">
        <f t="shared" si="45"/>
        <v>b</v>
      </c>
      <c r="F356" t="str">
        <f t="shared" si="46"/>
        <v>","psection":"1","file":"bdr:I2KG212547::I2KG212547</v>
      </c>
      <c r="G356" s="2">
        <f t="shared" si="41"/>
        <v>409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5"/>
        <v>a</v>
      </c>
      <c r="F357" t="str">
        <f t="shared" si="46"/>
        <v>","psection":"1","file":"bdr:I2KG212547::I2KG212547</v>
      </c>
      <c r="G357" s="2">
        <v>411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178</v>
      </c>
      <c r="E358" t="str">
        <f t="shared" si="45"/>
        <v>b</v>
      </c>
      <c r="F358" t="str">
        <f t="shared" si="46"/>
        <v>","psection":"1","file":"bdr:I2KG212547::I2KG212547</v>
      </c>
      <c r="G358" s="2">
        <f t="shared" si="41"/>
        <v>412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5"/>
        <v>a</v>
      </c>
      <c r="F359" t="str">
        <f t="shared" si="46"/>
        <v>","psection":"1","file":"bdr:I2KG212547::I2KG212547</v>
      </c>
      <c r="G359" s="2">
        <f t="shared" si="41"/>
        <v>413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179</v>
      </c>
      <c r="E360" t="str">
        <f t="shared" si="45"/>
        <v>b</v>
      </c>
      <c r="F360" t="str">
        <f t="shared" si="46"/>
        <v>","psection":"1","file":"bdr:I2KG212547::I2KG212547</v>
      </c>
      <c r="G360" s="2">
        <f t="shared" si="41"/>
        <v>414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5"/>
        <v>a</v>
      </c>
      <c r="F361" t="str">
        <f t="shared" si="46"/>
        <v>","psection":"1","file":"bdr:I2KG212547::I2KG212547</v>
      </c>
      <c r="G361" s="2">
        <f t="shared" si="41"/>
        <v>415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180</v>
      </c>
      <c r="E362" t="str">
        <f t="shared" si="45"/>
        <v>b</v>
      </c>
      <c r="F362" t="str">
        <f t="shared" si="46"/>
        <v>","psection":"1","file":"bdr:I2KG212547::I2KG212547</v>
      </c>
      <c r="G362" s="2">
        <f t="shared" si="41"/>
        <v>416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5"/>
        <v>a</v>
      </c>
      <c r="F363" t="str">
        <f t="shared" si="46"/>
        <v>","psection":"1","file":"bdr:I2KG212547::I2KG212547</v>
      </c>
      <c r="G363" s="2">
        <f t="shared" si="41"/>
        <v>417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181</v>
      </c>
      <c r="E364" t="str">
        <f t="shared" si="45"/>
        <v>b</v>
      </c>
      <c r="F364" t="str">
        <f t="shared" si="46"/>
        <v>","psection":"1","file":"bdr:I2KG212547::I2KG212547</v>
      </c>
      <c r="G364" s="2">
        <f t="shared" si="41"/>
        <v>418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5"/>
        <v>a</v>
      </c>
      <c r="F365" t="str">
        <f t="shared" si="46"/>
        <v>","psection":"1","file":"bdr:I2KG212547::I2KG212547</v>
      </c>
      <c r="G365" s="2">
        <f t="shared" si="41"/>
        <v>419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182</v>
      </c>
      <c r="E366" t="str">
        <f t="shared" si="45"/>
        <v>b</v>
      </c>
      <c r="F366" t="str">
        <f t="shared" si="46"/>
        <v>","psection":"1","file":"bdr:I2KG212547::I2KG212547</v>
      </c>
      <c r="G366" s="2">
        <v>421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5"/>
        <v>a</v>
      </c>
      <c r="F367" t="str">
        <f t="shared" si="46"/>
        <v>","psection":"1","file":"bdr:I2KG212547::I2KG212547</v>
      </c>
      <c r="G367" s="2">
        <f t="shared" si="41"/>
        <v>422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183</v>
      </c>
      <c r="E368" t="str">
        <f t="shared" si="45"/>
        <v>b</v>
      </c>
      <c r="F368" t="str">
        <f t="shared" si="46"/>
        <v>","psection":"1","file":"bdr:I2KG212547::I2KG212547</v>
      </c>
      <c r="G368" s="2">
        <f t="shared" si="41"/>
        <v>423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5"/>
        <v>a</v>
      </c>
      <c r="F369" t="str">
        <f t="shared" si="46"/>
        <v>","psection":"1","file":"bdr:I2KG212547::I2KG212547</v>
      </c>
      <c r="G369" s="2">
        <v>425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184</v>
      </c>
      <c r="E370" t="str">
        <f t="shared" si="45"/>
        <v>b</v>
      </c>
      <c r="F370" t="str">
        <f t="shared" si="46"/>
        <v>","psection":"1","file":"bdr:I2KG212547::I2KG212547</v>
      </c>
      <c r="G370" s="2">
        <v>427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5"/>
        <v>a</v>
      </c>
      <c r="F371" t="str">
        <f t="shared" si="46"/>
        <v>","psection":"1","file":"bdr:I2KG212547::I2KG212547</v>
      </c>
      <c r="G371" s="2">
        <f t="shared" si="41"/>
        <v>428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185</v>
      </c>
      <c r="E372" t="str">
        <f t="shared" si="45"/>
        <v>b</v>
      </c>
      <c r="F372" t="str">
        <f t="shared" si="46"/>
        <v>","psection":"1","file":"bdr:I2KG212547::I2KG212547</v>
      </c>
      <c r="G372" s="2">
        <v>430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5"/>
        <v>a</v>
      </c>
      <c r="F373" t="str">
        <f t="shared" si="46"/>
        <v>","psection":"1","file":"bdr:I2KG212547::I2KG212547</v>
      </c>
      <c r="G373" s="2">
        <f t="shared" si="41"/>
        <v>431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186</v>
      </c>
      <c r="E374" t="str">
        <f t="shared" si="45"/>
        <v>b</v>
      </c>
      <c r="F374" t="str">
        <f t="shared" si="46"/>
        <v>","psection":"1","file":"bdr:I2KG212547::I2KG212547</v>
      </c>
      <c r="G374" s="2">
        <f t="shared" si="41"/>
        <v>432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5"/>
        <v>a</v>
      </c>
      <c r="F375" t="str">
        <f t="shared" si="46"/>
        <v>","psection":"1","file":"bdr:I2KG212547::I2KG212547</v>
      </c>
      <c r="G375" s="2">
        <v>434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187</v>
      </c>
      <c r="E376" t="str">
        <f t="shared" si="45"/>
        <v>b</v>
      </c>
      <c r="F376" t="str">
        <f t="shared" si="46"/>
        <v>","psection":"1","file":"bdr:I2KG212547::I2KG212547</v>
      </c>
      <c r="G376" s="2">
        <v>436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5"/>
        <v>a</v>
      </c>
      <c r="F377" t="str">
        <f t="shared" si="46"/>
        <v>","psection":"1","file":"bdr:I2KG212547::I2KG212547</v>
      </c>
      <c r="G377" s="2">
        <f t="shared" si="41"/>
        <v>437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188</v>
      </c>
      <c r="E378" t="str">
        <f t="shared" si="45"/>
        <v>b</v>
      </c>
      <c r="F378" t="str">
        <f t="shared" si="46"/>
        <v>","psection":"1","file":"bdr:I2KG212547::I2KG212547</v>
      </c>
      <c r="G378" s="2">
        <f t="shared" si="41"/>
        <v>438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5"/>
        <v>a</v>
      </c>
      <c r="F379" t="str">
        <f t="shared" si="46"/>
        <v>","psection":"1","file":"bdr:I2KG212547::I2KG212547</v>
      </c>
      <c r="G379" s="2">
        <v>440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189</v>
      </c>
      <c r="E380" t="str">
        <f t="shared" si="45"/>
        <v>b</v>
      </c>
      <c r="F380" t="str">
        <f t="shared" si="46"/>
        <v>","psection":"1","file":"bdr:I2KG212547::I2KG212547</v>
      </c>
      <c r="G380" s="2">
        <v>442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5"/>
        <v>a</v>
      </c>
      <c r="F381" t="str">
        <f t="shared" si="46"/>
        <v>","psection":"1","file":"bdr:I2KG212547::I2KG212547</v>
      </c>
      <c r="G381" s="2">
        <f t="shared" si="41"/>
        <v>443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190</v>
      </c>
      <c r="E382" t="str">
        <f t="shared" si="45"/>
        <v>b</v>
      </c>
      <c r="F382" t="str">
        <f t="shared" si="46"/>
        <v>","psection":"1","file":"bdr:I2KG212547::I2KG212547</v>
      </c>
      <c r="G382" s="2">
        <v>445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5"/>
        <v>a</v>
      </c>
      <c r="F383" t="str">
        <f t="shared" si="46"/>
        <v>","psection":"1","file":"bdr:I2KG212547::I2KG212547</v>
      </c>
      <c r="G383" s="2">
        <v>448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191</v>
      </c>
      <c r="E384" t="str">
        <f t="shared" si="45"/>
        <v>b</v>
      </c>
      <c r="F384" t="str">
        <f t="shared" si="46"/>
        <v>","psection":"1","file":"bdr:I2KG212547::I2KG212547</v>
      </c>
      <c r="G384" s="2">
        <v>450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5"/>
        <v>a</v>
      </c>
      <c r="F385" t="str">
        <f t="shared" si="46"/>
        <v>","psection":"1","file":"bdr:I2KG212547::I2KG212547</v>
      </c>
      <c r="G385" s="2">
        <f t="shared" si="41"/>
        <v>451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192</v>
      </c>
      <c r="E386" t="str">
        <f t="shared" si="45"/>
        <v>b</v>
      </c>
      <c r="F386" t="str">
        <f t="shared" si="46"/>
        <v>","psection":"1","file":"bdr:I2KG212547::I2KG212547</v>
      </c>
      <c r="G386" s="2">
        <f t="shared" ref="G386:G449" si="49">G385+1</f>
        <v>452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ref="E387:E450" si="53">IF(E386="a","b","a")</f>
        <v>a</v>
      </c>
      <c r="F387" t="str">
        <f t="shared" ref="F387:F450" si="54">F386</f>
        <v>","psection":"1","file":"bdr:I2KG212547::I2KG212547</v>
      </c>
      <c r="G387" s="2">
        <v>454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193</v>
      </c>
      <c r="E388" t="str">
        <f t="shared" si="53"/>
        <v>b</v>
      </c>
      <c r="F388" t="str">
        <f t="shared" si="54"/>
        <v>","psection":"1","file":"bdr:I2KG212547::I2KG212547</v>
      </c>
      <c r="G388" s="2">
        <f t="shared" si="49"/>
        <v>455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3"/>
        <v>a</v>
      </c>
      <c r="F389" t="str">
        <f t="shared" si="54"/>
        <v>","psection":"1","file":"bdr:I2KG212547::I2KG212547</v>
      </c>
      <c r="G389" s="2">
        <v>458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194</v>
      </c>
      <c r="E390" t="str">
        <f t="shared" si="53"/>
        <v>b</v>
      </c>
      <c r="F390" t="str">
        <f t="shared" si="54"/>
        <v>","psection":"1","file":"bdr:I2KG212547::I2KG212547</v>
      </c>
      <c r="G390" s="2">
        <v>462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195</v>
      </c>
      <c r="E391" t="str">
        <f t="shared" si="53"/>
        <v>a</v>
      </c>
      <c r="F391" t="str">
        <f t="shared" si="54"/>
        <v>","psection":"1","file":"bdr:I2KG212547::I2KG212547</v>
      </c>
      <c r="G391" s="2">
        <v>465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48"/>
        <v>195</v>
      </c>
      <c r="E392" t="str">
        <f t="shared" si="53"/>
        <v>b</v>
      </c>
      <c r="F392" t="str">
        <f t="shared" si="54"/>
        <v>","psection":"1","file":"bdr:I2KG212547::I2KG212547</v>
      </c>
      <c r="G392" s="2">
        <v>469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48"/>
        <v>196</v>
      </c>
      <c r="E393" t="str">
        <f t="shared" si="53"/>
        <v>a</v>
      </c>
      <c r="F393" t="str">
        <f t="shared" si="54"/>
        <v>","psection":"1","file":"bdr:I2KG212547::I2KG212547</v>
      </c>
      <c r="G393" s="2">
        <v>471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48"/>
        <v>196</v>
      </c>
      <c r="E394" t="str">
        <f t="shared" si="53"/>
        <v>b</v>
      </c>
      <c r="F394" t="str">
        <f t="shared" si="54"/>
        <v>","psection":"1","file":"bdr:I2KG212547::I2KG212547</v>
      </c>
      <c r="G394" s="2">
        <f t="shared" si="49"/>
        <v>472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48"/>
        <v>197</v>
      </c>
      <c r="E395" t="str">
        <f t="shared" si="53"/>
        <v>a</v>
      </c>
      <c r="F395" t="str">
        <f t="shared" si="54"/>
        <v>","psection":"1","file":"bdr:I2KG212547::I2KG212547</v>
      </c>
      <c r="G395" s="2">
        <v>474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ref="D396:D459" si="56">IF(E395="a",D395,D395+1)</f>
        <v>197</v>
      </c>
      <c r="E396" t="str">
        <f t="shared" si="53"/>
        <v>b</v>
      </c>
      <c r="F396" t="str">
        <f t="shared" si="54"/>
        <v>","psection":"1","file":"bdr:I2KG212547::I2KG212547</v>
      </c>
      <c r="G396" s="2">
        <f t="shared" si="49"/>
        <v>475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3"/>
        <v>a</v>
      </c>
      <c r="F397" t="str">
        <f t="shared" si="54"/>
        <v>","psection":"1","file":"bdr:I2KG212547::I2KG212547</v>
      </c>
      <c r="G397" s="2">
        <v>477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198</v>
      </c>
      <c r="E398" t="str">
        <f t="shared" si="53"/>
        <v>b</v>
      </c>
      <c r="F398" t="str">
        <f t="shared" si="54"/>
        <v>","psection":"1","file":"bdr:I2KG212547::I2KG212547</v>
      </c>
      <c r="G398" s="2">
        <f t="shared" si="49"/>
        <v>478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3"/>
        <v>a</v>
      </c>
      <c r="F399" t="str">
        <f t="shared" si="54"/>
        <v>","psection":"1","file":"bdr:I2KG212547::I2KG212547</v>
      </c>
      <c r="G399" s="2">
        <v>480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199</v>
      </c>
      <c r="E400" t="str">
        <f t="shared" si="53"/>
        <v>b</v>
      </c>
      <c r="F400" t="str">
        <f t="shared" si="54"/>
        <v>","psection":"1","file":"bdr:I2KG212547::I2KG212547</v>
      </c>
      <c r="G400" s="2">
        <f t="shared" si="49"/>
        <v>481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3"/>
        <v>a</v>
      </c>
      <c r="F401" t="str">
        <f t="shared" si="54"/>
        <v>","psection":"1","file":"bdr:I2KG212547::I2KG212547</v>
      </c>
      <c r="G401" s="2">
        <f t="shared" si="49"/>
        <v>482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200</v>
      </c>
      <c r="E402" t="str">
        <f t="shared" si="53"/>
        <v>b</v>
      </c>
      <c r="F402" t="str">
        <f t="shared" si="54"/>
        <v>","psection":"1","file":"bdr:I2KG212547::I2KG212547</v>
      </c>
      <c r="G402" s="2">
        <f t="shared" si="49"/>
        <v>483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3"/>
        <v>a</v>
      </c>
      <c r="F403" t="str">
        <f t="shared" si="54"/>
        <v>","psection":"1","file":"bdr:I2KG212547::I2KG212547</v>
      </c>
      <c r="G403" s="2">
        <f t="shared" si="49"/>
        <v>484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201</v>
      </c>
      <c r="E404" t="str">
        <f t="shared" si="53"/>
        <v>b</v>
      </c>
      <c r="F404" t="str">
        <f t="shared" si="54"/>
        <v>","psection":"1","file":"bdr:I2KG212547::I2KG212547</v>
      </c>
      <c r="G404" s="2">
        <f t="shared" si="49"/>
        <v>485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3"/>
        <v>a</v>
      </c>
      <c r="F405" t="str">
        <f t="shared" si="54"/>
        <v>","psection":"1","file":"bdr:I2KG212547::I2KG212547</v>
      </c>
      <c r="G405" s="2">
        <f t="shared" si="49"/>
        <v>486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202</v>
      </c>
      <c r="E406" t="str">
        <f t="shared" si="53"/>
        <v>b</v>
      </c>
      <c r="F406" t="str">
        <f t="shared" si="54"/>
        <v>","psection":"1","file":"bdr:I2KG212547::I2KG212547</v>
      </c>
      <c r="G406" s="2">
        <f t="shared" si="49"/>
        <v>487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3"/>
        <v>a</v>
      </c>
      <c r="F407" t="str">
        <f t="shared" si="54"/>
        <v>","psection":"1","file":"bdr:I2KG212547::I2KG212547</v>
      </c>
      <c r="G407" s="2">
        <f t="shared" si="49"/>
        <v>488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203</v>
      </c>
      <c r="E408" t="str">
        <f t="shared" si="53"/>
        <v>b</v>
      </c>
      <c r="F408" t="str">
        <f t="shared" si="54"/>
        <v>","psection":"1","file":"bdr:I2KG212547::I2KG212547</v>
      </c>
      <c r="G408" s="2">
        <f t="shared" si="49"/>
        <v>489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3"/>
        <v>a</v>
      </c>
      <c r="F409" t="str">
        <f t="shared" si="54"/>
        <v>","psection":"1","file":"bdr:I2KG212547::I2KG212547</v>
      </c>
      <c r="G409" s="2">
        <f t="shared" si="49"/>
        <v>490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204</v>
      </c>
      <c r="E410" t="str">
        <f t="shared" si="53"/>
        <v>b</v>
      </c>
      <c r="F410" t="str">
        <f t="shared" si="54"/>
        <v>","psection":"1","file":"bdr:I2KG212547::I2KG212547</v>
      </c>
      <c r="G410" s="2">
        <f t="shared" si="49"/>
        <v>491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3"/>
        <v>a</v>
      </c>
      <c r="F411" t="str">
        <f t="shared" si="54"/>
        <v>","psection":"1","file":"bdr:I2KG212547::I2KG212547</v>
      </c>
      <c r="G411" s="2">
        <f t="shared" si="49"/>
        <v>492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205</v>
      </c>
      <c r="E412" t="str">
        <f t="shared" si="53"/>
        <v>b</v>
      </c>
      <c r="F412" t="str">
        <f t="shared" si="54"/>
        <v>","psection":"1","file":"bdr:I2KG212547::I2KG212547</v>
      </c>
      <c r="G412" s="2">
        <f t="shared" si="49"/>
        <v>493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3"/>
        <v>a</v>
      </c>
      <c r="F413" t="str">
        <f t="shared" si="54"/>
        <v>","psection":"1","file":"bdr:I2KG212547::I2KG212547</v>
      </c>
      <c r="G413" s="2">
        <f t="shared" si="49"/>
        <v>494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206</v>
      </c>
      <c r="E414" t="str">
        <f t="shared" si="53"/>
        <v>b</v>
      </c>
      <c r="F414" t="str">
        <f t="shared" si="54"/>
        <v>","psection":"1","file":"bdr:I2KG212547::I2KG212547</v>
      </c>
      <c r="G414" s="2">
        <f t="shared" si="49"/>
        <v>495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3"/>
        <v>a</v>
      </c>
      <c r="F415" t="str">
        <f t="shared" si="54"/>
        <v>","psection":"1","file":"bdr:I2KG212547::I2KG212547</v>
      </c>
      <c r="G415" s="2">
        <f t="shared" si="49"/>
        <v>496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207</v>
      </c>
      <c r="E416" t="str">
        <f t="shared" si="53"/>
        <v>b</v>
      </c>
      <c r="F416" t="str">
        <f t="shared" si="54"/>
        <v>","psection":"1","file":"bdr:I2KG212547::I2KG212547</v>
      </c>
      <c r="G416" s="2">
        <f t="shared" si="49"/>
        <v>497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3"/>
        <v>a</v>
      </c>
      <c r="F417" t="str">
        <f t="shared" si="54"/>
        <v>","psection":"1","file":"bdr:I2KG212547::I2KG212547</v>
      </c>
      <c r="G417" s="2">
        <f t="shared" si="49"/>
        <v>498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208</v>
      </c>
      <c r="E418" t="str">
        <f t="shared" si="53"/>
        <v>b</v>
      </c>
      <c r="F418" t="str">
        <f t="shared" si="54"/>
        <v>","psection":"1","file":"bdr:I2KG212547::I2KG212547</v>
      </c>
      <c r="G418" s="2">
        <f t="shared" si="49"/>
        <v>499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3"/>
        <v>a</v>
      </c>
      <c r="F419" t="str">
        <f t="shared" si="54"/>
        <v>","psection":"1","file":"bdr:I2KG212547::I2KG212547</v>
      </c>
      <c r="G419" s="2">
        <f t="shared" si="49"/>
        <v>500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209</v>
      </c>
      <c r="E420" t="str">
        <f t="shared" si="53"/>
        <v>b</v>
      </c>
      <c r="F420" t="str">
        <f t="shared" si="54"/>
        <v>","psection":"1","file":"bdr:I2KG212547::I2KG212547</v>
      </c>
      <c r="G420" s="2">
        <f t="shared" si="49"/>
        <v>501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3"/>
        <v>a</v>
      </c>
      <c r="F421" t="str">
        <f t="shared" si="54"/>
        <v>","psection":"1","file":"bdr:I2KG212547::I2KG212547</v>
      </c>
      <c r="G421" s="2">
        <f t="shared" si="49"/>
        <v>502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210</v>
      </c>
      <c r="E422" t="str">
        <f t="shared" si="53"/>
        <v>b</v>
      </c>
      <c r="F422" t="str">
        <f t="shared" si="54"/>
        <v>","psection":"1","file":"bdr:I2KG212547::I2KG212547</v>
      </c>
      <c r="G422" s="2">
        <f t="shared" si="49"/>
        <v>503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3"/>
        <v>a</v>
      </c>
      <c r="F423" t="str">
        <f t="shared" si="54"/>
        <v>","psection":"1","file":"bdr:I2KG212547::I2KG212547</v>
      </c>
      <c r="G423" s="2">
        <f t="shared" si="49"/>
        <v>504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211</v>
      </c>
      <c r="E424" t="str">
        <f t="shared" si="53"/>
        <v>b</v>
      </c>
      <c r="F424" t="str">
        <f t="shared" si="54"/>
        <v>","psection":"1","file":"bdr:I2KG212547::I2KG212547</v>
      </c>
      <c r="G424" s="2">
        <f t="shared" si="49"/>
        <v>505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3"/>
        <v>a</v>
      </c>
      <c r="F425" t="str">
        <f t="shared" si="54"/>
        <v>","psection":"1","file":"bdr:I2KG212547::I2KG212547</v>
      </c>
      <c r="G425" s="2">
        <f t="shared" si="49"/>
        <v>506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212</v>
      </c>
      <c r="E426" t="str">
        <f t="shared" si="53"/>
        <v>b</v>
      </c>
      <c r="F426" t="str">
        <f t="shared" si="54"/>
        <v>","psection":"1","file":"bdr:I2KG212547::I2KG212547</v>
      </c>
      <c r="G426" s="2">
        <f t="shared" si="49"/>
        <v>507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3"/>
        <v>a</v>
      </c>
      <c r="F427" t="str">
        <f t="shared" si="54"/>
        <v>","psection":"1","file":"bdr:I2KG212547::I2KG212547</v>
      </c>
      <c r="G427" s="2">
        <f t="shared" si="49"/>
        <v>508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213</v>
      </c>
      <c r="E428" t="str">
        <f t="shared" si="53"/>
        <v>b</v>
      </c>
      <c r="F428" t="str">
        <f t="shared" si="54"/>
        <v>","psection":"1","file":"bdr:I2KG212547::I2KG212547</v>
      </c>
      <c r="G428" s="2">
        <f t="shared" si="49"/>
        <v>509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3"/>
        <v>a</v>
      </c>
      <c r="F429" t="str">
        <f t="shared" si="54"/>
        <v>","psection":"1","file":"bdr:I2KG212547::I2KG212547</v>
      </c>
      <c r="G429" s="2">
        <f t="shared" si="49"/>
        <v>510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214</v>
      </c>
      <c r="E430" t="str">
        <f t="shared" si="53"/>
        <v>b</v>
      </c>
      <c r="F430" t="str">
        <f t="shared" si="54"/>
        <v>","psection":"1","file":"bdr:I2KG212547::I2KG212547</v>
      </c>
      <c r="G430" s="2">
        <f t="shared" si="49"/>
        <v>511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3"/>
        <v>a</v>
      </c>
      <c r="F431" t="str">
        <f t="shared" si="54"/>
        <v>","psection":"1","file":"bdr:I2KG212547::I2KG212547</v>
      </c>
      <c r="G431" s="2">
        <f t="shared" si="49"/>
        <v>512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215</v>
      </c>
      <c r="E432" t="str">
        <f t="shared" si="53"/>
        <v>b</v>
      </c>
      <c r="F432" t="str">
        <f t="shared" si="54"/>
        <v>","psection":"1","file":"bdr:I2KG212547::I2KG212547</v>
      </c>
      <c r="G432" s="2">
        <f t="shared" si="49"/>
        <v>513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3"/>
        <v>a</v>
      </c>
      <c r="F433" t="str">
        <f t="shared" si="54"/>
        <v>","psection":"1","file":"bdr:I2KG212547::I2KG212547</v>
      </c>
      <c r="G433" s="2">
        <f t="shared" si="49"/>
        <v>514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216</v>
      </c>
      <c r="E434" t="str">
        <f t="shared" si="53"/>
        <v>b</v>
      </c>
      <c r="F434" t="str">
        <f t="shared" si="54"/>
        <v>","psection":"1","file":"bdr:I2KG212547::I2KG212547</v>
      </c>
      <c r="G434" s="2">
        <f t="shared" si="49"/>
        <v>515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3"/>
        <v>a</v>
      </c>
      <c r="F435" t="str">
        <f t="shared" si="54"/>
        <v>","psection":"1","file":"bdr:I2KG212547::I2KG212547</v>
      </c>
      <c r="G435" s="2">
        <f t="shared" si="49"/>
        <v>516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217</v>
      </c>
      <c r="E436" t="str">
        <f t="shared" si="53"/>
        <v>b</v>
      </c>
      <c r="F436" t="str">
        <f t="shared" si="54"/>
        <v>","psection":"1","file":"bdr:I2KG212547::I2KG212547</v>
      </c>
      <c r="G436" s="2">
        <f t="shared" si="49"/>
        <v>517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3"/>
        <v>a</v>
      </c>
      <c r="F437" t="str">
        <f t="shared" si="54"/>
        <v>","psection":"1","file":"bdr:I2KG212547::I2KG212547</v>
      </c>
      <c r="G437" s="2">
        <f t="shared" si="49"/>
        <v>518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218</v>
      </c>
      <c r="E438" t="str">
        <f t="shared" si="53"/>
        <v>b</v>
      </c>
      <c r="F438" t="str">
        <f t="shared" si="54"/>
        <v>","psection":"1","file":"bdr:I2KG212547::I2KG212547</v>
      </c>
      <c r="G438" s="2">
        <f t="shared" si="49"/>
        <v>519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3"/>
        <v>a</v>
      </c>
      <c r="F439" t="str">
        <f t="shared" si="54"/>
        <v>","psection":"1","file":"bdr:I2KG212547::I2KG212547</v>
      </c>
      <c r="G439" s="2">
        <v>521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219</v>
      </c>
      <c r="E440" t="str">
        <f t="shared" si="53"/>
        <v>b</v>
      </c>
      <c r="F440" t="str">
        <f t="shared" si="54"/>
        <v>","psection":"1","file":"bdr:I2KG212547::I2KG212547</v>
      </c>
      <c r="G440" s="2">
        <f t="shared" si="49"/>
        <v>522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3"/>
        <v>a</v>
      </c>
      <c r="F441" t="str">
        <f t="shared" si="54"/>
        <v>","psection":"1","file":"bdr:I2KG212547::I2KG212547</v>
      </c>
      <c r="G441" s="2">
        <f t="shared" si="49"/>
        <v>523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220</v>
      </c>
      <c r="E442" t="str">
        <f t="shared" si="53"/>
        <v>b</v>
      </c>
      <c r="F442" t="str">
        <f t="shared" si="54"/>
        <v>","psection":"1","file":"bdr:I2KG212547::I2KG212547</v>
      </c>
      <c r="G442" s="2">
        <f t="shared" si="49"/>
        <v>524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3"/>
        <v>a</v>
      </c>
      <c r="F443" t="str">
        <f t="shared" si="54"/>
        <v>","psection":"1","file":"bdr:I2KG212547::I2KG212547</v>
      </c>
      <c r="G443" s="2">
        <f t="shared" si="49"/>
        <v>525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221</v>
      </c>
      <c r="E444" t="str">
        <f t="shared" si="53"/>
        <v>b</v>
      </c>
      <c r="F444" t="str">
        <f t="shared" si="54"/>
        <v>","psection":"1","file":"bdr:I2KG212547::I2KG212547</v>
      </c>
      <c r="G444" s="2">
        <f t="shared" si="49"/>
        <v>526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3"/>
        <v>a</v>
      </c>
      <c r="F445" t="str">
        <f t="shared" si="54"/>
        <v>","psection":"1","file":"bdr:I2KG212547::I2KG212547</v>
      </c>
      <c r="G445" s="2">
        <f t="shared" si="49"/>
        <v>527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222</v>
      </c>
      <c r="E446" t="str">
        <f t="shared" si="53"/>
        <v>b</v>
      </c>
      <c r="F446" t="str">
        <f t="shared" si="54"/>
        <v>","psection":"1","file":"bdr:I2KG212547::I2KG212547</v>
      </c>
      <c r="G446" s="2">
        <f t="shared" si="49"/>
        <v>528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3"/>
        <v>a</v>
      </c>
      <c r="F447" t="str">
        <f t="shared" si="54"/>
        <v>","psection":"1","file":"bdr:I2KG212547::I2KG212547</v>
      </c>
      <c r="G447" s="2">
        <f t="shared" si="49"/>
        <v>529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223</v>
      </c>
      <c r="E448" t="str">
        <f t="shared" si="53"/>
        <v>b</v>
      </c>
      <c r="F448" t="str">
        <f t="shared" si="54"/>
        <v>","psection":"1","file":"bdr:I2KG212547::I2KG212547</v>
      </c>
      <c r="G448" s="2">
        <f t="shared" si="49"/>
        <v>530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3"/>
        <v>a</v>
      </c>
      <c r="F449" t="str">
        <f t="shared" si="54"/>
        <v>","psection":"1","file":"bdr:I2KG212547::I2KG212547</v>
      </c>
      <c r="G449" s="2">
        <f t="shared" si="49"/>
        <v>531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224</v>
      </c>
      <c r="E450" t="str">
        <f t="shared" si="53"/>
        <v>b</v>
      </c>
      <c r="F450" t="str">
        <f t="shared" si="54"/>
        <v>","psection":"1","file":"bdr:I2KG212547::I2KG212547</v>
      </c>
      <c r="G450" s="2">
        <f t="shared" ref="G450:G513" si="57">G449+1</f>
        <v>532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ref="E451:E514" si="61">IF(E450="a","b","a")</f>
        <v>a</v>
      </c>
      <c r="F451" t="str">
        <f t="shared" ref="F451:F514" si="62">F450</f>
        <v>","psection":"1","file":"bdr:I2KG212547::I2KG212547</v>
      </c>
      <c r="G451" s="2">
        <f t="shared" si="57"/>
        <v>533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225</v>
      </c>
      <c r="E452" t="str">
        <f t="shared" si="61"/>
        <v>b</v>
      </c>
      <c r="F452" t="str">
        <f t="shared" si="62"/>
        <v>","psection":"1","file":"bdr:I2KG212547::I2KG212547</v>
      </c>
      <c r="G452" s="2">
        <f t="shared" si="57"/>
        <v>534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1"/>
        <v>a</v>
      </c>
      <c r="F453" t="str">
        <f t="shared" si="62"/>
        <v>","psection":"1","file":"bdr:I2KG212547::I2KG212547</v>
      </c>
      <c r="G453" s="2">
        <f t="shared" si="57"/>
        <v>535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226</v>
      </c>
      <c r="E454" t="str">
        <f t="shared" si="61"/>
        <v>b</v>
      </c>
      <c r="F454" t="str">
        <f t="shared" si="62"/>
        <v>","psection":"1","file":"bdr:I2KG212547::I2KG212547</v>
      </c>
      <c r="G454" s="2">
        <f t="shared" si="57"/>
        <v>536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227</v>
      </c>
      <c r="E455" t="str">
        <f t="shared" si="61"/>
        <v>a</v>
      </c>
      <c r="F455" t="str">
        <f t="shared" si="62"/>
        <v>","psection":"1","file":"bdr:I2KG212547::I2KG212547</v>
      </c>
      <c r="G455" s="2">
        <f t="shared" si="57"/>
        <v>537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56"/>
        <v>227</v>
      </c>
      <c r="E456" t="str">
        <f t="shared" si="61"/>
        <v>b</v>
      </c>
      <c r="F456" t="str">
        <f t="shared" si="62"/>
        <v>","psection":"1","file":"bdr:I2KG212547::I2KG212547</v>
      </c>
      <c r="G456" s="2">
        <f t="shared" si="57"/>
        <v>538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56"/>
        <v>228</v>
      </c>
      <c r="E457" t="str">
        <f t="shared" si="61"/>
        <v>a</v>
      </c>
      <c r="F457" t="str">
        <f t="shared" si="62"/>
        <v>","psection":"1","file":"bdr:I2KG212547::I2KG212547</v>
      </c>
      <c r="G457" s="2">
        <f t="shared" si="57"/>
        <v>539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56"/>
        <v>228</v>
      </c>
      <c r="E458" t="str">
        <f t="shared" si="61"/>
        <v>b</v>
      </c>
      <c r="F458" t="str">
        <f t="shared" si="62"/>
        <v>","psection":"1","file":"bdr:I2KG212547::I2KG212547</v>
      </c>
      <c r="G458" s="2">
        <f t="shared" si="57"/>
        <v>540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56"/>
        <v>229</v>
      </c>
      <c r="E459" t="str">
        <f t="shared" si="61"/>
        <v>a</v>
      </c>
      <c r="F459" t="str">
        <f t="shared" si="62"/>
        <v>","psection":"1","file":"bdr:I2KG212547::I2KG212547</v>
      </c>
      <c r="G459" s="2">
        <f t="shared" si="57"/>
        <v>541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ref="D460:D523" si="64">IF(E459="a",D459,D459+1)</f>
        <v>229</v>
      </c>
      <c r="E460" t="str">
        <f t="shared" si="61"/>
        <v>b</v>
      </c>
      <c r="F460" t="str">
        <f t="shared" si="62"/>
        <v>","psection":"1","file":"bdr:I2KG212547::I2KG212547</v>
      </c>
      <c r="G460" s="2">
        <f t="shared" si="57"/>
        <v>542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1"/>
        <v>a</v>
      </c>
      <c r="F461" t="str">
        <f t="shared" si="62"/>
        <v>","psection":"1","file":"bdr:I2KG212547::I2KG212547</v>
      </c>
      <c r="G461" s="2">
        <f t="shared" si="57"/>
        <v>543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230</v>
      </c>
      <c r="E462" t="str">
        <f t="shared" si="61"/>
        <v>b</v>
      </c>
      <c r="F462" t="str">
        <f t="shared" si="62"/>
        <v>","psection":"1","file":"bdr:I2KG212547::I2KG212547</v>
      </c>
      <c r="G462" s="2">
        <f t="shared" si="57"/>
        <v>544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1"/>
        <v>a</v>
      </c>
      <c r="F463" t="str">
        <f t="shared" si="62"/>
        <v>","psection":"1","file":"bdr:I2KG212547::I2KG212547</v>
      </c>
      <c r="G463" s="2">
        <f t="shared" si="57"/>
        <v>545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231</v>
      </c>
      <c r="E464" t="str">
        <f t="shared" si="61"/>
        <v>b</v>
      </c>
      <c r="F464" t="str">
        <f t="shared" si="62"/>
        <v>","psection":"1","file":"bdr:I2KG212547::I2KG212547</v>
      </c>
      <c r="G464" s="2">
        <f t="shared" si="57"/>
        <v>546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1"/>
        <v>a</v>
      </c>
      <c r="F465" t="str">
        <f t="shared" si="62"/>
        <v>","psection":"1","file":"bdr:I2KG212547::I2KG212547</v>
      </c>
      <c r="G465" s="2">
        <f t="shared" si="57"/>
        <v>547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232</v>
      </c>
      <c r="E466" t="str">
        <f t="shared" si="61"/>
        <v>b</v>
      </c>
      <c r="F466" t="str">
        <f t="shared" si="62"/>
        <v>","psection":"1","file":"bdr:I2KG212547::I2KG212547</v>
      </c>
      <c r="G466" s="2">
        <f t="shared" si="57"/>
        <v>548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1"/>
        <v>a</v>
      </c>
      <c r="F467" t="str">
        <f t="shared" si="62"/>
        <v>","psection":"1","file":"bdr:I2KG212547::I2KG212547</v>
      </c>
      <c r="G467" s="2">
        <v>550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233</v>
      </c>
      <c r="E468" t="str">
        <f t="shared" si="61"/>
        <v>b</v>
      </c>
      <c r="F468" t="str">
        <f t="shared" si="62"/>
        <v>","psection":"1","file":"bdr:I2KG212547::I2KG212547</v>
      </c>
      <c r="G468" s="2">
        <v>552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1"/>
        <v>a</v>
      </c>
      <c r="F469" t="str">
        <f t="shared" si="62"/>
        <v>","psection":"1","file":"bdr:I2KG212547::I2KG212547</v>
      </c>
      <c r="G469" s="2">
        <f t="shared" si="57"/>
        <v>553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234</v>
      </c>
      <c r="E470" t="str">
        <f t="shared" si="61"/>
        <v>b</v>
      </c>
      <c r="F470" t="str">
        <f t="shared" si="62"/>
        <v>","psection":"1","file":"bdr:I2KG212547::I2KG212547</v>
      </c>
      <c r="G470" s="2">
        <f t="shared" si="57"/>
        <v>554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1"/>
        <v>a</v>
      </c>
      <c r="F471" t="str">
        <f t="shared" si="62"/>
        <v>","psection":"1","file":"bdr:I2KG212547::I2KG212547</v>
      </c>
      <c r="G471" s="2">
        <v>556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235</v>
      </c>
      <c r="E472" t="str">
        <f t="shared" si="61"/>
        <v>b</v>
      </c>
      <c r="F472" t="str">
        <f t="shared" si="62"/>
        <v>","psection":"1","file":"bdr:I2KG212547::I2KG212547</v>
      </c>
      <c r="G472" s="2">
        <v>558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1"/>
        <v>a</v>
      </c>
      <c r="F473" t="str">
        <f t="shared" si="62"/>
        <v>","psection":"1","file":"bdr:I2KG212547::I2KG212547</v>
      </c>
      <c r="G473" s="2">
        <f t="shared" si="57"/>
        <v>559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236</v>
      </c>
      <c r="E474" t="str">
        <f t="shared" si="61"/>
        <v>b</v>
      </c>
      <c r="F474" t="str">
        <f t="shared" si="62"/>
        <v>","psection":"1","file":"bdr:I2KG212547::I2KG212547</v>
      </c>
      <c r="G474" s="2">
        <f t="shared" si="57"/>
        <v>560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1"/>
        <v>a</v>
      </c>
      <c r="F475" t="str">
        <f t="shared" si="62"/>
        <v>","psection":"1","file":"bdr:I2KG212547::I2KG212547</v>
      </c>
      <c r="G475" s="2">
        <f t="shared" si="57"/>
        <v>561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237</v>
      </c>
      <c r="E476" t="str">
        <f t="shared" si="61"/>
        <v>b</v>
      </c>
      <c r="F476" t="str">
        <f t="shared" si="62"/>
        <v>","psection":"1","file":"bdr:I2KG212547::I2KG212547</v>
      </c>
      <c r="G476" s="2">
        <f t="shared" si="57"/>
        <v>562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1"/>
        <v>a</v>
      </c>
      <c r="F477" t="str">
        <f t="shared" si="62"/>
        <v>","psection":"1","file":"bdr:I2KG212547::I2KG212547</v>
      </c>
      <c r="G477" s="2">
        <f t="shared" si="57"/>
        <v>563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238</v>
      </c>
      <c r="E478" t="str">
        <f t="shared" si="61"/>
        <v>b</v>
      </c>
      <c r="F478" t="str">
        <f t="shared" si="62"/>
        <v>","psection":"1","file":"bdr:I2KG212547::I2KG212547</v>
      </c>
      <c r="G478" s="2">
        <f t="shared" si="57"/>
        <v>564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1"/>
        <v>a</v>
      </c>
      <c r="F479" t="str">
        <f t="shared" si="62"/>
        <v>","psection":"1","file":"bdr:I2KG212547::I2KG212547</v>
      </c>
      <c r="G479" s="2">
        <f t="shared" si="57"/>
        <v>565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239</v>
      </c>
      <c r="E480" t="str">
        <f t="shared" si="61"/>
        <v>b</v>
      </c>
      <c r="F480" t="str">
        <f t="shared" si="62"/>
        <v>","psection":"1","file":"bdr:I2KG212547::I2KG212547</v>
      </c>
      <c r="G480" s="2">
        <v>567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1"/>
        <v>a</v>
      </c>
      <c r="F481" t="str">
        <f t="shared" si="62"/>
        <v>","psection":"1","file":"bdr:I2KG212547::I2KG212547</v>
      </c>
      <c r="G481" s="2">
        <f t="shared" si="57"/>
        <v>568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240</v>
      </c>
      <c r="E482" t="str">
        <f t="shared" si="61"/>
        <v>b</v>
      </c>
      <c r="F482" t="str">
        <f t="shared" si="62"/>
        <v>","psection":"1","file":"bdr:I2KG212547::I2KG212547</v>
      </c>
      <c r="G482" s="2">
        <f t="shared" si="57"/>
        <v>569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1"/>
        <v>a</v>
      </c>
      <c r="F483" t="str">
        <f t="shared" si="62"/>
        <v>","psection":"1","file":"bdr:I2KG212547::I2KG212547</v>
      </c>
      <c r="G483" s="2">
        <f t="shared" si="57"/>
        <v>570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241</v>
      </c>
      <c r="E484" t="str">
        <f t="shared" si="61"/>
        <v>b</v>
      </c>
      <c r="F484" t="str">
        <f t="shared" si="62"/>
        <v>","psection":"1","file":"bdr:I2KG212547::I2KG212547</v>
      </c>
      <c r="G484" s="2">
        <f t="shared" si="57"/>
        <v>571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1"/>
        <v>a</v>
      </c>
      <c r="F485" t="str">
        <f t="shared" si="62"/>
        <v>","psection":"1","file":"bdr:I2KG212547::I2KG212547</v>
      </c>
      <c r="G485" s="2">
        <f t="shared" si="57"/>
        <v>572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242</v>
      </c>
      <c r="E486" t="str">
        <f t="shared" si="61"/>
        <v>b</v>
      </c>
      <c r="F486" t="str">
        <f t="shared" si="62"/>
        <v>","psection":"1","file":"bdr:I2KG212547::I2KG212547</v>
      </c>
      <c r="G486" s="2">
        <f t="shared" si="57"/>
        <v>573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1"/>
        <v>a</v>
      </c>
      <c r="F487" t="str">
        <f t="shared" si="62"/>
        <v>","psection":"1","file":"bdr:I2KG212547::I2KG212547</v>
      </c>
      <c r="G487" s="2">
        <f t="shared" si="57"/>
        <v>574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243</v>
      </c>
      <c r="E488" t="str">
        <f t="shared" si="61"/>
        <v>b</v>
      </c>
      <c r="F488" t="str">
        <f t="shared" si="62"/>
        <v>","psection":"1","file":"bdr:I2KG212547::I2KG212547</v>
      </c>
      <c r="G488" s="2">
        <f t="shared" si="57"/>
        <v>575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1"/>
        <v>a</v>
      </c>
      <c r="F489" t="str">
        <f t="shared" si="62"/>
        <v>","psection":"1","file":"bdr:I2KG212547::I2KG212547</v>
      </c>
      <c r="G489" s="2">
        <f t="shared" si="57"/>
        <v>576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244</v>
      </c>
      <c r="E490" t="str">
        <f t="shared" si="61"/>
        <v>b</v>
      </c>
      <c r="F490" t="str">
        <f t="shared" si="62"/>
        <v>","psection":"1","file":"bdr:I2KG212547::I2KG212547</v>
      </c>
      <c r="G490" s="2">
        <f t="shared" si="57"/>
        <v>577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1"/>
        <v>a</v>
      </c>
      <c r="F491" t="str">
        <f t="shared" si="62"/>
        <v>","psection":"1","file":"bdr:I2KG212547::I2KG212547</v>
      </c>
      <c r="G491" s="2">
        <f t="shared" si="57"/>
        <v>578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245</v>
      </c>
      <c r="E492" t="str">
        <f t="shared" si="61"/>
        <v>b</v>
      </c>
      <c r="F492" t="str">
        <f t="shared" si="62"/>
        <v>","psection":"1","file":"bdr:I2KG212547::I2KG212547</v>
      </c>
      <c r="G492" s="2">
        <f t="shared" si="57"/>
        <v>579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1"/>
        <v>a</v>
      </c>
      <c r="F493" t="str">
        <f t="shared" si="62"/>
        <v>","psection":"1","file":"bdr:I2KG212547::I2KG212547</v>
      </c>
      <c r="G493" s="2">
        <f t="shared" si="57"/>
        <v>580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246</v>
      </c>
      <c r="E494" t="str">
        <f t="shared" si="61"/>
        <v>b</v>
      </c>
      <c r="F494" t="str">
        <f t="shared" si="62"/>
        <v>","psection":"1","file":"bdr:I2KG212547::I2KG212547</v>
      </c>
      <c r="G494" s="2">
        <v>582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1"/>
        <v>a</v>
      </c>
      <c r="F495" t="str">
        <f t="shared" si="62"/>
        <v>","psection":"1","file":"bdr:I2KG212547::I2KG212547</v>
      </c>
      <c r="G495" s="2">
        <v>584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247</v>
      </c>
      <c r="E496" t="str">
        <f t="shared" si="61"/>
        <v>b</v>
      </c>
      <c r="F496" t="str">
        <f t="shared" si="62"/>
        <v>","psection":"1","file":"bdr:I2KG212547::I2KG212547</v>
      </c>
      <c r="G496" s="2">
        <f t="shared" si="57"/>
        <v>585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1"/>
        <v>a</v>
      </c>
      <c r="F497" t="str">
        <f t="shared" si="62"/>
        <v>","psection":"1","file":"bdr:I2KG212547::I2KG212547</v>
      </c>
      <c r="G497" s="2">
        <f t="shared" si="57"/>
        <v>586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248</v>
      </c>
      <c r="E498" t="str">
        <f t="shared" si="61"/>
        <v>b</v>
      </c>
      <c r="F498" t="str">
        <f t="shared" si="62"/>
        <v>","psection":"1","file":"bdr:I2KG212547::I2KG212547</v>
      </c>
      <c r="G498" s="2">
        <v>588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1"/>
        <v>a</v>
      </c>
      <c r="F499" t="str">
        <f t="shared" si="62"/>
        <v>","psection":"1","file":"bdr:I2KG212547::I2KG212547</v>
      </c>
      <c r="G499" s="2">
        <f t="shared" si="57"/>
        <v>589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249</v>
      </c>
      <c r="E500" t="str">
        <f t="shared" si="61"/>
        <v>b</v>
      </c>
      <c r="F500" t="str">
        <f t="shared" si="62"/>
        <v>","psection":"1","file":"bdr:I2KG212547::I2KG212547</v>
      </c>
      <c r="G500" s="2">
        <f t="shared" si="57"/>
        <v>590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 t="s">
        <v>85</v>
      </c>
      <c r="E501" t="str">
        <f t="shared" si="61"/>
        <v>a</v>
      </c>
      <c r="F501" t="str">
        <f t="shared" si="62"/>
        <v>","psection":"1","file":"bdr:I2KG212547::I2KG212547</v>
      </c>
      <c r="G501" s="2">
        <v>592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 t="str">
        <f t="shared" si="64"/>
        <v>249'</v>
      </c>
      <c r="E502" t="str">
        <f t="shared" si="61"/>
        <v>b</v>
      </c>
      <c r="F502" t="str">
        <f t="shared" si="62"/>
        <v>","psection":"1","file":"bdr:I2KG212547::I2KG212547</v>
      </c>
      <c r="G502" s="2">
        <v>594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v>250</v>
      </c>
      <c r="E503" t="str">
        <f t="shared" si="61"/>
        <v>a</v>
      </c>
      <c r="F503" t="str">
        <f t="shared" si="62"/>
        <v>","psection":"1","file":"bdr:I2KG212547::I2KG212547</v>
      </c>
      <c r="G503" s="2">
        <f t="shared" si="57"/>
        <v>595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250</v>
      </c>
      <c r="E504" t="str">
        <f t="shared" si="61"/>
        <v>b</v>
      </c>
      <c r="F504" t="str">
        <f t="shared" si="62"/>
        <v>","psection":"1","file":"bdr:I2KG212547::I2KG212547</v>
      </c>
      <c r="G504" s="2">
        <v>597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251</v>
      </c>
      <c r="E505" t="str">
        <f t="shared" si="61"/>
        <v>a</v>
      </c>
      <c r="F505" t="str">
        <f t="shared" si="62"/>
        <v>","psection":"1","file":"bdr:I2KG212547::I2KG212547</v>
      </c>
      <c r="G505" s="2">
        <v>599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251</v>
      </c>
      <c r="E506" t="str">
        <f t="shared" si="61"/>
        <v>b</v>
      </c>
      <c r="F506" t="str">
        <f t="shared" si="62"/>
        <v>","psection":"1","file":"bdr:I2KG212547::I2KG212547</v>
      </c>
      <c r="G506" s="2">
        <v>602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252</v>
      </c>
      <c r="E507" t="str">
        <f t="shared" si="61"/>
        <v>a</v>
      </c>
      <c r="F507" t="str">
        <f t="shared" si="62"/>
        <v>","psection":"1","file":"bdr:I2KG212547::I2KG212547</v>
      </c>
      <c r="G507" s="2">
        <f t="shared" si="57"/>
        <v>603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252</v>
      </c>
      <c r="E508" t="str">
        <f t="shared" si="61"/>
        <v>b</v>
      </c>
      <c r="F508" t="str">
        <f t="shared" si="62"/>
        <v>","psection":"1","file":"bdr:I2KG212547::I2KG212547</v>
      </c>
      <c r="G508" s="2">
        <v>605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253</v>
      </c>
      <c r="E509" t="str">
        <f t="shared" si="61"/>
        <v>a</v>
      </c>
      <c r="F509" t="str">
        <f t="shared" si="62"/>
        <v>","psection":"1","file":"bdr:I2KG212547::I2KG212547</v>
      </c>
      <c r="G509" s="2">
        <f t="shared" si="57"/>
        <v>606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253</v>
      </c>
      <c r="E510" t="str">
        <f t="shared" si="61"/>
        <v>b</v>
      </c>
      <c r="F510" t="str">
        <f t="shared" si="62"/>
        <v>","psection":"1","file":"bdr:I2KG212547::I2KG212547</v>
      </c>
      <c r="G510" s="2">
        <f t="shared" si="57"/>
        <v>607</v>
      </c>
      <c r="H510" t="str">
        <f t="shared" si="63"/>
        <v>.jpg"},</v>
      </c>
    </row>
    <row r="511" spans="1:8" x14ac:dyDescent="0.25">
      <c r="G511" s="2"/>
    </row>
    <row r="512" spans="1:8" x14ac:dyDescent="0.25">
      <c r="G512" s="2"/>
    </row>
    <row r="513" spans="7:7" x14ac:dyDescent="0.25">
      <c r="G513" s="2"/>
    </row>
    <row r="514" spans="7:7" x14ac:dyDescent="0.25">
      <c r="G514" s="2"/>
    </row>
    <row r="515" spans="7:7" x14ac:dyDescent="0.25">
      <c r="G515" s="2"/>
    </row>
    <row r="516" spans="7:7" x14ac:dyDescent="0.25">
      <c r="G516" s="2"/>
    </row>
    <row r="517" spans="7:7" x14ac:dyDescent="0.25">
      <c r="G517" s="2"/>
    </row>
    <row r="518" spans="7:7" x14ac:dyDescent="0.25">
      <c r="G518" s="2"/>
    </row>
    <row r="519" spans="7:7" x14ac:dyDescent="0.25">
      <c r="G519" s="2"/>
    </row>
    <row r="520" spans="7:7" x14ac:dyDescent="0.25">
      <c r="G520" s="2"/>
    </row>
    <row r="521" spans="7:7" x14ac:dyDescent="0.25">
      <c r="G521" s="2"/>
    </row>
    <row r="522" spans="7:7" x14ac:dyDescent="0.25">
      <c r="G522" s="2"/>
    </row>
    <row r="523" spans="7:7" x14ac:dyDescent="0.25">
      <c r="G523" s="2"/>
    </row>
    <row r="524" spans="7:7" x14ac:dyDescent="0.25">
      <c r="G524" s="2"/>
    </row>
    <row r="525" spans="7:7" x14ac:dyDescent="0.25">
      <c r="G525" s="2"/>
    </row>
    <row r="526" spans="7:7" x14ac:dyDescent="0.25">
      <c r="G526" s="2"/>
    </row>
    <row r="527" spans="7:7" x14ac:dyDescent="0.25">
      <c r="G527" s="2"/>
    </row>
    <row r="528" spans="7:7" x14ac:dyDescent="0.25">
      <c r="G528" s="2"/>
    </row>
    <row r="529" spans="7:7" x14ac:dyDescent="0.25">
      <c r="G529" s="2"/>
    </row>
    <row r="530" spans="7:7" x14ac:dyDescent="0.25">
      <c r="G530" s="2"/>
    </row>
    <row r="531" spans="7:7" x14ac:dyDescent="0.25">
      <c r="G531" s="2"/>
    </row>
    <row r="532" spans="7:7" x14ac:dyDescent="0.25">
      <c r="G532" s="2"/>
    </row>
    <row r="533" spans="7:7" x14ac:dyDescent="0.25">
      <c r="G533" s="2"/>
    </row>
    <row r="534" spans="7:7" x14ac:dyDescent="0.25">
      <c r="G534" s="2"/>
    </row>
    <row r="535" spans="7:7" x14ac:dyDescent="0.25">
      <c r="G535" s="2"/>
    </row>
    <row r="536" spans="7:7" x14ac:dyDescent="0.25">
      <c r="G536" s="2"/>
    </row>
    <row r="537" spans="7:7" x14ac:dyDescent="0.25">
      <c r="G537" s="2"/>
    </row>
    <row r="538" spans="7:7" x14ac:dyDescent="0.25">
      <c r="G538" s="2"/>
    </row>
    <row r="539" spans="7:7" x14ac:dyDescent="0.25">
      <c r="G539" s="2"/>
    </row>
    <row r="540" spans="7:7" x14ac:dyDescent="0.25">
      <c r="G540" s="2"/>
    </row>
    <row r="541" spans="7:7" x14ac:dyDescent="0.25">
      <c r="G541" s="2"/>
    </row>
    <row r="542" spans="7:7" x14ac:dyDescent="0.25">
      <c r="G542" s="2"/>
    </row>
    <row r="543" spans="7:7" x14ac:dyDescent="0.25">
      <c r="G543" s="2"/>
    </row>
    <row r="544" spans="7:7" x14ac:dyDescent="0.25">
      <c r="G544" s="2"/>
    </row>
    <row r="545" spans="7:7" x14ac:dyDescent="0.25">
      <c r="G545" s="2"/>
    </row>
    <row r="546" spans="7:7" x14ac:dyDescent="0.25">
      <c r="G546" s="2"/>
    </row>
    <row r="547" spans="7:7" x14ac:dyDescent="0.25">
      <c r="G547" s="2"/>
    </row>
    <row r="548" spans="7:7" x14ac:dyDescent="0.25">
      <c r="G548" s="2"/>
    </row>
    <row r="549" spans="7:7" x14ac:dyDescent="0.25">
      <c r="G549" s="2"/>
    </row>
    <row r="550" spans="7:7" x14ac:dyDescent="0.25">
      <c r="G550" s="2"/>
    </row>
    <row r="551" spans="7:7" x14ac:dyDescent="0.25">
      <c r="G551" s="2"/>
    </row>
    <row r="552" spans="7:7" x14ac:dyDescent="0.25">
      <c r="G552" s="2"/>
    </row>
    <row r="553" spans="7:7" x14ac:dyDescent="0.25">
      <c r="G553" s="2"/>
    </row>
    <row r="554" spans="7:7" x14ac:dyDescent="0.25">
      <c r="G554" s="2"/>
    </row>
    <row r="555" spans="7:7" x14ac:dyDescent="0.25">
      <c r="G555" s="2"/>
    </row>
    <row r="556" spans="7:7" x14ac:dyDescent="0.25">
      <c r="G556" s="2"/>
    </row>
    <row r="557" spans="7:7" x14ac:dyDescent="0.25">
      <c r="G557" s="2"/>
    </row>
    <row r="558" spans="7:7" x14ac:dyDescent="0.25">
      <c r="G558" s="2"/>
    </row>
    <row r="559" spans="7:7" x14ac:dyDescent="0.25">
      <c r="G559" s="2"/>
    </row>
    <row r="560" spans="7:7" x14ac:dyDescent="0.25">
      <c r="G560" s="2"/>
    </row>
    <row r="561" spans="7:7" x14ac:dyDescent="0.25">
      <c r="G561" s="2"/>
    </row>
    <row r="562" spans="7:7" x14ac:dyDescent="0.25">
      <c r="G562" s="2"/>
    </row>
    <row r="563" spans="7:7" x14ac:dyDescent="0.25">
      <c r="G563" s="2"/>
    </row>
    <row r="564" spans="7:7" x14ac:dyDescent="0.25">
      <c r="G564" s="2"/>
    </row>
    <row r="565" spans="7:7" x14ac:dyDescent="0.25">
      <c r="G565" s="2"/>
    </row>
    <row r="566" spans="7:7" x14ac:dyDescent="0.25">
      <c r="G566" s="2"/>
    </row>
    <row r="567" spans="7:7" x14ac:dyDescent="0.25">
      <c r="G567" s="2"/>
    </row>
    <row r="568" spans="7:7" x14ac:dyDescent="0.25">
      <c r="G568" s="2"/>
    </row>
    <row r="569" spans="7:7" x14ac:dyDescent="0.25">
      <c r="G569" s="2"/>
    </row>
    <row r="570" spans="7:7" x14ac:dyDescent="0.25">
      <c r="G570" s="2"/>
    </row>
    <row r="571" spans="7:7" x14ac:dyDescent="0.25">
      <c r="G571" s="2"/>
    </row>
    <row r="572" spans="7:7" x14ac:dyDescent="0.25">
      <c r="G572" s="2"/>
    </row>
    <row r="573" spans="7:7" x14ac:dyDescent="0.25">
      <c r="G573" s="2"/>
    </row>
    <row r="574" spans="7:7" x14ac:dyDescent="0.25">
      <c r="G574" s="2"/>
    </row>
    <row r="575" spans="7:7" x14ac:dyDescent="0.25">
      <c r="G575" s="2"/>
    </row>
    <row r="576" spans="7:7" x14ac:dyDescent="0.25">
      <c r="G576" s="2"/>
    </row>
    <row r="577" spans="7:7" x14ac:dyDescent="0.25">
      <c r="G577" s="2"/>
    </row>
    <row r="578" spans="7:7" x14ac:dyDescent="0.25">
      <c r="G578" s="2"/>
    </row>
    <row r="579" spans="7:7" x14ac:dyDescent="0.25">
      <c r="G579" s="2"/>
    </row>
    <row r="580" spans="7:7" x14ac:dyDescent="0.25">
      <c r="G580" s="2"/>
    </row>
    <row r="581" spans="7:7" x14ac:dyDescent="0.25">
      <c r="G581" s="2"/>
    </row>
    <row r="582" spans="7:7" x14ac:dyDescent="0.25">
      <c r="G582" s="2"/>
    </row>
    <row r="583" spans="7:7" x14ac:dyDescent="0.25">
      <c r="G583" s="2"/>
    </row>
    <row r="584" spans="7:7" x14ac:dyDescent="0.25">
      <c r="G584" s="2"/>
    </row>
    <row r="585" spans="7:7" x14ac:dyDescent="0.25">
      <c r="G585" s="2"/>
    </row>
    <row r="586" spans="7:7" x14ac:dyDescent="0.25">
      <c r="G586" s="2"/>
    </row>
    <row r="587" spans="7:7" x14ac:dyDescent="0.25">
      <c r="G587" s="2"/>
    </row>
    <row r="588" spans="7:7" x14ac:dyDescent="0.25">
      <c r="G588" s="2"/>
    </row>
    <row r="589" spans="7:7" x14ac:dyDescent="0.25">
      <c r="G589" s="2"/>
    </row>
    <row r="590" spans="7:7" x14ac:dyDescent="0.25">
      <c r="G590" s="2"/>
    </row>
    <row r="591" spans="7:7" x14ac:dyDescent="0.25">
      <c r="G591" s="2"/>
    </row>
    <row r="592" spans="7:7" x14ac:dyDescent="0.25">
      <c r="G592" s="2"/>
    </row>
    <row r="593" spans="7:7" x14ac:dyDescent="0.25">
      <c r="G593" s="2"/>
    </row>
    <row r="594" spans="7:7" x14ac:dyDescent="0.25">
      <c r="G594" s="2"/>
    </row>
    <row r="595" spans="7:7" x14ac:dyDescent="0.25">
      <c r="G595" s="2"/>
    </row>
    <row r="596" spans="7:7" x14ac:dyDescent="0.25">
      <c r="G596" s="2"/>
    </row>
    <row r="597" spans="7:7" x14ac:dyDescent="0.25">
      <c r="G597" s="2"/>
    </row>
    <row r="598" spans="7:7" x14ac:dyDescent="0.25">
      <c r="G598" s="2"/>
    </row>
    <row r="599" spans="7:7" x14ac:dyDescent="0.25">
      <c r="G599" s="2"/>
    </row>
    <row r="600" spans="7:7" x14ac:dyDescent="0.25">
      <c r="G600" s="2"/>
    </row>
    <row r="601" spans="7:7" x14ac:dyDescent="0.25">
      <c r="G601" s="2"/>
    </row>
    <row r="602" spans="7:7" x14ac:dyDescent="0.25">
      <c r="G602" s="2"/>
    </row>
    <row r="603" spans="7:7" x14ac:dyDescent="0.25">
      <c r="G603" s="2"/>
    </row>
    <row r="604" spans="7:7" x14ac:dyDescent="0.25">
      <c r="G604" s="2"/>
    </row>
    <row r="605" spans="7:7" x14ac:dyDescent="0.25">
      <c r="G605" s="2"/>
    </row>
    <row r="606" spans="7:7" x14ac:dyDescent="0.25">
      <c r="G606" s="2"/>
    </row>
    <row r="607" spans="7:7" x14ac:dyDescent="0.25">
      <c r="G607" s="2"/>
    </row>
    <row r="608" spans="7:7" x14ac:dyDescent="0.25">
      <c r="G608" s="2"/>
    </row>
    <row r="609" spans="7:7" x14ac:dyDescent="0.25">
      <c r="G609" s="2"/>
    </row>
    <row r="610" spans="7:7" x14ac:dyDescent="0.25">
      <c r="G610" s="2"/>
    </row>
    <row r="611" spans="7:7" x14ac:dyDescent="0.25">
      <c r="G611" s="2"/>
    </row>
    <row r="612" spans="7:7" x14ac:dyDescent="0.25">
      <c r="G612" s="2"/>
    </row>
    <row r="613" spans="7:7" x14ac:dyDescent="0.25">
      <c r="G613" s="2"/>
    </row>
    <row r="614" spans="7:7" x14ac:dyDescent="0.25">
      <c r="G614" s="2"/>
    </row>
    <row r="615" spans="7:7" x14ac:dyDescent="0.25">
      <c r="G615" s="2"/>
    </row>
    <row r="616" spans="7:7" x14ac:dyDescent="0.25">
      <c r="G616" s="2"/>
    </row>
    <row r="617" spans="7:7" x14ac:dyDescent="0.25">
      <c r="G617" s="2"/>
    </row>
    <row r="618" spans="7:7" x14ac:dyDescent="0.25">
      <c r="G618" s="2"/>
    </row>
    <row r="619" spans="7:7" x14ac:dyDescent="0.25">
      <c r="G619" s="2"/>
    </row>
    <row r="620" spans="7:7" x14ac:dyDescent="0.25">
      <c r="G620" s="2"/>
    </row>
  </sheetData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27E86-FFDA-412E-BBD9-301A4B664BAC}">
  <dimension ref="A1:H734"/>
  <sheetViews>
    <sheetView workbookViewId="0">
      <selection activeCell="E32" sqref="A1:H73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86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","psection":"1","file":"bdr:I2KG212548::I2KG212548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6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","psection":"1","file":"bdr:I2KG212548::I2KG212548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","psection":"1","file":"bdr:I2KG212548::I2KG212548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","psection":"1","file":"bdr:I2KG212548::I2KG212548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","psection":"1","file":"bdr:I2KG212548::I2KG212548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ref="D7:D70" si="8">IF(E6="a",D6,D6+1)</f>
        <v>4</v>
      </c>
      <c r="E7" t="str">
        <f t="shared" si="5"/>
        <v>a</v>
      </c>
      <c r="F7" t="str">
        <f t="shared" si="6"/>
        <v>","psection":"1","file":"bdr:I2KG212548::I2KG212548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8"/>
        <v>4</v>
      </c>
      <c r="E8" t="str">
        <f t="shared" si="5"/>
        <v>b</v>
      </c>
      <c r="F8" t="str">
        <f t="shared" si="6"/>
        <v>","psection":"1","file":"bdr:I2KG212548::I2KG212548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","psection":"1","file":"bdr:I2KG212548::I2KG212548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","psection":"1","file":"bdr:I2KG212548::I2KG212548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","psection":"1","file":"bdr:I2KG212548::I2KG212548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","psection":"1","file":"bdr:I2KG212548::I2KG212548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","psection":"1","file":"bdr:I2KG212548::I2KG212548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","psection":"1","file":"bdr:I2KG212548::I2KG212548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","psection":"1","file":"bdr:I2KG212548::I2KG212548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","psection":"1","file":"bdr:I2KG212548::I2KG212548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","psection":"1","file":"bdr:I2KG212548::I2KG212548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","psection":"1","file":"bdr:I2KG212548::I2KG212548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","psection":"1","file":"bdr:I2KG212548::I2KG212548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","psection":"1","file":"bdr:I2KG212548::I2KG212548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","psection":"1","file":"bdr:I2KG212548::I2KG212548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","psection":"1","file":"bdr:I2KG212548::I2KG212548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","psection":"1","file":"bdr:I2KG212548::I2KG212548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","psection":"1","file":"bdr:I2KG212548::I2KG212548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","psection":"1","file":"bdr:I2KG212548::I2KG212548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","psection":"1","file":"bdr:I2KG212548::I2KG212548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","psection":"1","file":"bdr:I2KG212548::I2KG212548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","psection":"1","file":"bdr:I2KG212548::I2KG212548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","psection":"1","file":"bdr:I2KG212548::I2KG212548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","psection":"1","file":"bdr:I2KG212548::I2KG212548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","psection":"1","file":"bdr:I2KG212548::I2KG212548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","psection":"1","file":"bdr:I2KG212548::I2KG212548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","psection":"1","file":"bdr:I2KG212548::I2KG212548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","psection":"1","file":"bdr:I2KG212548::I2KG212548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","psection":"1","file":"bdr:I2KG212548::I2KG212548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","psection":"1","file":"bdr:I2KG212548::I2KG212548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","psection":"1","file":"bdr:I2KG212548::I2KG212548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","psection":"1","file":"bdr:I2KG212548::I2KG212548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","psection":"1","file":"bdr:I2KG212548::I2KG212548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","psection":"1","file":"bdr:I2KG212548::I2KG212548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","psection":"1","file":"bdr:I2KG212548::I2KG212548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","psection":"1","file":"bdr:I2KG212548::I2KG212548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","psection":"1","file":"bdr:I2KG212548::I2KG212548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","psection":"1","file":"bdr:I2KG212548::I2KG212548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","psection":"1","file":"bdr:I2KG212548::I2KG212548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","psection":"1","file":"bdr:I2KG212548::I2KG212548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","psection":"1","file":"bdr:I2KG212548::I2KG212548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","psection":"1","file":"bdr:I2KG212548::I2KG212548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","psection":"1","file":"bdr:I2KG212548::I2KG212548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","psection":"1","file":"bdr:I2KG212548::I2KG212548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","psection":"1","file":"bdr:I2KG212548::I2KG212548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","psection":"1","file":"bdr:I2KG212548::I2KG212548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","psection":"1","file":"bdr:I2KG212548::I2KG212548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","psection":"1","file":"bdr:I2KG212548::I2KG212548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","psection":"1","file":"bdr:I2KG212548::I2KG212548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","psection":"1","file":"bdr:I2KG212548::I2KG212548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","psection":"1","file":"bdr:I2KG212548::I2KG212548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","psection":"1","file":"bdr:I2KG212548::I2KG212548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","psection":"1","file":"bdr:I2KG212548::I2KG212548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","psection":"1","file":"bdr:I2KG212548::I2KG212548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","psection":"1","file":"bdr:I2KG212548::I2KG212548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","psection":"1","file":"bdr:I2KG212548::I2KG212548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","psection":"1","file":"bdr:I2KG212548::I2KG212548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","psection":"1","file":"bdr:I2KG212548::I2KG212548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","psection":"1","file":"bdr:I2KG212548::I2KG212548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","psection":"1","file":"bdr:I2KG212548::I2KG212548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","psection":"1","file":"bdr:I2KG212548::I2KG212548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","psection":"1","file":"bdr:I2KG212548::I2KG212548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","psection":"1","file":"bdr:I2KG212548::I2KG212548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","psection":"1","file":"bdr:I2KG212548::I2KG212548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ref="D71:D134" si="16">IF(E70="a",D70,D70+1)</f>
        <v>36</v>
      </c>
      <c r="E71" t="str">
        <f t="shared" si="13"/>
        <v>a</v>
      </c>
      <c r="F71" t="str">
        <f t="shared" si="14"/>
        <v>","psection":"1","file":"bdr:I2KG212548::I2KG212548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3"/>
        <v>b</v>
      </c>
      <c r="F72" t="str">
        <f t="shared" si="14"/>
        <v>","psection":"1","file":"bdr:I2KG212548::I2KG212548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","psection":"1","file":"bdr:I2KG212548::I2KG212548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","psection":"1","file":"bdr:I2KG212548::I2KG212548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","psection":"1","file":"bdr:I2KG212548::I2KG212548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","psection":"1","file":"bdr:I2KG212548::I2KG212548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","psection":"1","file":"bdr:I2KG212548::I2KG212548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","psection":"1","file":"bdr:I2KG212548::I2KG212548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","psection":"1","file":"bdr:I2KG212548::I2KG212548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","psection":"1","file":"bdr:I2KG212548::I2KG212548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","psection":"1","file":"bdr:I2KG212548::I2KG212548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","psection":"1","file":"bdr:I2KG212548::I2KG212548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","psection":"1","file":"bdr:I2KG212548::I2KG212548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","psection":"1","file":"bdr:I2KG212548::I2KG212548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","psection":"1","file":"bdr:I2KG212548::I2KG212548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","psection":"1","file":"bdr:I2KG212548::I2KG212548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","psection":"1","file":"bdr:I2KG212548::I2KG212548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","psection":"1","file":"bdr:I2KG212548::I2KG212548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","psection":"1","file":"bdr:I2KG212548::I2KG212548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","psection":"1","file":"bdr:I2KG212548::I2KG212548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","psection":"1","file":"bdr:I2KG212548::I2KG212548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","psection":"1","file":"bdr:I2KG212548::I2KG212548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","psection":"1","file":"bdr:I2KG212548::I2KG212548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","psection":"1","file":"bdr:I2KG212548::I2KG212548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","psection":"1","file":"bdr:I2KG212548::I2KG212548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","psection":"1","file":"bdr:I2KG212548::I2KG212548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","psection":"1","file":"bdr:I2KG212548::I2KG212548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","psection":"1","file":"bdr:I2KG212548::I2KG212548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","psection":"1","file":"bdr:I2KG212548::I2KG212548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","psection":"1","file":"bdr:I2KG212548::I2KG212548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","psection":"1","file":"bdr:I2KG212548::I2KG212548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","psection":"1","file":"bdr:I2KG212548::I2KG212548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","psection":"1","file":"bdr:I2KG212548::I2KG212548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","psection":"1","file":"bdr:I2KG212548::I2KG212548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","psection":"1","file":"bdr:I2KG212548::I2KG212548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","psection":"1","file":"bdr:I2KG212548::I2KG212548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","psection":"1","file":"bdr:I2KG212548::I2KG212548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","psection":"1","file":"bdr:I2KG212548::I2KG212548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","psection":"1","file":"bdr:I2KG212548::I2KG212548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","psection":"1","file":"bdr:I2KG212548::I2KG212548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","psection":"1","file":"bdr:I2KG212548::I2KG212548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","psection":"1","file":"bdr:I2KG212548::I2KG212548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","psection":"1","file":"bdr:I2KG212548::I2KG212548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","psection":"1","file":"bdr:I2KG212548::I2KG212548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","psection":"1","file":"bdr:I2KG212548::I2KG212548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","psection":"1","file":"bdr:I2KG212548::I2KG212548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","psection":"1","file":"bdr:I2KG212548::I2KG212548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","psection":"1","file":"bdr:I2KG212548::I2KG212548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","psection":"1","file":"bdr:I2KG212548::I2KG212548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","psection":"1","file":"bdr:I2KG212548::I2KG212548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","psection":"1","file":"bdr:I2KG212548::I2KG212548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","psection":"1","file":"bdr:I2KG212548::I2KG212548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","psection":"1","file":"bdr:I2KG212548::I2KG212548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","psection":"1","file":"bdr:I2KG212548::I2KG212548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","psection":"1","file":"bdr:I2KG212548::I2KG212548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","psection":"1","file":"bdr:I2KG212548::I2KG212548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","psection":"1","file":"bdr:I2KG212548::I2KG212548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","psection":"1","file":"bdr:I2KG212548::I2KG212548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","psection":"1","file":"bdr:I2KG212548::I2KG212548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","psection":"1","file":"bdr:I2KG212548::I2KG212548</v>
      </c>
      <c r="G130" s="2">
        <f t="shared" ref="G130:G193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","psection":"1","file":"bdr:I2KG212548::I2KG212548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","psection":"1","file":"bdr:I2KG212548::I2KG212548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","psection":"1","file":"bdr:I2KG212548::I2KG212548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","psection":"1","file":"bdr:I2KG212548::I2KG212548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ref="D135:D198" si="24">IF(E134="a",D134,D134+1)</f>
        <v>68</v>
      </c>
      <c r="E135" t="str">
        <f t="shared" si="21"/>
        <v>a</v>
      </c>
      <c r="F135" t="str">
        <f t="shared" si="22"/>
        <v>","psection":"1","file":"bdr:I2KG212548::I2KG212548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1"/>
        <v>b</v>
      </c>
      <c r="F136" t="str">
        <f t="shared" si="22"/>
        <v>","psection":"1","file":"bdr:I2KG212548::I2KG212548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a</v>
      </c>
      <c r="F137" t="str">
        <f t="shared" si="22"/>
        <v>","psection":"1","file":"bdr:I2KG212548::I2KG212548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","psection":"1","file":"bdr:I2KG212548::I2KG212548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","psection":"1","file":"bdr:I2KG212548::I2KG212548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","psection":"1","file":"bdr:I2KG212548::I2KG212548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","psection":"1","file":"bdr:I2KG212548::I2KG212548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","psection":"1","file":"bdr:I2KG212548::I2KG212548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","psection":"1","file":"bdr:I2KG212548::I2KG212548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","psection":"1","file":"bdr:I2KG212548::I2KG212548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","psection":"1","file":"bdr:I2KG212548::I2KG212548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","psection":"1","file":"bdr:I2KG212548::I2KG212548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","psection":"1","file":"bdr:I2KG212548::I2KG212548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","psection":"1","file":"bdr:I2KG212548::I2KG212548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","psection":"1","file":"bdr:I2KG212548::I2KG212548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","psection":"1","file":"bdr:I2KG212548::I2KG212548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","psection":"1","file":"bdr:I2KG212548::I2KG212548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","psection":"1","file":"bdr:I2KG212548::I2KG212548</v>
      </c>
      <c r="G152" s="2">
        <f t="shared" si="17"/>
        <v>155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","psection":"1","file":"bdr:I2KG212548::I2KG212548</v>
      </c>
      <c r="G153" s="2">
        <f t="shared" si="17"/>
        <v>156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","psection":"1","file":"bdr:I2KG212548::I2KG212548</v>
      </c>
      <c r="G154" s="2">
        <f t="shared" si="17"/>
        <v>157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","psection":"1","file":"bdr:I2KG212548::I2KG212548</v>
      </c>
      <c r="G155" s="2">
        <f t="shared" si="17"/>
        <v>158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","psection":"1","file":"bdr:I2KG212548::I2KG212548</v>
      </c>
      <c r="G156" s="2">
        <f t="shared" si="17"/>
        <v>159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","psection":"1","file":"bdr:I2KG212548::I2KG212548</v>
      </c>
      <c r="G157" s="2">
        <f t="shared" si="17"/>
        <v>160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","psection":"1","file":"bdr:I2KG212548::I2KG212548</v>
      </c>
      <c r="G158" s="2">
        <f t="shared" si="17"/>
        <v>161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","psection":"1","file":"bdr:I2KG212548::I2KG212548</v>
      </c>
      <c r="G159" s="2">
        <f t="shared" si="17"/>
        <v>162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","psection":"1","file":"bdr:I2KG212548::I2KG212548</v>
      </c>
      <c r="G160" s="2">
        <f t="shared" si="17"/>
        <v>163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","psection":"1","file":"bdr:I2KG212548::I2KG212548</v>
      </c>
      <c r="G161" s="2">
        <f t="shared" si="17"/>
        <v>164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","psection":"1","file":"bdr:I2KG212548::I2KG212548</v>
      </c>
      <c r="G162" s="2">
        <f t="shared" si="17"/>
        <v>165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","psection":"1","file":"bdr:I2KG212548::I2KG212548</v>
      </c>
      <c r="G163" s="2">
        <f t="shared" si="17"/>
        <v>166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","psection":"1","file":"bdr:I2KG212548::I2KG212548</v>
      </c>
      <c r="G164" s="2">
        <f t="shared" si="17"/>
        <v>167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","psection":"1","file":"bdr:I2KG212548::I2KG212548</v>
      </c>
      <c r="G165" s="2">
        <f t="shared" si="17"/>
        <v>168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","psection":"1","file":"bdr:I2KG212548::I2KG212548</v>
      </c>
      <c r="G166" s="2">
        <f t="shared" si="17"/>
        <v>169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","psection":"1","file":"bdr:I2KG212548::I2KG212548</v>
      </c>
      <c r="G167" s="2">
        <f t="shared" si="17"/>
        <v>170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","psection":"1","file":"bdr:I2KG212548::I2KG212548</v>
      </c>
      <c r="G168" s="2">
        <f t="shared" si="17"/>
        <v>171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","psection":"1","file":"bdr:I2KG212548::I2KG212548</v>
      </c>
      <c r="G169" s="2">
        <f t="shared" si="17"/>
        <v>172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","psection":"1","file":"bdr:I2KG212548::I2KG212548</v>
      </c>
      <c r="G170" s="2">
        <f t="shared" si="17"/>
        <v>173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","psection":"1","file":"bdr:I2KG212548::I2KG212548</v>
      </c>
      <c r="G171" s="2">
        <f t="shared" si="17"/>
        <v>174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","psection":"1","file":"bdr:I2KG212548::I2KG212548</v>
      </c>
      <c r="G172" s="2">
        <f t="shared" si="17"/>
        <v>175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","psection":"1","file":"bdr:I2KG212548::I2KG212548</v>
      </c>
      <c r="G173" s="2">
        <f t="shared" si="17"/>
        <v>176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","psection":"1","file":"bdr:I2KG212548::I2KG212548</v>
      </c>
      <c r="G174" s="2">
        <f t="shared" si="17"/>
        <v>177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 t="s">
        <v>87</v>
      </c>
      <c r="E175" t="str">
        <f t="shared" si="21"/>
        <v>a</v>
      </c>
      <c r="F175" t="str">
        <f t="shared" si="22"/>
        <v>","psection":"1","file":"bdr:I2KG212548::I2KG212548</v>
      </c>
      <c r="G175" s="2">
        <f t="shared" si="17"/>
        <v>178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 t="str">
        <f t="shared" si="24"/>
        <v>87'</v>
      </c>
      <c r="E176" t="str">
        <f t="shared" si="21"/>
        <v>b</v>
      </c>
      <c r="F176" t="str">
        <f t="shared" si="22"/>
        <v>","psection":"1","file":"bdr:I2KG212548::I2KG212548</v>
      </c>
      <c r="G176" s="2">
        <f t="shared" si="17"/>
        <v>179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 t="s">
        <v>88</v>
      </c>
      <c r="E177" t="str">
        <f t="shared" si="21"/>
        <v>a</v>
      </c>
      <c r="F177" t="str">
        <f t="shared" si="22"/>
        <v>","psection":"1","file":"bdr:I2KG212548::I2KG212548</v>
      </c>
      <c r="G177" s="2">
        <f t="shared" si="17"/>
        <v>180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 t="str">
        <f t="shared" si="24"/>
        <v>87''</v>
      </c>
      <c r="E178" t="str">
        <f t="shared" si="21"/>
        <v>b</v>
      </c>
      <c r="F178" t="str">
        <f t="shared" si="22"/>
        <v>","psection":"1","file":"bdr:I2KG212548::I2KG212548</v>
      </c>
      <c r="G178" s="2">
        <f t="shared" si="17"/>
        <v>181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v>88</v>
      </c>
      <c r="E179" t="str">
        <f t="shared" si="21"/>
        <v>a</v>
      </c>
      <c r="F179" t="str">
        <f t="shared" si="22"/>
        <v>","psection":"1","file":"bdr:I2KG212548::I2KG212548</v>
      </c>
      <c r="G179" s="2">
        <f t="shared" si="17"/>
        <v>182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88</v>
      </c>
      <c r="E180" t="str">
        <f t="shared" si="21"/>
        <v>b</v>
      </c>
      <c r="F180" t="str">
        <f t="shared" si="22"/>
        <v>","psection":"1","file":"bdr:I2KG212548::I2KG212548</v>
      </c>
      <c r="G180" s="2">
        <f t="shared" si="17"/>
        <v>183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 t="s">
        <v>89</v>
      </c>
      <c r="E181" t="str">
        <f t="shared" si="21"/>
        <v>a</v>
      </c>
      <c r="F181" t="str">
        <f t="shared" si="22"/>
        <v>","psection":"1","file":"bdr:I2KG212548::I2KG212548</v>
      </c>
      <c r="G181" s="2">
        <f t="shared" si="17"/>
        <v>184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 t="str">
        <f t="shared" si="24"/>
        <v>88'</v>
      </c>
      <c r="E182" t="str">
        <f t="shared" si="21"/>
        <v>b</v>
      </c>
      <c r="F182" t="str">
        <f t="shared" si="22"/>
        <v>","psection":"1","file":"bdr:I2KG212548::I2KG212548</v>
      </c>
      <c r="G182" s="2">
        <f t="shared" si="17"/>
        <v>185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v>89</v>
      </c>
      <c r="E183" t="str">
        <f t="shared" si="21"/>
        <v>a</v>
      </c>
      <c r="F183" t="str">
        <f t="shared" si="22"/>
        <v>","psection":"1","file":"bdr:I2KG212548::I2KG212548</v>
      </c>
      <c r="G183" s="2">
        <f t="shared" si="17"/>
        <v>186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89</v>
      </c>
      <c r="E184" t="str">
        <f t="shared" si="21"/>
        <v>b</v>
      </c>
      <c r="F184" t="str">
        <f t="shared" si="22"/>
        <v>","psection":"1","file":"bdr:I2KG212548::I2KG212548</v>
      </c>
      <c r="G184" s="2">
        <f t="shared" si="17"/>
        <v>187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90</v>
      </c>
      <c r="E185" t="str">
        <f t="shared" si="21"/>
        <v>a</v>
      </c>
      <c r="F185" t="str">
        <f t="shared" si="22"/>
        <v>","psection":"1","file":"bdr:I2KG212548::I2KG212548</v>
      </c>
      <c r="G185" s="2">
        <f t="shared" si="17"/>
        <v>188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90</v>
      </c>
      <c r="E186" t="str">
        <f t="shared" si="21"/>
        <v>b</v>
      </c>
      <c r="F186" t="str">
        <f t="shared" si="22"/>
        <v>","psection":"1","file":"bdr:I2KG212548::I2KG212548</v>
      </c>
      <c r="G186" s="2">
        <f t="shared" si="17"/>
        <v>189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91</v>
      </c>
      <c r="E187" t="str">
        <f t="shared" si="21"/>
        <v>a</v>
      </c>
      <c r="F187" t="str">
        <f t="shared" si="22"/>
        <v>","psection":"1","file":"bdr:I2KG212548::I2KG212548</v>
      </c>
      <c r="G187" s="2">
        <f t="shared" si="17"/>
        <v>190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91</v>
      </c>
      <c r="E188" t="str">
        <f t="shared" si="21"/>
        <v>b</v>
      </c>
      <c r="F188" t="str">
        <f t="shared" si="22"/>
        <v>","psection":"1","file":"bdr:I2KG212548::I2KG212548</v>
      </c>
      <c r="G188" s="2">
        <f t="shared" si="17"/>
        <v>191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92</v>
      </c>
      <c r="E189" t="str">
        <f t="shared" si="21"/>
        <v>a</v>
      </c>
      <c r="F189" t="str">
        <f t="shared" si="22"/>
        <v>","psection":"1","file":"bdr:I2KG212548::I2KG212548</v>
      </c>
      <c r="G189" s="2">
        <f t="shared" si="17"/>
        <v>192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92</v>
      </c>
      <c r="E190" t="str">
        <f t="shared" si="21"/>
        <v>b</v>
      </c>
      <c r="F190" t="str">
        <f t="shared" si="22"/>
        <v>","psection":"1","file":"bdr:I2KG212548::I2KG212548</v>
      </c>
      <c r="G190" s="2">
        <f t="shared" si="17"/>
        <v>193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93</v>
      </c>
      <c r="E191" t="str">
        <f t="shared" si="21"/>
        <v>a</v>
      </c>
      <c r="F191" t="str">
        <f t="shared" si="22"/>
        <v>","psection":"1","file":"bdr:I2KG212548::I2KG212548</v>
      </c>
      <c r="G191" s="2">
        <f t="shared" si="17"/>
        <v>194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93</v>
      </c>
      <c r="E192" t="str">
        <f t="shared" si="21"/>
        <v>b</v>
      </c>
      <c r="F192" t="str">
        <f t="shared" si="22"/>
        <v>","psection":"1","file":"bdr:I2KG212548::I2KG212548</v>
      </c>
      <c r="G192" s="2">
        <f t="shared" si="17"/>
        <v>195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94</v>
      </c>
      <c r="E193" t="str">
        <f t="shared" si="21"/>
        <v>a</v>
      </c>
      <c r="F193" t="str">
        <f t="shared" si="22"/>
        <v>","psection":"1","file":"bdr:I2KG212548::I2KG212548</v>
      </c>
      <c r="G193" s="2">
        <f t="shared" si="17"/>
        <v>196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94</v>
      </c>
      <c r="E194" t="str">
        <f t="shared" si="21"/>
        <v>b</v>
      </c>
      <c r="F194" t="str">
        <f t="shared" si="22"/>
        <v>","psection":"1","file":"bdr:I2KG212548::I2KG212548</v>
      </c>
      <c r="G194" s="2">
        <f t="shared" ref="G194:G257" si="25">G193+1</f>
        <v>197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95</v>
      </c>
      <c r="E195" t="str">
        <f t="shared" ref="E195:E258" si="29">IF(E194="a","b","a")</f>
        <v>a</v>
      </c>
      <c r="F195" t="str">
        <f t="shared" ref="F195:F258" si="30">F194</f>
        <v>","psection":"1","file":"bdr:I2KG212548::I2KG212548</v>
      </c>
      <c r="G195" s="2">
        <f t="shared" si="25"/>
        <v>198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95</v>
      </c>
      <c r="E196" t="str">
        <f t="shared" si="29"/>
        <v>b</v>
      </c>
      <c r="F196" t="str">
        <f t="shared" si="30"/>
        <v>","psection":"1","file":"bdr:I2KG212548::I2KG212548</v>
      </c>
      <c r="G196" s="2">
        <f t="shared" si="25"/>
        <v>199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96</v>
      </c>
      <c r="E197" t="str">
        <f t="shared" si="29"/>
        <v>a</v>
      </c>
      <c r="F197" t="str">
        <f t="shared" si="30"/>
        <v>","psection":"1","file":"bdr:I2KG212548::I2KG212548</v>
      </c>
      <c r="G197" s="2">
        <f t="shared" si="25"/>
        <v>200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96</v>
      </c>
      <c r="E198" t="str">
        <f t="shared" si="29"/>
        <v>b</v>
      </c>
      <c r="F198" t="str">
        <f t="shared" si="30"/>
        <v>","psection":"1","file":"bdr:I2KG212548::I2KG212548</v>
      </c>
      <c r="G198" s="2">
        <f t="shared" si="25"/>
        <v>201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ref="D199:D262" si="32">IF(E198="a",D198,D198+1)</f>
        <v>97</v>
      </c>
      <c r="E199" t="str">
        <f t="shared" si="29"/>
        <v>a</v>
      </c>
      <c r="F199" t="str">
        <f t="shared" si="30"/>
        <v>","psection":"1","file":"bdr:I2KG212548::I2KG212548</v>
      </c>
      <c r="G199" s="2">
        <f t="shared" si="25"/>
        <v>202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97</v>
      </c>
      <c r="E200" t="str">
        <f t="shared" si="29"/>
        <v>b</v>
      </c>
      <c r="F200" t="str">
        <f t="shared" si="30"/>
        <v>","psection":"1","file":"bdr:I2KG212548::I2KG212548</v>
      </c>
      <c r="G200" s="2">
        <f t="shared" si="25"/>
        <v>203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98</v>
      </c>
      <c r="E201" t="str">
        <f t="shared" si="29"/>
        <v>a</v>
      </c>
      <c r="F201" t="str">
        <f t="shared" si="30"/>
        <v>","psection":"1","file":"bdr:I2KG212548::I2KG212548</v>
      </c>
      <c r="G201" s="2">
        <f t="shared" si="25"/>
        <v>204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98</v>
      </c>
      <c r="E202" t="str">
        <f t="shared" si="29"/>
        <v>b</v>
      </c>
      <c r="F202" t="str">
        <f t="shared" si="30"/>
        <v>","psection":"1","file":"bdr:I2KG212548::I2KG212548</v>
      </c>
      <c r="G202" s="2">
        <f t="shared" si="25"/>
        <v>205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99</v>
      </c>
      <c r="E203" t="str">
        <f t="shared" si="29"/>
        <v>a</v>
      </c>
      <c r="F203" t="str">
        <f t="shared" si="30"/>
        <v>","psection":"1","file":"bdr:I2KG212548::I2KG212548</v>
      </c>
      <c r="G203" s="2">
        <f t="shared" si="25"/>
        <v>206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99</v>
      </c>
      <c r="E204" t="str">
        <f t="shared" si="29"/>
        <v>b</v>
      </c>
      <c r="F204" t="str">
        <f t="shared" si="30"/>
        <v>","psection":"1","file":"bdr:I2KG212548::I2KG212548</v>
      </c>
      <c r="G204" s="2">
        <f t="shared" si="25"/>
        <v>207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100</v>
      </c>
      <c r="E205" t="str">
        <f t="shared" si="29"/>
        <v>a</v>
      </c>
      <c r="F205" t="str">
        <f t="shared" si="30"/>
        <v>","psection":"1","file":"bdr:I2KG212548::I2KG212548</v>
      </c>
      <c r="G205" s="2">
        <f t="shared" si="25"/>
        <v>208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100</v>
      </c>
      <c r="E206" t="str">
        <f t="shared" si="29"/>
        <v>b</v>
      </c>
      <c r="F206" t="str">
        <f t="shared" si="30"/>
        <v>","psection":"1","file":"bdr:I2KG212548::I2KG212548</v>
      </c>
      <c r="G206" s="2">
        <f t="shared" si="25"/>
        <v>209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101</v>
      </c>
      <c r="E207" t="str">
        <f t="shared" si="29"/>
        <v>a</v>
      </c>
      <c r="F207" t="str">
        <f t="shared" si="30"/>
        <v>","psection":"1","file":"bdr:I2KG212548::I2KG212548</v>
      </c>
      <c r="G207" s="2">
        <f t="shared" si="25"/>
        <v>210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101</v>
      </c>
      <c r="E208" t="str">
        <f t="shared" si="29"/>
        <v>b</v>
      </c>
      <c r="F208" t="str">
        <f t="shared" si="30"/>
        <v>","psection":"1","file":"bdr:I2KG212548::I2KG212548</v>
      </c>
      <c r="G208" s="2">
        <f t="shared" si="25"/>
        <v>211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102</v>
      </c>
      <c r="E209" t="str">
        <f t="shared" si="29"/>
        <v>a</v>
      </c>
      <c r="F209" t="str">
        <f t="shared" si="30"/>
        <v>","psection":"1","file":"bdr:I2KG212548::I2KG212548</v>
      </c>
      <c r="G209" s="2">
        <f t="shared" si="25"/>
        <v>212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102</v>
      </c>
      <c r="E210" t="str">
        <f t="shared" si="29"/>
        <v>b</v>
      </c>
      <c r="F210" t="str">
        <f t="shared" si="30"/>
        <v>","psection":"1","file":"bdr:I2KG212548::I2KG212548</v>
      </c>
      <c r="G210" s="2">
        <f t="shared" si="25"/>
        <v>213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103</v>
      </c>
      <c r="E211" t="str">
        <f t="shared" si="29"/>
        <v>a</v>
      </c>
      <c r="F211" t="str">
        <f t="shared" si="30"/>
        <v>","psection":"1","file":"bdr:I2KG212548::I2KG212548</v>
      </c>
      <c r="G211" s="2">
        <f t="shared" si="25"/>
        <v>214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103</v>
      </c>
      <c r="E212" t="str">
        <f t="shared" si="29"/>
        <v>b</v>
      </c>
      <c r="F212" t="str">
        <f t="shared" si="30"/>
        <v>","psection":"1","file":"bdr:I2KG212548::I2KG212548</v>
      </c>
      <c r="G212" s="2">
        <f t="shared" si="25"/>
        <v>215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104</v>
      </c>
      <c r="E213" t="str">
        <f t="shared" si="29"/>
        <v>a</v>
      </c>
      <c r="F213" t="str">
        <f t="shared" si="30"/>
        <v>","psection":"1","file":"bdr:I2KG212548::I2KG212548</v>
      </c>
      <c r="G213" s="2">
        <f t="shared" si="25"/>
        <v>216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104</v>
      </c>
      <c r="E214" t="str">
        <f t="shared" si="29"/>
        <v>b</v>
      </c>
      <c r="F214" t="str">
        <f t="shared" si="30"/>
        <v>","psection":"1","file":"bdr:I2KG212548::I2KG212548</v>
      </c>
      <c r="G214" s="2">
        <f t="shared" si="25"/>
        <v>217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105</v>
      </c>
      <c r="E215" t="str">
        <f t="shared" si="29"/>
        <v>a</v>
      </c>
      <c r="F215" t="str">
        <f t="shared" si="30"/>
        <v>","psection":"1","file":"bdr:I2KG212548::I2KG212548</v>
      </c>
      <c r="G215" s="2">
        <f t="shared" si="25"/>
        <v>218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105</v>
      </c>
      <c r="E216" t="str">
        <f t="shared" si="29"/>
        <v>b</v>
      </c>
      <c r="F216" t="str">
        <f t="shared" si="30"/>
        <v>","psection":"1","file":"bdr:I2KG212548::I2KG212548</v>
      </c>
      <c r="G216" s="2">
        <f t="shared" si="25"/>
        <v>219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106</v>
      </c>
      <c r="E217" t="str">
        <f t="shared" si="29"/>
        <v>a</v>
      </c>
      <c r="F217" t="str">
        <f t="shared" si="30"/>
        <v>","psection":"1","file":"bdr:I2KG212548::I2KG212548</v>
      </c>
      <c r="G217" s="2">
        <f t="shared" si="25"/>
        <v>220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106</v>
      </c>
      <c r="E218" t="str">
        <f t="shared" si="29"/>
        <v>b</v>
      </c>
      <c r="F218" t="str">
        <f t="shared" si="30"/>
        <v>","psection":"1","file":"bdr:I2KG212548::I2KG212548</v>
      </c>
      <c r="G218" s="2">
        <f t="shared" si="25"/>
        <v>221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107</v>
      </c>
      <c r="E219" t="str">
        <f t="shared" si="29"/>
        <v>a</v>
      </c>
      <c r="F219" t="str">
        <f t="shared" si="30"/>
        <v>","psection":"1","file":"bdr:I2KG212548::I2KG212548</v>
      </c>
      <c r="G219" s="2">
        <f t="shared" si="25"/>
        <v>222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107</v>
      </c>
      <c r="E220" t="str">
        <f t="shared" si="29"/>
        <v>b</v>
      </c>
      <c r="F220" t="str">
        <f t="shared" si="30"/>
        <v>","psection":"1","file":"bdr:I2KG212548::I2KG212548</v>
      </c>
      <c r="G220" s="2">
        <f t="shared" si="25"/>
        <v>223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108</v>
      </c>
      <c r="E221" t="str">
        <f t="shared" si="29"/>
        <v>a</v>
      </c>
      <c r="F221" t="str">
        <f t="shared" si="30"/>
        <v>","psection":"1","file":"bdr:I2KG212548::I2KG212548</v>
      </c>
      <c r="G221" s="2">
        <f t="shared" si="25"/>
        <v>224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108</v>
      </c>
      <c r="E222" t="str">
        <f t="shared" si="29"/>
        <v>b</v>
      </c>
      <c r="F222" t="str">
        <f t="shared" si="30"/>
        <v>","psection":"1","file":"bdr:I2KG212548::I2KG212548</v>
      </c>
      <c r="G222" s="2">
        <f t="shared" si="25"/>
        <v>225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109</v>
      </c>
      <c r="E223" t="str">
        <f t="shared" si="29"/>
        <v>a</v>
      </c>
      <c r="F223" t="str">
        <f t="shared" si="30"/>
        <v>","psection":"1","file":"bdr:I2KG212548::I2KG212548</v>
      </c>
      <c r="G223" s="2">
        <f t="shared" si="25"/>
        <v>226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109</v>
      </c>
      <c r="E224" t="str">
        <f t="shared" si="29"/>
        <v>b</v>
      </c>
      <c r="F224" t="str">
        <f t="shared" si="30"/>
        <v>","psection":"1","file":"bdr:I2KG212548::I2KG212548</v>
      </c>
      <c r="G224" s="2">
        <f t="shared" si="25"/>
        <v>227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110</v>
      </c>
      <c r="E225" t="str">
        <f t="shared" si="29"/>
        <v>a</v>
      </c>
      <c r="F225" t="str">
        <f t="shared" si="30"/>
        <v>","psection":"1","file":"bdr:I2KG212548::I2KG212548</v>
      </c>
      <c r="G225" s="2">
        <f t="shared" si="25"/>
        <v>228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110</v>
      </c>
      <c r="E226" t="str">
        <f t="shared" si="29"/>
        <v>b</v>
      </c>
      <c r="F226" t="str">
        <f t="shared" si="30"/>
        <v>","psection":"1","file":"bdr:I2KG212548::I2KG212548</v>
      </c>
      <c r="G226" s="2">
        <f t="shared" si="25"/>
        <v>229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111</v>
      </c>
      <c r="E227" t="str">
        <f t="shared" si="29"/>
        <v>a</v>
      </c>
      <c r="F227" t="str">
        <f t="shared" si="30"/>
        <v>","psection":"1","file":"bdr:I2KG212548::I2KG212548</v>
      </c>
      <c r="G227" s="2">
        <f t="shared" si="25"/>
        <v>230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111</v>
      </c>
      <c r="E228" t="str">
        <f t="shared" si="29"/>
        <v>b</v>
      </c>
      <c r="F228" t="str">
        <f t="shared" si="30"/>
        <v>","psection":"1","file":"bdr:I2KG212548::I2KG212548</v>
      </c>
      <c r="G228" s="2">
        <f t="shared" si="25"/>
        <v>231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112</v>
      </c>
      <c r="E229" t="str">
        <f t="shared" si="29"/>
        <v>a</v>
      </c>
      <c r="F229" t="str">
        <f t="shared" si="30"/>
        <v>","psection":"1","file":"bdr:I2KG212548::I2KG212548</v>
      </c>
      <c r="G229" s="2">
        <f t="shared" si="25"/>
        <v>232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112</v>
      </c>
      <c r="E230" t="str">
        <f t="shared" si="29"/>
        <v>b</v>
      </c>
      <c r="F230" t="str">
        <f t="shared" si="30"/>
        <v>","psection":"1","file":"bdr:I2KG212548::I2KG212548</v>
      </c>
      <c r="G230" s="2">
        <f t="shared" si="25"/>
        <v>233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113</v>
      </c>
      <c r="E231" t="str">
        <f t="shared" si="29"/>
        <v>a</v>
      </c>
      <c r="F231" t="str">
        <f t="shared" si="30"/>
        <v>","psection":"1","file":"bdr:I2KG212548::I2KG212548</v>
      </c>
      <c r="G231" s="2">
        <f t="shared" si="25"/>
        <v>234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113</v>
      </c>
      <c r="E232" t="str">
        <f t="shared" si="29"/>
        <v>b</v>
      </c>
      <c r="F232" t="str">
        <f t="shared" si="30"/>
        <v>","psection":"1","file":"bdr:I2KG212548::I2KG212548</v>
      </c>
      <c r="G232" s="2">
        <f t="shared" si="25"/>
        <v>235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114</v>
      </c>
      <c r="E233" t="str">
        <f t="shared" si="29"/>
        <v>a</v>
      </c>
      <c r="F233" t="str">
        <f t="shared" si="30"/>
        <v>","psection":"1","file":"bdr:I2KG212548::I2KG212548</v>
      </c>
      <c r="G233" s="2">
        <f t="shared" si="25"/>
        <v>236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114</v>
      </c>
      <c r="E234" t="str">
        <f t="shared" si="29"/>
        <v>b</v>
      </c>
      <c r="F234" t="str">
        <f t="shared" si="30"/>
        <v>","psection":"1","file":"bdr:I2KG212548::I2KG212548</v>
      </c>
      <c r="G234" s="2">
        <f t="shared" si="25"/>
        <v>237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115</v>
      </c>
      <c r="E235" t="str">
        <f t="shared" si="29"/>
        <v>a</v>
      </c>
      <c r="F235" t="str">
        <f t="shared" si="30"/>
        <v>","psection":"1","file":"bdr:I2KG212548::I2KG212548</v>
      </c>
      <c r="G235" s="2">
        <f t="shared" si="25"/>
        <v>238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115</v>
      </c>
      <c r="E236" t="str">
        <f t="shared" si="29"/>
        <v>b</v>
      </c>
      <c r="F236" t="str">
        <f t="shared" si="30"/>
        <v>","psection":"1","file":"bdr:I2KG212548::I2KG212548</v>
      </c>
      <c r="G236" s="2">
        <f t="shared" si="25"/>
        <v>239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116</v>
      </c>
      <c r="E237" t="str">
        <f t="shared" si="29"/>
        <v>a</v>
      </c>
      <c r="F237" t="str">
        <f t="shared" si="30"/>
        <v>","psection":"1","file":"bdr:I2KG212548::I2KG212548</v>
      </c>
      <c r="G237" s="2">
        <f t="shared" si="25"/>
        <v>240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116</v>
      </c>
      <c r="E238" t="str">
        <f t="shared" si="29"/>
        <v>b</v>
      </c>
      <c r="F238" t="str">
        <f t="shared" si="30"/>
        <v>","psection":"1","file":"bdr:I2KG212548::I2KG212548</v>
      </c>
      <c r="G238" s="2">
        <f t="shared" si="25"/>
        <v>241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117</v>
      </c>
      <c r="E239" t="str">
        <f t="shared" si="29"/>
        <v>a</v>
      </c>
      <c r="F239" t="str">
        <f t="shared" si="30"/>
        <v>","psection":"1","file":"bdr:I2KG212548::I2KG212548</v>
      </c>
      <c r="G239" s="2">
        <f t="shared" si="25"/>
        <v>242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117</v>
      </c>
      <c r="E240" t="str">
        <f t="shared" si="29"/>
        <v>b</v>
      </c>
      <c r="F240" t="str">
        <f t="shared" si="30"/>
        <v>","psection":"1","file":"bdr:I2KG212548::I2KG212548</v>
      </c>
      <c r="G240" s="2">
        <f t="shared" si="25"/>
        <v>243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118</v>
      </c>
      <c r="E241" t="str">
        <f t="shared" si="29"/>
        <v>a</v>
      </c>
      <c r="F241" t="str">
        <f t="shared" si="30"/>
        <v>","psection":"1","file":"bdr:I2KG212548::I2KG212548</v>
      </c>
      <c r="G241" s="2">
        <f t="shared" si="25"/>
        <v>244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118</v>
      </c>
      <c r="E242" t="str">
        <f t="shared" si="29"/>
        <v>b</v>
      </c>
      <c r="F242" t="str">
        <f t="shared" si="30"/>
        <v>","psection":"1","file":"bdr:I2KG212548::I2KG212548</v>
      </c>
      <c r="G242" s="2">
        <f t="shared" si="25"/>
        <v>245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119</v>
      </c>
      <c r="E243" t="str">
        <f t="shared" si="29"/>
        <v>a</v>
      </c>
      <c r="F243" t="str">
        <f t="shared" si="30"/>
        <v>","psection":"1","file":"bdr:I2KG212548::I2KG212548</v>
      </c>
      <c r="G243" s="2">
        <f t="shared" si="25"/>
        <v>246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119</v>
      </c>
      <c r="E244" t="str">
        <f t="shared" si="29"/>
        <v>b</v>
      </c>
      <c r="F244" t="str">
        <f t="shared" si="30"/>
        <v>","psection":"1","file":"bdr:I2KG212548::I2KG212548</v>
      </c>
      <c r="G244" s="2">
        <f t="shared" si="25"/>
        <v>247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120</v>
      </c>
      <c r="E245" t="str">
        <f t="shared" si="29"/>
        <v>a</v>
      </c>
      <c r="F245" t="str">
        <f t="shared" si="30"/>
        <v>","psection":"1","file":"bdr:I2KG212548::I2KG212548</v>
      </c>
      <c r="G245" s="2">
        <f t="shared" si="25"/>
        <v>248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120</v>
      </c>
      <c r="E246" t="str">
        <f t="shared" si="29"/>
        <v>b</v>
      </c>
      <c r="F246" t="str">
        <f t="shared" si="30"/>
        <v>","psection":"1","file":"bdr:I2KG212548::I2KG212548</v>
      </c>
      <c r="G246" s="2">
        <f t="shared" si="25"/>
        <v>249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121</v>
      </c>
      <c r="E247" t="str">
        <f t="shared" si="29"/>
        <v>a</v>
      </c>
      <c r="F247" t="str">
        <f t="shared" si="30"/>
        <v>","psection":"1","file":"bdr:I2KG212548::I2KG212548</v>
      </c>
      <c r="G247" s="2">
        <f t="shared" si="25"/>
        <v>250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121</v>
      </c>
      <c r="E248" t="str">
        <f t="shared" si="29"/>
        <v>b</v>
      </c>
      <c r="F248" t="str">
        <f t="shared" si="30"/>
        <v>","psection":"1","file":"bdr:I2KG212548::I2KG212548</v>
      </c>
      <c r="G248" s="2">
        <f t="shared" si="25"/>
        <v>251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122</v>
      </c>
      <c r="E249" t="str">
        <f t="shared" si="29"/>
        <v>a</v>
      </c>
      <c r="F249" t="str">
        <f t="shared" si="30"/>
        <v>","psection":"1","file":"bdr:I2KG212548::I2KG212548</v>
      </c>
      <c r="G249" s="2">
        <f t="shared" si="25"/>
        <v>252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122</v>
      </c>
      <c r="E250" t="str">
        <f t="shared" si="29"/>
        <v>b</v>
      </c>
      <c r="F250" t="str">
        <f t="shared" si="30"/>
        <v>","psection":"1","file":"bdr:I2KG212548::I2KG212548</v>
      </c>
      <c r="G250" s="2">
        <f t="shared" si="25"/>
        <v>253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123</v>
      </c>
      <c r="E251" t="str">
        <f t="shared" si="29"/>
        <v>a</v>
      </c>
      <c r="F251" t="str">
        <f t="shared" si="30"/>
        <v>","psection":"1","file":"bdr:I2KG212548::I2KG212548</v>
      </c>
      <c r="G251" s="2">
        <f t="shared" si="25"/>
        <v>254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123</v>
      </c>
      <c r="E252" t="str">
        <f t="shared" si="29"/>
        <v>b</v>
      </c>
      <c r="F252" t="str">
        <f t="shared" si="30"/>
        <v>","psection":"1","file":"bdr:I2KG212548::I2KG212548</v>
      </c>
      <c r="G252" s="2">
        <f t="shared" si="25"/>
        <v>255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124</v>
      </c>
      <c r="E253" t="str">
        <f t="shared" si="29"/>
        <v>a</v>
      </c>
      <c r="F253" t="str">
        <f t="shared" si="30"/>
        <v>","psection":"1","file":"bdr:I2KG212548::I2KG212548</v>
      </c>
      <c r="G253" s="2">
        <f t="shared" si="25"/>
        <v>256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124</v>
      </c>
      <c r="E254" t="str">
        <f t="shared" si="29"/>
        <v>b</v>
      </c>
      <c r="F254" t="str">
        <f t="shared" si="30"/>
        <v>","psection":"1","file":"bdr:I2KG212548::I2KG212548</v>
      </c>
      <c r="G254" s="2">
        <f t="shared" si="25"/>
        <v>257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125</v>
      </c>
      <c r="E255" t="str">
        <f t="shared" si="29"/>
        <v>a</v>
      </c>
      <c r="F255" t="str">
        <f t="shared" si="30"/>
        <v>","psection":"1","file":"bdr:I2KG212548::I2KG212548</v>
      </c>
      <c r="G255" s="2">
        <f t="shared" si="25"/>
        <v>258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125</v>
      </c>
      <c r="E256" t="str">
        <f t="shared" si="29"/>
        <v>b</v>
      </c>
      <c r="F256" t="str">
        <f t="shared" si="30"/>
        <v>","psection":"1","file":"bdr:I2KG212548::I2KG212548</v>
      </c>
      <c r="G256" s="2">
        <f t="shared" si="25"/>
        <v>259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126</v>
      </c>
      <c r="E257" t="str">
        <f t="shared" si="29"/>
        <v>a</v>
      </c>
      <c r="F257" t="str">
        <f t="shared" si="30"/>
        <v>","psection":"1","file":"bdr:I2KG212548::I2KG212548</v>
      </c>
      <c r="G257" s="2">
        <f t="shared" si="25"/>
        <v>260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126</v>
      </c>
      <c r="E258" t="str">
        <f t="shared" si="29"/>
        <v>b</v>
      </c>
      <c r="F258" t="str">
        <f t="shared" si="30"/>
        <v>","psection":"1","file":"bdr:I2KG212548::I2KG212548</v>
      </c>
      <c r="G258" s="2">
        <f t="shared" ref="G258:G321" si="33">G257+1</f>
        <v>261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127</v>
      </c>
      <c r="E259" t="str">
        <f t="shared" ref="E259:E322" si="37">IF(E258="a","b","a")</f>
        <v>a</v>
      </c>
      <c r="F259" t="str">
        <f t="shared" ref="F259:F322" si="38">F258</f>
        <v>","psection":"1","file":"bdr:I2KG212548::I2KG212548</v>
      </c>
      <c r="G259" s="2">
        <f t="shared" si="33"/>
        <v>262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127</v>
      </c>
      <c r="E260" t="str">
        <f t="shared" si="37"/>
        <v>b</v>
      </c>
      <c r="F260" t="str">
        <f t="shared" si="38"/>
        <v>","psection":"1","file":"bdr:I2KG212548::I2KG212548</v>
      </c>
      <c r="G260" s="2">
        <f t="shared" si="33"/>
        <v>263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128</v>
      </c>
      <c r="E261" t="str">
        <f t="shared" si="37"/>
        <v>a</v>
      </c>
      <c r="F261" t="str">
        <f t="shared" si="38"/>
        <v>","psection":"1","file":"bdr:I2KG212548::I2KG212548</v>
      </c>
      <c r="G261" s="2">
        <f t="shared" si="33"/>
        <v>264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128</v>
      </c>
      <c r="E262" t="str">
        <f t="shared" si="37"/>
        <v>b</v>
      </c>
      <c r="F262" t="str">
        <f t="shared" si="38"/>
        <v>","psection":"1","file":"bdr:I2KG212548::I2KG212548</v>
      </c>
      <c r="G262" s="2">
        <f t="shared" si="33"/>
        <v>265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ref="D263:D326" si="40">IF(E262="a",D262,D262+1)</f>
        <v>129</v>
      </c>
      <c r="E263" t="str">
        <f t="shared" si="37"/>
        <v>a</v>
      </c>
      <c r="F263" t="str">
        <f t="shared" si="38"/>
        <v>","psection":"1","file":"bdr:I2KG212548::I2KG212548</v>
      </c>
      <c r="G263" s="2">
        <f t="shared" si="33"/>
        <v>266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129</v>
      </c>
      <c r="E264" t="str">
        <f t="shared" si="37"/>
        <v>b</v>
      </c>
      <c r="F264" t="str">
        <f t="shared" si="38"/>
        <v>","psection":"1","file":"bdr:I2KG212548::I2KG212548</v>
      </c>
      <c r="G264" s="2">
        <f t="shared" si="33"/>
        <v>267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130</v>
      </c>
      <c r="E265" t="str">
        <f t="shared" si="37"/>
        <v>a</v>
      </c>
      <c r="F265" t="str">
        <f t="shared" si="38"/>
        <v>","psection":"1","file":"bdr:I2KG212548::I2KG212548</v>
      </c>
      <c r="G265" s="2">
        <f t="shared" si="33"/>
        <v>268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130</v>
      </c>
      <c r="E266" t="str">
        <f t="shared" si="37"/>
        <v>b</v>
      </c>
      <c r="F266" t="str">
        <f t="shared" si="38"/>
        <v>","psection":"1","file":"bdr:I2KG212548::I2KG212548</v>
      </c>
      <c r="G266" s="2">
        <f t="shared" si="33"/>
        <v>269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131</v>
      </c>
      <c r="E267" t="str">
        <f t="shared" si="37"/>
        <v>a</v>
      </c>
      <c r="F267" t="str">
        <f t="shared" si="38"/>
        <v>","psection":"1","file":"bdr:I2KG212548::I2KG212548</v>
      </c>
      <c r="G267" s="2">
        <f t="shared" si="33"/>
        <v>270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131</v>
      </c>
      <c r="E268" t="str">
        <f t="shared" si="37"/>
        <v>b</v>
      </c>
      <c r="F268" t="str">
        <f t="shared" si="38"/>
        <v>","psection":"1","file":"bdr:I2KG212548::I2KG212548</v>
      </c>
      <c r="G268" s="2">
        <f t="shared" si="33"/>
        <v>271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132</v>
      </c>
      <c r="E269" t="str">
        <f t="shared" si="37"/>
        <v>a</v>
      </c>
      <c r="F269" t="str">
        <f t="shared" si="38"/>
        <v>","psection":"1","file":"bdr:I2KG212548::I2KG212548</v>
      </c>
      <c r="G269" s="2">
        <f t="shared" si="33"/>
        <v>272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132</v>
      </c>
      <c r="E270" t="str">
        <f t="shared" si="37"/>
        <v>b</v>
      </c>
      <c r="F270" t="str">
        <f t="shared" si="38"/>
        <v>","psection":"1","file":"bdr:I2KG212548::I2KG212548</v>
      </c>
      <c r="G270" s="2">
        <f t="shared" si="33"/>
        <v>273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133</v>
      </c>
      <c r="E271" t="str">
        <f t="shared" si="37"/>
        <v>a</v>
      </c>
      <c r="F271" t="str">
        <f t="shared" si="38"/>
        <v>","psection":"1","file":"bdr:I2KG212548::I2KG212548</v>
      </c>
      <c r="G271" s="2">
        <f t="shared" si="33"/>
        <v>274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133</v>
      </c>
      <c r="E272" t="str">
        <f t="shared" si="37"/>
        <v>b</v>
      </c>
      <c r="F272" t="str">
        <f t="shared" si="38"/>
        <v>","psection":"1","file":"bdr:I2KG212548::I2KG212548</v>
      </c>
      <c r="G272" s="2">
        <f t="shared" si="33"/>
        <v>275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134</v>
      </c>
      <c r="E273" t="str">
        <f t="shared" si="37"/>
        <v>a</v>
      </c>
      <c r="F273" t="str">
        <f t="shared" si="38"/>
        <v>","psection":"1","file":"bdr:I2KG212548::I2KG212548</v>
      </c>
      <c r="G273" s="2">
        <f t="shared" si="33"/>
        <v>276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134</v>
      </c>
      <c r="E274" t="str">
        <f t="shared" si="37"/>
        <v>b</v>
      </c>
      <c r="F274" t="str">
        <f t="shared" si="38"/>
        <v>","psection":"1","file":"bdr:I2KG212548::I2KG212548</v>
      </c>
      <c r="G274" s="2">
        <f t="shared" si="33"/>
        <v>277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135</v>
      </c>
      <c r="E275" t="str">
        <f t="shared" si="37"/>
        <v>a</v>
      </c>
      <c r="F275" t="str">
        <f t="shared" si="38"/>
        <v>","psection":"1","file":"bdr:I2KG212548::I2KG212548</v>
      </c>
      <c r="G275" s="2">
        <f t="shared" si="33"/>
        <v>278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135</v>
      </c>
      <c r="E276" t="str">
        <f t="shared" si="37"/>
        <v>b</v>
      </c>
      <c r="F276" t="str">
        <f t="shared" si="38"/>
        <v>","psection":"1","file":"bdr:I2KG212548::I2KG212548</v>
      </c>
      <c r="G276" s="2">
        <f t="shared" si="33"/>
        <v>279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136</v>
      </c>
      <c r="E277" t="str">
        <f t="shared" si="37"/>
        <v>a</v>
      </c>
      <c r="F277" t="str">
        <f t="shared" si="38"/>
        <v>","psection":"1","file":"bdr:I2KG212548::I2KG212548</v>
      </c>
      <c r="G277" s="2">
        <f t="shared" si="33"/>
        <v>280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136</v>
      </c>
      <c r="E278" t="str">
        <f t="shared" si="37"/>
        <v>b</v>
      </c>
      <c r="F278" t="str">
        <f t="shared" si="38"/>
        <v>","psection":"1","file":"bdr:I2KG212548::I2KG212548</v>
      </c>
      <c r="G278" s="2">
        <f t="shared" si="33"/>
        <v>281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137</v>
      </c>
      <c r="E279" t="str">
        <f t="shared" si="37"/>
        <v>a</v>
      </c>
      <c r="F279" t="str">
        <f t="shared" si="38"/>
        <v>","psection":"1","file":"bdr:I2KG212548::I2KG212548</v>
      </c>
      <c r="G279" s="2">
        <f t="shared" si="33"/>
        <v>282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137</v>
      </c>
      <c r="E280" t="str">
        <f t="shared" si="37"/>
        <v>b</v>
      </c>
      <c r="F280" t="str">
        <f t="shared" si="38"/>
        <v>","psection":"1","file":"bdr:I2KG212548::I2KG212548</v>
      </c>
      <c r="G280" s="2">
        <f t="shared" si="33"/>
        <v>283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138</v>
      </c>
      <c r="E281" t="str">
        <f t="shared" si="37"/>
        <v>a</v>
      </c>
      <c r="F281" t="str">
        <f t="shared" si="38"/>
        <v>","psection":"1","file":"bdr:I2KG212548::I2KG212548</v>
      </c>
      <c r="G281" s="2">
        <f t="shared" si="33"/>
        <v>284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138</v>
      </c>
      <c r="E282" t="str">
        <f t="shared" si="37"/>
        <v>b</v>
      </c>
      <c r="F282" t="str">
        <f t="shared" si="38"/>
        <v>","psection":"1","file":"bdr:I2KG212548::I2KG212548</v>
      </c>
      <c r="G282" s="2">
        <f t="shared" si="33"/>
        <v>285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139</v>
      </c>
      <c r="E283" t="str">
        <f t="shared" si="37"/>
        <v>a</v>
      </c>
      <c r="F283" t="str">
        <f t="shared" si="38"/>
        <v>","psection":"1","file":"bdr:I2KG212548::I2KG212548</v>
      </c>
      <c r="G283" s="2">
        <f t="shared" si="33"/>
        <v>286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139</v>
      </c>
      <c r="E284" t="str">
        <f t="shared" si="37"/>
        <v>b</v>
      </c>
      <c r="F284" t="str">
        <f t="shared" si="38"/>
        <v>","psection":"1","file":"bdr:I2KG212548::I2KG212548</v>
      </c>
      <c r="G284" s="2">
        <f t="shared" si="33"/>
        <v>287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140</v>
      </c>
      <c r="E285" t="str">
        <f t="shared" si="37"/>
        <v>a</v>
      </c>
      <c r="F285" t="str">
        <f t="shared" si="38"/>
        <v>","psection":"1","file":"bdr:I2KG212548::I2KG212548</v>
      </c>
      <c r="G285" s="2">
        <f t="shared" si="33"/>
        <v>288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140</v>
      </c>
      <c r="E286" t="str">
        <f t="shared" si="37"/>
        <v>b</v>
      </c>
      <c r="F286" t="str">
        <f t="shared" si="38"/>
        <v>","psection":"1","file":"bdr:I2KG212548::I2KG212548</v>
      </c>
      <c r="G286" s="2">
        <f t="shared" si="33"/>
        <v>289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141</v>
      </c>
      <c r="E287" t="str">
        <f t="shared" si="37"/>
        <v>a</v>
      </c>
      <c r="F287" t="str">
        <f t="shared" si="38"/>
        <v>","psection":"1","file":"bdr:I2KG212548::I2KG212548</v>
      </c>
      <c r="G287" s="2">
        <f t="shared" si="33"/>
        <v>290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141</v>
      </c>
      <c r="E288" t="str">
        <f t="shared" si="37"/>
        <v>b</v>
      </c>
      <c r="F288" t="str">
        <f t="shared" si="38"/>
        <v>","psection":"1","file":"bdr:I2KG212548::I2KG212548</v>
      </c>
      <c r="G288" s="2">
        <f t="shared" si="33"/>
        <v>291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142</v>
      </c>
      <c r="E289" t="str">
        <f t="shared" si="37"/>
        <v>a</v>
      </c>
      <c r="F289" t="str">
        <f t="shared" si="38"/>
        <v>","psection":"1","file":"bdr:I2KG212548::I2KG212548</v>
      </c>
      <c r="G289" s="2">
        <f t="shared" si="33"/>
        <v>292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142</v>
      </c>
      <c r="E290" t="str">
        <f t="shared" si="37"/>
        <v>b</v>
      </c>
      <c r="F290" t="str">
        <f t="shared" si="38"/>
        <v>","psection":"1","file":"bdr:I2KG212548::I2KG212548</v>
      </c>
      <c r="G290" s="2">
        <f t="shared" si="33"/>
        <v>293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143</v>
      </c>
      <c r="E291" t="str">
        <f t="shared" si="37"/>
        <v>a</v>
      </c>
      <c r="F291" t="str">
        <f t="shared" si="38"/>
        <v>","psection":"1","file":"bdr:I2KG212548::I2KG212548</v>
      </c>
      <c r="G291" s="2">
        <f t="shared" si="33"/>
        <v>294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143</v>
      </c>
      <c r="E292" t="str">
        <f t="shared" si="37"/>
        <v>b</v>
      </c>
      <c r="F292" t="str">
        <f t="shared" si="38"/>
        <v>","psection":"1","file":"bdr:I2KG212548::I2KG212548</v>
      </c>
      <c r="G292" s="2">
        <f t="shared" si="33"/>
        <v>295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144</v>
      </c>
      <c r="E293" t="str">
        <f t="shared" si="37"/>
        <v>a</v>
      </c>
      <c r="F293" t="str">
        <f t="shared" si="38"/>
        <v>","psection":"1","file":"bdr:I2KG212548::I2KG212548</v>
      </c>
      <c r="G293" s="2">
        <f t="shared" si="33"/>
        <v>296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144</v>
      </c>
      <c r="E294" t="str">
        <f t="shared" si="37"/>
        <v>b</v>
      </c>
      <c r="F294" t="str">
        <f t="shared" si="38"/>
        <v>","psection":"1","file":"bdr:I2KG212548::I2KG212548</v>
      </c>
      <c r="G294" s="2">
        <f t="shared" si="33"/>
        <v>297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145</v>
      </c>
      <c r="E295" t="str">
        <f t="shared" si="37"/>
        <v>a</v>
      </c>
      <c r="F295" t="str">
        <f t="shared" si="38"/>
        <v>","psection":"1","file":"bdr:I2KG212548::I2KG212548</v>
      </c>
      <c r="G295" s="2">
        <f t="shared" si="33"/>
        <v>298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145</v>
      </c>
      <c r="E296" t="str">
        <f t="shared" si="37"/>
        <v>b</v>
      </c>
      <c r="F296" t="str">
        <f t="shared" si="38"/>
        <v>","psection":"1","file":"bdr:I2KG212548::I2KG212548</v>
      </c>
      <c r="G296" s="2">
        <f t="shared" si="33"/>
        <v>299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146</v>
      </c>
      <c r="E297" t="str">
        <f t="shared" si="37"/>
        <v>a</v>
      </c>
      <c r="F297" t="str">
        <f t="shared" si="38"/>
        <v>","psection":"1","file":"bdr:I2KG212548::I2KG212548</v>
      </c>
      <c r="G297" s="2">
        <f t="shared" si="33"/>
        <v>300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146</v>
      </c>
      <c r="E298" t="str">
        <f t="shared" si="37"/>
        <v>b</v>
      </c>
      <c r="F298" t="str">
        <f t="shared" si="38"/>
        <v>","psection":"1","file":"bdr:I2KG212548::I2KG212548</v>
      </c>
      <c r="G298" s="2">
        <f t="shared" si="33"/>
        <v>301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147</v>
      </c>
      <c r="E299" t="str">
        <f t="shared" si="37"/>
        <v>a</v>
      </c>
      <c r="F299" t="str">
        <f t="shared" si="38"/>
        <v>","psection":"1","file":"bdr:I2KG212548::I2KG212548</v>
      </c>
      <c r="G299" s="2">
        <f t="shared" si="33"/>
        <v>302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147</v>
      </c>
      <c r="E300" t="str">
        <f t="shared" si="37"/>
        <v>b</v>
      </c>
      <c r="F300" t="str">
        <f t="shared" si="38"/>
        <v>","psection":"1","file":"bdr:I2KG212548::I2KG212548</v>
      </c>
      <c r="G300" s="2">
        <f t="shared" si="33"/>
        <v>303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148</v>
      </c>
      <c r="E301" t="str">
        <f t="shared" si="37"/>
        <v>a</v>
      </c>
      <c r="F301" t="str">
        <f t="shared" si="38"/>
        <v>","psection":"1","file":"bdr:I2KG212548::I2KG212548</v>
      </c>
      <c r="G301" s="2">
        <f t="shared" si="33"/>
        <v>304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148</v>
      </c>
      <c r="E302" t="str">
        <f t="shared" si="37"/>
        <v>b</v>
      </c>
      <c r="F302" t="str">
        <f t="shared" si="38"/>
        <v>","psection":"1","file":"bdr:I2KG212548::I2KG212548</v>
      </c>
      <c r="G302" s="2">
        <f t="shared" si="33"/>
        <v>305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149</v>
      </c>
      <c r="E303" t="str">
        <f t="shared" si="37"/>
        <v>a</v>
      </c>
      <c r="F303" t="str">
        <f t="shared" si="38"/>
        <v>","psection":"1","file":"bdr:I2KG212548::I2KG212548</v>
      </c>
      <c r="G303" s="2">
        <f t="shared" si="33"/>
        <v>306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149</v>
      </c>
      <c r="E304" t="str">
        <f t="shared" si="37"/>
        <v>b</v>
      </c>
      <c r="F304" t="str">
        <f t="shared" si="38"/>
        <v>","psection":"1","file":"bdr:I2KG212548::I2KG212548</v>
      </c>
      <c r="G304" s="2">
        <f t="shared" si="33"/>
        <v>307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150</v>
      </c>
      <c r="E305" t="str">
        <f t="shared" si="37"/>
        <v>a</v>
      </c>
      <c r="F305" t="str">
        <f t="shared" si="38"/>
        <v>","psection":"1","file":"bdr:I2KG212548::I2KG212548</v>
      </c>
      <c r="G305" s="2">
        <f t="shared" si="33"/>
        <v>308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150</v>
      </c>
      <c r="E306" t="str">
        <f t="shared" si="37"/>
        <v>b</v>
      </c>
      <c r="F306" t="str">
        <f t="shared" si="38"/>
        <v>","psection":"1","file":"bdr:I2KG212548::I2KG212548</v>
      </c>
      <c r="G306" s="2">
        <f t="shared" si="33"/>
        <v>309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151</v>
      </c>
      <c r="E307" t="str">
        <f t="shared" si="37"/>
        <v>a</v>
      </c>
      <c r="F307" t="str">
        <f t="shared" si="38"/>
        <v>","psection":"1","file":"bdr:I2KG212548::I2KG212548</v>
      </c>
      <c r="G307" s="2">
        <f t="shared" si="33"/>
        <v>310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151</v>
      </c>
      <c r="E308" t="str">
        <f t="shared" si="37"/>
        <v>b</v>
      </c>
      <c r="F308" t="str">
        <f t="shared" si="38"/>
        <v>","psection":"1","file":"bdr:I2KG212548::I2KG212548</v>
      </c>
      <c r="G308" s="2">
        <f t="shared" si="33"/>
        <v>311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152</v>
      </c>
      <c r="E309" t="str">
        <f t="shared" si="37"/>
        <v>a</v>
      </c>
      <c r="F309" t="str">
        <f t="shared" si="38"/>
        <v>","psection":"1","file":"bdr:I2KG212548::I2KG212548</v>
      </c>
      <c r="G309" s="2">
        <f t="shared" si="33"/>
        <v>312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152</v>
      </c>
      <c r="E310" t="str">
        <f t="shared" si="37"/>
        <v>b</v>
      </c>
      <c r="F310" t="str">
        <f t="shared" si="38"/>
        <v>","psection":"1","file":"bdr:I2KG212548::I2KG212548</v>
      </c>
      <c r="G310" s="2">
        <f t="shared" si="33"/>
        <v>313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153</v>
      </c>
      <c r="E311" t="str">
        <f t="shared" si="37"/>
        <v>a</v>
      </c>
      <c r="F311" t="str">
        <f t="shared" si="38"/>
        <v>","psection":"1","file":"bdr:I2KG212548::I2KG212548</v>
      </c>
      <c r="G311" s="2">
        <f t="shared" si="33"/>
        <v>314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153</v>
      </c>
      <c r="E312" t="str">
        <f t="shared" si="37"/>
        <v>b</v>
      </c>
      <c r="F312" t="str">
        <f t="shared" si="38"/>
        <v>","psection":"1","file":"bdr:I2KG212548::I2KG212548</v>
      </c>
      <c r="G312" s="2">
        <f t="shared" si="33"/>
        <v>315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154</v>
      </c>
      <c r="E313" t="str">
        <f t="shared" si="37"/>
        <v>a</v>
      </c>
      <c r="F313" t="str">
        <f t="shared" si="38"/>
        <v>","psection":"1","file":"bdr:I2KG212548::I2KG212548</v>
      </c>
      <c r="G313" s="2">
        <f t="shared" si="33"/>
        <v>316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154</v>
      </c>
      <c r="E314" t="str">
        <f t="shared" si="37"/>
        <v>b</v>
      </c>
      <c r="F314" t="str">
        <f t="shared" si="38"/>
        <v>","psection":"1","file":"bdr:I2KG212548::I2KG212548</v>
      </c>
      <c r="G314" s="2">
        <f t="shared" si="33"/>
        <v>317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155</v>
      </c>
      <c r="E315" t="str">
        <f t="shared" si="37"/>
        <v>a</v>
      </c>
      <c r="F315" t="str">
        <f t="shared" si="38"/>
        <v>","psection":"1","file":"bdr:I2KG212548::I2KG212548</v>
      </c>
      <c r="G315" s="2">
        <f t="shared" si="33"/>
        <v>318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155</v>
      </c>
      <c r="E316" t="str">
        <f t="shared" si="37"/>
        <v>b</v>
      </c>
      <c r="F316" t="str">
        <f t="shared" si="38"/>
        <v>","psection":"1","file":"bdr:I2KG212548::I2KG212548</v>
      </c>
      <c r="G316" s="2">
        <f t="shared" si="33"/>
        <v>319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156</v>
      </c>
      <c r="E317" t="str">
        <f t="shared" si="37"/>
        <v>a</v>
      </c>
      <c r="F317" t="str">
        <f t="shared" si="38"/>
        <v>","psection":"1","file":"bdr:I2KG212548::I2KG212548</v>
      </c>
      <c r="G317" s="2">
        <f t="shared" si="33"/>
        <v>320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156</v>
      </c>
      <c r="E318" t="str">
        <f t="shared" si="37"/>
        <v>b</v>
      </c>
      <c r="F318" t="str">
        <f t="shared" si="38"/>
        <v>","psection":"1","file":"bdr:I2KG212548::I2KG212548</v>
      </c>
      <c r="G318" s="2">
        <f t="shared" si="33"/>
        <v>321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157</v>
      </c>
      <c r="E319" t="str">
        <f t="shared" si="37"/>
        <v>a</v>
      </c>
      <c r="F319" t="str">
        <f t="shared" si="38"/>
        <v>","psection":"1","file":"bdr:I2KG212548::I2KG212548</v>
      </c>
      <c r="G319" s="2">
        <f t="shared" si="33"/>
        <v>322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157</v>
      </c>
      <c r="E320" t="str">
        <f t="shared" si="37"/>
        <v>b</v>
      </c>
      <c r="F320" t="str">
        <f t="shared" si="38"/>
        <v>","psection":"1","file":"bdr:I2KG212548::I2KG212548</v>
      </c>
      <c r="G320" s="2">
        <f t="shared" si="33"/>
        <v>323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158</v>
      </c>
      <c r="E321" t="str">
        <f t="shared" si="37"/>
        <v>a</v>
      </c>
      <c r="F321" t="str">
        <f t="shared" si="38"/>
        <v>","psection":"1","file":"bdr:I2KG212548::I2KG212548</v>
      </c>
      <c r="G321" s="2">
        <f t="shared" si="33"/>
        <v>324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158</v>
      </c>
      <c r="E322" t="str">
        <f t="shared" si="37"/>
        <v>b</v>
      </c>
      <c r="F322" t="str">
        <f t="shared" si="38"/>
        <v>","psection":"1","file":"bdr:I2KG212548::I2KG212548</v>
      </c>
      <c r="G322" s="2">
        <f t="shared" ref="G322:G385" si="41">G321+1</f>
        <v>325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159</v>
      </c>
      <c r="E323" t="str">
        <f t="shared" ref="E323:E386" si="45">IF(E322="a","b","a")</f>
        <v>a</v>
      </c>
      <c r="F323" t="str">
        <f t="shared" ref="F323:F386" si="46">F322</f>
        <v>","psection":"1","file":"bdr:I2KG212548::I2KG212548</v>
      </c>
      <c r="G323" s="2">
        <f t="shared" si="41"/>
        <v>326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159</v>
      </c>
      <c r="E324" t="str">
        <f t="shared" si="45"/>
        <v>b</v>
      </c>
      <c r="F324" t="str">
        <f t="shared" si="46"/>
        <v>","psection":"1","file":"bdr:I2KG212548::I2KG212548</v>
      </c>
      <c r="G324" s="2">
        <f t="shared" si="41"/>
        <v>327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160</v>
      </c>
      <c r="E325" t="str">
        <f t="shared" si="45"/>
        <v>a</v>
      </c>
      <c r="F325" t="str">
        <f t="shared" si="46"/>
        <v>","psection":"1","file":"bdr:I2KG212548::I2KG212548</v>
      </c>
      <c r="G325" s="2">
        <f t="shared" si="41"/>
        <v>328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160</v>
      </c>
      <c r="E326" t="str">
        <f t="shared" si="45"/>
        <v>b</v>
      </c>
      <c r="F326" t="str">
        <f t="shared" si="46"/>
        <v>","psection":"1","file":"bdr:I2KG212548::I2KG212548</v>
      </c>
      <c r="G326" s="2">
        <f t="shared" si="41"/>
        <v>329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ref="D327:D390" si="48">IF(E326="a",D326,D326+1)</f>
        <v>161</v>
      </c>
      <c r="E327" t="str">
        <f t="shared" si="45"/>
        <v>a</v>
      </c>
      <c r="F327" t="str">
        <f t="shared" si="46"/>
        <v>","psection":"1","file":"bdr:I2KG212548::I2KG212548</v>
      </c>
      <c r="G327" s="2">
        <f t="shared" si="41"/>
        <v>330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161</v>
      </c>
      <c r="E328" t="str">
        <f t="shared" si="45"/>
        <v>b</v>
      </c>
      <c r="F328" t="str">
        <f t="shared" si="46"/>
        <v>","psection":"1","file":"bdr:I2KG212548::I2KG212548</v>
      </c>
      <c r="G328" s="2">
        <f t="shared" si="41"/>
        <v>331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162</v>
      </c>
      <c r="E329" t="str">
        <f t="shared" si="45"/>
        <v>a</v>
      </c>
      <c r="F329" t="str">
        <f t="shared" si="46"/>
        <v>","psection":"1","file":"bdr:I2KG212548::I2KG212548</v>
      </c>
      <c r="G329" s="2">
        <f t="shared" si="41"/>
        <v>332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162</v>
      </c>
      <c r="E330" t="str">
        <f t="shared" si="45"/>
        <v>b</v>
      </c>
      <c r="F330" t="str">
        <f t="shared" si="46"/>
        <v>","psection":"1","file":"bdr:I2KG212548::I2KG212548</v>
      </c>
      <c r="G330" s="2">
        <f t="shared" si="41"/>
        <v>333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163</v>
      </c>
      <c r="E331" t="str">
        <f t="shared" si="45"/>
        <v>a</v>
      </c>
      <c r="F331" t="str">
        <f t="shared" si="46"/>
        <v>","psection":"1","file":"bdr:I2KG212548::I2KG212548</v>
      </c>
      <c r="G331" s="2">
        <f t="shared" si="41"/>
        <v>334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163</v>
      </c>
      <c r="E332" t="str">
        <f t="shared" si="45"/>
        <v>b</v>
      </c>
      <c r="F332" t="str">
        <f t="shared" si="46"/>
        <v>","psection":"1","file":"bdr:I2KG212548::I2KG212548</v>
      </c>
      <c r="G332" s="2">
        <f t="shared" si="41"/>
        <v>335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164</v>
      </c>
      <c r="E333" t="str">
        <f t="shared" si="45"/>
        <v>a</v>
      </c>
      <c r="F333" t="str">
        <f t="shared" si="46"/>
        <v>","psection":"1","file":"bdr:I2KG212548::I2KG212548</v>
      </c>
      <c r="G333" s="2">
        <f t="shared" si="41"/>
        <v>336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164</v>
      </c>
      <c r="E334" t="str">
        <f t="shared" si="45"/>
        <v>b</v>
      </c>
      <c r="F334" t="str">
        <f t="shared" si="46"/>
        <v>","psection":"1","file":"bdr:I2KG212548::I2KG212548</v>
      </c>
      <c r="G334" s="2">
        <f t="shared" si="41"/>
        <v>337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165</v>
      </c>
      <c r="E335" t="str">
        <f t="shared" si="45"/>
        <v>a</v>
      </c>
      <c r="F335" t="str">
        <f t="shared" si="46"/>
        <v>","psection":"1","file":"bdr:I2KG212548::I2KG212548</v>
      </c>
      <c r="G335" s="2">
        <f t="shared" si="41"/>
        <v>338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165</v>
      </c>
      <c r="E336" t="str">
        <f t="shared" si="45"/>
        <v>b</v>
      </c>
      <c r="F336" t="str">
        <f t="shared" si="46"/>
        <v>","psection":"1","file":"bdr:I2KG212548::I2KG212548</v>
      </c>
      <c r="G336" s="2">
        <f t="shared" si="41"/>
        <v>339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166</v>
      </c>
      <c r="E337" t="str">
        <f t="shared" si="45"/>
        <v>a</v>
      </c>
      <c r="F337" t="str">
        <f t="shared" si="46"/>
        <v>","psection":"1","file":"bdr:I2KG212548::I2KG212548</v>
      </c>
      <c r="G337" s="2">
        <f t="shared" si="41"/>
        <v>340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166</v>
      </c>
      <c r="E338" t="str">
        <f t="shared" si="45"/>
        <v>b</v>
      </c>
      <c r="F338" t="str">
        <f t="shared" si="46"/>
        <v>","psection":"1","file":"bdr:I2KG212548::I2KG212548</v>
      </c>
      <c r="G338" s="2">
        <f t="shared" si="41"/>
        <v>341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167</v>
      </c>
      <c r="E339" t="str">
        <f t="shared" si="45"/>
        <v>a</v>
      </c>
      <c r="F339" t="str">
        <f t="shared" si="46"/>
        <v>","psection":"1","file":"bdr:I2KG212548::I2KG212548</v>
      </c>
      <c r="G339" s="2">
        <f t="shared" si="41"/>
        <v>342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167</v>
      </c>
      <c r="E340" t="str">
        <f t="shared" si="45"/>
        <v>b</v>
      </c>
      <c r="F340" t="str">
        <f t="shared" si="46"/>
        <v>","psection":"1","file":"bdr:I2KG212548::I2KG212548</v>
      </c>
      <c r="G340" s="2">
        <f t="shared" si="41"/>
        <v>343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168</v>
      </c>
      <c r="E341" t="str">
        <f t="shared" si="45"/>
        <v>a</v>
      </c>
      <c r="F341" t="str">
        <f t="shared" si="46"/>
        <v>","psection":"1","file":"bdr:I2KG212548::I2KG212548</v>
      </c>
      <c r="G341" s="2">
        <f t="shared" si="41"/>
        <v>344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168</v>
      </c>
      <c r="E342" t="str">
        <f t="shared" si="45"/>
        <v>b</v>
      </c>
      <c r="F342" t="str">
        <f t="shared" si="46"/>
        <v>","psection":"1","file":"bdr:I2KG212548::I2KG212548</v>
      </c>
      <c r="G342" s="2">
        <f t="shared" si="41"/>
        <v>345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169</v>
      </c>
      <c r="E343" t="str">
        <f t="shared" si="45"/>
        <v>a</v>
      </c>
      <c r="F343" t="str">
        <f t="shared" si="46"/>
        <v>","psection":"1","file":"bdr:I2KG212548::I2KG212548</v>
      </c>
      <c r="G343" s="2">
        <f t="shared" si="41"/>
        <v>346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169</v>
      </c>
      <c r="E344" t="str">
        <f t="shared" si="45"/>
        <v>b</v>
      </c>
      <c r="F344" t="str">
        <f t="shared" si="46"/>
        <v>","psection":"1","file":"bdr:I2KG212548::I2KG212548</v>
      </c>
      <c r="G344" s="2">
        <f t="shared" si="41"/>
        <v>347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170</v>
      </c>
      <c r="E345" t="str">
        <f t="shared" si="45"/>
        <v>a</v>
      </c>
      <c r="F345" t="str">
        <f t="shared" si="46"/>
        <v>","psection":"1","file":"bdr:I2KG212548::I2KG212548</v>
      </c>
      <c r="G345" s="2">
        <f t="shared" si="41"/>
        <v>348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170</v>
      </c>
      <c r="E346" t="str">
        <f t="shared" si="45"/>
        <v>b</v>
      </c>
      <c r="F346" t="str">
        <f t="shared" si="46"/>
        <v>","psection":"1","file":"bdr:I2KG212548::I2KG212548</v>
      </c>
      <c r="G346" s="2">
        <f t="shared" si="41"/>
        <v>349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171</v>
      </c>
      <c r="E347" t="str">
        <f t="shared" si="45"/>
        <v>a</v>
      </c>
      <c r="F347" t="str">
        <f t="shared" si="46"/>
        <v>","psection":"1","file":"bdr:I2KG212548::I2KG212548</v>
      </c>
      <c r="G347" s="2">
        <f t="shared" si="41"/>
        <v>350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171</v>
      </c>
      <c r="E348" t="str">
        <f t="shared" si="45"/>
        <v>b</v>
      </c>
      <c r="F348" t="str">
        <f t="shared" si="46"/>
        <v>","psection":"1","file":"bdr:I2KG212548::I2KG212548</v>
      </c>
      <c r="G348" s="2">
        <f t="shared" si="41"/>
        <v>351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172</v>
      </c>
      <c r="E349" t="str">
        <f t="shared" si="45"/>
        <v>a</v>
      </c>
      <c r="F349" t="str">
        <f t="shared" si="46"/>
        <v>","psection":"1","file":"bdr:I2KG212548::I2KG212548</v>
      </c>
      <c r="G349" s="2">
        <f t="shared" si="41"/>
        <v>352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172</v>
      </c>
      <c r="E350" t="str">
        <f t="shared" si="45"/>
        <v>b</v>
      </c>
      <c r="F350" t="str">
        <f t="shared" si="46"/>
        <v>","psection":"1","file":"bdr:I2KG212548::I2KG212548</v>
      </c>
      <c r="G350" s="2">
        <f t="shared" si="41"/>
        <v>353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173</v>
      </c>
      <c r="E351" t="str">
        <f t="shared" si="45"/>
        <v>a</v>
      </c>
      <c r="F351" t="str">
        <f t="shared" si="46"/>
        <v>","psection":"1","file":"bdr:I2KG212548::I2KG212548</v>
      </c>
      <c r="G351" s="2">
        <f t="shared" si="41"/>
        <v>354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173</v>
      </c>
      <c r="E352" t="str">
        <f t="shared" si="45"/>
        <v>b</v>
      </c>
      <c r="F352" t="str">
        <f t="shared" si="46"/>
        <v>","psection":"1","file":"bdr:I2KG212548::I2KG212548</v>
      </c>
      <c r="G352" s="2">
        <f t="shared" si="41"/>
        <v>355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174</v>
      </c>
      <c r="E353" t="str">
        <f t="shared" si="45"/>
        <v>a</v>
      </c>
      <c r="F353" t="str">
        <f t="shared" si="46"/>
        <v>","psection":"1","file":"bdr:I2KG212548::I2KG212548</v>
      </c>
      <c r="G353" s="2">
        <f t="shared" si="41"/>
        <v>356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174</v>
      </c>
      <c r="E354" t="str">
        <f t="shared" si="45"/>
        <v>b</v>
      </c>
      <c r="F354" t="str">
        <f t="shared" si="46"/>
        <v>","psection":"1","file":"bdr:I2KG212548::I2KG212548</v>
      </c>
      <c r="G354" s="2">
        <f t="shared" si="41"/>
        <v>357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175</v>
      </c>
      <c r="E355" t="str">
        <f t="shared" si="45"/>
        <v>a</v>
      </c>
      <c r="F355" t="str">
        <f t="shared" si="46"/>
        <v>","psection":"1","file":"bdr:I2KG212548::I2KG212548</v>
      </c>
      <c r="G355" s="2">
        <f t="shared" si="41"/>
        <v>358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175</v>
      </c>
      <c r="E356" t="str">
        <f t="shared" si="45"/>
        <v>b</v>
      </c>
      <c r="F356" t="str">
        <f t="shared" si="46"/>
        <v>","psection":"1","file":"bdr:I2KG212548::I2KG212548</v>
      </c>
      <c r="G356" s="2">
        <f t="shared" si="41"/>
        <v>359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176</v>
      </c>
      <c r="E357" t="str">
        <f t="shared" si="45"/>
        <v>a</v>
      </c>
      <c r="F357" t="str">
        <f t="shared" si="46"/>
        <v>","psection":"1","file":"bdr:I2KG212548::I2KG212548</v>
      </c>
      <c r="G357" s="2">
        <f t="shared" si="41"/>
        <v>360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176</v>
      </c>
      <c r="E358" t="str">
        <f t="shared" si="45"/>
        <v>b</v>
      </c>
      <c r="F358" t="str">
        <f t="shared" si="46"/>
        <v>","psection":"1","file":"bdr:I2KG212548::I2KG212548</v>
      </c>
      <c r="G358" s="2">
        <f t="shared" si="41"/>
        <v>361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177</v>
      </c>
      <c r="E359" t="str">
        <f t="shared" si="45"/>
        <v>a</v>
      </c>
      <c r="F359" t="str">
        <f t="shared" si="46"/>
        <v>","psection":"1","file":"bdr:I2KG212548::I2KG212548</v>
      </c>
      <c r="G359" s="2">
        <f t="shared" si="41"/>
        <v>362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177</v>
      </c>
      <c r="E360" t="str">
        <f t="shared" si="45"/>
        <v>b</v>
      </c>
      <c r="F360" t="str">
        <f t="shared" si="46"/>
        <v>","psection":"1","file":"bdr:I2KG212548::I2KG212548</v>
      </c>
      <c r="G360" s="2">
        <f t="shared" si="41"/>
        <v>363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178</v>
      </c>
      <c r="E361" t="str">
        <f t="shared" si="45"/>
        <v>a</v>
      </c>
      <c r="F361" t="str">
        <f t="shared" si="46"/>
        <v>","psection":"1","file":"bdr:I2KG212548::I2KG212548</v>
      </c>
      <c r="G361" s="2">
        <f t="shared" si="41"/>
        <v>364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178</v>
      </c>
      <c r="E362" t="str">
        <f t="shared" si="45"/>
        <v>b</v>
      </c>
      <c r="F362" t="str">
        <f t="shared" si="46"/>
        <v>","psection":"1","file":"bdr:I2KG212548::I2KG212548</v>
      </c>
      <c r="G362" s="2">
        <f t="shared" si="41"/>
        <v>365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179</v>
      </c>
      <c r="E363" t="str">
        <f t="shared" si="45"/>
        <v>a</v>
      </c>
      <c r="F363" t="str">
        <f t="shared" si="46"/>
        <v>","psection":"1","file":"bdr:I2KG212548::I2KG212548</v>
      </c>
      <c r="G363" s="2">
        <f t="shared" si="41"/>
        <v>366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179</v>
      </c>
      <c r="E364" t="str">
        <f t="shared" si="45"/>
        <v>b</v>
      </c>
      <c r="F364" t="str">
        <f t="shared" si="46"/>
        <v>","psection":"1","file":"bdr:I2KG212548::I2KG212548</v>
      </c>
      <c r="G364" s="2">
        <f t="shared" si="41"/>
        <v>367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180</v>
      </c>
      <c r="E365" t="str">
        <f t="shared" si="45"/>
        <v>a</v>
      </c>
      <c r="F365" t="str">
        <f t="shared" si="46"/>
        <v>","psection":"1","file":"bdr:I2KG212548::I2KG212548</v>
      </c>
      <c r="G365" s="2">
        <f t="shared" si="41"/>
        <v>368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180</v>
      </c>
      <c r="E366" t="str">
        <f t="shared" si="45"/>
        <v>b</v>
      </c>
      <c r="F366" t="str">
        <f t="shared" si="46"/>
        <v>","psection":"1","file":"bdr:I2KG212548::I2KG212548</v>
      </c>
      <c r="G366" s="2">
        <f t="shared" si="41"/>
        <v>369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181</v>
      </c>
      <c r="E367" t="str">
        <f t="shared" si="45"/>
        <v>a</v>
      </c>
      <c r="F367" t="str">
        <f t="shared" si="46"/>
        <v>","psection":"1","file":"bdr:I2KG212548::I2KG212548</v>
      </c>
      <c r="G367" s="2">
        <f t="shared" si="41"/>
        <v>370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181</v>
      </c>
      <c r="E368" t="str">
        <f t="shared" si="45"/>
        <v>b</v>
      </c>
      <c r="F368" t="str">
        <f t="shared" si="46"/>
        <v>","psection":"1","file":"bdr:I2KG212548::I2KG212548</v>
      </c>
      <c r="G368" s="2">
        <f t="shared" si="41"/>
        <v>371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182</v>
      </c>
      <c r="E369" t="str">
        <f t="shared" si="45"/>
        <v>a</v>
      </c>
      <c r="F369" t="str">
        <f t="shared" si="46"/>
        <v>","psection":"1","file":"bdr:I2KG212548::I2KG212548</v>
      </c>
      <c r="G369" s="2">
        <f t="shared" si="41"/>
        <v>372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182</v>
      </c>
      <c r="E370" t="str">
        <f t="shared" si="45"/>
        <v>b</v>
      </c>
      <c r="F370" t="str">
        <f t="shared" si="46"/>
        <v>","psection":"1","file":"bdr:I2KG212548::I2KG212548</v>
      </c>
      <c r="G370" s="2">
        <f t="shared" si="41"/>
        <v>373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183</v>
      </c>
      <c r="E371" t="str">
        <f t="shared" si="45"/>
        <v>a</v>
      </c>
      <c r="F371" t="str">
        <f t="shared" si="46"/>
        <v>","psection":"1","file":"bdr:I2KG212548::I2KG212548</v>
      </c>
      <c r="G371" s="2">
        <f t="shared" si="41"/>
        <v>374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183</v>
      </c>
      <c r="E372" t="str">
        <f t="shared" si="45"/>
        <v>b</v>
      </c>
      <c r="F372" t="str">
        <f t="shared" si="46"/>
        <v>","psection":"1","file":"bdr:I2KG212548::I2KG212548</v>
      </c>
      <c r="G372" s="2">
        <f t="shared" si="41"/>
        <v>375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184</v>
      </c>
      <c r="E373" t="str">
        <f t="shared" si="45"/>
        <v>a</v>
      </c>
      <c r="F373" t="str">
        <f t="shared" si="46"/>
        <v>","psection":"1","file":"bdr:I2KG212548::I2KG212548</v>
      </c>
      <c r="G373" s="2">
        <f t="shared" si="41"/>
        <v>376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184</v>
      </c>
      <c r="E374" t="str">
        <f t="shared" si="45"/>
        <v>b</v>
      </c>
      <c r="F374" t="str">
        <f t="shared" si="46"/>
        <v>","psection":"1","file":"bdr:I2KG212548::I2KG212548</v>
      </c>
      <c r="G374" s="2">
        <f t="shared" si="41"/>
        <v>377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185</v>
      </c>
      <c r="E375" t="str">
        <f t="shared" si="45"/>
        <v>a</v>
      </c>
      <c r="F375" t="str">
        <f t="shared" si="46"/>
        <v>","psection":"1","file":"bdr:I2KG212548::I2KG212548</v>
      </c>
      <c r="G375" s="2">
        <f t="shared" si="41"/>
        <v>378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185</v>
      </c>
      <c r="E376" t="str">
        <f t="shared" si="45"/>
        <v>b</v>
      </c>
      <c r="F376" t="str">
        <f t="shared" si="46"/>
        <v>","psection":"1","file":"bdr:I2KG212548::I2KG212548</v>
      </c>
      <c r="G376" s="2">
        <f t="shared" si="41"/>
        <v>379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186</v>
      </c>
      <c r="E377" t="str">
        <f t="shared" si="45"/>
        <v>a</v>
      </c>
      <c r="F377" t="str">
        <f t="shared" si="46"/>
        <v>","psection":"1","file":"bdr:I2KG212548::I2KG212548</v>
      </c>
      <c r="G377" s="2">
        <f t="shared" si="41"/>
        <v>380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186</v>
      </c>
      <c r="E378" t="str">
        <f t="shared" si="45"/>
        <v>b</v>
      </c>
      <c r="F378" t="str">
        <f t="shared" si="46"/>
        <v>","psection":"1","file":"bdr:I2KG212548::I2KG212548</v>
      </c>
      <c r="G378" s="2">
        <f t="shared" si="41"/>
        <v>381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187</v>
      </c>
      <c r="E379" t="str">
        <f t="shared" si="45"/>
        <v>a</v>
      </c>
      <c r="F379" t="str">
        <f t="shared" si="46"/>
        <v>","psection":"1","file":"bdr:I2KG212548::I2KG212548</v>
      </c>
      <c r="G379" s="2">
        <f t="shared" si="41"/>
        <v>382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187</v>
      </c>
      <c r="E380" t="str">
        <f t="shared" si="45"/>
        <v>b</v>
      </c>
      <c r="F380" t="str">
        <f t="shared" si="46"/>
        <v>","psection":"1","file":"bdr:I2KG212548::I2KG212548</v>
      </c>
      <c r="G380" s="2">
        <f t="shared" si="41"/>
        <v>383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188</v>
      </c>
      <c r="E381" t="str">
        <f t="shared" si="45"/>
        <v>a</v>
      </c>
      <c r="F381" t="str">
        <f t="shared" si="46"/>
        <v>","psection":"1","file":"bdr:I2KG212548::I2KG212548</v>
      </c>
      <c r="G381" s="2">
        <f t="shared" si="41"/>
        <v>384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188</v>
      </c>
      <c r="E382" t="str">
        <f t="shared" si="45"/>
        <v>b</v>
      </c>
      <c r="F382" t="str">
        <f t="shared" si="46"/>
        <v>","psection":"1","file":"bdr:I2KG212548::I2KG212548</v>
      </c>
      <c r="G382" s="2">
        <f t="shared" si="41"/>
        <v>385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189</v>
      </c>
      <c r="E383" t="str">
        <f t="shared" si="45"/>
        <v>a</v>
      </c>
      <c r="F383" t="str">
        <f t="shared" si="46"/>
        <v>","psection":"1","file":"bdr:I2KG212548::I2KG212548</v>
      </c>
      <c r="G383" s="2">
        <f t="shared" si="41"/>
        <v>386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189</v>
      </c>
      <c r="E384" t="str">
        <f t="shared" si="45"/>
        <v>b</v>
      </c>
      <c r="F384" t="str">
        <f t="shared" si="46"/>
        <v>","psection":"1","file":"bdr:I2KG212548::I2KG212548</v>
      </c>
      <c r="G384" s="2">
        <f t="shared" si="41"/>
        <v>387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190</v>
      </c>
      <c r="E385" t="str">
        <f t="shared" si="45"/>
        <v>a</v>
      </c>
      <c r="F385" t="str">
        <f t="shared" si="46"/>
        <v>","psection":"1","file":"bdr:I2KG212548::I2KG212548</v>
      </c>
      <c r="G385" s="2">
        <f t="shared" si="41"/>
        <v>388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190</v>
      </c>
      <c r="E386" t="str">
        <f t="shared" si="45"/>
        <v>b</v>
      </c>
      <c r="F386" t="str">
        <f t="shared" si="46"/>
        <v>","psection":"1","file":"bdr:I2KG212548::I2KG212548</v>
      </c>
      <c r="G386" s="2">
        <f t="shared" ref="G386:G449" si="49">G385+1</f>
        <v>389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191</v>
      </c>
      <c r="E387" t="str">
        <f t="shared" ref="E387:E450" si="53">IF(E386="a","b","a")</f>
        <v>a</v>
      </c>
      <c r="F387" t="str">
        <f t="shared" ref="F387:F450" si="54">F386</f>
        <v>","psection":"1","file":"bdr:I2KG212548::I2KG212548</v>
      </c>
      <c r="G387" s="2">
        <f t="shared" si="49"/>
        <v>390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191</v>
      </c>
      <c r="E388" t="str">
        <f t="shared" si="53"/>
        <v>b</v>
      </c>
      <c r="F388" t="str">
        <f t="shared" si="54"/>
        <v>","psection":"1","file":"bdr:I2KG212548::I2KG212548</v>
      </c>
      <c r="G388" s="2">
        <f t="shared" si="49"/>
        <v>391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192</v>
      </c>
      <c r="E389" t="str">
        <f t="shared" si="53"/>
        <v>a</v>
      </c>
      <c r="F389" t="str">
        <f t="shared" si="54"/>
        <v>","psection":"1","file":"bdr:I2KG212548::I2KG212548</v>
      </c>
      <c r="G389" s="2">
        <f t="shared" si="49"/>
        <v>392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192</v>
      </c>
      <c r="E390" t="str">
        <f t="shared" si="53"/>
        <v>b</v>
      </c>
      <c r="F390" t="str">
        <f t="shared" si="54"/>
        <v>","psection":"1","file":"bdr:I2KG212548::I2KG212548</v>
      </c>
      <c r="G390" s="2">
        <f t="shared" si="49"/>
        <v>393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ref="D391:D454" si="56">IF(E390="a",D390,D390+1)</f>
        <v>193</v>
      </c>
      <c r="E391" t="str">
        <f t="shared" si="53"/>
        <v>a</v>
      </c>
      <c r="F391" t="str">
        <f t="shared" si="54"/>
        <v>","psection":"1","file":"bdr:I2KG212548::I2KG212548</v>
      </c>
      <c r="G391" s="2">
        <f t="shared" si="49"/>
        <v>394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193</v>
      </c>
      <c r="E392" t="str">
        <f t="shared" si="53"/>
        <v>b</v>
      </c>
      <c r="F392" t="str">
        <f t="shared" si="54"/>
        <v>","psection":"1","file":"bdr:I2KG212548::I2KG212548</v>
      </c>
      <c r="G392" s="2">
        <f t="shared" si="49"/>
        <v>395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194</v>
      </c>
      <c r="E393" t="str">
        <f t="shared" si="53"/>
        <v>a</v>
      </c>
      <c r="F393" t="str">
        <f t="shared" si="54"/>
        <v>","psection":"1","file":"bdr:I2KG212548::I2KG212548</v>
      </c>
      <c r="G393" s="2">
        <f t="shared" si="49"/>
        <v>396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194</v>
      </c>
      <c r="E394" t="str">
        <f t="shared" si="53"/>
        <v>b</v>
      </c>
      <c r="F394" t="str">
        <f t="shared" si="54"/>
        <v>","psection":"1","file":"bdr:I2KG212548::I2KG212548</v>
      </c>
      <c r="G394" s="2">
        <f t="shared" si="49"/>
        <v>397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195</v>
      </c>
      <c r="E395" t="str">
        <f t="shared" si="53"/>
        <v>a</v>
      </c>
      <c r="F395" t="str">
        <f t="shared" si="54"/>
        <v>","psection":"1","file":"bdr:I2KG212548::I2KG212548</v>
      </c>
      <c r="G395" s="2">
        <f t="shared" si="49"/>
        <v>398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195</v>
      </c>
      <c r="E396" t="str">
        <f t="shared" si="53"/>
        <v>b</v>
      </c>
      <c r="F396" t="str">
        <f t="shared" si="54"/>
        <v>","psection":"1","file":"bdr:I2KG212548::I2KG212548</v>
      </c>
      <c r="G396" s="2">
        <f t="shared" si="49"/>
        <v>399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196</v>
      </c>
      <c r="E397" t="str">
        <f t="shared" si="53"/>
        <v>a</v>
      </c>
      <c r="F397" t="str">
        <f t="shared" si="54"/>
        <v>","psection":"1","file":"bdr:I2KG212548::I2KG212548</v>
      </c>
      <c r="G397" s="2">
        <f t="shared" si="49"/>
        <v>400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196</v>
      </c>
      <c r="E398" t="str">
        <f t="shared" si="53"/>
        <v>b</v>
      </c>
      <c r="F398" t="str">
        <f t="shared" si="54"/>
        <v>","psection":"1","file":"bdr:I2KG212548::I2KG212548</v>
      </c>
      <c r="G398" s="2">
        <f t="shared" si="49"/>
        <v>401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197</v>
      </c>
      <c r="E399" t="str">
        <f t="shared" si="53"/>
        <v>a</v>
      </c>
      <c r="F399" t="str">
        <f t="shared" si="54"/>
        <v>","psection":"1","file":"bdr:I2KG212548::I2KG212548</v>
      </c>
      <c r="G399" s="2">
        <f t="shared" si="49"/>
        <v>402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197</v>
      </c>
      <c r="E400" t="str">
        <f t="shared" si="53"/>
        <v>b</v>
      </c>
      <c r="F400" t="str">
        <f t="shared" si="54"/>
        <v>","psection":"1","file":"bdr:I2KG212548::I2KG212548</v>
      </c>
      <c r="G400" s="2">
        <f t="shared" si="49"/>
        <v>403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198</v>
      </c>
      <c r="E401" t="str">
        <f t="shared" si="53"/>
        <v>a</v>
      </c>
      <c r="F401" t="str">
        <f t="shared" si="54"/>
        <v>","psection":"1","file":"bdr:I2KG212548::I2KG212548</v>
      </c>
      <c r="G401" s="2">
        <f t="shared" si="49"/>
        <v>404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198</v>
      </c>
      <c r="E402" t="str">
        <f t="shared" si="53"/>
        <v>b</v>
      </c>
      <c r="F402" t="str">
        <f t="shared" si="54"/>
        <v>","psection":"1","file":"bdr:I2KG212548::I2KG212548</v>
      </c>
      <c r="G402" s="2">
        <f t="shared" si="49"/>
        <v>405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199</v>
      </c>
      <c r="E403" t="str">
        <f t="shared" si="53"/>
        <v>a</v>
      </c>
      <c r="F403" t="str">
        <f t="shared" si="54"/>
        <v>","psection":"1","file":"bdr:I2KG212548::I2KG212548</v>
      </c>
      <c r="G403" s="2">
        <f t="shared" si="49"/>
        <v>406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199</v>
      </c>
      <c r="E404" t="str">
        <f t="shared" si="53"/>
        <v>b</v>
      </c>
      <c r="F404" t="str">
        <f t="shared" si="54"/>
        <v>","psection":"1","file":"bdr:I2KG212548::I2KG212548</v>
      </c>
      <c r="G404" s="2">
        <f t="shared" si="49"/>
        <v>407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200</v>
      </c>
      <c r="E405" t="str">
        <f t="shared" si="53"/>
        <v>a</v>
      </c>
      <c r="F405" t="str">
        <f t="shared" si="54"/>
        <v>","psection":"1","file":"bdr:I2KG212548::I2KG212548</v>
      </c>
      <c r="G405" s="2">
        <f t="shared" si="49"/>
        <v>408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200</v>
      </c>
      <c r="E406" t="str">
        <f t="shared" si="53"/>
        <v>b</v>
      </c>
      <c r="F406" t="str">
        <f t="shared" si="54"/>
        <v>","psection":"1","file":"bdr:I2KG212548::I2KG212548</v>
      </c>
      <c r="G406" s="2">
        <f t="shared" si="49"/>
        <v>409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201</v>
      </c>
      <c r="E407" t="str">
        <f t="shared" si="53"/>
        <v>a</v>
      </c>
      <c r="F407" t="str">
        <f t="shared" si="54"/>
        <v>","psection":"1","file":"bdr:I2KG212548::I2KG212548</v>
      </c>
      <c r="G407" s="2">
        <f t="shared" si="49"/>
        <v>410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201</v>
      </c>
      <c r="E408" t="str">
        <f t="shared" si="53"/>
        <v>b</v>
      </c>
      <c r="F408" t="str">
        <f t="shared" si="54"/>
        <v>","psection":"1","file":"bdr:I2KG212548::I2KG212548</v>
      </c>
      <c r="G408" s="2">
        <f t="shared" si="49"/>
        <v>411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202</v>
      </c>
      <c r="E409" t="str">
        <f t="shared" si="53"/>
        <v>a</v>
      </c>
      <c r="F409" t="str">
        <f t="shared" si="54"/>
        <v>","psection":"1","file":"bdr:I2KG212548::I2KG212548</v>
      </c>
      <c r="G409" s="2">
        <f t="shared" si="49"/>
        <v>412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202</v>
      </c>
      <c r="E410" t="str">
        <f t="shared" si="53"/>
        <v>b</v>
      </c>
      <c r="F410" t="str">
        <f t="shared" si="54"/>
        <v>","psection":"1","file":"bdr:I2KG212548::I2KG212548</v>
      </c>
      <c r="G410" s="2">
        <f t="shared" si="49"/>
        <v>413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203</v>
      </c>
      <c r="E411" t="str">
        <f t="shared" si="53"/>
        <v>a</v>
      </c>
      <c r="F411" t="str">
        <f t="shared" si="54"/>
        <v>","psection":"1","file":"bdr:I2KG212548::I2KG212548</v>
      </c>
      <c r="G411" s="2">
        <f t="shared" si="49"/>
        <v>414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203</v>
      </c>
      <c r="E412" t="str">
        <f t="shared" si="53"/>
        <v>b</v>
      </c>
      <c r="F412" t="str">
        <f t="shared" si="54"/>
        <v>","psection":"1","file":"bdr:I2KG212548::I2KG212548</v>
      </c>
      <c r="G412" s="2">
        <f t="shared" si="49"/>
        <v>415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204</v>
      </c>
      <c r="E413" t="str">
        <f t="shared" si="53"/>
        <v>a</v>
      </c>
      <c r="F413" t="str">
        <f t="shared" si="54"/>
        <v>","psection":"1","file":"bdr:I2KG212548::I2KG212548</v>
      </c>
      <c r="G413" s="2">
        <f t="shared" si="49"/>
        <v>416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204</v>
      </c>
      <c r="E414" t="str">
        <f t="shared" si="53"/>
        <v>b</v>
      </c>
      <c r="F414" t="str">
        <f t="shared" si="54"/>
        <v>","psection":"1","file":"bdr:I2KG212548::I2KG212548</v>
      </c>
      <c r="G414" s="2">
        <f t="shared" si="49"/>
        <v>417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205</v>
      </c>
      <c r="E415" t="str">
        <f t="shared" si="53"/>
        <v>a</v>
      </c>
      <c r="F415" t="str">
        <f t="shared" si="54"/>
        <v>","psection":"1","file":"bdr:I2KG212548::I2KG212548</v>
      </c>
      <c r="G415" s="2">
        <f t="shared" si="49"/>
        <v>418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205</v>
      </c>
      <c r="E416" t="str">
        <f t="shared" si="53"/>
        <v>b</v>
      </c>
      <c r="F416" t="str">
        <f t="shared" si="54"/>
        <v>","psection":"1","file":"bdr:I2KG212548::I2KG212548</v>
      </c>
      <c r="G416" s="2">
        <f t="shared" si="49"/>
        <v>419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206</v>
      </c>
      <c r="E417" t="str">
        <f t="shared" si="53"/>
        <v>a</v>
      </c>
      <c r="F417" t="str">
        <f t="shared" si="54"/>
        <v>","psection":"1","file":"bdr:I2KG212548::I2KG212548</v>
      </c>
      <c r="G417" s="2">
        <f t="shared" si="49"/>
        <v>420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206</v>
      </c>
      <c r="E418" t="str">
        <f t="shared" si="53"/>
        <v>b</v>
      </c>
      <c r="F418" t="str">
        <f t="shared" si="54"/>
        <v>","psection":"1","file":"bdr:I2KG212548::I2KG212548</v>
      </c>
      <c r="G418" s="2">
        <f t="shared" si="49"/>
        <v>421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207</v>
      </c>
      <c r="E419" t="str">
        <f t="shared" si="53"/>
        <v>a</v>
      </c>
      <c r="F419" t="str">
        <f t="shared" si="54"/>
        <v>","psection":"1","file":"bdr:I2KG212548::I2KG212548</v>
      </c>
      <c r="G419" s="2">
        <f t="shared" si="49"/>
        <v>422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207</v>
      </c>
      <c r="E420" t="str">
        <f t="shared" si="53"/>
        <v>b</v>
      </c>
      <c r="F420" t="str">
        <f t="shared" si="54"/>
        <v>","psection":"1","file":"bdr:I2KG212548::I2KG212548</v>
      </c>
      <c r="G420" s="2">
        <f t="shared" si="49"/>
        <v>423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208</v>
      </c>
      <c r="E421" t="str">
        <f t="shared" si="53"/>
        <v>a</v>
      </c>
      <c r="F421" t="str">
        <f t="shared" si="54"/>
        <v>","psection":"1","file":"bdr:I2KG212548::I2KG212548</v>
      </c>
      <c r="G421" s="2">
        <f t="shared" si="49"/>
        <v>424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208</v>
      </c>
      <c r="E422" t="str">
        <f t="shared" si="53"/>
        <v>b</v>
      </c>
      <c r="F422" t="str">
        <f t="shared" si="54"/>
        <v>","psection":"1","file":"bdr:I2KG212548::I2KG212548</v>
      </c>
      <c r="G422" s="2">
        <f t="shared" si="49"/>
        <v>425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209</v>
      </c>
      <c r="E423" t="str">
        <f t="shared" si="53"/>
        <v>a</v>
      </c>
      <c r="F423" t="str">
        <f t="shared" si="54"/>
        <v>","psection":"1","file":"bdr:I2KG212548::I2KG212548</v>
      </c>
      <c r="G423" s="2">
        <f t="shared" si="49"/>
        <v>426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209</v>
      </c>
      <c r="E424" t="str">
        <f t="shared" si="53"/>
        <v>b</v>
      </c>
      <c r="F424" t="str">
        <f t="shared" si="54"/>
        <v>","psection":"1","file":"bdr:I2KG212548::I2KG212548</v>
      </c>
      <c r="G424" s="2">
        <f t="shared" si="49"/>
        <v>427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210</v>
      </c>
      <c r="E425" t="str">
        <f t="shared" si="53"/>
        <v>a</v>
      </c>
      <c r="F425" t="str">
        <f t="shared" si="54"/>
        <v>","psection":"1","file":"bdr:I2KG212548::I2KG212548</v>
      </c>
      <c r="G425" s="2">
        <f t="shared" si="49"/>
        <v>428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210</v>
      </c>
      <c r="E426" t="str">
        <f t="shared" si="53"/>
        <v>b</v>
      </c>
      <c r="F426" t="str">
        <f t="shared" si="54"/>
        <v>","psection":"1","file":"bdr:I2KG212548::I2KG212548</v>
      </c>
      <c r="G426" s="2">
        <f t="shared" si="49"/>
        <v>429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211</v>
      </c>
      <c r="E427" t="str">
        <f t="shared" si="53"/>
        <v>a</v>
      </c>
      <c r="F427" t="str">
        <f t="shared" si="54"/>
        <v>","psection":"1","file":"bdr:I2KG212548::I2KG212548</v>
      </c>
      <c r="G427" s="2">
        <f t="shared" si="49"/>
        <v>430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211</v>
      </c>
      <c r="E428" t="str">
        <f t="shared" si="53"/>
        <v>b</v>
      </c>
      <c r="F428" t="str">
        <f t="shared" si="54"/>
        <v>","psection":"1","file":"bdr:I2KG212548::I2KG212548</v>
      </c>
      <c r="G428" s="2">
        <f t="shared" si="49"/>
        <v>431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212</v>
      </c>
      <c r="E429" t="str">
        <f t="shared" si="53"/>
        <v>a</v>
      </c>
      <c r="F429" t="str">
        <f t="shared" si="54"/>
        <v>","psection":"1","file":"bdr:I2KG212548::I2KG212548</v>
      </c>
      <c r="G429" s="2">
        <f t="shared" si="49"/>
        <v>432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212</v>
      </c>
      <c r="E430" t="str">
        <f t="shared" si="53"/>
        <v>b</v>
      </c>
      <c r="F430" t="str">
        <f t="shared" si="54"/>
        <v>","psection":"1","file":"bdr:I2KG212548::I2KG212548</v>
      </c>
      <c r="G430" s="2">
        <f t="shared" si="49"/>
        <v>433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213</v>
      </c>
      <c r="E431" t="str">
        <f t="shared" si="53"/>
        <v>a</v>
      </c>
      <c r="F431" t="str">
        <f t="shared" si="54"/>
        <v>","psection":"1","file":"bdr:I2KG212548::I2KG212548</v>
      </c>
      <c r="G431" s="2">
        <f t="shared" si="49"/>
        <v>434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213</v>
      </c>
      <c r="E432" t="str">
        <f t="shared" si="53"/>
        <v>b</v>
      </c>
      <c r="F432" t="str">
        <f t="shared" si="54"/>
        <v>","psection":"1","file":"bdr:I2KG212548::I2KG212548</v>
      </c>
      <c r="G432" s="2">
        <f t="shared" si="49"/>
        <v>435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214</v>
      </c>
      <c r="E433" t="str">
        <f t="shared" si="53"/>
        <v>a</v>
      </c>
      <c r="F433" t="str">
        <f t="shared" si="54"/>
        <v>","psection":"1","file":"bdr:I2KG212548::I2KG212548</v>
      </c>
      <c r="G433" s="2">
        <f t="shared" si="49"/>
        <v>436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214</v>
      </c>
      <c r="E434" t="str">
        <f t="shared" si="53"/>
        <v>b</v>
      </c>
      <c r="F434" t="str">
        <f t="shared" si="54"/>
        <v>","psection":"1","file":"bdr:I2KG212548::I2KG212548</v>
      </c>
      <c r="G434" s="2">
        <f t="shared" si="49"/>
        <v>437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215</v>
      </c>
      <c r="E435" t="str">
        <f t="shared" si="53"/>
        <v>a</v>
      </c>
      <c r="F435" t="str">
        <f t="shared" si="54"/>
        <v>","psection":"1","file":"bdr:I2KG212548::I2KG212548</v>
      </c>
      <c r="G435" s="2">
        <f t="shared" si="49"/>
        <v>438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215</v>
      </c>
      <c r="E436" t="str">
        <f t="shared" si="53"/>
        <v>b</v>
      </c>
      <c r="F436" t="str">
        <f t="shared" si="54"/>
        <v>","psection":"1","file":"bdr:I2KG212548::I2KG212548</v>
      </c>
      <c r="G436" s="2">
        <f t="shared" si="49"/>
        <v>439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216</v>
      </c>
      <c r="E437" t="str">
        <f t="shared" si="53"/>
        <v>a</v>
      </c>
      <c r="F437" t="str">
        <f t="shared" si="54"/>
        <v>","psection":"1","file":"bdr:I2KG212548::I2KG212548</v>
      </c>
      <c r="G437" s="2">
        <f t="shared" si="49"/>
        <v>440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216</v>
      </c>
      <c r="E438" t="str">
        <f t="shared" si="53"/>
        <v>b</v>
      </c>
      <c r="F438" t="str">
        <f t="shared" si="54"/>
        <v>","psection":"1","file":"bdr:I2KG212548::I2KG212548</v>
      </c>
      <c r="G438" s="2">
        <f t="shared" si="49"/>
        <v>441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217</v>
      </c>
      <c r="E439" t="str">
        <f t="shared" si="53"/>
        <v>a</v>
      </c>
      <c r="F439" t="str">
        <f t="shared" si="54"/>
        <v>","psection":"1","file":"bdr:I2KG212548::I2KG212548</v>
      </c>
      <c r="G439" s="2">
        <f t="shared" si="49"/>
        <v>442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217</v>
      </c>
      <c r="E440" t="str">
        <f t="shared" si="53"/>
        <v>b</v>
      </c>
      <c r="F440" t="str">
        <f t="shared" si="54"/>
        <v>","psection":"1","file":"bdr:I2KG212548::I2KG212548</v>
      </c>
      <c r="G440" s="2">
        <f t="shared" si="49"/>
        <v>443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218</v>
      </c>
      <c r="E441" t="str">
        <f t="shared" si="53"/>
        <v>a</v>
      </c>
      <c r="F441" t="str">
        <f t="shared" si="54"/>
        <v>","psection":"1","file":"bdr:I2KG212548::I2KG212548</v>
      </c>
      <c r="G441" s="2">
        <f t="shared" si="49"/>
        <v>444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218</v>
      </c>
      <c r="E442" t="str">
        <f t="shared" si="53"/>
        <v>b</v>
      </c>
      <c r="F442" t="str">
        <f t="shared" si="54"/>
        <v>","psection":"1","file":"bdr:I2KG212548::I2KG212548</v>
      </c>
      <c r="G442" s="2">
        <f t="shared" si="49"/>
        <v>445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219</v>
      </c>
      <c r="E443" t="str">
        <f t="shared" si="53"/>
        <v>a</v>
      </c>
      <c r="F443" t="str">
        <f t="shared" si="54"/>
        <v>","psection":"1","file":"bdr:I2KG212548::I2KG212548</v>
      </c>
      <c r="G443" s="2">
        <f t="shared" si="49"/>
        <v>446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219</v>
      </c>
      <c r="E444" t="str">
        <f t="shared" si="53"/>
        <v>b</v>
      </c>
      <c r="F444" t="str">
        <f t="shared" si="54"/>
        <v>","psection":"1","file":"bdr:I2KG212548::I2KG212548</v>
      </c>
      <c r="G444" s="2">
        <f t="shared" si="49"/>
        <v>447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220</v>
      </c>
      <c r="E445" t="str">
        <f t="shared" si="53"/>
        <v>a</v>
      </c>
      <c r="F445" t="str">
        <f t="shared" si="54"/>
        <v>","psection":"1","file":"bdr:I2KG212548::I2KG212548</v>
      </c>
      <c r="G445" s="2">
        <f t="shared" si="49"/>
        <v>448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220</v>
      </c>
      <c r="E446" t="str">
        <f t="shared" si="53"/>
        <v>b</v>
      </c>
      <c r="F446" t="str">
        <f t="shared" si="54"/>
        <v>","psection":"1","file":"bdr:I2KG212548::I2KG212548</v>
      </c>
      <c r="G446" s="2">
        <f t="shared" si="49"/>
        <v>449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221</v>
      </c>
      <c r="E447" t="str">
        <f t="shared" si="53"/>
        <v>a</v>
      </c>
      <c r="F447" t="str">
        <f t="shared" si="54"/>
        <v>","psection":"1","file":"bdr:I2KG212548::I2KG212548</v>
      </c>
      <c r="G447" s="2">
        <f t="shared" si="49"/>
        <v>450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221</v>
      </c>
      <c r="E448" t="str">
        <f t="shared" si="53"/>
        <v>b</v>
      </c>
      <c r="F448" t="str">
        <f t="shared" si="54"/>
        <v>","psection":"1","file":"bdr:I2KG212548::I2KG212548</v>
      </c>
      <c r="G448" s="2">
        <f t="shared" si="49"/>
        <v>451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222</v>
      </c>
      <c r="E449" t="str">
        <f t="shared" si="53"/>
        <v>a</v>
      </c>
      <c r="F449" t="str">
        <f t="shared" si="54"/>
        <v>","psection":"1","file":"bdr:I2KG212548::I2KG212548</v>
      </c>
      <c r="G449" s="2">
        <f t="shared" si="49"/>
        <v>452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222</v>
      </c>
      <c r="E450" t="str">
        <f t="shared" si="53"/>
        <v>b</v>
      </c>
      <c r="F450" t="str">
        <f t="shared" si="54"/>
        <v>","psection":"1","file":"bdr:I2KG212548::I2KG212548</v>
      </c>
      <c r="G450" s="2">
        <f t="shared" ref="G450:G513" si="57">G449+1</f>
        <v>453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223</v>
      </c>
      <c r="E451" t="str">
        <f t="shared" ref="E451:E514" si="61">IF(E450="a","b","a")</f>
        <v>a</v>
      </c>
      <c r="F451" t="str">
        <f t="shared" ref="F451:F514" si="62">F450</f>
        <v>","psection":"1","file":"bdr:I2KG212548::I2KG212548</v>
      </c>
      <c r="G451" s="2">
        <f t="shared" si="57"/>
        <v>454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223</v>
      </c>
      <c r="E452" t="str">
        <f t="shared" si="61"/>
        <v>b</v>
      </c>
      <c r="F452" t="str">
        <f t="shared" si="62"/>
        <v>","psection":"1","file":"bdr:I2KG212548::I2KG212548</v>
      </c>
      <c r="G452" s="2">
        <f t="shared" si="57"/>
        <v>455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224</v>
      </c>
      <c r="E453" t="str">
        <f t="shared" si="61"/>
        <v>a</v>
      </c>
      <c r="F453" t="str">
        <f t="shared" si="62"/>
        <v>","psection":"1","file":"bdr:I2KG212548::I2KG212548</v>
      </c>
      <c r="G453" s="2">
        <f t="shared" si="57"/>
        <v>456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224</v>
      </c>
      <c r="E454" t="str">
        <f t="shared" si="61"/>
        <v>b</v>
      </c>
      <c r="F454" t="str">
        <f t="shared" si="62"/>
        <v>","psection":"1","file":"bdr:I2KG212548::I2KG212548</v>
      </c>
      <c r="G454" s="2">
        <f t="shared" si="57"/>
        <v>457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ref="D455:D518" si="64">IF(E454="a",D454,D454+1)</f>
        <v>225</v>
      </c>
      <c r="E455" t="str">
        <f t="shared" si="61"/>
        <v>a</v>
      </c>
      <c r="F455" t="str">
        <f t="shared" si="62"/>
        <v>","psection":"1","file":"bdr:I2KG212548::I2KG212548</v>
      </c>
      <c r="G455" s="2">
        <f t="shared" si="57"/>
        <v>458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225</v>
      </c>
      <c r="E456" t="str">
        <f t="shared" si="61"/>
        <v>b</v>
      </c>
      <c r="F456" t="str">
        <f t="shared" si="62"/>
        <v>","psection":"1","file":"bdr:I2KG212548::I2KG212548</v>
      </c>
      <c r="G456" s="2">
        <f t="shared" si="57"/>
        <v>459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226</v>
      </c>
      <c r="E457" t="str">
        <f t="shared" si="61"/>
        <v>a</v>
      </c>
      <c r="F457" t="str">
        <f t="shared" si="62"/>
        <v>","psection":"1","file":"bdr:I2KG212548::I2KG212548</v>
      </c>
      <c r="G457" s="2">
        <f t="shared" si="57"/>
        <v>460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226</v>
      </c>
      <c r="E458" t="str">
        <f t="shared" si="61"/>
        <v>b</v>
      </c>
      <c r="F458" t="str">
        <f t="shared" si="62"/>
        <v>","psection":"1","file":"bdr:I2KG212548::I2KG212548</v>
      </c>
      <c r="G458" s="2">
        <f t="shared" si="57"/>
        <v>461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227</v>
      </c>
      <c r="E459" t="str">
        <f t="shared" si="61"/>
        <v>a</v>
      </c>
      <c r="F459" t="str">
        <f t="shared" si="62"/>
        <v>","psection":"1","file":"bdr:I2KG212548::I2KG212548</v>
      </c>
      <c r="G459" s="2">
        <f t="shared" si="57"/>
        <v>462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227</v>
      </c>
      <c r="E460" t="str">
        <f t="shared" si="61"/>
        <v>b</v>
      </c>
      <c r="F460" t="str">
        <f t="shared" si="62"/>
        <v>","psection":"1","file":"bdr:I2KG212548::I2KG212548</v>
      </c>
      <c r="G460" s="2">
        <f t="shared" si="57"/>
        <v>463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228</v>
      </c>
      <c r="E461" t="str">
        <f t="shared" si="61"/>
        <v>a</v>
      </c>
      <c r="F461" t="str">
        <f t="shared" si="62"/>
        <v>","psection":"1","file":"bdr:I2KG212548::I2KG212548</v>
      </c>
      <c r="G461" s="2">
        <f t="shared" si="57"/>
        <v>464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228</v>
      </c>
      <c r="E462" t="str">
        <f t="shared" si="61"/>
        <v>b</v>
      </c>
      <c r="F462" t="str">
        <f t="shared" si="62"/>
        <v>","psection":"1","file":"bdr:I2KG212548::I2KG212548</v>
      </c>
      <c r="G462" s="2">
        <f t="shared" si="57"/>
        <v>465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229</v>
      </c>
      <c r="E463" t="str">
        <f t="shared" si="61"/>
        <v>a</v>
      </c>
      <c r="F463" t="str">
        <f t="shared" si="62"/>
        <v>","psection":"1","file":"bdr:I2KG212548::I2KG212548</v>
      </c>
      <c r="G463" s="2">
        <f t="shared" si="57"/>
        <v>466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229</v>
      </c>
      <c r="E464" t="str">
        <f t="shared" si="61"/>
        <v>b</v>
      </c>
      <c r="F464" t="str">
        <f t="shared" si="62"/>
        <v>","psection":"1","file":"bdr:I2KG212548::I2KG212548</v>
      </c>
      <c r="G464" s="2">
        <f t="shared" si="57"/>
        <v>467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230</v>
      </c>
      <c r="E465" t="str">
        <f t="shared" si="61"/>
        <v>a</v>
      </c>
      <c r="F465" t="str">
        <f t="shared" si="62"/>
        <v>","psection":"1","file":"bdr:I2KG212548::I2KG212548</v>
      </c>
      <c r="G465" s="2">
        <f t="shared" si="57"/>
        <v>468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230</v>
      </c>
      <c r="E466" t="str">
        <f t="shared" si="61"/>
        <v>b</v>
      </c>
      <c r="F466" t="str">
        <f t="shared" si="62"/>
        <v>","psection":"1","file":"bdr:I2KG212548::I2KG212548</v>
      </c>
      <c r="G466" s="2">
        <f t="shared" si="57"/>
        <v>469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 t="s">
        <v>69</v>
      </c>
      <c r="E467" t="str">
        <f t="shared" si="61"/>
        <v>a</v>
      </c>
      <c r="F467" t="str">
        <f t="shared" si="62"/>
        <v>","psection":"1","file":"bdr:I2KG212548::I2KG212548</v>
      </c>
      <c r="G467" s="2">
        <f t="shared" si="57"/>
        <v>470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 t="str">
        <f t="shared" si="64"/>
        <v>230'</v>
      </c>
      <c r="E468" t="str">
        <f t="shared" si="61"/>
        <v>b</v>
      </c>
      <c r="F468" t="str">
        <f t="shared" si="62"/>
        <v>","psection":"1","file":"bdr:I2KG212548::I2KG212548</v>
      </c>
      <c r="G468" s="2">
        <f t="shared" si="57"/>
        <v>471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v>231</v>
      </c>
      <c r="E469" t="str">
        <f t="shared" si="61"/>
        <v>a</v>
      </c>
      <c r="F469" t="str">
        <f t="shared" si="62"/>
        <v>","psection":"1","file":"bdr:I2KG212548::I2KG212548</v>
      </c>
      <c r="G469" s="2">
        <f t="shared" si="57"/>
        <v>472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231</v>
      </c>
      <c r="E470" t="str">
        <f t="shared" si="61"/>
        <v>b</v>
      </c>
      <c r="F470" t="str">
        <f t="shared" si="62"/>
        <v>","psection":"1","file":"bdr:I2KG212548::I2KG212548</v>
      </c>
      <c r="G470" s="2">
        <f t="shared" si="57"/>
        <v>473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232</v>
      </c>
      <c r="E471" t="str">
        <f t="shared" si="61"/>
        <v>a</v>
      </c>
      <c r="F471" t="str">
        <f t="shared" si="62"/>
        <v>","psection":"1","file":"bdr:I2KG212548::I2KG212548</v>
      </c>
      <c r="G471" s="2">
        <f t="shared" si="57"/>
        <v>474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232</v>
      </c>
      <c r="E472" t="str">
        <f t="shared" si="61"/>
        <v>b</v>
      </c>
      <c r="F472" t="str">
        <f t="shared" si="62"/>
        <v>","psection":"1","file":"bdr:I2KG212548::I2KG212548</v>
      </c>
      <c r="G472" s="2">
        <f t="shared" si="57"/>
        <v>475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233</v>
      </c>
      <c r="E473" t="str">
        <f t="shared" si="61"/>
        <v>a</v>
      </c>
      <c r="F473" t="str">
        <f t="shared" si="62"/>
        <v>","psection":"1","file":"bdr:I2KG212548::I2KG212548</v>
      </c>
      <c r="G473" s="2">
        <f t="shared" si="57"/>
        <v>476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233</v>
      </c>
      <c r="E474" t="str">
        <f t="shared" si="61"/>
        <v>b</v>
      </c>
      <c r="F474" t="str">
        <f t="shared" si="62"/>
        <v>","psection":"1","file":"bdr:I2KG212548::I2KG212548</v>
      </c>
      <c r="G474" s="2">
        <f t="shared" si="57"/>
        <v>477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234</v>
      </c>
      <c r="E475" t="str">
        <f t="shared" si="61"/>
        <v>a</v>
      </c>
      <c r="F475" t="str">
        <f t="shared" si="62"/>
        <v>","psection":"1","file":"bdr:I2KG212548::I2KG212548</v>
      </c>
      <c r="G475" s="2">
        <f t="shared" si="57"/>
        <v>478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234</v>
      </c>
      <c r="E476" t="str">
        <f t="shared" si="61"/>
        <v>b</v>
      </c>
      <c r="F476" t="str">
        <f t="shared" si="62"/>
        <v>","psection":"1","file":"bdr:I2KG212548::I2KG212548</v>
      </c>
      <c r="G476" s="2">
        <f t="shared" si="57"/>
        <v>479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235</v>
      </c>
      <c r="E477" t="str">
        <f t="shared" si="61"/>
        <v>a</v>
      </c>
      <c r="F477" t="str">
        <f t="shared" si="62"/>
        <v>","psection":"1","file":"bdr:I2KG212548::I2KG212548</v>
      </c>
      <c r="G477" s="2">
        <f t="shared" si="57"/>
        <v>480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235</v>
      </c>
      <c r="E478" t="str">
        <f t="shared" si="61"/>
        <v>b</v>
      </c>
      <c r="F478" t="str">
        <f t="shared" si="62"/>
        <v>","psection":"1","file":"bdr:I2KG212548::I2KG212548</v>
      </c>
      <c r="G478" s="2">
        <f t="shared" si="57"/>
        <v>481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236</v>
      </c>
      <c r="E479" t="str">
        <f t="shared" si="61"/>
        <v>a</v>
      </c>
      <c r="F479" t="str">
        <f t="shared" si="62"/>
        <v>","psection":"1","file":"bdr:I2KG212548::I2KG212548</v>
      </c>
      <c r="G479" s="2">
        <f t="shared" si="57"/>
        <v>482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236</v>
      </c>
      <c r="E480" t="str">
        <f t="shared" si="61"/>
        <v>b</v>
      </c>
      <c r="F480" t="str">
        <f t="shared" si="62"/>
        <v>","psection":"1","file":"bdr:I2KG212548::I2KG212548</v>
      </c>
      <c r="G480" s="2">
        <f t="shared" si="57"/>
        <v>483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237</v>
      </c>
      <c r="E481" t="str">
        <f t="shared" si="61"/>
        <v>a</v>
      </c>
      <c r="F481" t="str">
        <f t="shared" si="62"/>
        <v>","psection":"1","file":"bdr:I2KG212548::I2KG212548</v>
      </c>
      <c r="G481" s="2">
        <f t="shared" si="57"/>
        <v>484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237</v>
      </c>
      <c r="E482" t="str">
        <f t="shared" si="61"/>
        <v>b</v>
      </c>
      <c r="F482" t="str">
        <f t="shared" si="62"/>
        <v>","psection":"1","file":"bdr:I2KG212548::I2KG212548</v>
      </c>
      <c r="G482" s="2">
        <f t="shared" si="57"/>
        <v>485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238</v>
      </c>
      <c r="E483" t="str">
        <f t="shared" si="61"/>
        <v>a</v>
      </c>
      <c r="F483" t="str">
        <f t="shared" si="62"/>
        <v>","psection":"1","file":"bdr:I2KG212548::I2KG212548</v>
      </c>
      <c r="G483" s="2">
        <f t="shared" si="57"/>
        <v>486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238</v>
      </c>
      <c r="E484" t="str">
        <f t="shared" si="61"/>
        <v>b</v>
      </c>
      <c r="F484" t="str">
        <f t="shared" si="62"/>
        <v>","psection":"1","file":"bdr:I2KG212548::I2KG212548</v>
      </c>
      <c r="G484" s="2">
        <f t="shared" si="57"/>
        <v>487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239</v>
      </c>
      <c r="E485" t="str">
        <f t="shared" si="61"/>
        <v>a</v>
      </c>
      <c r="F485" t="str">
        <f t="shared" si="62"/>
        <v>","psection":"1","file":"bdr:I2KG212548::I2KG212548</v>
      </c>
      <c r="G485" s="2">
        <f t="shared" si="57"/>
        <v>488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239</v>
      </c>
      <c r="E486" t="str">
        <f t="shared" si="61"/>
        <v>b</v>
      </c>
      <c r="F486" t="str">
        <f t="shared" si="62"/>
        <v>","psection":"1","file":"bdr:I2KG212548::I2KG212548</v>
      </c>
      <c r="G486" s="2">
        <f t="shared" si="57"/>
        <v>489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240</v>
      </c>
      <c r="E487" t="str">
        <f t="shared" si="61"/>
        <v>a</v>
      </c>
      <c r="F487" t="str">
        <f t="shared" si="62"/>
        <v>","psection":"1","file":"bdr:I2KG212548::I2KG212548</v>
      </c>
      <c r="G487" s="2">
        <f t="shared" si="57"/>
        <v>490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240</v>
      </c>
      <c r="E488" t="str">
        <f t="shared" si="61"/>
        <v>b</v>
      </c>
      <c r="F488" t="str">
        <f t="shared" si="62"/>
        <v>","psection":"1","file":"bdr:I2KG212548::I2KG212548</v>
      </c>
      <c r="G488" s="2">
        <f t="shared" si="57"/>
        <v>491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241</v>
      </c>
      <c r="E489" t="str">
        <f t="shared" si="61"/>
        <v>a</v>
      </c>
      <c r="F489" t="str">
        <f t="shared" si="62"/>
        <v>","psection":"1","file":"bdr:I2KG212548::I2KG212548</v>
      </c>
      <c r="G489" s="2">
        <f t="shared" si="57"/>
        <v>492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241</v>
      </c>
      <c r="E490" t="str">
        <f t="shared" si="61"/>
        <v>b</v>
      </c>
      <c r="F490" t="str">
        <f t="shared" si="62"/>
        <v>","psection":"1","file":"bdr:I2KG212548::I2KG212548</v>
      </c>
      <c r="G490" s="2">
        <f t="shared" si="57"/>
        <v>493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242</v>
      </c>
      <c r="E491" t="str">
        <f t="shared" si="61"/>
        <v>a</v>
      </c>
      <c r="F491" t="str">
        <f t="shared" si="62"/>
        <v>","psection":"1","file":"bdr:I2KG212548::I2KG212548</v>
      </c>
      <c r="G491" s="2">
        <f t="shared" si="57"/>
        <v>494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242</v>
      </c>
      <c r="E492" t="str">
        <f t="shared" si="61"/>
        <v>b</v>
      </c>
      <c r="F492" t="str">
        <f t="shared" si="62"/>
        <v>","psection":"1","file":"bdr:I2KG212548::I2KG212548</v>
      </c>
      <c r="G492" s="2">
        <f t="shared" si="57"/>
        <v>495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243</v>
      </c>
      <c r="E493" t="str">
        <f t="shared" si="61"/>
        <v>a</v>
      </c>
      <c r="F493" t="str">
        <f t="shared" si="62"/>
        <v>","psection":"1","file":"bdr:I2KG212548::I2KG212548</v>
      </c>
      <c r="G493" s="2">
        <f t="shared" si="57"/>
        <v>496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243</v>
      </c>
      <c r="E494" t="str">
        <f t="shared" si="61"/>
        <v>b</v>
      </c>
      <c r="F494" t="str">
        <f t="shared" si="62"/>
        <v>","psection":"1","file":"bdr:I2KG212548::I2KG212548</v>
      </c>
      <c r="G494" s="2">
        <f t="shared" si="57"/>
        <v>497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244</v>
      </c>
      <c r="E495" t="str">
        <f t="shared" si="61"/>
        <v>a</v>
      </c>
      <c r="F495" t="str">
        <f t="shared" si="62"/>
        <v>","psection":"1","file":"bdr:I2KG212548::I2KG212548</v>
      </c>
      <c r="G495" s="2">
        <f t="shared" si="57"/>
        <v>498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244</v>
      </c>
      <c r="E496" t="str">
        <f t="shared" si="61"/>
        <v>b</v>
      </c>
      <c r="F496" t="str">
        <f t="shared" si="62"/>
        <v>","psection":"1","file":"bdr:I2KG212548::I2KG212548</v>
      </c>
      <c r="G496" s="2">
        <f t="shared" si="57"/>
        <v>499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245</v>
      </c>
      <c r="E497" t="str">
        <f t="shared" si="61"/>
        <v>a</v>
      </c>
      <c r="F497" t="str">
        <f t="shared" si="62"/>
        <v>","psection":"1","file":"bdr:I2KG212548::I2KG212548</v>
      </c>
      <c r="G497" s="2">
        <f t="shared" si="57"/>
        <v>500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245</v>
      </c>
      <c r="E498" t="str">
        <f t="shared" si="61"/>
        <v>b</v>
      </c>
      <c r="F498" t="str">
        <f t="shared" si="62"/>
        <v>","psection":"1","file":"bdr:I2KG212548::I2KG212548</v>
      </c>
      <c r="G498" s="2">
        <f t="shared" si="57"/>
        <v>501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246</v>
      </c>
      <c r="E499" t="str">
        <f t="shared" si="61"/>
        <v>a</v>
      </c>
      <c r="F499" t="str">
        <f t="shared" si="62"/>
        <v>","psection":"1","file":"bdr:I2KG212548::I2KG212548</v>
      </c>
      <c r="G499" s="2">
        <f t="shared" si="57"/>
        <v>502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246</v>
      </c>
      <c r="E500" t="str">
        <f t="shared" si="61"/>
        <v>b</v>
      </c>
      <c r="F500" t="str">
        <f t="shared" si="62"/>
        <v>","psection":"1","file":"bdr:I2KG212548::I2KG212548</v>
      </c>
      <c r="G500" s="2">
        <f t="shared" si="57"/>
        <v>503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247</v>
      </c>
      <c r="E501" t="str">
        <f t="shared" si="61"/>
        <v>a</v>
      </c>
      <c r="F501" t="str">
        <f t="shared" si="62"/>
        <v>","psection":"1","file":"bdr:I2KG212548::I2KG212548</v>
      </c>
      <c r="G501" s="2">
        <f t="shared" si="57"/>
        <v>504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247</v>
      </c>
      <c r="E502" t="str">
        <f t="shared" si="61"/>
        <v>b</v>
      </c>
      <c r="F502" t="str">
        <f t="shared" si="62"/>
        <v>","psection":"1","file":"bdr:I2KG212548::I2KG212548</v>
      </c>
      <c r="G502" s="2">
        <f t="shared" si="57"/>
        <v>505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248</v>
      </c>
      <c r="E503" t="str">
        <f t="shared" si="61"/>
        <v>a</v>
      </c>
      <c r="F503" t="str">
        <f t="shared" si="62"/>
        <v>","psection":"1","file":"bdr:I2KG212548::I2KG212548</v>
      </c>
      <c r="G503" s="2">
        <f t="shared" si="57"/>
        <v>506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248</v>
      </c>
      <c r="E504" t="str">
        <f t="shared" si="61"/>
        <v>b</v>
      </c>
      <c r="F504" t="str">
        <f t="shared" si="62"/>
        <v>","psection":"1","file":"bdr:I2KG212548::I2KG212548</v>
      </c>
      <c r="G504" s="2">
        <f t="shared" si="57"/>
        <v>507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249</v>
      </c>
      <c r="E505" t="str">
        <f t="shared" si="61"/>
        <v>a</v>
      </c>
      <c r="F505" t="str">
        <f t="shared" si="62"/>
        <v>","psection":"1","file":"bdr:I2KG212548::I2KG212548</v>
      </c>
      <c r="G505" s="2">
        <f t="shared" si="57"/>
        <v>508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249</v>
      </c>
      <c r="E506" t="str">
        <f t="shared" si="61"/>
        <v>b</v>
      </c>
      <c r="F506" t="str">
        <f t="shared" si="62"/>
        <v>","psection":"1","file":"bdr:I2KG212548::I2KG212548</v>
      </c>
      <c r="G506" s="2">
        <f t="shared" si="57"/>
        <v>509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250</v>
      </c>
      <c r="E507" t="str">
        <f t="shared" si="61"/>
        <v>a</v>
      </c>
      <c r="F507" t="str">
        <f t="shared" si="62"/>
        <v>","psection":"1","file":"bdr:I2KG212548::I2KG212548</v>
      </c>
      <c r="G507" s="2">
        <f t="shared" si="57"/>
        <v>510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250</v>
      </c>
      <c r="E508" t="str">
        <f t="shared" si="61"/>
        <v>b</v>
      </c>
      <c r="F508" t="str">
        <f t="shared" si="62"/>
        <v>","psection":"1","file":"bdr:I2KG212548::I2KG212548</v>
      </c>
      <c r="G508" s="2">
        <f t="shared" si="57"/>
        <v>511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251</v>
      </c>
      <c r="E509" t="str">
        <f t="shared" si="61"/>
        <v>a</v>
      </c>
      <c r="F509" t="str">
        <f t="shared" si="62"/>
        <v>","psection":"1","file":"bdr:I2KG212548::I2KG212548</v>
      </c>
      <c r="G509" s="2">
        <f t="shared" si="57"/>
        <v>512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251</v>
      </c>
      <c r="E510" t="str">
        <f t="shared" si="61"/>
        <v>b</v>
      </c>
      <c r="F510" t="str">
        <f t="shared" si="62"/>
        <v>","psection":"1","file":"bdr:I2KG212548::I2KG212548</v>
      </c>
      <c r="G510" s="2">
        <f t="shared" si="57"/>
        <v>513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252</v>
      </c>
      <c r="E511" t="str">
        <f t="shared" si="61"/>
        <v>a</v>
      </c>
      <c r="F511" t="str">
        <f t="shared" si="62"/>
        <v>","psection":"1","file":"bdr:I2KG212548::I2KG212548</v>
      </c>
      <c r="G511" s="2">
        <f t="shared" si="57"/>
        <v>514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252</v>
      </c>
      <c r="E512" t="str">
        <f t="shared" si="61"/>
        <v>b</v>
      </c>
      <c r="F512" t="str">
        <f t="shared" si="62"/>
        <v>","psection":"1","file":"bdr:I2KG212548::I2KG212548</v>
      </c>
      <c r="G512" s="2">
        <f t="shared" si="57"/>
        <v>515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253</v>
      </c>
      <c r="E513" t="str">
        <f t="shared" si="61"/>
        <v>a</v>
      </c>
      <c r="F513" t="str">
        <f t="shared" si="62"/>
        <v>","psection":"1","file":"bdr:I2KG212548::I2KG212548</v>
      </c>
      <c r="G513" s="2">
        <f t="shared" si="57"/>
        <v>516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253</v>
      </c>
      <c r="E514" t="str">
        <f t="shared" si="61"/>
        <v>b</v>
      </c>
      <c r="F514" t="str">
        <f t="shared" si="62"/>
        <v>","psection":"1","file":"bdr:I2KG212548::I2KG212548</v>
      </c>
      <c r="G514" s="2">
        <f t="shared" ref="G514:G577" si="65">G513+1</f>
        <v>517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254</v>
      </c>
      <c r="E515" t="str">
        <f t="shared" ref="E515:E578" si="69">IF(E514="a","b","a")</f>
        <v>a</v>
      </c>
      <c r="F515" t="str">
        <f t="shared" ref="F515:F578" si="70">F514</f>
        <v>","psection":"1","file":"bdr:I2KG212548::I2KG212548</v>
      </c>
      <c r="G515" s="2">
        <f t="shared" si="65"/>
        <v>518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254</v>
      </c>
      <c r="E516" t="str">
        <f t="shared" si="69"/>
        <v>b</v>
      </c>
      <c r="F516" t="str">
        <f t="shared" si="70"/>
        <v>","psection":"1","file":"bdr:I2KG212548::I2KG212548</v>
      </c>
      <c r="G516" s="2">
        <f t="shared" si="65"/>
        <v>519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255</v>
      </c>
      <c r="E517" t="str">
        <f t="shared" si="69"/>
        <v>a</v>
      </c>
      <c r="F517" t="str">
        <f t="shared" si="70"/>
        <v>","psection":"1","file":"bdr:I2KG212548::I2KG212548</v>
      </c>
      <c r="G517" s="2">
        <f t="shared" si="65"/>
        <v>520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255</v>
      </c>
      <c r="E518" t="str">
        <f t="shared" si="69"/>
        <v>b</v>
      </c>
      <c r="F518" t="str">
        <f t="shared" si="70"/>
        <v>","psection":"1","file":"bdr:I2KG212548::I2KG212548</v>
      </c>
      <c r="G518" s="2">
        <f t="shared" si="65"/>
        <v>521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ref="D519:D582" si="72">IF(E518="a",D518,D518+1)</f>
        <v>256</v>
      </c>
      <c r="E519" t="str">
        <f t="shared" si="69"/>
        <v>a</v>
      </c>
      <c r="F519" t="str">
        <f t="shared" si="70"/>
        <v>","psection":"1","file":"bdr:I2KG212548::I2KG212548</v>
      </c>
      <c r="G519" s="2">
        <f t="shared" si="65"/>
        <v>522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256</v>
      </c>
      <c r="E520" t="str">
        <f t="shared" si="69"/>
        <v>b</v>
      </c>
      <c r="F520" t="str">
        <f t="shared" si="70"/>
        <v>","psection":"1","file":"bdr:I2KG212548::I2KG212548</v>
      </c>
      <c r="G520" s="2">
        <f t="shared" si="65"/>
        <v>523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257</v>
      </c>
      <c r="E521" t="str">
        <f t="shared" si="69"/>
        <v>a</v>
      </c>
      <c r="F521" t="str">
        <f t="shared" si="70"/>
        <v>","psection":"1","file":"bdr:I2KG212548::I2KG212548</v>
      </c>
      <c r="G521" s="2">
        <f t="shared" si="65"/>
        <v>524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257</v>
      </c>
      <c r="E522" t="str">
        <f t="shared" si="69"/>
        <v>b</v>
      </c>
      <c r="F522" t="str">
        <f t="shared" si="70"/>
        <v>","psection":"1","file":"bdr:I2KG212548::I2KG212548</v>
      </c>
      <c r="G522" s="2">
        <f t="shared" si="65"/>
        <v>525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258</v>
      </c>
      <c r="E523" t="str">
        <f t="shared" si="69"/>
        <v>a</v>
      </c>
      <c r="F523" t="str">
        <f t="shared" si="70"/>
        <v>","psection":"1","file":"bdr:I2KG212548::I2KG212548</v>
      </c>
      <c r="G523" s="2">
        <f t="shared" si="65"/>
        <v>526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258</v>
      </c>
      <c r="E524" t="str">
        <f t="shared" si="69"/>
        <v>b</v>
      </c>
      <c r="F524" t="str">
        <f t="shared" si="70"/>
        <v>","psection":"1","file":"bdr:I2KG212548::I2KG212548</v>
      </c>
      <c r="G524" s="2">
        <f t="shared" si="65"/>
        <v>527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259</v>
      </c>
      <c r="E525" t="str">
        <f t="shared" si="69"/>
        <v>a</v>
      </c>
      <c r="F525" t="str">
        <f t="shared" si="70"/>
        <v>","psection":"1","file":"bdr:I2KG212548::I2KG212548</v>
      </c>
      <c r="G525" s="2">
        <f t="shared" si="65"/>
        <v>528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259</v>
      </c>
      <c r="E526" t="str">
        <f t="shared" si="69"/>
        <v>b</v>
      </c>
      <c r="F526" t="str">
        <f t="shared" si="70"/>
        <v>","psection":"1","file":"bdr:I2KG212548::I2KG212548</v>
      </c>
      <c r="G526" s="2">
        <f t="shared" si="65"/>
        <v>529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260</v>
      </c>
      <c r="E527" t="str">
        <f t="shared" si="69"/>
        <v>a</v>
      </c>
      <c r="F527" t="str">
        <f t="shared" si="70"/>
        <v>","psection":"1","file":"bdr:I2KG212548::I2KG212548</v>
      </c>
      <c r="G527" s="2">
        <f t="shared" si="65"/>
        <v>530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260</v>
      </c>
      <c r="E528" t="str">
        <f t="shared" si="69"/>
        <v>b</v>
      </c>
      <c r="F528" t="str">
        <f t="shared" si="70"/>
        <v>","psection":"1","file":"bdr:I2KG212548::I2KG212548</v>
      </c>
      <c r="G528" s="2">
        <f t="shared" si="65"/>
        <v>531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261</v>
      </c>
      <c r="E529" t="str">
        <f t="shared" si="69"/>
        <v>a</v>
      </c>
      <c r="F529" t="str">
        <f t="shared" si="70"/>
        <v>","psection":"1","file":"bdr:I2KG212548::I2KG212548</v>
      </c>
      <c r="G529" s="2">
        <f t="shared" si="65"/>
        <v>532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261</v>
      </c>
      <c r="E530" t="str">
        <f t="shared" si="69"/>
        <v>b</v>
      </c>
      <c r="F530" t="str">
        <f t="shared" si="70"/>
        <v>","psection":"1","file":"bdr:I2KG212548::I2KG212548</v>
      </c>
      <c r="G530" s="2">
        <f t="shared" si="65"/>
        <v>533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262</v>
      </c>
      <c r="E531" t="str">
        <f t="shared" si="69"/>
        <v>a</v>
      </c>
      <c r="F531" t="str">
        <f t="shared" si="70"/>
        <v>","psection":"1","file":"bdr:I2KG212548::I2KG212548</v>
      </c>
      <c r="G531" s="2">
        <f t="shared" si="65"/>
        <v>534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262</v>
      </c>
      <c r="E532" t="str">
        <f t="shared" si="69"/>
        <v>b</v>
      </c>
      <c r="F532" t="str">
        <f t="shared" si="70"/>
        <v>","psection":"1","file":"bdr:I2KG212548::I2KG212548</v>
      </c>
      <c r="G532" s="2">
        <f t="shared" si="65"/>
        <v>535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263</v>
      </c>
      <c r="E533" t="str">
        <f t="shared" si="69"/>
        <v>a</v>
      </c>
      <c r="F533" t="str">
        <f t="shared" si="70"/>
        <v>","psection":"1","file":"bdr:I2KG212548::I2KG212548</v>
      </c>
      <c r="G533" s="2">
        <f t="shared" si="65"/>
        <v>536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263</v>
      </c>
      <c r="E534" t="str">
        <f t="shared" si="69"/>
        <v>b</v>
      </c>
      <c r="F534" t="str">
        <f t="shared" si="70"/>
        <v>","psection":"1","file":"bdr:I2KG212548::I2KG212548</v>
      </c>
      <c r="G534" s="2">
        <f t="shared" si="65"/>
        <v>537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264</v>
      </c>
      <c r="E535" t="str">
        <f t="shared" si="69"/>
        <v>a</v>
      </c>
      <c r="F535" t="str">
        <f t="shared" si="70"/>
        <v>","psection":"1","file":"bdr:I2KG212548::I2KG212548</v>
      </c>
      <c r="G535" s="2">
        <f t="shared" si="65"/>
        <v>538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264</v>
      </c>
      <c r="E536" t="str">
        <f t="shared" si="69"/>
        <v>b</v>
      </c>
      <c r="F536" t="str">
        <f t="shared" si="70"/>
        <v>","psection":"1","file":"bdr:I2KG212548::I2KG212548</v>
      </c>
      <c r="G536" s="2">
        <f t="shared" si="65"/>
        <v>539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265</v>
      </c>
      <c r="E537" t="str">
        <f t="shared" si="69"/>
        <v>a</v>
      </c>
      <c r="F537" t="str">
        <f t="shared" si="70"/>
        <v>","psection":"1","file":"bdr:I2KG212548::I2KG212548</v>
      </c>
      <c r="G537" s="2">
        <f t="shared" si="65"/>
        <v>540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265</v>
      </c>
      <c r="E538" t="str">
        <f t="shared" si="69"/>
        <v>b</v>
      </c>
      <c r="F538" t="str">
        <f t="shared" si="70"/>
        <v>","psection":"1","file":"bdr:I2KG212548::I2KG212548</v>
      </c>
      <c r="G538" s="2">
        <f t="shared" si="65"/>
        <v>541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266</v>
      </c>
      <c r="E539" t="str">
        <f t="shared" si="69"/>
        <v>a</v>
      </c>
      <c r="F539" t="str">
        <f t="shared" si="70"/>
        <v>","psection":"1","file":"bdr:I2KG212548::I2KG212548</v>
      </c>
      <c r="G539" s="2">
        <f t="shared" si="65"/>
        <v>542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266</v>
      </c>
      <c r="E540" t="str">
        <f t="shared" si="69"/>
        <v>b</v>
      </c>
      <c r="F540" t="str">
        <f t="shared" si="70"/>
        <v>","psection":"1","file":"bdr:I2KG212548::I2KG212548</v>
      </c>
      <c r="G540" s="2">
        <f t="shared" si="65"/>
        <v>543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267</v>
      </c>
      <c r="E541" t="str">
        <f t="shared" si="69"/>
        <v>a</v>
      </c>
      <c r="F541" t="str">
        <f t="shared" si="70"/>
        <v>","psection":"1","file":"bdr:I2KG212548::I2KG212548</v>
      </c>
      <c r="G541" s="2">
        <f t="shared" si="65"/>
        <v>544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267</v>
      </c>
      <c r="E542" t="str">
        <f t="shared" si="69"/>
        <v>b</v>
      </c>
      <c r="F542" t="str">
        <f t="shared" si="70"/>
        <v>","psection":"1","file":"bdr:I2KG212548::I2KG212548</v>
      </c>
      <c r="G542" s="2">
        <f t="shared" si="65"/>
        <v>545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268</v>
      </c>
      <c r="E543" t="str">
        <f t="shared" si="69"/>
        <v>a</v>
      </c>
      <c r="F543" t="str">
        <f t="shared" si="70"/>
        <v>","psection":"1","file":"bdr:I2KG212548::I2KG212548</v>
      </c>
      <c r="G543" s="2">
        <f t="shared" si="65"/>
        <v>546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268</v>
      </c>
      <c r="E544" t="str">
        <f t="shared" si="69"/>
        <v>b</v>
      </c>
      <c r="F544" t="str">
        <f t="shared" si="70"/>
        <v>","psection":"1","file":"bdr:I2KG212548::I2KG212548</v>
      </c>
      <c r="G544" s="2">
        <f t="shared" si="65"/>
        <v>547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269</v>
      </c>
      <c r="E545" t="str">
        <f t="shared" si="69"/>
        <v>a</v>
      </c>
      <c r="F545" t="str">
        <f t="shared" si="70"/>
        <v>","psection":"1","file":"bdr:I2KG212548::I2KG212548</v>
      </c>
      <c r="G545" s="2">
        <f t="shared" si="65"/>
        <v>548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269</v>
      </c>
      <c r="E546" t="str">
        <f t="shared" si="69"/>
        <v>b</v>
      </c>
      <c r="F546" t="str">
        <f t="shared" si="70"/>
        <v>","psection":"1","file":"bdr:I2KG212548::I2KG212548</v>
      </c>
      <c r="G546" s="2">
        <f t="shared" si="65"/>
        <v>549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270</v>
      </c>
      <c r="E547" t="str">
        <f t="shared" si="69"/>
        <v>a</v>
      </c>
      <c r="F547" t="str">
        <f t="shared" si="70"/>
        <v>","psection":"1","file":"bdr:I2KG212548::I2KG212548</v>
      </c>
      <c r="G547" s="2">
        <f t="shared" si="65"/>
        <v>550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270</v>
      </c>
      <c r="E548" t="str">
        <f t="shared" si="69"/>
        <v>b</v>
      </c>
      <c r="F548" t="str">
        <f t="shared" si="70"/>
        <v>","psection":"1","file":"bdr:I2KG212548::I2KG212548</v>
      </c>
      <c r="G548" s="2">
        <f t="shared" si="65"/>
        <v>551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271</v>
      </c>
      <c r="E549" t="str">
        <f t="shared" si="69"/>
        <v>a</v>
      </c>
      <c r="F549" t="str">
        <f t="shared" si="70"/>
        <v>","psection":"1","file":"bdr:I2KG212548::I2KG212548</v>
      </c>
      <c r="G549" s="2">
        <f t="shared" si="65"/>
        <v>552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271</v>
      </c>
      <c r="E550" t="str">
        <f t="shared" si="69"/>
        <v>b</v>
      </c>
      <c r="F550" t="str">
        <f t="shared" si="70"/>
        <v>","psection":"1","file":"bdr:I2KG212548::I2KG212548</v>
      </c>
      <c r="G550" s="2">
        <f t="shared" si="65"/>
        <v>553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272</v>
      </c>
      <c r="E551" t="str">
        <f t="shared" si="69"/>
        <v>a</v>
      </c>
      <c r="F551" t="str">
        <f t="shared" si="70"/>
        <v>","psection":"1","file":"bdr:I2KG212548::I2KG212548</v>
      </c>
      <c r="G551" s="2">
        <f t="shared" si="65"/>
        <v>554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272</v>
      </c>
      <c r="E552" t="str">
        <f t="shared" si="69"/>
        <v>b</v>
      </c>
      <c r="F552" t="str">
        <f t="shared" si="70"/>
        <v>","psection":"1","file":"bdr:I2KG212548::I2KG212548</v>
      </c>
      <c r="G552" s="2">
        <f t="shared" si="65"/>
        <v>555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273</v>
      </c>
      <c r="E553" t="str">
        <f t="shared" si="69"/>
        <v>a</v>
      </c>
      <c r="F553" t="str">
        <f t="shared" si="70"/>
        <v>","psection":"1","file":"bdr:I2KG212548::I2KG212548</v>
      </c>
      <c r="G553" s="2">
        <f t="shared" si="65"/>
        <v>556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273</v>
      </c>
      <c r="E554" t="str">
        <f t="shared" si="69"/>
        <v>b</v>
      </c>
      <c r="F554" t="str">
        <f t="shared" si="70"/>
        <v>","psection":"1","file":"bdr:I2KG212548::I2KG212548</v>
      </c>
      <c r="G554" s="2">
        <f t="shared" si="65"/>
        <v>557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274</v>
      </c>
      <c r="E555" t="str">
        <f t="shared" si="69"/>
        <v>a</v>
      </c>
      <c r="F555" t="str">
        <f t="shared" si="70"/>
        <v>","psection":"1","file":"bdr:I2KG212548::I2KG212548</v>
      </c>
      <c r="G555" s="2">
        <f t="shared" si="65"/>
        <v>558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274</v>
      </c>
      <c r="E556" t="str">
        <f t="shared" si="69"/>
        <v>b</v>
      </c>
      <c r="F556" t="str">
        <f t="shared" si="70"/>
        <v>","psection":"1","file":"bdr:I2KG212548::I2KG212548</v>
      </c>
      <c r="G556" s="2">
        <f t="shared" si="65"/>
        <v>559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275</v>
      </c>
      <c r="E557" t="str">
        <f t="shared" si="69"/>
        <v>a</v>
      </c>
      <c r="F557" t="str">
        <f t="shared" si="70"/>
        <v>","psection":"1","file":"bdr:I2KG212548::I2KG212548</v>
      </c>
      <c r="G557" s="2">
        <f t="shared" si="65"/>
        <v>560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275</v>
      </c>
      <c r="E558" t="str">
        <f t="shared" si="69"/>
        <v>b</v>
      </c>
      <c r="F558" t="str">
        <f t="shared" si="70"/>
        <v>","psection":"1","file":"bdr:I2KG212548::I2KG212548</v>
      </c>
      <c r="G558" s="2">
        <f t="shared" si="65"/>
        <v>561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276</v>
      </c>
      <c r="E559" t="str">
        <f t="shared" si="69"/>
        <v>a</v>
      </c>
      <c r="F559" t="str">
        <f t="shared" si="70"/>
        <v>","psection":"1","file":"bdr:I2KG212548::I2KG212548</v>
      </c>
      <c r="G559" s="2">
        <f t="shared" si="65"/>
        <v>562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276</v>
      </c>
      <c r="E560" t="str">
        <f t="shared" si="69"/>
        <v>b</v>
      </c>
      <c r="F560" t="str">
        <f t="shared" si="70"/>
        <v>","psection":"1","file":"bdr:I2KG212548::I2KG212548</v>
      </c>
      <c r="G560" s="2">
        <f t="shared" si="65"/>
        <v>563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277</v>
      </c>
      <c r="E561" t="str">
        <f t="shared" si="69"/>
        <v>a</v>
      </c>
      <c r="F561" t="str">
        <f t="shared" si="70"/>
        <v>","psection":"1","file":"bdr:I2KG212548::I2KG212548</v>
      </c>
      <c r="G561" s="2">
        <f t="shared" si="65"/>
        <v>564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277</v>
      </c>
      <c r="E562" t="str">
        <f t="shared" si="69"/>
        <v>b</v>
      </c>
      <c r="F562" t="str">
        <f t="shared" si="70"/>
        <v>","psection":"1","file":"bdr:I2KG212548::I2KG212548</v>
      </c>
      <c r="G562" s="2">
        <f t="shared" si="65"/>
        <v>565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278</v>
      </c>
      <c r="E563" t="str">
        <f t="shared" si="69"/>
        <v>a</v>
      </c>
      <c r="F563" t="str">
        <f t="shared" si="70"/>
        <v>","psection":"1","file":"bdr:I2KG212548::I2KG212548</v>
      </c>
      <c r="G563" s="2">
        <f t="shared" si="65"/>
        <v>566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278</v>
      </c>
      <c r="E564" t="str">
        <f t="shared" si="69"/>
        <v>b</v>
      </c>
      <c r="F564" t="str">
        <f t="shared" si="70"/>
        <v>","psection":"1","file":"bdr:I2KG212548::I2KG212548</v>
      </c>
      <c r="G564" s="2">
        <f t="shared" si="65"/>
        <v>567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279</v>
      </c>
      <c r="E565" t="str">
        <f t="shared" si="69"/>
        <v>a</v>
      </c>
      <c r="F565" t="str">
        <f t="shared" si="70"/>
        <v>","psection":"1","file":"bdr:I2KG212548::I2KG212548</v>
      </c>
      <c r="G565" s="2">
        <f t="shared" si="65"/>
        <v>568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279</v>
      </c>
      <c r="E566" t="str">
        <f t="shared" si="69"/>
        <v>b</v>
      </c>
      <c r="F566" t="str">
        <f t="shared" si="70"/>
        <v>","psection":"1","file":"bdr:I2KG212548::I2KG212548</v>
      </c>
      <c r="G566" s="2">
        <f t="shared" si="65"/>
        <v>569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280</v>
      </c>
      <c r="E567" t="str">
        <f t="shared" si="69"/>
        <v>a</v>
      </c>
      <c r="F567" t="str">
        <f t="shared" si="70"/>
        <v>","psection":"1","file":"bdr:I2KG212548::I2KG212548</v>
      </c>
      <c r="G567" s="2">
        <f t="shared" si="65"/>
        <v>570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280</v>
      </c>
      <c r="E568" t="str">
        <f t="shared" si="69"/>
        <v>b</v>
      </c>
      <c r="F568" t="str">
        <f t="shared" si="70"/>
        <v>","psection":"1","file":"bdr:I2KG212548::I2KG212548</v>
      </c>
      <c r="G568" s="2">
        <f t="shared" si="65"/>
        <v>571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281</v>
      </c>
      <c r="E569" t="str">
        <f t="shared" si="69"/>
        <v>a</v>
      </c>
      <c r="F569" t="str">
        <f t="shared" si="70"/>
        <v>","psection":"1","file":"bdr:I2KG212548::I2KG212548</v>
      </c>
      <c r="G569" s="2">
        <f t="shared" si="65"/>
        <v>572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281</v>
      </c>
      <c r="E570" t="str">
        <f t="shared" si="69"/>
        <v>b</v>
      </c>
      <c r="F570" t="str">
        <f t="shared" si="70"/>
        <v>","psection":"1","file":"bdr:I2KG212548::I2KG212548</v>
      </c>
      <c r="G570" s="2">
        <f t="shared" si="65"/>
        <v>573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282</v>
      </c>
      <c r="E571" t="str">
        <f t="shared" si="69"/>
        <v>a</v>
      </c>
      <c r="F571" t="str">
        <f t="shared" si="70"/>
        <v>","psection":"1","file":"bdr:I2KG212548::I2KG212548</v>
      </c>
      <c r="G571" s="2">
        <f t="shared" si="65"/>
        <v>574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282</v>
      </c>
      <c r="E572" t="str">
        <f t="shared" si="69"/>
        <v>b</v>
      </c>
      <c r="F572" t="str">
        <f t="shared" si="70"/>
        <v>","psection":"1","file":"bdr:I2KG212548::I2KG212548</v>
      </c>
      <c r="G572" s="2">
        <f t="shared" si="65"/>
        <v>575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283</v>
      </c>
      <c r="E573" t="str">
        <f t="shared" si="69"/>
        <v>a</v>
      </c>
      <c r="F573" t="str">
        <f t="shared" si="70"/>
        <v>","psection":"1","file":"bdr:I2KG212548::I2KG212548</v>
      </c>
      <c r="G573" s="2">
        <f t="shared" si="65"/>
        <v>576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283</v>
      </c>
      <c r="E574" t="str">
        <f t="shared" si="69"/>
        <v>b</v>
      </c>
      <c r="F574" t="str">
        <f t="shared" si="70"/>
        <v>","psection":"1","file":"bdr:I2KG212548::I2KG212548</v>
      </c>
      <c r="G574" s="2">
        <f t="shared" si="65"/>
        <v>577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284</v>
      </c>
      <c r="E575" t="str">
        <f t="shared" si="69"/>
        <v>a</v>
      </c>
      <c r="F575" t="str">
        <f t="shared" si="70"/>
        <v>","psection":"1","file":"bdr:I2KG212548::I2KG212548</v>
      </c>
      <c r="G575" s="2">
        <f t="shared" si="65"/>
        <v>578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284</v>
      </c>
      <c r="E576" t="str">
        <f t="shared" si="69"/>
        <v>b</v>
      </c>
      <c r="F576" t="str">
        <f t="shared" si="70"/>
        <v>","psection":"1","file":"bdr:I2KG212548::I2KG212548</v>
      </c>
      <c r="G576" s="2">
        <f t="shared" si="65"/>
        <v>579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285</v>
      </c>
      <c r="E577" t="str">
        <f t="shared" si="69"/>
        <v>a</v>
      </c>
      <c r="F577" t="str">
        <f t="shared" si="70"/>
        <v>","psection":"1","file":"bdr:I2KG212548::I2KG212548</v>
      </c>
      <c r="G577" s="2">
        <f t="shared" si="65"/>
        <v>580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285</v>
      </c>
      <c r="E578" t="str">
        <f t="shared" si="69"/>
        <v>b</v>
      </c>
      <c r="F578" t="str">
        <f t="shared" si="70"/>
        <v>","psection":"1","file":"bdr:I2KG212548::I2KG212548</v>
      </c>
      <c r="G578" s="2">
        <f t="shared" ref="G578:G641" si="73">G577+1</f>
        <v>581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286</v>
      </c>
      <c r="E579" t="str">
        <f t="shared" ref="E579:E642" si="77">IF(E578="a","b","a")</f>
        <v>a</v>
      </c>
      <c r="F579" t="str">
        <f t="shared" ref="F579:F642" si="78">F578</f>
        <v>","psection":"1","file":"bdr:I2KG212548::I2KG212548</v>
      </c>
      <c r="G579" s="2">
        <f t="shared" si="73"/>
        <v>582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286</v>
      </c>
      <c r="E580" t="str">
        <f t="shared" si="77"/>
        <v>b</v>
      </c>
      <c r="F580" t="str">
        <f t="shared" si="78"/>
        <v>","psection":"1","file":"bdr:I2KG212548::I2KG212548</v>
      </c>
      <c r="G580" s="2">
        <f t="shared" si="73"/>
        <v>583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287</v>
      </c>
      <c r="E581" t="str">
        <f t="shared" si="77"/>
        <v>a</v>
      </c>
      <c r="F581" t="str">
        <f t="shared" si="78"/>
        <v>","psection":"1","file":"bdr:I2KG212548::I2KG212548</v>
      </c>
      <c r="G581" s="2">
        <f t="shared" si="73"/>
        <v>584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287</v>
      </c>
      <c r="E582" t="str">
        <f t="shared" si="77"/>
        <v>b</v>
      </c>
      <c r="F582" t="str">
        <f t="shared" si="78"/>
        <v>","psection":"1","file":"bdr:I2KG212548::I2KG212548</v>
      </c>
      <c r="G582" s="2">
        <f t="shared" si="73"/>
        <v>585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ref="D583:D621" si="80">IF(E582="a",D582,D582+1)</f>
        <v>288</v>
      </c>
      <c r="E583" t="str">
        <f t="shared" si="77"/>
        <v>a</v>
      </c>
      <c r="F583" t="str">
        <f t="shared" si="78"/>
        <v>","psection":"1","file":"bdr:I2KG212548::I2KG212548</v>
      </c>
      <c r="G583" s="2">
        <f t="shared" si="73"/>
        <v>586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288</v>
      </c>
      <c r="E584" t="str">
        <f t="shared" si="77"/>
        <v>b</v>
      </c>
      <c r="F584" t="str">
        <f t="shared" si="78"/>
        <v>","psection":"1","file":"bdr:I2KG212548::I2KG212548</v>
      </c>
      <c r="G584" s="2">
        <f t="shared" si="73"/>
        <v>587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289</v>
      </c>
      <c r="E585" t="str">
        <f t="shared" si="77"/>
        <v>a</v>
      </c>
      <c r="F585" t="str">
        <f t="shared" si="78"/>
        <v>","psection":"1","file":"bdr:I2KG212548::I2KG212548</v>
      </c>
      <c r="G585" s="2">
        <f t="shared" si="73"/>
        <v>588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289</v>
      </c>
      <c r="E586" t="str">
        <f t="shared" si="77"/>
        <v>b</v>
      </c>
      <c r="F586" t="str">
        <f t="shared" si="78"/>
        <v>","psection":"1","file":"bdr:I2KG212548::I2KG212548</v>
      </c>
      <c r="G586" s="2">
        <f t="shared" si="73"/>
        <v>589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290</v>
      </c>
      <c r="E587" t="str">
        <f t="shared" si="77"/>
        <v>a</v>
      </c>
      <c r="F587" t="str">
        <f t="shared" si="78"/>
        <v>","psection":"1","file":"bdr:I2KG212548::I2KG212548</v>
      </c>
      <c r="G587" s="2">
        <f t="shared" si="73"/>
        <v>590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290</v>
      </c>
      <c r="E588" t="str">
        <f t="shared" si="77"/>
        <v>b</v>
      </c>
      <c r="F588" t="str">
        <f t="shared" si="78"/>
        <v>","psection":"1","file":"bdr:I2KG212548::I2KG212548</v>
      </c>
      <c r="G588" s="2">
        <f t="shared" si="73"/>
        <v>591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291</v>
      </c>
      <c r="E589" t="str">
        <f t="shared" si="77"/>
        <v>a</v>
      </c>
      <c r="F589" t="str">
        <f t="shared" si="78"/>
        <v>","psection":"1","file":"bdr:I2KG212548::I2KG212548</v>
      </c>
      <c r="G589" s="2">
        <f t="shared" si="73"/>
        <v>592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291</v>
      </c>
      <c r="E590" t="str">
        <f t="shared" si="77"/>
        <v>b</v>
      </c>
      <c r="F590" t="str">
        <f t="shared" si="78"/>
        <v>","psection":"1","file":"bdr:I2KG212548::I2KG212548</v>
      </c>
      <c r="G590" s="2">
        <f t="shared" si="73"/>
        <v>593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292</v>
      </c>
      <c r="E591" t="str">
        <f t="shared" si="77"/>
        <v>a</v>
      </c>
      <c r="F591" t="str">
        <f t="shared" si="78"/>
        <v>","psection":"1","file":"bdr:I2KG212548::I2KG212548</v>
      </c>
      <c r="G591" s="2">
        <f t="shared" si="73"/>
        <v>594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292</v>
      </c>
      <c r="E592" t="str">
        <f t="shared" si="77"/>
        <v>b</v>
      </c>
      <c r="F592" t="str">
        <f t="shared" si="78"/>
        <v>","psection":"1","file":"bdr:I2KG212548::I2KG212548</v>
      </c>
      <c r="G592" s="2">
        <f t="shared" si="73"/>
        <v>595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293</v>
      </c>
      <c r="E593" t="str">
        <f t="shared" si="77"/>
        <v>a</v>
      </c>
      <c r="F593" t="str">
        <f t="shared" si="78"/>
        <v>","psection":"1","file":"bdr:I2KG212548::I2KG212548</v>
      </c>
      <c r="G593" s="2">
        <f t="shared" si="73"/>
        <v>596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293</v>
      </c>
      <c r="E594" t="str">
        <f t="shared" si="77"/>
        <v>b</v>
      </c>
      <c r="F594" t="str">
        <f t="shared" si="78"/>
        <v>","psection":"1","file":"bdr:I2KG212548::I2KG212548</v>
      </c>
      <c r="G594" s="2">
        <f t="shared" si="73"/>
        <v>597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294</v>
      </c>
      <c r="E595" t="str">
        <f t="shared" si="77"/>
        <v>a</v>
      </c>
      <c r="F595" t="str">
        <f t="shared" si="78"/>
        <v>","psection":"1","file":"bdr:I2KG212548::I2KG212548</v>
      </c>
      <c r="G595" s="2">
        <f t="shared" si="73"/>
        <v>598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294</v>
      </c>
      <c r="E596" t="str">
        <f t="shared" si="77"/>
        <v>b</v>
      </c>
      <c r="F596" t="str">
        <f t="shared" si="78"/>
        <v>","psection":"1","file":"bdr:I2KG212548::I2KG212548</v>
      </c>
      <c r="G596" s="2">
        <f t="shared" si="73"/>
        <v>599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295</v>
      </c>
      <c r="E597" t="str">
        <f t="shared" si="77"/>
        <v>a</v>
      </c>
      <c r="F597" t="str">
        <f t="shared" si="78"/>
        <v>","psection":"1","file":"bdr:I2KG212548::I2KG212548</v>
      </c>
      <c r="G597" s="2">
        <f t="shared" si="73"/>
        <v>600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295</v>
      </c>
      <c r="E598" t="str">
        <f t="shared" si="77"/>
        <v>b</v>
      </c>
      <c r="F598" t="str">
        <f t="shared" si="78"/>
        <v>","psection":"1","file":"bdr:I2KG212548::I2KG212548</v>
      </c>
      <c r="G598" s="2">
        <f t="shared" si="73"/>
        <v>601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296</v>
      </c>
      <c r="E599" t="str">
        <f t="shared" si="77"/>
        <v>a</v>
      </c>
      <c r="F599" t="str">
        <f t="shared" si="78"/>
        <v>","psection":"1","file":"bdr:I2KG212548::I2KG212548</v>
      </c>
      <c r="G599" s="2">
        <f t="shared" si="73"/>
        <v>602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296</v>
      </c>
      <c r="E600" t="str">
        <f t="shared" si="77"/>
        <v>b</v>
      </c>
      <c r="F600" t="str">
        <f t="shared" si="78"/>
        <v>","psection":"1","file":"bdr:I2KG212548::I2KG212548</v>
      </c>
      <c r="G600" s="2">
        <f t="shared" si="73"/>
        <v>603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297</v>
      </c>
      <c r="E601" t="str">
        <f t="shared" si="77"/>
        <v>a</v>
      </c>
      <c r="F601" t="str">
        <f t="shared" si="78"/>
        <v>","psection":"1","file":"bdr:I2KG212548::I2KG212548</v>
      </c>
      <c r="G601" s="2">
        <f t="shared" si="73"/>
        <v>604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297</v>
      </c>
      <c r="E602" t="str">
        <f t="shared" si="77"/>
        <v>b</v>
      </c>
      <c r="F602" t="str">
        <f t="shared" si="78"/>
        <v>","psection":"1","file":"bdr:I2KG212548::I2KG212548</v>
      </c>
      <c r="G602" s="2">
        <f t="shared" si="73"/>
        <v>605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298</v>
      </c>
      <c r="E603" t="str">
        <f t="shared" si="77"/>
        <v>a</v>
      </c>
      <c r="F603" t="str">
        <f t="shared" si="78"/>
        <v>","psection":"1","file":"bdr:I2KG212548::I2KG212548</v>
      </c>
      <c r="G603" s="2">
        <f t="shared" si="73"/>
        <v>606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298</v>
      </c>
      <c r="E604" t="str">
        <f t="shared" si="77"/>
        <v>b</v>
      </c>
      <c r="F604" t="str">
        <f t="shared" si="78"/>
        <v>","psection":"1","file":"bdr:I2KG212548::I2KG212548</v>
      </c>
      <c r="G604" s="2">
        <f t="shared" si="73"/>
        <v>607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299</v>
      </c>
      <c r="E605" t="str">
        <f t="shared" si="77"/>
        <v>a</v>
      </c>
      <c r="F605" t="str">
        <f t="shared" si="78"/>
        <v>","psection":"1","file":"bdr:I2KG212548::I2KG212548</v>
      </c>
      <c r="G605" s="2">
        <f t="shared" si="73"/>
        <v>608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299</v>
      </c>
      <c r="E606" t="str">
        <f t="shared" si="77"/>
        <v>b</v>
      </c>
      <c r="F606" t="str">
        <f t="shared" si="78"/>
        <v>","psection":"1","file":"bdr:I2KG212548::I2KG212548</v>
      </c>
      <c r="G606" s="2">
        <f t="shared" si="73"/>
        <v>609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300</v>
      </c>
      <c r="E607" t="str">
        <f t="shared" si="77"/>
        <v>a</v>
      </c>
      <c r="F607" t="str">
        <f t="shared" si="78"/>
        <v>","psection":"1","file":"bdr:I2KG212548::I2KG212548</v>
      </c>
      <c r="G607" s="2">
        <f t="shared" si="73"/>
        <v>610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300</v>
      </c>
      <c r="E608" t="str">
        <f t="shared" si="77"/>
        <v>b</v>
      </c>
      <c r="F608" t="str">
        <f t="shared" si="78"/>
        <v>","psection":"1","file":"bdr:I2KG212548::I2KG212548</v>
      </c>
      <c r="G608" s="2">
        <f t="shared" si="73"/>
        <v>611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301</v>
      </c>
      <c r="E609" t="str">
        <f t="shared" si="77"/>
        <v>a</v>
      </c>
      <c r="F609" t="str">
        <f t="shared" si="78"/>
        <v>","psection":"1","file":"bdr:I2KG212548::I2KG212548</v>
      </c>
      <c r="G609" s="2">
        <f t="shared" si="73"/>
        <v>612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301</v>
      </c>
      <c r="E610" t="str">
        <f t="shared" si="77"/>
        <v>b</v>
      </c>
      <c r="F610" t="str">
        <f t="shared" si="78"/>
        <v>","psection":"1","file":"bdr:I2KG212548::I2KG212548</v>
      </c>
      <c r="G610" s="2">
        <f t="shared" si="73"/>
        <v>613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302</v>
      </c>
      <c r="E611" t="str">
        <f t="shared" si="77"/>
        <v>a</v>
      </c>
      <c r="F611" t="str">
        <f t="shared" si="78"/>
        <v>","psection":"1","file":"bdr:I2KG212548::I2KG212548</v>
      </c>
      <c r="G611" s="2">
        <f t="shared" si="73"/>
        <v>614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302</v>
      </c>
      <c r="E612" t="str">
        <f t="shared" si="77"/>
        <v>b</v>
      </c>
      <c r="F612" t="str">
        <f t="shared" si="78"/>
        <v>","psection":"1","file":"bdr:I2KG212548::I2KG212548</v>
      </c>
      <c r="G612" s="2">
        <f t="shared" si="73"/>
        <v>615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303</v>
      </c>
      <c r="E613" t="str">
        <f t="shared" si="77"/>
        <v>a</v>
      </c>
      <c r="F613" t="str">
        <f t="shared" si="78"/>
        <v>","psection":"1","file":"bdr:I2KG212548::I2KG212548</v>
      </c>
      <c r="G613" s="2">
        <f t="shared" si="73"/>
        <v>616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303</v>
      </c>
      <c r="E614" t="str">
        <f t="shared" si="77"/>
        <v>b</v>
      </c>
      <c r="F614" t="str">
        <f t="shared" si="78"/>
        <v>","psection":"1","file":"bdr:I2KG212548::I2KG212548</v>
      </c>
      <c r="G614" s="2">
        <f t="shared" si="73"/>
        <v>617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304</v>
      </c>
      <c r="E615" t="str">
        <f t="shared" si="77"/>
        <v>a</v>
      </c>
      <c r="F615" t="str">
        <f t="shared" si="78"/>
        <v>","psection":"1","file":"bdr:I2KG212548::I2KG212548</v>
      </c>
      <c r="G615" s="2">
        <f t="shared" si="73"/>
        <v>618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304</v>
      </c>
      <c r="E616" t="str">
        <f t="shared" si="77"/>
        <v>b</v>
      </c>
      <c r="F616" t="str">
        <f t="shared" si="78"/>
        <v>","psection":"1","file":"bdr:I2KG212548::I2KG212548</v>
      </c>
      <c r="G616" s="2">
        <f t="shared" si="73"/>
        <v>619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305</v>
      </c>
      <c r="E617" t="str">
        <f t="shared" si="77"/>
        <v>a</v>
      </c>
      <c r="F617" t="str">
        <f t="shared" si="78"/>
        <v>","psection":"1","file":"bdr:I2KG212548::I2KG212548</v>
      </c>
      <c r="G617" s="2">
        <f t="shared" si="73"/>
        <v>620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305</v>
      </c>
      <c r="E618" t="str">
        <f t="shared" si="77"/>
        <v>b</v>
      </c>
      <c r="F618" t="str">
        <f t="shared" si="78"/>
        <v>","psection":"1","file":"bdr:I2KG212548::I2KG212548</v>
      </c>
      <c r="G618" s="2">
        <f t="shared" si="73"/>
        <v>621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306</v>
      </c>
      <c r="E619" t="str">
        <f t="shared" si="77"/>
        <v>a</v>
      </c>
      <c r="F619" t="str">
        <f t="shared" si="78"/>
        <v>","psection":"1","file":"bdr:I2KG212548::I2KG212548</v>
      </c>
      <c r="G619" s="2">
        <f t="shared" si="73"/>
        <v>622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306</v>
      </c>
      <c r="E620" t="str">
        <f t="shared" si="77"/>
        <v>b</v>
      </c>
      <c r="F620" t="str">
        <f t="shared" si="78"/>
        <v>","psection":"1","file":"bdr:I2KG212548::I2KG212548</v>
      </c>
      <c r="G620" s="2">
        <f t="shared" si="73"/>
        <v>623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307</v>
      </c>
      <c r="E621" t="str">
        <f t="shared" si="77"/>
        <v>a</v>
      </c>
      <c r="F621" t="str">
        <f t="shared" si="78"/>
        <v>","psection":"1","file":"bdr:I2KG212548::I2KG212548</v>
      </c>
      <c r="G621" s="2">
        <f t="shared" si="73"/>
        <v>624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ref="D622:D663" si="81">IF(E621="a",D621,D621+1)</f>
        <v>307</v>
      </c>
      <c r="E622" t="str">
        <f t="shared" si="77"/>
        <v>b</v>
      </c>
      <c r="F622" t="str">
        <f t="shared" si="78"/>
        <v>","psection":"1","file":"bdr:I2KG212548::I2KG212548</v>
      </c>
      <c r="G622" s="2">
        <f t="shared" si="73"/>
        <v>625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1"/>
        <v>308</v>
      </c>
      <c r="E623" t="str">
        <f t="shared" si="77"/>
        <v>a</v>
      </c>
      <c r="F623" t="str">
        <f t="shared" si="78"/>
        <v>","psection":"1","file":"bdr:I2KG212548::I2KG212548</v>
      </c>
      <c r="G623" s="2">
        <f t="shared" si="73"/>
        <v>626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1"/>
        <v>308</v>
      </c>
      <c r="E624" t="str">
        <f t="shared" si="77"/>
        <v>b</v>
      </c>
      <c r="F624" t="str">
        <f t="shared" si="78"/>
        <v>","psection":"1","file":"bdr:I2KG212548::I2KG212548</v>
      </c>
      <c r="G624" s="2">
        <f t="shared" si="73"/>
        <v>627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1"/>
        <v>309</v>
      </c>
      <c r="E625" t="str">
        <f t="shared" si="77"/>
        <v>a</v>
      </c>
      <c r="F625" t="str">
        <f t="shared" si="78"/>
        <v>","psection":"1","file":"bdr:I2KG212548::I2KG212548</v>
      </c>
      <c r="G625" s="2">
        <f t="shared" si="73"/>
        <v>628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1"/>
        <v>309</v>
      </c>
      <c r="E626" t="str">
        <f t="shared" si="77"/>
        <v>b</v>
      </c>
      <c r="F626" t="str">
        <f t="shared" si="78"/>
        <v>","psection":"1","file":"bdr:I2KG212548::I2KG212548</v>
      </c>
      <c r="G626" s="2">
        <f t="shared" si="73"/>
        <v>629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1"/>
        <v>310</v>
      </c>
      <c r="E627" t="str">
        <f t="shared" si="77"/>
        <v>a</v>
      </c>
      <c r="F627" t="str">
        <f t="shared" si="78"/>
        <v>","psection":"1","file":"bdr:I2KG212548::I2KG212548</v>
      </c>
      <c r="G627" s="2">
        <f t="shared" si="73"/>
        <v>630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1"/>
        <v>310</v>
      </c>
      <c r="E628" t="str">
        <f t="shared" si="77"/>
        <v>b</v>
      </c>
      <c r="F628" t="str">
        <f t="shared" si="78"/>
        <v>","psection":"1","file":"bdr:I2KG212548::I2KG212548</v>
      </c>
      <c r="G628" s="2">
        <f t="shared" si="73"/>
        <v>631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1"/>
        <v>311</v>
      </c>
      <c r="E629" t="str">
        <f t="shared" si="77"/>
        <v>a</v>
      </c>
      <c r="F629" t="str">
        <f t="shared" si="78"/>
        <v>","psection":"1","file":"bdr:I2KG212548::I2KG212548</v>
      </c>
      <c r="G629" s="2">
        <f t="shared" si="73"/>
        <v>632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1"/>
        <v>311</v>
      </c>
      <c r="E630" t="str">
        <f t="shared" si="77"/>
        <v>b</v>
      </c>
      <c r="F630" t="str">
        <f t="shared" si="78"/>
        <v>","psection":"1","file":"bdr:I2KG212548::I2KG212548</v>
      </c>
      <c r="G630" s="2">
        <f t="shared" si="73"/>
        <v>633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1"/>
        <v>312</v>
      </c>
      <c r="E631" t="str">
        <f t="shared" si="77"/>
        <v>a</v>
      </c>
      <c r="F631" t="str">
        <f t="shared" si="78"/>
        <v>","psection":"1","file":"bdr:I2KG212548::I2KG212548</v>
      </c>
      <c r="G631" s="2">
        <f t="shared" si="73"/>
        <v>634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1"/>
        <v>312</v>
      </c>
      <c r="E632" t="str">
        <f t="shared" si="77"/>
        <v>b</v>
      </c>
      <c r="F632" t="str">
        <f t="shared" si="78"/>
        <v>","psection":"1","file":"bdr:I2KG212548::I2KG212548</v>
      </c>
      <c r="G632" s="2">
        <f t="shared" si="73"/>
        <v>635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1"/>
        <v>313</v>
      </c>
      <c r="E633" t="str">
        <f t="shared" si="77"/>
        <v>a</v>
      </c>
      <c r="F633" t="str">
        <f t="shared" si="78"/>
        <v>","psection":"1","file":"bdr:I2KG212548::I2KG212548</v>
      </c>
      <c r="G633" s="2">
        <f t="shared" si="73"/>
        <v>636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1"/>
        <v>313</v>
      </c>
      <c r="E634" t="str">
        <f t="shared" si="77"/>
        <v>b</v>
      </c>
      <c r="F634" t="str">
        <f t="shared" si="78"/>
        <v>","psection":"1","file":"bdr:I2KG212548::I2KG212548</v>
      </c>
      <c r="G634" s="2">
        <f t="shared" si="73"/>
        <v>637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1"/>
        <v>314</v>
      </c>
      <c r="E635" t="str">
        <f t="shared" si="77"/>
        <v>a</v>
      </c>
      <c r="F635" t="str">
        <f t="shared" si="78"/>
        <v>","psection":"1","file":"bdr:I2KG212548::I2KG212548</v>
      </c>
      <c r="G635" s="2">
        <f t="shared" si="73"/>
        <v>638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1"/>
        <v>314</v>
      </c>
      <c r="E636" t="str">
        <f t="shared" si="77"/>
        <v>b</v>
      </c>
      <c r="F636" t="str">
        <f t="shared" si="78"/>
        <v>","psection":"1","file":"bdr:I2KG212548::I2KG212548</v>
      </c>
      <c r="G636" s="2">
        <f t="shared" si="73"/>
        <v>639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1"/>
        <v>315</v>
      </c>
      <c r="E637" t="str">
        <f t="shared" si="77"/>
        <v>a</v>
      </c>
      <c r="F637" t="str">
        <f t="shared" si="78"/>
        <v>","psection":"1","file":"bdr:I2KG212548::I2KG212548</v>
      </c>
      <c r="G637" s="2">
        <f t="shared" si="73"/>
        <v>640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1"/>
        <v>315</v>
      </c>
      <c r="E638" t="str">
        <f t="shared" si="77"/>
        <v>b</v>
      </c>
      <c r="F638" t="str">
        <f t="shared" si="78"/>
        <v>","psection":"1","file":"bdr:I2KG212548::I2KG212548</v>
      </c>
      <c r="G638" s="2">
        <f t="shared" si="73"/>
        <v>641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1"/>
        <v>316</v>
      </c>
      <c r="E639" t="str">
        <f t="shared" si="77"/>
        <v>a</v>
      </c>
      <c r="F639" t="str">
        <f t="shared" si="78"/>
        <v>","psection":"1","file":"bdr:I2KG212548::I2KG212548</v>
      </c>
      <c r="G639" s="2">
        <f t="shared" si="73"/>
        <v>642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1"/>
        <v>316</v>
      </c>
      <c r="E640" t="str">
        <f t="shared" si="77"/>
        <v>b</v>
      </c>
      <c r="F640" t="str">
        <f t="shared" si="78"/>
        <v>","psection":"1","file":"bdr:I2KG212548::I2KG212548</v>
      </c>
      <c r="G640" s="2">
        <f t="shared" si="73"/>
        <v>643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1"/>
        <v>317</v>
      </c>
      <c r="E641" t="str">
        <f t="shared" si="77"/>
        <v>a</v>
      </c>
      <c r="F641" t="str">
        <f t="shared" si="78"/>
        <v>","psection":"1","file":"bdr:I2KG212548::I2KG212548</v>
      </c>
      <c r="G641" s="2">
        <f t="shared" si="73"/>
        <v>644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1"/>
        <v>317</v>
      </c>
      <c r="E642" t="str">
        <f t="shared" si="77"/>
        <v>b</v>
      </c>
      <c r="F642" t="str">
        <f t="shared" si="78"/>
        <v>","psection":"1","file":"bdr:I2KG212548::I2KG212548</v>
      </c>
      <c r="G642" s="2">
        <f t="shared" ref="G642:G705" si="82">G641+1</f>
        <v>645</v>
      </c>
      <c r="H642" t="str">
        <f t="shared" si="79"/>
        <v>.jpg"},</v>
      </c>
    </row>
    <row r="643" spans="1:8" x14ac:dyDescent="0.25">
      <c r="A643" t="str">
        <f t="shared" ref="A643:A706" si="83">A642</f>
        <v>"</v>
      </c>
      <c r="B643">
        <f t="shared" ref="B643:B706" si="84">B642+1</f>
        <v>643</v>
      </c>
      <c r="C643" t="str">
        <f t="shared" ref="C643:C706" si="85">C642</f>
        <v>":{"pagination":"</v>
      </c>
      <c r="D643">
        <f t="shared" si="81"/>
        <v>318</v>
      </c>
      <c r="E643" t="str">
        <f t="shared" ref="E643:E706" si="86">IF(E642="a","b","a")</f>
        <v>a</v>
      </c>
      <c r="F643" t="str">
        <f t="shared" ref="F643:F706" si="87">F642</f>
        <v>","psection":"1","file":"bdr:I2KG212548::I2KG212548</v>
      </c>
      <c r="G643" s="2">
        <f t="shared" si="82"/>
        <v>646</v>
      </c>
      <c r="H643" t="str">
        <f t="shared" ref="H643:H706" si="88">H642</f>
        <v>.jpg"},</v>
      </c>
    </row>
    <row r="644" spans="1:8" x14ac:dyDescent="0.25">
      <c r="A644" t="str">
        <f t="shared" si="83"/>
        <v>"</v>
      </c>
      <c r="B644">
        <f t="shared" si="84"/>
        <v>644</v>
      </c>
      <c r="C644" t="str">
        <f t="shared" si="85"/>
        <v>":{"pagination":"</v>
      </c>
      <c r="D644">
        <f t="shared" si="81"/>
        <v>318</v>
      </c>
      <c r="E644" t="str">
        <f t="shared" si="86"/>
        <v>b</v>
      </c>
      <c r="F644" t="str">
        <f t="shared" si="87"/>
        <v>","psection":"1","file":"bdr:I2KG212548::I2KG212548</v>
      </c>
      <c r="G644" s="2">
        <f t="shared" si="82"/>
        <v>647</v>
      </c>
      <c r="H644" t="str">
        <f t="shared" si="88"/>
        <v>.jpg"},</v>
      </c>
    </row>
    <row r="645" spans="1:8" x14ac:dyDescent="0.25">
      <c r="A645" t="str">
        <f t="shared" si="83"/>
        <v>"</v>
      </c>
      <c r="B645">
        <f t="shared" si="84"/>
        <v>645</v>
      </c>
      <c r="C645" t="str">
        <f t="shared" si="85"/>
        <v>":{"pagination":"</v>
      </c>
      <c r="D645">
        <f t="shared" si="81"/>
        <v>319</v>
      </c>
      <c r="E645" t="str">
        <f t="shared" si="86"/>
        <v>a</v>
      </c>
      <c r="F645" t="str">
        <f t="shared" si="87"/>
        <v>","psection":"1","file":"bdr:I2KG212548::I2KG212548</v>
      </c>
      <c r="G645" s="2">
        <f t="shared" si="82"/>
        <v>648</v>
      </c>
      <c r="H645" t="str">
        <f t="shared" si="88"/>
        <v>.jpg"},</v>
      </c>
    </row>
    <row r="646" spans="1:8" x14ac:dyDescent="0.25">
      <c r="A646" t="str">
        <f t="shared" si="83"/>
        <v>"</v>
      </c>
      <c r="B646">
        <f t="shared" si="84"/>
        <v>646</v>
      </c>
      <c r="C646" t="str">
        <f t="shared" si="85"/>
        <v>":{"pagination":"</v>
      </c>
      <c r="D646">
        <f t="shared" si="81"/>
        <v>319</v>
      </c>
      <c r="E646" t="str">
        <f t="shared" si="86"/>
        <v>b</v>
      </c>
      <c r="F646" t="str">
        <f t="shared" si="87"/>
        <v>","psection":"1","file":"bdr:I2KG212548::I2KG212548</v>
      </c>
      <c r="G646" s="2">
        <f t="shared" si="82"/>
        <v>649</v>
      </c>
      <c r="H646" t="str">
        <f t="shared" si="88"/>
        <v>.jpg"},</v>
      </c>
    </row>
    <row r="647" spans="1:8" x14ac:dyDescent="0.25">
      <c r="A647" t="str">
        <f t="shared" si="83"/>
        <v>"</v>
      </c>
      <c r="B647">
        <f t="shared" si="84"/>
        <v>647</v>
      </c>
      <c r="C647" t="str">
        <f t="shared" si="85"/>
        <v>":{"pagination":"</v>
      </c>
      <c r="D647">
        <f t="shared" si="81"/>
        <v>320</v>
      </c>
      <c r="E647" t="str">
        <f t="shared" si="86"/>
        <v>a</v>
      </c>
      <c r="F647" t="str">
        <f t="shared" si="87"/>
        <v>","psection":"1","file":"bdr:I2KG212548::I2KG212548</v>
      </c>
      <c r="G647" s="2">
        <f t="shared" si="82"/>
        <v>650</v>
      </c>
      <c r="H647" t="str">
        <f t="shared" si="88"/>
        <v>.jpg"},</v>
      </c>
    </row>
    <row r="648" spans="1:8" x14ac:dyDescent="0.25">
      <c r="A648" t="str">
        <f t="shared" si="83"/>
        <v>"</v>
      </c>
      <c r="B648">
        <f t="shared" si="84"/>
        <v>648</v>
      </c>
      <c r="C648" t="str">
        <f t="shared" si="85"/>
        <v>":{"pagination":"</v>
      </c>
      <c r="D648">
        <f t="shared" si="81"/>
        <v>320</v>
      </c>
      <c r="E648" t="str">
        <f t="shared" si="86"/>
        <v>b</v>
      </c>
      <c r="F648" t="str">
        <f t="shared" si="87"/>
        <v>","psection":"1","file":"bdr:I2KG212548::I2KG212548</v>
      </c>
      <c r="G648" s="2">
        <f t="shared" si="82"/>
        <v>651</v>
      </c>
      <c r="H648" t="str">
        <f t="shared" si="88"/>
        <v>.jpg"},</v>
      </c>
    </row>
    <row r="649" spans="1:8" x14ac:dyDescent="0.25">
      <c r="A649" t="str">
        <f t="shared" si="83"/>
        <v>"</v>
      </c>
      <c r="B649">
        <f t="shared" si="84"/>
        <v>649</v>
      </c>
      <c r="C649" t="str">
        <f t="shared" si="85"/>
        <v>":{"pagination":"</v>
      </c>
      <c r="D649">
        <f t="shared" si="81"/>
        <v>321</v>
      </c>
      <c r="E649" t="str">
        <f t="shared" si="86"/>
        <v>a</v>
      </c>
      <c r="F649" t="str">
        <f t="shared" si="87"/>
        <v>","psection":"1","file":"bdr:I2KG212548::I2KG212548</v>
      </c>
      <c r="G649" s="2">
        <f t="shared" si="82"/>
        <v>652</v>
      </c>
      <c r="H649" t="str">
        <f t="shared" si="88"/>
        <v>.jpg"},</v>
      </c>
    </row>
    <row r="650" spans="1:8" x14ac:dyDescent="0.25">
      <c r="A650" t="str">
        <f t="shared" si="83"/>
        <v>"</v>
      </c>
      <c r="B650">
        <f t="shared" si="84"/>
        <v>650</v>
      </c>
      <c r="C650" t="str">
        <f t="shared" si="85"/>
        <v>":{"pagination":"</v>
      </c>
      <c r="D650">
        <f t="shared" si="81"/>
        <v>321</v>
      </c>
      <c r="E650" t="str">
        <f t="shared" si="86"/>
        <v>b</v>
      </c>
      <c r="F650" t="str">
        <f t="shared" si="87"/>
        <v>","psection":"1","file":"bdr:I2KG212548::I2KG212548</v>
      </c>
      <c r="G650" s="2">
        <f t="shared" si="82"/>
        <v>653</v>
      </c>
      <c r="H650" t="str">
        <f t="shared" si="88"/>
        <v>.jpg"},</v>
      </c>
    </row>
    <row r="651" spans="1:8" x14ac:dyDescent="0.25">
      <c r="A651" t="str">
        <f t="shared" si="83"/>
        <v>"</v>
      </c>
      <c r="B651">
        <f t="shared" si="84"/>
        <v>651</v>
      </c>
      <c r="C651" t="str">
        <f t="shared" si="85"/>
        <v>":{"pagination":"</v>
      </c>
      <c r="D651">
        <f t="shared" si="81"/>
        <v>322</v>
      </c>
      <c r="E651" t="str">
        <f t="shared" si="86"/>
        <v>a</v>
      </c>
      <c r="F651" t="str">
        <f t="shared" si="87"/>
        <v>","psection":"1","file":"bdr:I2KG212548::I2KG212548</v>
      </c>
      <c r="G651" s="2">
        <f t="shared" si="82"/>
        <v>654</v>
      </c>
      <c r="H651" t="str">
        <f t="shared" si="88"/>
        <v>.jpg"},</v>
      </c>
    </row>
    <row r="652" spans="1:8" x14ac:dyDescent="0.25">
      <c r="A652" t="str">
        <f t="shared" si="83"/>
        <v>"</v>
      </c>
      <c r="B652">
        <f t="shared" si="84"/>
        <v>652</v>
      </c>
      <c r="C652" t="str">
        <f t="shared" si="85"/>
        <v>":{"pagination":"</v>
      </c>
      <c r="D652">
        <f t="shared" si="81"/>
        <v>322</v>
      </c>
      <c r="E652" t="str">
        <f t="shared" si="86"/>
        <v>b</v>
      </c>
      <c r="F652" t="str">
        <f t="shared" si="87"/>
        <v>","psection":"1","file":"bdr:I2KG212548::I2KG212548</v>
      </c>
      <c r="G652" s="2">
        <f t="shared" si="82"/>
        <v>655</v>
      </c>
      <c r="H652" t="str">
        <f t="shared" si="88"/>
        <v>.jpg"},</v>
      </c>
    </row>
    <row r="653" spans="1:8" x14ac:dyDescent="0.25">
      <c r="A653" t="str">
        <f t="shared" si="83"/>
        <v>"</v>
      </c>
      <c r="B653">
        <f t="shared" si="84"/>
        <v>653</v>
      </c>
      <c r="C653" t="str">
        <f t="shared" si="85"/>
        <v>":{"pagination":"</v>
      </c>
      <c r="D653">
        <f t="shared" si="81"/>
        <v>323</v>
      </c>
      <c r="E653" t="str">
        <f t="shared" si="86"/>
        <v>a</v>
      </c>
      <c r="F653" t="str">
        <f t="shared" si="87"/>
        <v>","psection":"1","file":"bdr:I2KG212548::I2KG212548</v>
      </c>
      <c r="G653" s="2">
        <f t="shared" si="82"/>
        <v>656</v>
      </c>
      <c r="H653" t="str">
        <f t="shared" si="88"/>
        <v>.jpg"},</v>
      </c>
    </row>
    <row r="654" spans="1:8" x14ac:dyDescent="0.25">
      <c r="A654" t="str">
        <f t="shared" si="83"/>
        <v>"</v>
      </c>
      <c r="B654">
        <f t="shared" si="84"/>
        <v>654</v>
      </c>
      <c r="C654" t="str">
        <f t="shared" si="85"/>
        <v>":{"pagination":"</v>
      </c>
      <c r="D654">
        <f t="shared" si="81"/>
        <v>323</v>
      </c>
      <c r="E654" t="str">
        <f t="shared" si="86"/>
        <v>b</v>
      </c>
      <c r="F654" t="str">
        <f t="shared" si="87"/>
        <v>","psection":"1","file":"bdr:I2KG212548::I2KG212548</v>
      </c>
      <c r="G654" s="2">
        <f t="shared" si="82"/>
        <v>657</v>
      </c>
      <c r="H654" t="str">
        <f t="shared" si="88"/>
        <v>.jpg"},</v>
      </c>
    </row>
    <row r="655" spans="1:8" x14ac:dyDescent="0.25">
      <c r="A655" t="str">
        <f t="shared" si="83"/>
        <v>"</v>
      </c>
      <c r="B655">
        <f t="shared" si="84"/>
        <v>655</v>
      </c>
      <c r="C655" t="str">
        <f t="shared" si="85"/>
        <v>":{"pagination":"</v>
      </c>
      <c r="D655">
        <f t="shared" si="81"/>
        <v>324</v>
      </c>
      <c r="E655" t="str">
        <f t="shared" si="86"/>
        <v>a</v>
      </c>
      <c r="F655" t="str">
        <f t="shared" si="87"/>
        <v>","psection":"1","file":"bdr:I2KG212548::I2KG212548</v>
      </c>
      <c r="G655" s="2">
        <f t="shared" si="82"/>
        <v>658</v>
      </c>
      <c r="H655" t="str">
        <f t="shared" si="88"/>
        <v>.jpg"},</v>
      </c>
    </row>
    <row r="656" spans="1:8" x14ac:dyDescent="0.25">
      <c r="A656" t="str">
        <f t="shared" si="83"/>
        <v>"</v>
      </c>
      <c r="B656">
        <f t="shared" si="84"/>
        <v>656</v>
      </c>
      <c r="C656" t="str">
        <f t="shared" si="85"/>
        <v>":{"pagination":"</v>
      </c>
      <c r="D656">
        <f t="shared" si="81"/>
        <v>324</v>
      </c>
      <c r="E656" t="str">
        <f t="shared" si="86"/>
        <v>b</v>
      </c>
      <c r="F656" t="str">
        <f t="shared" si="87"/>
        <v>","psection":"1","file":"bdr:I2KG212548::I2KG212548</v>
      </c>
      <c r="G656" s="2">
        <f t="shared" si="82"/>
        <v>659</v>
      </c>
      <c r="H656" t="str">
        <f t="shared" si="88"/>
        <v>.jpg"},</v>
      </c>
    </row>
    <row r="657" spans="1:8" x14ac:dyDescent="0.25">
      <c r="A657" t="str">
        <f t="shared" si="83"/>
        <v>"</v>
      </c>
      <c r="B657">
        <f t="shared" si="84"/>
        <v>657</v>
      </c>
      <c r="C657" t="str">
        <f t="shared" si="85"/>
        <v>":{"pagination":"</v>
      </c>
      <c r="D657">
        <f t="shared" si="81"/>
        <v>325</v>
      </c>
      <c r="E657" t="str">
        <f t="shared" si="86"/>
        <v>a</v>
      </c>
      <c r="F657" t="str">
        <f t="shared" si="87"/>
        <v>","psection":"1","file":"bdr:I2KG212548::I2KG212548</v>
      </c>
      <c r="G657" s="2">
        <f t="shared" si="82"/>
        <v>660</v>
      </c>
      <c r="H657" t="str">
        <f t="shared" si="88"/>
        <v>.jpg"},</v>
      </c>
    </row>
    <row r="658" spans="1:8" x14ac:dyDescent="0.25">
      <c r="A658" t="str">
        <f t="shared" si="83"/>
        <v>"</v>
      </c>
      <c r="B658">
        <f t="shared" si="84"/>
        <v>658</v>
      </c>
      <c r="C658" t="str">
        <f t="shared" si="85"/>
        <v>":{"pagination":"</v>
      </c>
      <c r="D658">
        <f t="shared" si="81"/>
        <v>325</v>
      </c>
      <c r="E658" t="str">
        <f t="shared" si="86"/>
        <v>b</v>
      </c>
      <c r="F658" t="str">
        <f t="shared" si="87"/>
        <v>","psection":"1","file":"bdr:I2KG212548::I2KG212548</v>
      </c>
      <c r="G658" s="2" t="s">
        <v>90</v>
      </c>
      <c r="H658" t="str">
        <f t="shared" si="88"/>
        <v>.jpg"},</v>
      </c>
    </row>
    <row r="659" spans="1:8" x14ac:dyDescent="0.25">
      <c r="A659" t="str">
        <f t="shared" si="83"/>
        <v>"</v>
      </c>
      <c r="B659">
        <f t="shared" si="84"/>
        <v>659</v>
      </c>
      <c r="C659" t="str">
        <f t="shared" si="85"/>
        <v>":{"pagination":"</v>
      </c>
      <c r="D659">
        <f t="shared" si="81"/>
        <v>326</v>
      </c>
      <c r="E659" t="str">
        <f t="shared" si="86"/>
        <v>a</v>
      </c>
      <c r="F659" t="str">
        <f t="shared" si="87"/>
        <v>","psection":"1","file":"bdr:I2KG212548::I2KG212548</v>
      </c>
      <c r="G659" s="2">
        <f>G657+1</f>
        <v>661</v>
      </c>
      <c r="H659" t="str">
        <f t="shared" si="88"/>
        <v>.jpg"},</v>
      </c>
    </row>
    <row r="660" spans="1:8" x14ac:dyDescent="0.25">
      <c r="A660" t="str">
        <f t="shared" si="83"/>
        <v>"</v>
      </c>
      <c r="B660">
        <f t="shared" si="84"/>
        <v>660</v>
      </c>
      <c r="C660" t="str">
        <f t="shared" si="85"/>
        <v>":{"pagination":"</v>
      </c>
      <c r="D660">
        <f t="shared" si="81"/>
        <v>326</v>
      </c>
      <c r="E660" t="str">
        <f t="shared" si="86"/>
        <v>b</v>
      </c>
      <c r="F660" t="str">
        <f t="shared" si="87"/>
        <v>","psection":"1","file":"bdr:I2KG212548::I2KG212548</v>
      </c>
      <c r="G660" s="2">
        <f t="shared" si="82"/>
        <v>662</v>
      </c>
      <c r="H660" t="str">
        <f t="shared" si="88"/>
        <v>.jpg"},</v>
      </c>
    </row>
    <row r="661" spans="1:8" x14ac:dyDescent="0.25">
      <c r="A661" t="str">
        <f t="shared" si="83"/>
        <v>"</v>
      </c>
      <c r="B661">
        <f t="shared" si="84"/>
        <v>661</v>
      </c>
      <c r="C661" t="str">
        <f t="shared" si="85"/>
        <v>":{"pagination":"</v>
      </c>
      <c r="D661">
        <f t="shared" si="81"/>
        <v>327</v>
      </c>
      <c r="E661" t="str">
        <f t="shared" si="86"/>
        <v>a</v>
      </c>
      <c r="F661" t="str">
        <f t="shared" si="87"/>
        <v>","psection":"1","file":"bdr:I2KG212548::I2KG212548</v>
      </c>
      <c r="G661" s="2">
        <f t="shared" si="82"/>
        <v>663</v>
      </c>
      <c r="H661" t="str">
        <f t="shared" si="88"/>
        <v>.jpg"},</v>
      </c>
    </row>
    <row r="662" spans="1:8" x14ac:dyDescent="0.25">
      <c r="A662" t="str">
        <f t="shared" si="83"/>
        <v>"</v>
      </c>
      <c r="B662">
        <f t="shared" si="84"/>
        <v>662</v>
      </c>
      <c r="C662" t="str">
        <f t="shared" si="85"/>
        <v>":{"pagination":"</v>
      </c>
      <c r="D662">
        <f t="shared" si="81"/>
        <v>327</v>
      </c>
      <c r="E662" t="str">
        <f t="shared" si="86"/>
        <v>b</v>
      </c>
      <c r="F662" t="str">
        <f t="shared" si="87"/>
        <v>","psection":"1","file":"bdr:I2KG212548::I2KG212548</v>
      </c>
      <c r="G662" s="2">
        <f t="shared" si="82"/>
        <v>664</v>
      </c>
      <c r="H662" t="str">
        <f t="shared" si="88"/>
        <v>.jpg"},</v>
      </c>
    </row>
    <row r="663" spans="1:8" x14ac:dyDescent="0.25">
      <c r="A663" t="str">
        <f t="shared" si="83"/>
        <v>"</v>
      </c>
      <c r="B663">
        <f t="shared" si="84"/>
        <v>663</v>
      </c>
      <c r="C663" t="str">
        <f t="shared" si="85"/>
        <v>":{"pagination":"</v>
      </c>
      <c r="D663">
        <f t="shared" si="81"/>
        <v>328</v>
      </c>
      <c r="E663" t="str">
        <f t="shared" si="86"/>
        <v>a</v>
      </c>
      <c r="F663" t="str">
        <f t="shared" si="87"/>
        <v>","psection":"1","file":"bdr:I2KG212548::I2KG212548</v>
      </c>
      <c r="G663" s="2">
        <f t="shared" si="82"/>
        <v>665</v>
      </c>
      <c r="H663" t="str">
        <f t="shared" si="88"/>
        <v>.jpg"},</v>
      </c>
    </row>
    <row r="664" spans="1:8" x14ac:dyDescent="0.25">
      <c r="A664" t="str">
        <f t="shared" si="83"/>
        <v>"</v>
      </c>
      <c r="B664">
        <f t="shared" si="84"/>
        <v>664</v>
      </c>
      <c r="C664" t="str">
        <f t="shared" si="85"/>
        <v>":{"pagination":"</v>
      </c>
      <c r="D664">
        <f t="shared" ref="D664:D690" si="89">IF(E663="a",D663,D663+1)</f>
        <v>328</v>
      </c>
      <c r="E664" t="str">
        <f t="shared" si="86"/>
        <v>b</v>
      </c>
      <c r="F664" t="str">
        <f t="shared" si="87"/>
        <v>","psection":"1","file":"bdr:I2KG212548::I2KG212548</v>
      </c>
      <c r="G664" s="2">
        <f t="shared" si="82"/>
        <v>666</v>
      </c>
      <c r="H664" t="str">
        <f t="shared" si="88"/>
        <v>.jpg"},</v>
      </c>
    </row>
    <row r="665" spans="1:8" x14ac:dyDescent="0.25">
      <c r="A665" t="str">
        <f t="shared" si="83"/>
        <v>"</v>
      </c>
      <c r="B665">
        <f t="shared" si="84"/>
        <v>665</v>
      </c>
      <c r="C665" t="str">
        <f t="shared" si="85"/>
        <v>":{"pagination":"</v>
      </c>
      <c r="D665">
        <f t="shared" si="89"/>
        <v>329</v>
      </c>
      <c r="E665" t="str">
        <f t="shared" si="86"/>
        <v>a</v>
      </c>
      <c r="F665" t="str">
        <f t="shared" si="87"/>
        <v>","psection":"1","file":"bdr:I2KG212548::I2KG212548</v>
      </c>
      <c r="G665" s="2">
        <f t="shared" si="82"/>
        <v>667</v>
      </c>
      <c r="H665" t="str">
        <f t="shared" si="88"/>
        <v>.jpg"},</v>
      </c>
    </row>
    <row r="666" spans="1:8" x14ac:dyDescent="0.25">
      <c r="A666" t="str">
        <f t="shared" si="83"/>
        <v>"</v>
      </c>
      <c r="B666">
        <f t="shared" si="84"/>
        <v>666</v>
      </c>
      <c r="C666" t="str">
        <f t="shared" si="85"/>
        <v>":{"pagination":"</v>
      </c>
      <c r="D666">
        <f t="shared" si="89"/>
        <v>329</v>
      </c>
      <c r="E666" t="str">
        <f t="shared" si="86"/>
        <v>b</v>
      </c>
      <c r="F666" t="str">
        <f t="shared" si="87"/>
        <v>","psection":"1","file":"bdr:I2KG212548::I2KG212548</v>
      </c>
      <c r="G666" s="2">
        <f t="shared" si="82"/>
        <v>668</v>
      </c>
      <c r="H666" t="str">
        <f t="shared" si="88"/>
        <v>.jpg"},</v>
      </c>
    </row>
    <row r="667" spans="1:8" x14ac:dyDescent="0.25">
      <c r="A667" t="str">
        <f t="shared" si="83"/>
        <v>"</v>
      </c>
      <c r="B667">
        <f t="shared" si="84"/>
        <v>667</v>
      </c>
      <c r="C667" t="str">
        <f t="shared" si="85"/>
        <v>":{"pagination":"</v>
      </c>
      <c r="D667">
        <f t="shared" si="89"/>
        <v>330</v>
      </c>
      <c r="E667" t="str">
        <f t="shared" si="86"/>
        <v>a</v>
      </c>
      <c r="F667" t="str">
        <f t="shared" si="87"/>
        <v>","psection":"1","file":"bdr:I2KG212548::I2KG212548</v>
      </c>
      <c r="G667" s="2">
        <f t="shared" si="82"/>
        <v>669</v>
      </c>
      <c r="H667" t="str">
        <f t="shared" si="88"/>
        <v>.jpg"},</v>
      </c>
    </row>
    <row r="668" spans="1:8" x14ac:dyDescent="0.25">
      <c r="A668" t="str">
        <f t="shared" si="83"/>
        <v>"</v>
      </c>
      <c r="B668">
        <f t="shared" si="84"/>
        <v>668</v>
      </c>
      <c r="C668" t="str">
        <f t="shared" si="85"/>
        <v>":{"pagination":"</v>
      </c>
      <c r="D668">
        <f t="shared" si="89"/>
        <v>330</v>
      </c>
      <c r="E668" t="str">
        <f t="shared" si="86"/>
        <v>b</v>
      </c>
      <c r="F668" t="str">
        <f t="shared" si="87"/>
        <v>","psection":"1","file":"bdr:I2KG212548::I2KG212548</v>
      </c>
      <c r="G668" s="2">
        <f t="shared" si="82"/>
        <v>670</v>
      </c>
      <c r="H668" t="str">
        <f t="shared" si="88"/>
        <v>.jpg"},</v>
      </c>
    </row>
    <row r="669" spans="1:8" x14ac:dyDescent="0.25">
      <c r="A669" t="str">
        <f t="shared" si="83"/>
        <v>"</v>
      </c>
      <c r="B669">
        <f t="shared" si="84"/>
        <v>669</v>
      </c>
      <c r="C669" t="str">
        <f t="shared" si="85"/>
        <v>":{"pagination":"</v>
      </c>
      <c r="D669">
        <f t="shared" si="89"/>
        <v>331</v>
      </c>
      <c r="E669" t="str">
        <f t="shared" si="86"/>
        <v>a</v>
      </c>
      <c r="F669" t="str">
        <f t="shared" si="87"/>
        <v>","psection":"1","file":"bdr:I2KG212548::I2KG212548</v>
      </c>
      <c r="G669" s="2">
        <f t="shared" si="82"/>
        <v>671</v>
      </c>
      <c r="H669" t="str">
        <f t="shared" si="88"/>
        <v>.jpg"},</v>
      </c>
    </row>
    <row r="670" spans="1:8" x14ac:dyDescent="0.25">
      <c r="A670" t="str">
        <f t="shared" si="83"/>
        <v>"</v>
      </c>
      <c r="B670">
        <f t="shared" si="84"/>
        <v>670</v>
      </c>
      <c r="C670" t="str">
        <f t="shared" si="85"/>
        <v>":{"pagination":"</v>
      </c>
      <c r="D670">
        <f t="shared" si="89"/>
        <v>331</v>
      </c>
      <c r="E670" t="str">
        <f t="shared" si="86"/>
        <v>b</v>
      </c>
      <c r="F670" t="str">
        <f t="shared" si="87"/>
        <v>","psection":"1","file":"bdr:I2KG212548::I2KG212548</v>
      </c>
      <c r="G670" s="2">
        <f t="shared" si="82"/>
        <v>672</v>
      </c>
      <c r="H670" t="str">
        <f t="shared" si="88"/>
        <v>.jpg"},</v>
      </c>
    </row>
    <row r="671" spans="1:8" x14ac:dyDescent="0.25">
      <c r="A671" t="str">
        <f t="shared" si="83"/>
        <v>"</v>
      </c>
      <c r="B671">
        <f t="shared" si="84"/>
        <v>671</v>
      </c>
      <c r="C671" t="str">
        <f t="shared" si="85"/>
        <v>":{"pagination":"</v>
      </c>
      <c r="D671">
        <f t="shared" si="89"/>
        <v>332</v>
      </c>
      <c r="E671" t="str">
        <f t="shared" si="86"/>
        <v>a</v>
      </c>
      <c r="F671" t="str">
        <f t="shared" si="87"/>
        <v>","psection":"1","file":"bdr:I2KG212548::I2KG212548</v>
      </c>
      <c r="G671" s="2">
        <f t="shared" si="82"/>
        <v>673</v>
      </c>
      <c r="H671" t="str">
        <f t="shared" si="88"/>
        <v>.jpg"},</v>
      </c>
    </row>
    <row r="672" spans="1:8" x14ac:dyDescent="0.25">
      <c r="A672" t="str">
        <f t="shared" si="83"/>
        <v>"</v>
      </c>
      <c r="B672">
        <f t="shared" si="84"/>
        <v>672</v>
      </c>
      <c r="C672" t="str">
        <f t="shared" si="85"/>
        <v>":{"pagination":"</v>
      </c>
      <c r="D672">
        <f t="shared" si="89"/>
        <v>332</v>
      </c>
      <c r="E672" t="str">
        <f t="shared" si="86"/>
        <v>b</v>
      </c>
      <c r="F672" t="str">
        <f t="shared" si="87"/>
        <v>","psection":"1","file":"bdr:I2KG212548::I2KG212548</v>
      </c>
      <c r="G672" s="2">
        <f t="shared" si="82"/>
        <v>674</v>
      </c>
      <c r="H672" t="str">
        <f t="shared" si="88"/>
        <v>.jpg"},</v>
      </c>
    </row>
    <row r="673" spans="1:8" x14ac:dyDescent="0.25">
      <c r="A673" t="str">
        <f t="shared" si="83"/>
        <v>"</v>
      </c>
      <c r="B673">
        <f t="shared" si="84"/>
        <v>673</v>
      </c>
      <c r="C673" t="str">
        <f t="shared" si="85"/>
        <v>":{"pagination":"</v>
      </c>
      <c r="D673">
        <f t="shared" si="89"/>
        <v>333</v>
      </c>
      <c r="E673" t="str">
        <f t="shared" si="86"/>
        <v>a</v>
      </c>
      <c r="F673" t="str">
        <f t="shared" si="87"/>
        <v>","psection":"1","file":"bdr:I2KG212548::I2KG212548</v>
      </c>
      <c r="G673" s="2">
        <f t="shared" si="82"/>
        <v>675</v>
      </c>
      <c r="H673" t="str">
        <f t="shared" si="88"/>
        <v>.jpg"},</v>
      </c>
    </row>
    <row r="674" spans="1:8" x14ac:dyDescent="0.25">
      <c r="A674" t="str">
        <f t="shared" si="83"/>
        <v>"</v>
      </c>
      <c r="B674">
        <f t="shared" si="84"/>
        <v>674</v>
      </c>
      <c r="C674" t="str">
        <f t="shared" si="85"/>
        <v>":{"pagination":"</v>
      </c>
      <c r="D674">
        <f t="shared" si="89"/>
        <v>333</v>
      </c>
      <c r="E674" t="str">
        <f t="shared" si="86"/>
        <v>b</v>
      </c>
      <c r="F674" t="str">
        <f t="shared" si="87"/>
        <v>","psection":"1","file":"bdr:I2KG212548::I2KG212548</v>
      </c>
      <c r="G674" s="2">
        <f t="shared" si="82"/>
        <v>676</v>
      </c>
      <c r="H674" t="str">
        <f t="shared" si="88"/>
        <v>.jpg"},</v>
      </c>
    </row>
    <row r="675" spans="1:8" x14ac:dyDescent="0.25">
      <c r="A675" t="str">
        <f t="shared" si="83"/>
        <v>"</v>
      </c>
      <c r="B675">
        <f t="shared" si="84"/>
        <v>675</v>
      </c>
      <c r="C675" t="str">
        <f t="shared" si="85"/>
        <v>":{"pagination":"</v>
      </c>
      <c r="D675">
        <f t="shared" si="89"/>
        <v>334</v>
      </c>
      <c r="E675" t="str">
        <f t="shared" si="86"/>
        <v>a</v>
      </c>
      <c r="F675" t="str">
        <f t="shared" si="87"/>
        <v>","psection":"1","file":"bdr:I2KG212548::I2KG212548</v>
      </c>
      <c r="G675" s="2">
        <f t="shared" si="82"/>
        <v>677</v>
      </c>
      <c r="H675" t="str">
        <f t="shared" si="88"/>
        <v>.jpg"},</v>
      </c>
    </row>
    <row r="676" spans="1:8" x14ac:dyDescent="0.25">
      <c r="A676" t="str">
        <f t="shared" si="83"/>
        <v>"</v>
      </c>
      <c r="B676">
        <f t="shared" si="84"/>
        <v>676</v>
      </c>
      <c r="C676" t="str">
        <f t="shared" si="85"/>
        <v>":{"pagination":"</v>
      </c>
      <c r="D676">
        <f t="shared" si="89"/>
        <v>334</v>
      </c>
      <c r="E676" t="str">
        <f t="shared" si="86"/>
        <v>b</v>
      </c>
      <c r="F676" t="str">
        <f t="shared" si="87"/>
        <v>","psection":"1","file":"bdr:I2KG212548::I2KG212548</v>
      </c>
      <c r="G676" s="2">
        <f t="shared" si="82"/>
        <v>678</v>
      </c>
      <c r="H676" t="str">
        <f t="shared" si="88"/>
        <v>.jpg"},</v>
      </c>
    </row>
    <row r="677" spans="1:8" x14ac:dyDescent="0.25">
      <c r="A677" t="str">
        <f t="shared" si="83"/>
        <v>"</v>
      </c>
      <c r="B677">
        <f t="shared" si="84"/>
        <v>677</v>
      </c>
      <c r="C677" t="str">
        <f t="shared" si="85"/>
        <v>":{"pagination":"</v>
      </c>
      <c r="D677">
        <f t="shared" si="89"/>
        <v>335</v>
      </c>
      <c r="E677" t="str">
        <f t="shared" si="86"/>
        <v>a</v>
      </c>
      <c r="F677" t="str">
        <f t="shared" si="87"/>
        <v>","psection":"1","file":"bdr:I2KG212548::I2KG212548</v>
      </c>
      <c r="G677" s="2">
        <f t="shared" si="82"/>
        <v>679</v>
      </c>
      <c r="H677" t="str">
        <f t="shared" si="88"/>
        <v>.jpg"},</v>
      </c>
    </row>
    <row r="678" spans="1:8" x14ac:dyDescent="0.25">
      <c r="A678" t="str">
        <f t="shared" si="83"/>
        <v>"</v>
      </c>
      <c r="B678">
        <f t="shared" si="84"/>
        <v>678</v>
      </c>
      <c r="C678" t="str">
        <f t="shared" si="85"/>
        <v>":{"pagination":"</v>
      </c>
      <c r="D678">
        <f t="shared" si="89"/>
        <v>335</v>
      </c>
      <c r="E678" t="str">
        <f t="shared" si="86"/>
        <v>b</v>
      </c>
      <c r="F678" t="str">
        <f t="shared" si="87"/>
        <v>","psection":"1","file":"bdr:I2KG212548::I2KG212548</v>
      </c>
      <c r="G678" s="2">
        <f t="shared" si="82"/>
        <v>680</v>
      </c>
      <c r="H678" t="str">
        <f t="shared" si="88"/>
        <v>.jpg"},</v>
      </c>
    </row>
    <row r="679" spans="1:8" x14ac:dyDescent="0.25">
      <c r="A679" t="str">
        <f t="shared" si="83"/>
        <v>"</v>
      </c>
      <c r="B679">
        <f t="shared" si="84"/>
        <v>679</v>
      </c>
      <c r="C679" t="str">
        <f t="shared" si="85"/>
        <v>":{"pagination":"</v>
      </c>
      <c r="D679">
        <f t="shared" si="89"/>
        <v>336</v>
      </c>
      <c r="E679" t="str">
        <f t="shared" si="86"/>
        <v>a</v>
      </c>
      <c r="F679" t="str">
        <f t="shared" si="87"/>
        <v>","psection":"1","file":"bdr:I2KG212548::I2KG212548</v>
      </c>
      <c r="G679" s="2">
        <f t="shared" si="82"/>
        <v>681</v>
      </c>
      <c r="H679" t="str">
        <f t="shared" si="88"/>
        <v>.jpg"},</v>
      </c>
    </row>
    <row r="680" spans="1:8" x14ac:dyDescent="0.25">
      <c r="A680" t="str">
        <f t="shared" si="83"/>
        <v>"</v>
      </c>
      <c r="B680">
        <f t="shared" si="84"/>
        <v>680</v>
      </c>
      <c r="C680" t="str">
        <f t="shared" si="85"/>
        <v>":{"pagination":"</v>
      </c>
      <c r="D680">
        <f t="shared" si="89"/>
        <v>336</v>
      </c>
      <c r="E680" t="str">
        <f t="shared" si="86"/>
        <v>b</v>
      </c>
      <c r="F680" t="str">
        <f t="shared" si="87"/>
        <v>","psection":"1","file":"bdr:I2KG212548::I2KG212548</v>
      </c>
      <c r="G680" s="2">
        <f t="shared" si="82"/>
        <v>682</v>
      </c>
      <c r="H680" t="str">
        <f t="shared" si="88"/>
        <v>.jpg"},</v>
      </c>
    </row>
    <row r="681" spans="1:8" x14ac:dyDescent="0.25">
      <c r="A681" t="str">
        <f t="shared" si="83"/>
        <v>"</v>
      </c>
      <c r="B681">
        <f t="shared" si="84"/>
        <v>681</v>
      </c>
      <c r="C681" t="str">
        <f t="shared" si="85"/>
        <v>":{"pagination":"</v>
      </c>
      <c r="D681">
        <f t="shared" si="89"/>
        <v>337</v>
      </c>
      <c r="E681" t="str">
        <f t="shared" si="86"/>
        <v>a</v>
      </c>
      <c r="F681" t="str">
        <f t="shared" si="87"/>
        <v>","psection":"1","file":"bdr:I2KG212548::I2KG212548</v>
      </c>
      <c r="G681" s="2">
        <f t="shared" si="82"/>
        <v>683</v>
      </c>
      <c r="H681" t="str">
        <f t="shared" si="88"/>
        <v>.jpg"},</v>
      </c>
    </row>
    <row r="682" spans="1:8" x14ac:dyDescent="0.25">
      <c r="A682" t="str">
        <f t="shared" si="83"/>
        <v>"</v>
      </c>
      <c r="B682">
        <f t="shared" si="84"/>
        <v>682</v>
      </c>
      <c r="C682" t="str">
        <f t="shared" si="85"/>
        <v>":{"pagination":"</v>
      </c>
      <c r="D682">
        <f t="shared" si="89"/>
        <v>337</v>
      </c>
      <c r="E682" t="str">
        <f t="shared" si="86"/>
        <v>b</v>
      </c>
      <c r="F682" t="str">
        <f t="shared" si="87"/>
        <v>","psection":"1","file":"bdr:I2KG212548::I2KG212548</v>
      </c>
      <c r="G682" s="2">
        <f t="shared" si="82"/>
        <v>684</v>
      </c>
      <c r="H682" t="str">
        <f t="shared" si="88"/>
        <v>.jpg"},</v>
      </c>
    </row>
    <row r="683" spans="1:8" x14ac:dyDescent="0.25">
      <c r="A683" t="str">
        <f t="shared" si="83"/>
        <v>"</v>
      </c>
      <c r="B683">
        <f t="shared" si="84"/>
        <v>683</v>
      </c>
      <c r="C683" t="str">
        <f t="shared" si="85"/>
        <v>":{"pagination":"</v>
      </c>
      <c r="D683">
        <f t="shared" si="89"/>
        <v>338</v>
      </c>
      <c r="E683" t="str">
        <f t="shared" si="86"/>
        <v>a</v>
      </c>
      <c r="F683" t="str">
        <f t="shared" si="87"/>
        <v>","psection":"1","file":"bdr:I2KG212548::I2KG212548</v>
      </c>
      <c r="G683" s="2">
        <f t="shared" si="82"/>
        <v>685</v>
      </c>
      <c r="H683" t="str">
        <f t="shared" si="88"/>
        <v>.jpg"},</v>
      </c>
    </row>
    <row r="684" spans="1:8" x14ac:dyDescent="0.25">
      <c r="A684" t="str">
        <f t="shared" si="83"/>
        <v>"</v>
      </c>
      <c r="B684">
        <f t="shared" si="84"/>
        <v>684</v>
      </c>
      <c r="C684" t="str">
        <f t="shared" si="85"/>
        <v>":{"pagination":"</v>
      </c>
      <c r="D684">
        <f t="shared" si="89"/>
        <v>338</v>
      </c>
      <c r="E684" t="str">
        <f t="shared" si="86"/>
        <v>b</v>
      </c>
      <c r="F684" t="str">
        <f t="shared" si="87"/>
        <v>","psection":"1","file":"bdr:I2KG212548::I2KG212548</v>
      </c>
      <c r="G684" s="2">
        <f t="shared" si="82"/>
        <v>686</v>
      </c>
      <c r="H684" t="str">
        <f t="shared" si="88"/>
        <v>.jpg"},</v>
      </c>
    </row>
    <row r="685" spans="1:8" x14ac:dyDescent="0.25">
      <c r="A685" t="str">
        <f t="shared" si="83"/>
        <v>"</v>
      </c>
      <c r="B685">
        <f t="shared" si="84"/>
        <v>685</v>
      </c>
      <c r="C685" t="str">
        <f t="shared" si="85"/>
        <v>":{"pagination":"</v>
      </c>
      <c r="D685">
        <f t="shared" si="89"/>
        <v>339</v>
      </c>
      <c r="E685" t="str">
        <f t="shared" si="86"/>
        <v>a</v>
      </c>
      <c r="F685" t="str">
        <f t="shared" si="87"/>
        <v>","psection":"1","file":"bdr:I2KG212548::I2KG212548</v>
      </c>
      <c r="G685" s="2">
        <f t="shared" si="82"/>
        <v>687</v>
      </c>
      <c r="H685" t="str">
        <f t="shared" si="88"/>
        <v>.jpg"},</v>
      </c>
    </row>
    <row r="686" spans="1:8" x14ac:dyDescent="0.25">
      <c r="A686" t="str">
        <f t="shared" si="83"/>
        <v>"</v>
      </c>
      <c r="B686">
        <f t="shared" si="84"/>
        <v>686</v>
      </c>
      <c r="C686" t="str">
        <f t="shared" si="85"/>
        <v>":{"pagination":"</v>
      </c>
      <c r="D686">
        <f t="shared" si="89"/>
        <v>339</v>
      </c>
      <c r="E686" t="str">
        <f t="shared" si="86"/>
        <v>b</v>
      </c>
      <c r="F686" t="str">
        <f t="shared" si="87"/>
        <v>","psection":"1","file":"bdr:I2KG212548::I2KG212548</v>
      </c>
      <c r="G686" s="2">
        <f t="shared" si="82"/>
        <v>688</v>
      </c>
      <c r="H686" t="str">
        <f t="shared" si="88"/>
        <v>.jpg"},</v>
      </c>
    </row>
    <row r="687" spans="1:8" x14ac:dyDescent="0.25">
      <c r="A687" t="str">
        <f t="shared" si="83"/>
        <v>"</v>
      </c>
      <c r="B687">
        <f t="shared" si="84"/>
        <v>687</v>
      </c>
      <c r="C687" t="str">
        <f t="shared" si="85"/>
        <v>":{"pagination":"</v>
      </c>
      <c r="D687">
        <f t="shared" si="89"/>
        <v>340</v>
      </c>
      <c r="E687" t="str">
        <f t="shared" si="86"/>
        <v>a</v>
      </c>
      <c r="F687" t="str">
        <f t="shared" si="87"/>
        <v>","psection":"1","file":"bdr:I2KG212548::I2KG212548</v>
      </c>
      <c r="G687" s="2">
        <f t="shared" si="82"/>
        <v>689</v>
      </c>
      <c r="H687" t="str">
        <f t="shared" si="88"/>
        <v>.jpg"},</v>
      </c>
    </row>
    <row r="688" spans="1:8" x14ac:dyDescent="0.25">
      <c r="A688" t="str">
        <f t="shared" si="83"/>
        <v>"</v>
      </c>
      <c r="B688">
        <f t="shared" si="84"/>
        <v>688</v>
      </c>
      <c r="C688" t="str">
        <f t="shared" si="85"/>
        <v>":{"pagination":"</v>
      </c>
      <c r="D688">
        <f t="shared" si="89"/>
        <v>340</v>
      </c>
      <c r="E688" t="str">
        <f t="shared" si="86"/>
        <v>b</v>
      </c>
      <c r="F688" t="str">
        <f t="shared" si="87"/>
        <v>","psection":"1","file":"bdr:I2KG212548::I2KG212548</v>
      </c>
      <c r="G688" s="2">
        <f t="shared" si="82"/>
        <v>690</v>
      </c>
      <c r="H688" t="str">
        <f t="shared" si="88"/>
        <v>.jpg"},</v>
      </c>
    </row>
    <row r="689" spans="1:8" x14ac:dyDescent="0.25">
      <c r="A689" t="str">
        <f t="shared" si="83"/>
        <v>"</v>
      </c>
      <c r="B689">
        <f t="shared" si="84"/>
        <v>689</v>
      </c>
      <c r="C689" t="str">
        <f t="shared" si="85"/>
        <v>":{"pagination":"</v>
      </c>
      <c r="D689">
        <f t="shared" si="89"/>
        <v>341</v>
      </c>
      <c r="E689" t="str">
        <f t="shared" si="86"/>
        <v>a</v>
      </c>
      <c r="F689" t="str">
        <f t="shared" si="87"/>
        <v>","psection":"1","file":"bdr:I2KG212548::I2KG212548</v>
      </c>
      <c r="G689" s="2">
        <f t="shared" si="82"/>
        <v>691</v>
      </c>
      <c r="H689" t="str">
        <f t="shared" si="88"/>
        <v>.jpg"},</v>
      </c>
    </row>
    <row r="690" spans="1:8" x14ac:dyDescent="0.25">
      <c r="A690" t="str">
        <f t="shared" si="83"/>
        <v>"</v>
      </c>
      <c r="B690">
        <f t="shared" si="84"/>
        <v>690</v>
      </c>
      <c r="C690" t="str">
        <f t="shared" si="85"/>
        <v>":{"pagination":"</v>
      </c>
      <c r="D690">
        <f t="shared" si="89"/>
        <v>341</v>
      </c>
      <c r="E690" t="str">
        <f t="shared" si="86"/>
        <v>b</v>
      </c>
      <c r="F690" t="str">
        <f t="shared" si="87"/>
        <v>","psection":"1","file":"bdr:I2KG212548::I2KG212548</v>
      </c>
      <c r="G690" s="2">
        <f t="shared" si="82"/>
        <v>692</v>
      </c>
      <c r="H690" t="str">
        <f t="shared" si="88"/>
        <v>.jpg"},</v>
      </c>
    </row>
    <row r="691" spans="1:8" x14ac:dyDescent="0.25">
      <c r="A691" t="str">
        <f t="shared" si="83"/>
        <v>"</v>
      </c>
      <c r="B691">
        <f t="shared" si="84"/>
        <v>691</v>
      </c>
      <c r="C691" t="str">
        <f t="shared" si="85"/>
        <v>":{"pagination":"</v>
      </c>
      <c r="D691">
        <f t="shared" ref="D691:D734" si="90">IF(E690="a",D690,D690+1)</f>
        <v>342</v>
      </c>
      <c r="E691" t="str">
        <f t="shared" si="86"/>
        <v>a</v>
      </c>
      <c r="F691" t="str">
        <f t="shared" si="87"/>
        <v>","psection":"1","file":"bdr:I2KG212548::I2KG212548</v>
      </c>
      <c r="G691" s="2">
        <f t="shared" si="82"/>
        <v>693</v>
      </c>
      <c r="H691" t="str">
        <f t="shared" si="88"/>
        <v>.jpg"},</v>
      </c>
    </row>
    <row r="692" spans="1:8" x14ac:dyDescent="0.25">
      <c r="A692" t="str">
        <f t="shared" si="83"/>
        <v>"</v>
      </c>
      <c r="B692">
        <f t="shared" si="84"/>
        <v>692</v>
      </c>
      <c r="C692" t="str">
        <f t="shared" si="85"/>
        <v>":{"pagination":"</v>
      </c>
      <c r="D692">
        <f t="shared" si="90"/>
        <v>342</v>
      </c>
      <c r="E692" t="str">
        <f t="shared" si="86"/>
        <v>b</v>
      </c>
      <c r="F692" t="str">
        <f t="shared" si="87"/>
        <v>","psection":"1","file":"bdr:I2KG212548::I2KG212548</v>
      </c>
      <c r="G692" s="2">
        <f t="shared" si="82"/>
        <v>694</v>
      </c>
      <c r="H692" t="str">
        <f t="shared" si="88"/>
        <v>.jpg"},</v>
      </c>
    </row>
    <row r="693" spans="1:8" x14ac:dyDescent="0.25">
      <c r="A693" t="str">
        <f t="shared" si="83"/>
        <v>"</v>
      </c>
      <c r="B693">
        <f t="shared" si="84"/>
        <v>693</v>
      </c>
      <c r="C693" t="str">
        <f t="shared" si="85"/>
        <v>":{"pagination":"</v>
      </c>
      <c r="D693">
        <f t="shared" si="90"/>
        <v>343</v>
      </c>
      <c r="E693" t="str">
        <f t="shared" si="86"/>
        <v>a</v>
      </c>
      <c r="F693" t="str">
        <f t="shared" si="87"/>
        <v>","psection":"1","file":"bdr:I2KG212548::I2KG212548</v>
      </c>
      <c r="G693" s="2">
        <f t="shared" si="82"/>
        <v>695</v>
      </c>
      <c r="H693" t="str">
        <f t="shared" si="88"/>
        <v>.jpg"},</v>
      </c>
    </row>
    <row r="694" spans="1:8" x14ac:dyDescent="0.25">
      <c r="A694" t="str">
        <f t="shared" si="83"/>
        <v>"</v>
      </c>
      <c r="B694">
        <f t="shared" si="84"/>
        <v>694</v>
      </c>
      <c r="C694" t="str">
        <f t="shared" si="85"/>
        <v>":{"pagination":"</v>
      </c>
      <c r="D694">
        <f t="shared" si="90"/>
        <v>343</v>
      </c>
      <c r="E694" t="str">
        <f t="shared" si="86"/>
        <v>b</v>
      </c>
      <c r="F694" t="str">
        <f t="shared" si="87"/>
        <v>","psection":"1","file":"bdr:I2KG212548::I2KG212548</v>
      </c>
      <c r="G694" s="2">
        <f t="shared" si="82"/>
        <v>696</v>
      </c>
      <c r="H694" t="str">
        <f t="shared" si="88"/>
        <v>.jpg"},</v>
      </c>
    </row>
    <row r="695" spans="1:8" x14ac:dyDescent="0.25">
      <c r="A695" t="str">
        <f t="shared" si="83"/>
        <v>"</v>
      </c>
      <c r="B695">
        <f t="shared" si="84"/>
        <v>695</v>
      </c>
      <c r="C695" t="str">
        <f t="shared" si="85"/>
        <v>":{"pagination":"</v>
      </c>
      <c r="D695">
        <f t="shared" si="90"/>
        <v>344</v>
      </c>
      <c r="E695" t="str">
        <f t="shared" si="86"/>
        <v>a</v>
      </c>
      <c r="F695" t="str">
        <f t="shared" si="87"/>
        <v>","psection":"1","file":"bdr:I2KG212548::I2KG212548</v>
      </c>
      <c r="G695" s="2">
        <f t="shared" si="82"/>
        <v>697</v>
      </c>
      <c r="H695" t="str">
        <f t="shared" si="88"/>
        <v>.jpg"},</v>
      </c>
    </row>
    <row r="696" spans="1:8" x14ac:dyDescent="0.25">
      <c r="A696" t="str">
        <f t="shared" si="83"/>
        <v>"</v>
      </c>
      <c r="B696">
        <f t="shared" si="84"/>
        <v>696</v>
      </c>
      <c r="C696" t="str">
        <f t="shared" si="85"/>
        <v>":{"pagination":"</v>
      </c>
      <c r="D696">
        <f t="shared" si="90"/>
        <v>344</v>
      </c>
      <c r="E696" t="str">
        <f t="shared" si="86"/>
        <v>b</v>
      </c>
      <c r="F696" t="str">
        <f t="shared" si="87"/>
        <v>","psection":"1","file":"bdr:I2KG212548::I2KG212548</v>
      </c>
      <c r="G696" s="2">
        <f t="shared" si="82"/>
        <v>698</v>
      </c>
      <c r="H696" t="str">
        <f t="shared" si="88"/>
        <v>.jpg"},</v>
      </c>
    </row>
    <row r="697" spans="1:8" x14ac:dyDescent="0.25">
      <c r="A697" t="str">
        <f t="shared" si="83"/>
        <v>"</v>
      </c>
      <c r="B697">
        <f t="shared" si="84"/>
        <v>697</v>
      </c>
      <c r="C697" t="str">
        <f t="shared" si="85"/>
        <v>":{"pagination":"</v>
      </c>
      <c r="D697">
        <f t="shared" si="90"/>
        <v>345</v>
      </c>
      <c r="E697" t="str">
        <f t="shared" si="86"/>
        <v>a</v>
      </c>
      <c r="F697" t="str">
        <f t="shared" si="87"/>
        <v>","psection":"1","file":"bdr:I2KG212548::I2KG212548</v>
      </c>
      <c r="G697" s="2">
        <f t="shared" si="82"/>
        <v>699</v>
      </c>
      <c r="H697" t="str">
        <f t="shared" si="88"/>
        <v>.jpg"},</v>
      </c>
    </row>
    <row r="698" spans="1:8" x14ac:dyDescent="0.25">
      <c r="A698" t="str">
        <f t="shared" si="83"/>
        <v>"</v>
      </c>
      <c r="B698">
        <f t="shared" si="84"/>
        <v>698</v>
      </c>
      <c r="C698" t="str">
        <f t="shared" si="85"/>
        <v>":{"pagination":"</v>
      </c>
      <c r="D698">
        <f t="shared" si="90"/>
        <v>345</v>
      </c>
      <c r="E698" t="str">
        <f t="shared" si="86"/>
        <v>b</v>
      </c>
      <c r="F698" t="str">
        <f t="shared" si="87"/>
        <v>","psection":"1","file":"bdr:I2KG212548::I2KG212548</v>
      </c>
      <c r="G698" s="2">
        <f t="shared" si="82"/>
        <v>700</v>
      </c>
      <c r="H698" t="str">
        <f t="shared" si="88"/>
        <v>.jpg"},</v>
      </c>
    </row>
    <row r="699" spans="1:8" x14ac:dyDescent="0.25">
      <c r="A699" t="str">
        <f t="shared" si="83"/>
        <v>"</v>
      </c>
      <c r="B699">
        <f t="shared" si="84"/>
        <v>699</v>
      </c>
      <c r="C699" t="str">
        <f t="shared" si="85"/>
        <v>":{"pagination":"</v>
      </c>
      <c r="D699">
        <f t="shared" si="90"/>
        <v>346</v>
      </c>
      <c r="E699" t="str">
        <f t="shared" si="86"/>
        <v>a</v>
      </c>
      <c r="F699" t="str">
        <f t="shared" si="87"/>
        <v>","psection":"1","file":"bdr:I2KG212548::I2KG212548</v>
      </c>
      <c r="G699" s="2">
        <f t="shared" si="82"/>
        <v>701</v>
      </c>
      <c r="H699" t="str">
        <f t="shared" si="88"/>
        <v>.jpg"},</v>
      </c>
    </row>
    <row r="700" spans="1:8" x14ac:dyDescent="0.25">
      <c r="A700" t="str">
        <f t="shared" si="83"/>
        <v>"</v>
      </c>
      <c r="B700">
        <f t="shared" si="84"/>
        <v>700</v>
      </c>
      <c r="C700" t="str">
        <f t="shared" si="85"/>
        <v>":{"pagination":"</v>
      </c>
      <c r="D700">
        <f t="shared" si="90"/>
        <v>346</v>
      </c>
      <c r="E700" t="str">
        <f t="shared" si="86"/>
        <v>b</v>
      </c>
      <c r="F700" t="str">
        <f t="shared" si="87"/>
        <v>","psection":"1","file":"bdr:I2KG212548::I2KG212548</v>
      </c>
      <c r="G700" s="2">
        <f t="shared" si="82"/>
        <v>702</v>
      </c>
      <c r="H700" t="str">
        <f t="shared" si="88"/>
        <v>.jpg"},</v>
      </c>
    </row>
    <row r="701" spans="1:8" x14ac:dyDescent="0.25">
      <c r="A701" t="str">
        <f t="shared" si="83"/>
        <v>"</v>
      </c>
      <c r="B701">
        <f t="shared" si="84"/>
        <v>701</v>
      </c>
      <c r="C701" t="str">
        <f t="shared" si="85"/>
        <v>":{"pagination":"</v>
      </c>
      <c r="D701">
        <f t="shared" si="90"/>
        <v>347</v>
      </c>
      <c r="E701" t="str">
        <f t="shared" si="86"/>
        <v>a</v>
      </c>
      <c r="F701" t="str">
        <f t="shared" si="87"/>
        <v>","psection":"1","file":"bdr:I2KG212548::I2KG212548</v>
      </c>
      <c r="G701" s="2">
        <f t="shared" si="82"/>
        <v>703</v>
      </c>
      <c r="H701" t="str">
        <f t="shared" si="88"/>
        <v>.jpg"},</v>
      </c>
    </row>
    <row r="702" spans="1:8" x14ac:dyDescent="0.25">
      <c r="A702" t="str">
        <f t="shared" si="83"/>
        <v>"</v>
      </c>
      <c r="B702">
        <f t="shared" si="84"/>
        <v>702</v>
      </c>
      <c r="C702" t="str">
        <f t="shared" si="85"/>
        <v>":{"pagination":"</v>
      </c>
      <c r="D702">
        <f t="shared" si="90"/>
        <v>347</v>
      </c>
      <c r="E702" t="str">
        <f t="shared" si="86"/>
        <v>b</v>
      </c>
      <c r="F702" t="str">
        <f t="shared" si="87"/>
        <v>","psection":"1","file":"bdr:I2KG212548::I2KG212548</v>
      </c>
      <c r="G702" s="2">
        <f t="shared" si="82"/>
        <v>704</v>
      </c>
      <c r="H702" t="str">
        <f t="shared" si="88"/>
        <v>.jpg"},</v>
      </c>
    </row>
    <row r="703" spans="1:8" x14ac:dyDescent="0.25">
      <c r="A703" t="str">
        <f t="shared" si="83"/>
        <v>"</v>
      </c>
      <c r="B703">
        <f t="shared" si="84"/>
        <v>703</v>
      </c>
      <c r="C703" t="str">
        <f t="shared" si="85"/>
        <v>":{"pagination":"</v>
      </c>
      <c r="D703">
        <f t="shared" si="90"/>
        <v>348</v>
      </c>
      <c r="E703" t="str">
        <f t="shared" si="86"/>
        <v>a</v>
      </c>
      <c r="F703" t="str">
        <f t="shared" si="87"/>
        <v>","psection":"1","file":"bdr:I2KG212548::I2KG212548</v>
      </c>
      <c r="G703" s="2">
        <f t="shared" si="82"/>
        <v>705</v>
      </c>
      <c r="H703" t="str">
        <f t="shared" si="88"/>
        <v>.jpg"},</v>
      </c>
    </row>
    <row r="704" spans="1:8" x14ac:dyDescent="0.25">
      <c r="A704" t="str">
        <f t="shared" si="83"/>
        <v>"</v>
      </c>
      <c r="B704">
        <f t="shared" si="84"/>
        <v>704</v>
      </c>
      <c r="C704" t="str">
        <f t="shared" si="85"/>
        <v>":{"pagination":"</v>
      </c>
      <c r="D704">
        <f t="shared" si="90"/>
        <v>348</v>
      </c>
      <c r="E704" t="str">
        <f t="shared" si="86"/>
        <v>b</v>
      </c>
      <c r="F704" t="str">
        <f t="shared" si="87"/>
        <v>","psection":"1","file":"bdr:I2KG212548::I2KG212548</v>
      </c>
      <c r="G704" s="2">
        <f t="shared" si="82"/>
        <v>706</v>
      </c>
      <c r="H704" t="str">
        <f t="shared" si="88"/>
        <v>.jpg"},</v>
      </c>
    </row>
    <row r="705" spans="1:8" x14ac:dyDescent="0.25">
      <c r="A705" t="str">
        <f t="shared" si="83"/>
        <v>"</v>
      </c>
      <c r="B705">
        <f t="shared" si="84"/>
        <v>705</v>
      </c>
      <c r="C705" t="str">
        <f t="shared" si="85"/>
        <v>":{"pagination":"</v>
      </c>
      <c r="D705">
        <f t="shared" si="90"/>
        <v>349</v>
      </c>
      <c r="E705" t="str">
        <f t="shared" si="86"/>
        <v>a</v>
      </c>
      <c r="F705" t="str">
        <f t="shared" si="87"/>
        <v>","psection":"1","file":"bdr:I2KG212548::I2KG212548</v>
      </c>
      <c r="G705" s="2">
        <f t="shared" si="82"/>
        <v>707</v>
      </c>
      <c r="H705" t="str">
        <f t="shared" si="88"/>
        <v>.jpg"},</v>
      </c>
    </row>
    <row r="706" spans="1:8" x14ac:dyDescent="0.25">
      <c r="A706" t="str">
        <f t="shared" si="83"/>
        <v>"</v>
      </c>
      <c r="B706">
        <f t="shared" si="84"/>
        <v>706</v>
      </c>
      <c r="C706" t="str">
        <f t="shared" si="85"/>
        <v>":{"pagination":"</v>
      </c>
      <c r="D706">
        <f t="shared" si="90"/>
        <v>349</v>
      </c>
      <c r="E706" t="str">
        <f t="shared" si="86"/>
        <v>b</v>
      </c>
      <c r="F706" t="str">
        <f t="shared" si="87"/>
        <v>","psection":"1","file":"bdr:I2KG212548::I2KG212548</v>
      </c>
      <c r="G706" s="2">
        <f t="shared" ref="G706:G734" si="91">G705+1</f>
        <v>708</v>
      </c>
      <c r="H706" t="str">
        <f t="shared" si="88"/>
        <v>.jpg"},</v>
      </c>
    </row>
    <row r="707" spans="1:8" x14ac:dyDescent="0.25">
      <c r="A707" t="str">
        <f t="shared" ref="A707:A734" si="92">A706</f>
        <v>"</v>
      </c>
      <c r="B707">
        <f t="shared" ref="B707:B734" si="93">B706+1</f>
        <v>707</v>
      </c>
      <c r="C707" t="str">
        <f t="shared" ref="C707:C734" si="94">C706</f>
        <v>":{"pagination":"</v>
      </c>
      <c r="D707">
        <f t="shared" si="90"/>
        <v>350</v>
      </c>
      <c r="E707" t="str">
        <f t="shared" ref="E707:E734" si="95">IF(E706="a","b","a")</f>
        <v>a</v>
      </c>
      <c r="F707" t="str">
        <f t="shared" ref="F707:F734" si="96">F706</f>
        <v>","psection":"1","file":"bdr:I2KG212548::I2KG212548</v>
      </c>
      <c r="G707" s="2">
        <f t="shared" si="91"/>
        <v>709</v>
      </c>
      <c r="H707" t="str">
        <f t="shared" ref="H707:H734" si="97">H706</f>
        <v>.jpg"},</v>
      </c>
    </row>
    <row r="708" spans="1:8" x14ac:dyDescent="0.25">
      <c r="A708" t="str">
        <f t="shared" si="92"/>
        <v>"</v>
      </c>
      <c r="B708">
        <f t="shared" si="93"/>
        <v>708</v>
      </c>
      <c r="C708" t="str">
        <f t="shared" si="94"/>
        <v>":{"pagination":"</v>
      </c>
      <c r="D708">
        <f t="shared" si="90"/>
        <v>350</v>
      </c>
      <c r="E708" t="str">
        <f t="shared" si="95"/>
        <v>b</v>
      </c>
      <c r="F708" t="str">
        <f t="shared" si="96"/>
        <v>","psection":"1","file":"bdr:I2KG212548::I2KG212548</v>
      </c>
      <c r="G708" s="2">
        <f t="shared" si="91"/>
        <v>710</v>
      </c>
      <c r="H708" t="str">
        <f t="shared" si="97"/>
        <v>.jpg"},</v>
      </c>
    </row>
    <row r="709" spans="1:8" x14ac:dyDescent="0.25">
      <c r="A709" t="str">
        <f t="shared" si="92"/>
        <v>"</v>
      </c>
      <c r="B709">
        <f t="shared" si="93"/>
        <v>709</v>
      </c>
      <c r="C709" t="str">
        <f t="shared" si="94"/>
        <v>":{"pagination":"</v>
      </c>
      <c r="D709">
        <f t="shared" si="90"/>
        <v>351</v>
      </c>
      <c r="E709" t="str">
        <f t="shared" si="95"/>
        <v>a</v>
      </c>
      <c r="F709" t="str">
        <f t="shared" si="96"/>
        <v>","psection":"1","file":"bdr:I2KG212548::I2KG212548</v>
      </c>
      <c r="G709" s="2">
        <f t="shared" si="91"/>
        <v>711</v>
      </c>
      <c r="H709" t="str">
        <f t="shared" si="97"/>
        <v>.jpg"},</v>
      </c>
    </row>
    <row r="710" spans="1:8" x14ac:dyDescent="0.25">
      <c r="A710" t="str">
        <f t="shared" si="92"/>
        <v>"</v>
      </c>
      <c r="B710">
        <f t="shared" si="93"/>
        <v>710</v>
      </c>
      <c r="C710" t="str">
        <f t="shared" si="94"/>
        <v>":{"pagination":"</v>
      </c>
      <c r="D710">
        <f t="shared" si="90"/>
        <v>351</v>
      </c>
      <c r="E710" t="str">
        <f t="shared" si="95"/>
        <v>b</v>
      </c>
      <c r="F710" t="str">
        <f t="shared" si="96"/>
        <v>","psection":"1","file":"bdr:I2KG212548::I2KG212548</v>
      </c>
      <c r="G710" s="2">
        <f t="shared" si="91"/>
        <v>712</v>
      </c>
      <c r="H710" t="str">
        <f t="shared" si="97"/>
        <v>.jpg"},</v>
      </c>
    </row>
    <row r="711" spans="1:8" x14ac:dyDescent="0.25">
      <c r="A711" t="str">
        <f t="shared" si="92"/>
        <v>"</v>
      </c>
      <c r="B711">
        <f t="shared" si="93"/>
        <v>711</v>
      </c>
      <c r="C711" t="str">
        <f t="shared" si="94"/>
        <v>":{"pagination":"</v>
      </c>
      <c r="D711">
        <f t="shared" si="90"/>
        <v>352</v>
      </c>
      <c r="E711" t="str">
        <f t="shared" si="95"/>
        <v>a</v>
      </c>
      <c r="F711" t="str">
        <f t="shared" si="96"/>
        <v>","psection":"1","file":"bdr:I2KG212548::I2KG212548</v>
      </c>
      <c r="G711" s="2">
        <f t="shared" si="91"/>
        <v>713</v>
      </c>
      <c r="H711" t="str">
        <f t="shared" si="97"/>
        <v>.jpg"},</v>
      </c>
    </row>
    <row r="712" spans="1:8" x14ac:dyDescent="0.25">
      <c r="A712" t="str">
        <f t="shared" si="92"/>
        <v>"</v>
      </c>
      <c r="B712">
        <f t="shared" si="93"/>
        <v>712</v>
      </c>
      <c r="C712" t="str">
        <f t="shared" si="94"/>
        <v>":{"pagination":"</v>
      </c>
      <c r="D712">
        <f t="shared" si="90"/>
        <v>352</v>
      </c>
      <c r="E712" t="str">
        <f t="shared" si="95"/>
        <v>b</v>
      </c>
      <c r="F712" t="str">
        <f t="shared" si="96"/>
        <v>","psection":"1","file":"bdr:I2KG212548::I2KG212548</v>
      </c>
      <c r="G712" s="2">
        <f t="shared" si="91"/>
        <v>714</v>
      </c>
      <c r="H712" t="str">
        <f t="shared" si="97"/>
        <v>.jpg"},</v>
      </c>
    </row>
    <row r="713" spans="1:8" x14ac:dyDescent="0.25">
      <c r="A713" t="str">
        <f t="shared" si="92"/>
        <v>"</v>
      </c>
      <c r="B713">
        <f t="shared" si="93"/>
        <v>713</v>
      </c>
      <c r="C713" t="str">
        <f t="shared" si="94"/>
        <v>":{"pagination":"</v>
      </c>
      <c r="D713">
        <f t="shared" si="90"/>
        <v>353</v>
      </c>
      <c r="E713" t="str">
        <f t="shared" si="95"/>
        <v>a</v>
      </c>
      <c r="F713" t="str">
        <f t="shared" si="96"/>
        <v>","psection":"1","file":"bdr:I2KG212548::I2KG212548</v>
      </c>
      <c r="G713" s="2">
        <f t="shared" si="91"/>
        <v>715</v>
      </c>
      <c r="H713" t="str">
        <f t="shared" si="97"/>
        <v>.jpg"},</v>
      </c>
    </row>
    <row r="714" spans="1:8" x14ac:dyDescent="0.25">
      <c r="A714" t="str">
        <f t="shared" si="92"/>
        <v>"</v>
      </c>
      <c r="B714">
        <f t="shared" si="93"/>
        <v>714</v>
      </c>
      <c r="C714" t="str">
        <f t="shared" si="94"/>
        <v>":{"pagination":"</v>
      </c>
      <c r="D714">
        <f t="shared" si="90"/>
        <v>353</v>
      </c>
      <c r="E714" t="str">
        <f t="shared" si="95"/>
        <v>b</v>
      </c>
      <c r="F714" t="str">
        <f t="shared" si="96"/>
        <v>","psection":"1","file":"bdr:I2KG212548::I2KG212548</v>
      </c>
      <c r="G714" s="2">
        <f t="shared" si="91"/>
        <v>716</v>
      </c>
      <c r="H714" t="str">
        <f t="shared" si="97"/>
        <v>.jpg"},</v>
      </c>
    </row>
    <row r="715" spans="1:8" x14ac:dyDescent="0.25">
      <c r="A715" t="str">
        <f t="shared" si="92"/>
        <v>"</v>
      </c>
      <c r="B715">
        <f t="shared" si="93"/>
        <v>715</v>
      </c>
      <c r="C715" t="str">
        <f t="shared" si="94"/>
        <v>":{"pagination":"</v>
      </c>
      <c r="D715">
        <f t="shared" si="90"/>
        <v>354</v>
      </c>
      <c r="E715" t="str">
        <f t="shared" si="95"/>
        <v>a</v>
      </c>
      <c r="F715" t="str">
        <f t="shared" si="96"/>
        <v>","psection":"1","file":"bdr:I2KG212548::I2KG212548</v>
      </c>
      <c r="G715" s="2">
        <f t="shared" si="91"/>
        <v>717</v>
      </c>
      <c r="H715" t="str">
        <f t="shared" si="97"/>
        <v>.jpg"},</v>
      </c>
    </row>
    <row r="716" spans="1:8" x14ac:dyDescent="0.25">
      <c r="A716" t="str">
        <f t="shared" si="92"/>
        <v>"</v>
      </c>
      <c r="B716">
        <f t="shared" si="93"/>
        <v>716</v>
      </c>
      <c r="C716" t="str">
        <f t="shared" si="94"/>
        <v>":{"pagination":"</v>
      </c>
      <c r="D716">
        <f t="shared" si="90"/>
        <v>354</v>
      </c>
      <c r="E716" t="str">
        <f t="shared" si="95"/>
        <v>b</v>
      </c>
      <c r="F716" t="str">
        <f t="shared" si="96"/>
        <v>","psection":"1","file":"bdr:I2KG212548::I2KG212548</v>
      </c>
      <c r="G716" s="2">
        <f t="shared" si="91"/>
        <v>718</v>
      </c>
      <c r="H716" t="str">
        <f t="shared" si="97"/>
        <v>.jpg"},</v>
      </c>
    </row>
    <row r="717" spans="1:8" x14ac:dyDescent="0.25">
      <c r="A717" t="str">
        <f t="shared" si="92"/>
        <v>"</v>
      </c>
      <c r="B717">
        <f t="shared" si="93"/>
        <v>717</v>
      </c>
      <c r="C717" t="str">
        <f t="shared" si="94"/>
        <v>":{"pagination":"</v>
      </c>
      <c r="D717">
        <f t="shared" si="90"/>
        <v>355</v>
      </c>
      <c r="E717" t="str">
        <f t="shared" si="95"/>
        <v>a</v>
      </c>
      <c r="F717" t="str">
        <f t="shared" si="96"/>
        <v>","psection":"1","file":"bdr:I2KG212548::I2KG212548</v>
      </c>
      <c r="G717" s="2">
        <f t="shared" si="91"/>
        <v>719</v>
      </c>
      <c r="H717" t="str">
        <f t="shared" si="97"/>
        <v>.jpg"},</v>
      </c>
    </row>
    <row r="718" spans="1:8" x14ac:dyDescent="0.25">
      <c r="A718" t="str">
        <f t="shared" si="92"/>
        <v>"</v>
      </c>
      <c r="B718">
        <f t="shared" si="93"/>
        <v>718</v>
      </c>
      <c r="C718" t="str">
        <f t="shared" si="94"/>
        <v>":{"pagination":"</v>
      </c>
      <c r="D718">
        <f t="shared" si="90"/>
        <v>355</v>
      </c>
      <c r="E718" t="str">
        <f t="shared" si="95"/>
        <v>b</v>
      </c>
      <c r="F718" t="str">
        <f t="shared" si="96"/>
        <v>","psection":"1","file":"bdr:I2KG212548::I2KG212548</v>
      </c>
      <c r="G718" s="2">
        <f t="shared" si="91"/>
        <v>720</v>
      </c>
      <c r="H718" t="str">
        <f t="shared" si="97"/>
        <v>.jpg"},</v>
      </c>
    </row>
    <row r="719" spans="1:8" x14ac:dyDescent="0.25">
      <c r="A719" t="str">
        <f t="shared" si="92"/>
        <v>"</v>
      </c>
      <c r="B719">
        <f t="shared" si="93"/>
        <v>719</v>
      </c>
      <c r="C719" t="str">
        <f t="shared" si="94"/>
        <v>":{"pagination":"</v>
      </c>
      <c r="D719">
        <f t="shared" si="90"/>
        <v>356</v>
      </c>
      <c r="E719" t="str">
        <f t="shared" si="95"/>
        <v>a</v>
      </c>
      <c r="F719" t="str">
        <f t="shared" si="96"/>
        <v>","psection":"1","file":"bdr:I2KG212548::I2KG212548</v>
      </c>
      <c r="G719" s="2">
        <f t="shared" si="91"/>
        <v>721</v>
      </c>
      <c r="H719" t="str">
        <f t="shared" si="97"/>
        <v>.jpg"},</v>
      </c>
    </row>
    <row r="720" spans="1:8" x14ac:dyDescent="0.25">
      <c r="A720" t="str">
        <f t="shared" si="92"/>
        <v>"</v>
      </c>
      <c r="B720">
        <f t="shared" si="93"/>
        <v>720</v>
      </c>
      <c r="C720" t="str">
        <f t="shared" si="94"/>
        <v>":{"pagination":"</v>
      </c>
      <c r="D720">
        <f t="shared" si="90"/>
        <v>356</v>
      </c>
      <c r="E720" t="str">
        <f t="shared" si="95"/>
        <v>b</v>
      </c>
      <c r="F720" t="str">
        <f t="shared" si="96"/>
        <v>","psection":"1","file":"bdr:I2KG212548::I2KG212548</v>
      </c>
      <c r="G720" s="2">
        <f t="shared" si="91"/>
        <v>722</v>
      </c>
      <c r="H720" t="str">
        <f t="shared" si="97"/>
        <v>.jpg"},</v>
      </c>
    </row>
    <row r="721" spans="1:8" x14ac:dyDescent="0.25">
      <c r="A721" t="str">
        <f t="shared" si="92"/>
        <v>"</v>
      </c>
      <c r="B721">
        <f t="shared" si="93"/>
        <v>721</v>
      </c>
      <c r="C721" t="str">
        <f t="shared" si="94"/>
        <v>":{"pagination":"</v>
      </c>
      <c r="D721">
        <f t="shared" si="90"/>
        <v>357</v>
      </c>
      <c r="E721" t="str">
        <f t="shared" si="95"/>
        <v>a</v>
      </c>
      <c r="F721" t="str">
        <f t="shared" si="96"/>
        <v>","psection":"1","file":"bdr:I2KG212548::I2KG212548</v>
      </c>
      <c r="G721" s="2">
        <f t="shared" si="91"/>
        <v>723</v>
      </c>
      <c r="H721" t="str">
        <f t="shared" si="97"/>
        <v>.jpg"},</v>
      </c>
    </row>
    <row r="722" spans="1:8" x14ac:dyDescent="0.25">
      <c r="A722" t="str">
        <f t="shared" si="92"/>
        <v>"</v>
      </c>
      <c r="B722">
        <f t="shared" si="93"/>
        <v>722</v>
      </c>
      <c r="C722" t="str">
        <f t="shared" si="94"/>
        <v>":{"pagination":"</v>
      </c>
      <c r="D722">
        <f t="shared" si="90"/>
        <v>357</v>
      </c>
      <c r="E722" t="str">
        <f t="shared" si="95"/>
        <v>b</v>
      </c>
      <c r="F722" t="str">
        <f t="shared" si="96"/>
        <v>","psection":"1","file":"bdr:I2KG212548::I2KG212548</v>
      </c>
      <c r="G722" s="2">
        <f t="shared" si="91"/>
        <v>724</v>
      </c>
      <c r="H722" t="str">
        <f t="shared" si="97"/>
        <v>.jpg"},</v>
      </c>
    </row>
    <row r="723" spans="1:8" x14ac:dyDescent="0.25">
      <c r="A723" t="str">
        <f t="shared" si="92"/>
        <v>"</v>
      </c>
      <c r="B723">
        <f t="shared" si="93"/>
        <v>723</v>
      </c>
      <c r="C723" t="str">
        <f t="shared" si="94"/>
        <v>":{"pagination":"</v>
      </c>
      <c r="D723">
        <f t="shared" si="90"/>
        <v>358</v>
      </c>
      <c r="E723" t="str">
        <f t="shared" si="95"/>
        <v>a</v>
      </c>
      <c r="F723" t="str">
        <f t="shared" si="96"/>
        <v>","psection":"1","file":"bdr:I2KG212548::I2KG212548</v>
      </c>
      <c r="G723" s="2">
        <f t="shared" si="91"/>
        <v>725</v>
      </c>
      <c r="H723" t="str">
        <f t="shared" si="97"/>
        <v>.jpg"},</v>
      </c>
    </row>
    <row r="724" spans="1:8" x14ac:dyDescent="0.25">
      <c r="A724" t="str">
        <f t="shared" si="92"/>
        <v>"</v>
      </c>
      <c r="B724">
        <f t="shared" si="93"/>
        <v>724</v>
      </c>
      <c r="C724" t="str">
        <f t="shared" si="94"/>
        <v>":{"pagination":"</v>
      </c>
      <c r="D724">
        <f t="shared" si="90"/>
        <v>358</v>
      </c>
      <c r="E724" t="str">
        <f t="shared" si="95"/>
        <v>b</v>
      </c>
      <c r="F724" t="str">
        <f t="shared" si="96"/>
        <v>","psection":"1","file":"bdr:I2KG212548::I2KG212548</v>
      </c>
      <c r="G724" s="2">
        <f t="shared" si="91"/>
        <v>726</v>
      </c>
      <c r="H724" t="str">
        <f t="shared" si="97"/>
        <v>.jpg"},</v>
      </c>
    </row>
    <row r="725" spans="1:8" x14ac:dyDescent="0.25">
      <c r="A725" t="str">
        <f t="shared" si="92"/>
        <v>"</v>
      </c>
      <c r="B725">
        <f t="shared" si="93"/>
        <v>725</v>
      </c>
      <c r="C725" t="str">
        <f t="shared" si="94"/>
        <v>":{"pagination":"</v>
      </c>
      <c r="D725">
        <f t="shared" si="90"/>
        <v>359</v>
      </c>
      <c r="E725" t="str">
        <f t="shared" si="95"/>
        <v>a</v>
      </c>
      <c r="F725" t="str">
        <f t="shared" si="96"/>
        <v>","psection":"1","file":"bdr:I2KG212548::I2KG212548</v>
      </c>
      <c r="G725" s="2">
        <f t="shared" si="91"/>
        <v>727</v>
      </c>
      <c r="H725" t="str">
        <f t="shared" si="97"/>
        <v>.jpg"},</v>
      </c>
    </row>
    <row r="726" spans="1:8" x14ac:dyDescent="0.25">
      <c r="A726" t="str">
        <f t="shared" si="92"/>
        <v>"</v>
      </c>
      <c r="B726">
        <f t="shared" si="93"/>
        <v>726</v>
      </c>
      <c r="C726" t="str">
        <f t="shared" si="94"/>
        <v>":{"pagination":"</v>
      </c>
      <c r="D726">
        <f t="shared" si="90"/>
        <v>359</v>
      </c>
      <c r="E726" t="str">
        <f t="shared" si="95"/>
        <v>b</v>
      </c>
      <c r="F726" t="str">
        <f t="shared" si="96"/>
        <v>","psection":"1","file":"bdr:I2KG212548::I2KG212548</v>
      </c>
      <c r="G726" s="2">
        <f t="shared" si="91"/>
        <v>728</v>
      </c>
      <c r="H726" t="str">
        <f t="shared" si="97"/>
        <v>.jpg"},</v>
      </c>
    </row>
    <row r="727" spans="1:8" x14ac:dyDescent="0.25">
      <c r="A727" t="str">
        <f t="shared" si="92"/>
        <v>"</v>
      </c>
      <c r="B727">
        <f t="shared" si="93"/>
        <v>727</v>
      </c>
      <c r="C727" t="str">
        <f t="shared" si="94"/>
        <v>":{"pagination":"</v>
      </c>
      <c r="D727">
        <f t="shared" si="90"/>
        <v>360</v>
      </c>
      <c r="E727" t="str">
        <f t="shared" si="95"/>
        <v>a</v>
      </c>
      <c r="F727" t="str">
        <f t="shared" si="96"/>
        <v>","psection":"1","file":"bdr:I2KG212548::I2KG212548</v>
      </c>
      <c r="G727" s="2">
        <f t="shared" si="91"/>
        <v>729</v>
      </c>
      <c r="H727" t="str">
        <f t="shared" si="97"/>
        <v>.jpg"},</v>
      </c>
    </row>
    <row r="728" spans="1:8" x14ac:dyDescent="0.25">
      <c r="A728" t="str">
        <f t="shared" si="92"/>
        <v>"</v>
      </c>
      <c r="B728">
        <f t="shared" si="93"/>
        <v>728</v>
      </c>
      <c r="C728" t="str">
        <f t="shared" si="94"/>
        <v>":{"pagination":"</v>
      </c>
      <c r="D728">
        <f t="shared" si="90"/>
        <v>360</v>
      </c>
      <c r="E728" t="str">
        <f t="shared" si="95"/>
        <v>b</v>
      </c>
      <c r="F728" t="str">
        <f t="shared" si="96"/>
        <v>","psection":"1","file":"bdr:I2KG212548::I2KG212548</v>
      </c>
      <c r="G728" s="2">
        <f t="shared" si="91"/>
        <v>730</v>
      </c>
      <c r="H728" t="str">
        <f t="shared" si="97"/>
        <v>.jpg"},</v>
      </c>
    </row>
    <row r="729" spans="1:8" x14ac:dyDescent="0.25">
      <c r="A729" t="str">
        <f t="shared" si="92"/>
        <v>"</v>
      </c>
      <c r="B729">
        <f t="shared" si="93"/>
        <v>729</v>
      </c>
      <c r="C729" t="str">
        <f t="shared" si="94"/>
        <v>":{"pagination":"</v>
      </c>
      <c r="D729">
        <f t="shared" si="90"/>
        <v>361</v>
      </c>
      <c r="E729" t="str">
        <f t="shared" si="95"/>
        <v>a</v>
      </c>
      <c r="F729" t="str">
        <f t="shared" si="96"/>
        <v>","psection":"1","file":"bdr:I2KG212548::I2KG212548</v>
      </c>
      <c r="G729" s="2">
        <f t="shared" si="91"/>
        <v>731</v>
      </c>
      <c r="H729" t="str">
        <f t="shared" si="97"/>
        <v>.jpg"},</v>
      </c>
    </row>
    <row r="730" spans="1:8" x14ac:dyDescent="0.25">
      <c r="A730" t="str">
        <f t="shared" si="92"/>
        <v>"</v>
      </c>
      <c r="B730">
        <f t="shared" si="93"/>
        <v>730</v>
      </c>
      <c r="C730" t="str">
        <f t="shared" si="94"/>
        <v>":{"pagination":"</v>
      </c>
      <c r="D730">
        <f t="shared" si="90"/>
        <v>361</v>
      </c>
      <c r="E730" t="str">
        <f t="shared" si="95"/>
        <v>b</v>
      </c>
      <c r="F730" t="str">
        <f t="shared" si="96"/>
        <v>","psection":"1","file":"bdr:I2KG212548::I2KG212548</v>
      </c>
      <c r="G730" s="2">
        <f t="shared" si="91"/>
        <v>732</v>
      </c>
      <c r="H730" t="str">
        <f t="shared" si="97"/>
        <v>.jpg"},</v>
      </c>
    </row>
    <row r="731" spans="1:8" x14ac:dyDescent="0.25">
      <c r="A731" t="str">
        <f t="shared" si="92"/>
        <v>"</v>
      </c>
      <c r="B731">
        <f t="shared" si="93"/>
        <v>731</v>
      </c>
      <c r="C731" t="str">
        <f t="shared" si="94"/>
        <v>":{"pagination":"</v>
      </c>
      <c r="D731">
        <f t="shared" si="90"/>
        <v>362</v>
      </c>
      <c r="E731" t="str">
        <f t="shared" si="95"/>
        <v>a</v>
      </c>
      <c r="F731" t="str">
        <f t="shared" si="96"/>
        <v>","psection":"1","file":"bdr:I2KG212548::I2KG212548</v>
      </c>
      <c r="G731" s="2">
        <f t="shared" si="91"/>
        <v>733</v>
      </c>
      <c r="H731" t="str">
        <f t="shared" si="97"/>
        <v>.jpg"},</v>
      </c>
    </row>
    <row r="732" spans="1:8" x14ac:dyDescent="0.25">
      <c r="A732" t="str">
        <f t="shared" si="92"/>
        <v>"</v>
      </c>
      <c r="B732">
        <f t="shared" si="93"/>
        <v>732</v>
      </c>
      <c r="C732" t="str">
        <f t="shared" si="94"/>
        <v>":{"pagination":"</v>
      </c>
      <c r="D732">
        <f t="shared" si="90"/>
        <v>362</v>
      </c>
      <c r="E732" t="str">
        <f t="shared" si="95"/>
        <v>b</v>
      </c>
      <c r="F732" t="str">
        <f t="shared" si="96"/>
        <v>","psection":"1","file":"bdr:I2KG212548::I2KG212548</v>
      </c>
      <c r="G732" s="2">
        <f t="shared" si="91"/>
        <v>734</v>
      </c>
      <c r="H732" t="str">
        <f t="shared" si="97"/>
        <v>.jpg"},</v>
      </c>
    </row>
    <row r="733" spans="1:8" x14ac:dyDescent="0.25">
      <c r="A733" t="str">
        <f t="shared" si="92"/>
        <v>"</v>
      </c>
      <c r="B733">
        <f t="shared" si="93"/>
        <v>733</v>
      </c>
      <c r="C733" t="str">
        <f t="shared" si="94"/>
        <v>":{"pagination":"</v>
      </c>
      <c r="D733">
        <f t="shared" si="90"/>
        <v>363</v>
      </c>
      <c r="E733" t="str">
        <f t="shared" si="95"/>
        <v>a</v>
      </c>
      <c r="F733" t="str">
        <f t="shared" si="96"/>
        <v>","psection":"1","file":"bdr:I2KG212548::I2KG212548</v>
      </c>
      <c r="G733" s="2">
        <f t="shared" si="91"/>
        <v>735</v>
      </c>
      <c r="H733" t="str">
        <f t="shared" si="97"/>
        <v>.jpg"},</v>
      </c>
    </row>
    <row r="734" spans="1:8" x14ac:dyDescent="0.25">
      <c r="A734" t="str">
        <f t="shared" si="92"/>
        <v>"</v>
      </c>
      <c r="B734">
        <f t="shared" si="93"/>
        <v>734</v>
      </c>
      <c r="C734" t="str">
        <f t="shared" si="94"/>
        <v>":{"pagination":"</v>
      </c>
      <c r="D734">
        <f t="shared" si="90"/>
        <v>363</v>
      </c>
      <c r="E734" t="str">
        <f t="shared" si="95"/>
        <v>b</v>
      </c>
      <c r="F734" t="str">
        <f t="shared" si="96"/>
        <v>","psection":"1","file":"bdr:I2KG212548::I2KG212548</v>
      </c>
      <c r="G734" s="2">
        <f t="shared" si="91"/>
        <v>736</v>
      </c>
      <c r="H734" t="str">
        <f t="shared" si="97"/>
        <v>.jpg"},</v>
      </c>
    </row>
  </sheetData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FE279-4A4F-48B8-B110-005FAC9746BD}">
  <dimension ref="A1:H753"/>
  <sheetViews>
    <sheetView workbookViewId="0">
      <selection activeCell="E39" sqref="A1:H74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91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","psection":"1","file":"bdr:I2KG212549::I2KG212549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5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","psection":"1","file":"bdr:I2KG212549::I2KG212549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","psection":"1","file":"bdr:I2KG212549::I2KG212549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","psection":"1","file":"bdr:I2KG212549::I2KG212549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ref="D6:D69" si="8">IF(E5="a",D5,D5+1)</f>
        <v>3</v>
      </c>
      <c r="E6" t="str">
        <f t="shared" si="5"/>
        <v>b</v>
      </c>
      <c r="F6" t="str">
        <f t="shared" si="6"/>
        <v>","psection":"1","file":"bdr:I2KG212549::I2KG212549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8"/>
        <v>4</v>
      </c>
      <c r="E7" t="str">
        <f t="shared" si="5"/>
        <v>a</v>
      </c>
      <c r="F7" t="str">
        <f t="shared" si="6"/>
        <v>","psection":"1","file":"bdr:I2KG212549::I2KG212549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8"/>
        <v>4</v>
      </c>
      <c r="E8" t="str">
        <f t="shared" si="5"/>
        <v>b</v>
      </c>
      <c r="F8" t="str">
        <f t="shared" si="6"/>
        <v>","psection":"1","file":"bdr:I2KG212549::I2KG212549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","psection":"1","file":"bdr:I2KG212549::I2KG212549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","psection":"1","file":"bdr:I2KG212549::I2KG212549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","psection":"1","file":"bdr:I2KG212549::I2KG212549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","psection":"1","file":"bdr:I2KG212549::I2KG212549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","psection":"1","file":"bdr:I2KG212549::I2KG212549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","psection":"1","file":"bdr:I2KG212549::I2KG212549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","psection":"1","file":"bdr:I2KG212549::I2KG212549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","psection":"1","file":"bdr:I2KG212549::I2KG212549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","psection":"1","file":"bdr:I2KG212549::I2KG212549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","psection":"1","file":"bdr:I2KG212549::I2KG212549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","psection":"1","file":"bdr:I2KG212549::I2KG212549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","psection":"1","file":"bdr:I2KG212549::I2KG212549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","psection":"1","file":"bdr:I2KG212549::I2KG212549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","psection":"1","file":"bdr:I2KG212549::I2KG212549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","psection":"1","file":"bdr:I2KG212549::I2KG212549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","psection":"1","file":"bdr:I2KG212549::I2KG212549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","psection":"1","file":"bdr:I2KG212549::I2KG212549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","psection":"1","file":"bdr:I2KG212549::I2KG212549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","psection":"1","file":"bdr:I2KG212549::I2KG212549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","psection":"1","file":"bdr:I2KG212549::I2KG212549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","psection":"1","file":"bdr:I2KG212549::I2KG212549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","psection":"1","file":"bdr:I2KG212549::I2KG212549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","psection":"1","file":"bdr:I2KG212549::I2KG212549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","psection":"1","file":"bdr:I2KG212549::I2KG212549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","psection":"1","file":"bdr:I2KG212549::I2KG212549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","psection":"1","file":"bdr:I2KG212549::I2KG212549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","psection":"1","file":"bdr:I2KG212549::I2KG212549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","psection":"1","file":"bdr:I2KG212549::I2KG212549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","psection":"1","file":"bdr:I2KG212549::I2KG212549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","psection":"1","file":"bdr:I2KG212549::I2KG212549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","psection":"1","file":"bdr:I2KG212549::I2KG212549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","psection":"1","file":"bdr:I2KG212549::I2KG212549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","psection":"1","file":"bdr:I2KG212549::I2KG212549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","psection":"1","file":"bdr:I2KG212549::I2KG212549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","psection":"1","file":"bdr:I2KG212549::I2KG212549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","psection":"1","file":"bdr:I2KG212549::I2KG212549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","psection":"1","file":"bdr:I2KG212549::I2KG212549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","psection":"1","file":"bdr:I2KG212549::I2KG212549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","psection":"1","file":"bdr:I2KG212549::I2KG212549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","psection":"1","file":"bdr:I2KG212549::I2KG212549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","psection":"1","file":"bdr:I2KG212549::I2KG212549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","psection":"1","file":"bdr:I2KG212549::I2KG212549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","psection":"1","file":"bdr:I2KG212549::I2KG212549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","psection":"1","file":"bdr:I2KG212549::I2KG212549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","psection":"1","file":"bdr:I2KG212549::I2KG212549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","psection":"1","file":"bdr:I2KG212549::I2KG212549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","psection":"1","file":"bdr:I2KG212549::I2KG212549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","psection":"1","file":"bdr:I2KG212549::I2KG212549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","psection":"1","file":"bdr:I2KG212549::I2KG212549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","psection":"1","file":"bdr:I2KG212549::I2KG212549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","psection":"1","file":"bdr:I2KG212549::I2KG212549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","psection":"1","file":"bdr:I2KG212549::I2KG212549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","psection":"1","file":"bdr:I2KG212549::I2KG212549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","psection":"1","file":"bdr:I2KG212549::I2KG212549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","psection":"1","file":"bdr:I2KG212549::I2KG212549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","psection":"1","file":"bdr:I2KG212549::I2KG212549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","psection":"1","file":"bdr:I2KG212549::I2KG212549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","psection":"1","file":"bdr:I2KG212549::I2KG212549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","psection":"1","file":"bdr:I2KG212549::I2KG212549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","psection":"1","file":"bdr:I2KG212549::I2KG212549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","psection":"1","file":"bdr:I2KG212549::I2KG212549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ref="D70:D133" si="16">IF(E69="a",D69,D69+1)</f>
        <v>35</v>
      </c>
      <c r="E70" t="str">
        <f t="shared" si="13"/>
        <v>b</v>
      </c>
      <c r="F70" t="str">
        <f t="shared" si="14"/>
        <v>","psection":"1","file":"bdr:I2KG212549::I2KG212549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16"/>
        <v>36</v>
      </c>
      <c r="E71" t="str">
        <f t="shared" si="13"/>
        <v>a</v>
      </c>
      <c r="F71" t="str">
        <f t="shared" si="14"/>
        <v>","psection":"1","file":"bdr:I2KG212549::I2KG212549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3"/>
        <v>b</v>
      </c>
      <c r="F72" t="str">
        <f t="shared" si="14"/>
        <v>","psection":"1","file":"bdr:I2KG212549::I2KG212549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","psection":"1","file":"bdr:I2KG212549::I2KG212549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","psection":"1","file":"bdr:I2KG212549::I2KG212549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","psection":"1","file":"bdr:I2KG212549::I2KG212549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","psection":"1","file":"bdr:I2KG212549::I2KG212549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","psection":"1","file":"bdr:I2KG212549::I2KG212549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","psection":"1","file":"bdr:I2KG212549::I2KG212549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","psection":"1","file":"bdr:I2KG212549::I2KG212549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","psection":"1","file":"bdr:I2KG212549::I2KG212549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","psection":"1","file":"bdr:I2KG212549::I2KG212549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","psection":"1","file":"bdr:I2KG212549::I2KG212549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","psection":"1","file":"bdr:I2KG212549::I2KG212549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","psection":"1","file":"bdr:I2KG212549::I2KG212549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","psection":"1","file":"bdr:I2KG212549::I2KG212549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","psection":"1","file":"bdr:I2KG212549::I2KG212549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","psection":"1","file":"bdr:I2KG212549::I2KG212549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","psection":"1","file":"bdr:I2KG212549::I2KG212549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","psection":"1","file":"bdr:I2KG212549::I2KG212549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","psection":"1","file":"bdr:I2KG212549::I2KG212549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","psection":"1","file":"bdr:I2KG212549::I2KG212549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","psection":"1","file":"bdr:I2KG212549::I2KG212549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","psection":"1","file":"bdr:I2KG212549::I2KG212549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","psection":"1","file":"bdr:I2KG212549::I2KG212549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","psection":"1","file":"bdr:I2KG212549::I2KG212549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","psection":"1","file":"bdr:I2KG212549::I2KG212549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","psection":"1","file":"bdr:I2KG212549::I2KG212549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","psection":"1","file":"bdr:I2KG212549::I2KG212549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","psection":"1","file":"bdr:I2KG212549::I2KG212549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","psection":"1","file":"bdr:I2KG212549::I2KG212549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","psection":"1","file":"bdr:I2KG212549::I2KG212549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","psection":"1","file":"bdr:I2KG212549::I2KG212549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","psection":"1","file":"bdr:I2KG212549::I2KG212549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","psection":"1","file":"bdr:I2KG212549::I2KG212549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","psection":"1","file":"bdr:I2KG212549::I2KG212549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","psection":"1","file":"bdr:I2KG212549::I2KG212549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","psection":"1","file":"bdr:I2KG212549::I2KG212549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","psection":"1","file":"bdr:I2KG212549::I2KG212549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","psection":"1","file":"bdr:I2KG212549::I2KG212549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","psection":"1","file":"bdr:I2KG212549::I2KG212549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","psection":"1","file":"bdr:I2KG212549::I2KG212549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","psection":"1","file":"bdr:I2KG212549::I2KG212549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","psection":"1","file":"bdr:I2KG212549::I2KG212549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","psection":"1","file":"bdr:I2KG212549::I2KG212549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","psection":"1","file":"bdr:I2KG212549::I2KG212549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","psection":"1","file":"bdr:I2KG212549::I2KG212549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","psection":"1","file":"bdr:I2KG212549::I2KG212549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","psection":"1","file":"bdr:I2KG212549::I2KG212549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","psection":"1","file":"bdr:I2KG212549::I2KG212549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","psection":"1","file":"bdr:I2KG212549::I2KG212549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","psection":"1","file":"bdr:I2KG212549::I2KG212549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","psection":"1","file":"bdr:I2KG212549::I2KG212549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","psection":"1","file":"bdr:I2KG212549::I2KG212549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","psection":"1","file":"bdr:I2KG212549::I2KG212549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","psection":"1","file":"bdr:I2KG212549::I2KG212549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","psection":"1","file":"bdr:I2KG212549::I2KG212549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","psection":"1","file":"bdr:I2KG212549::I2KG212549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","psection":"1","file":"bdr:I2KG212549::I2KG212549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","psection":"1","file":"bdr:I2KG212549::I2KG212549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","psection":"1","file":"bdr:I2KG212549::I2KG212549</v>
      </c>
      <c r="G130" s="2">
        <f t="shared" ref="G130:G193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","psection":"1","file":"bdr:I2KG212549::I2KG212549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","psection":"1","file":"bdr:I2KG212549::I2KG212549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","psection":"1","file":"bdr:I2KG212549::I2KG212549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ref="D134:D197" si="24">IF(E133="a",D133,D133+1)</f>
        <v>67</v>
      </c>
      <c r="E134" t="str">
        <f t="shared" si="21"/>
        <v>b</v>
      </c>
      <c r="F134" t="str">
        <f t="shared" si="22"/>
        <v>","psection":"1","file":"bdr:I2KG212549::I2KG212549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24"/>
        <v>68</v>
      </c>
      <c r="E135" t="str">
        <f t="shared" si="21"/>
        <v>a</v>
      </c>
      <c r="F135" t="str">
        <f t="shared" si="22"/>
        <v>","psection":"1","file":"bdr:I2KG212549::I2KG212549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1"/>
        <v>b</v>
      </c>
      <c r="F136" t="str">
        <f t="shared" si="22"/>
        <v>","psection":"1","file":"bdr:I2KG212549::I2KG212549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a</v>
      </c>
      <c r="F137" t="str">
        <f t="shared" si="22"/>
        <v>","psection":"1","file":"bdr:I2KG212549::I2KG212549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","psection":"1","file":"bdr:I2KG212549::I2KG212549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","psection":"1","file":"bdr:I2KG212549::I2KG212549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","psection":"1","file":"bdr:I2KG212549::I2KG212549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","psection":"1","file":"bdr:I2KG212549::I2KG212549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","psection":"1","file":"bdr:I2KG212549::I2KG212549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","psection":"1","file":"bdr:I2KG212549::I2KG212549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","psection":"1","file":"bdr:I2KG212549::I2KG212549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","psection":"1","file":"bdr:I2KG212549::I2KG212549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","psection":"1","file":"bdr:I2KG212549::I2KG212549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","psection":"1","file":"bdr:I2KG212549::I2KG212549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","psection":"1","file":"bdr:I2KG212549::I2KG212549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","psection":"1","file":"bdr:I2KG212549::I2KG212549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","psection":"1","file":"bdr:I2KG212549::I2KG212549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","psection":"1","file":"bdr:I2KG212549::I2KG212549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","psection":"1","file":"bdr:I2KG212549::I2KG212549</v>
      </c>
      <c r="G152" s="2">
        <f t="shared" si="17"/>
        <v>155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","psection":"1","file":"bdr:I2KG212549::I2KG212549</v>
      </c>
      <c r="G153" s="2">
        <f t="shared" si="17"/>
        <v>156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","psection":"1","file":"bdr:I2KG212549::I2KG212549</v>
      </c>
      <c r="G154" s="2">
        <f t="shared" si="17"/>
        <v>157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","psection":"1","file":"bdr:I2KG212549::I2KG212549</v>
      </c>
      <c r="G155" s="2">
        <f t="shared" si="17"/>
        <v>158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","psection":"1","file":"bdr:I2KG212549::I2KG212549</v>
      </c>
      <c r="G156" s="2">
        <f t="shared" si="17"/>
        <v>159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","psection":"1","file":"bdr:I2KG212549::I2KG212549</v>
      </c>
      <c r="G157" s="2">
        <f t="shared" si="17"/>
        <v>160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","psection":"1","file":"bdr:I2KG212549::I2KG212549</v>
      </c>
      <c r="G158" s="2">
        <f t="shared" si="17"/>
        <v>161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","psection":"1","file":"bdr:I2KG212549::I2KG212549</v>
      </c>
      <c r="G159" s="2">
        <f t="shared" si="17"/>
        <v>162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","psection":"1","file":"bdr:I2KG212549::I2KG212549</v>
      </c>
      <c r="G160" s="2">
        <f t="shared" si="17"/>
        <v>163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","psection":"1","file":"bdr:I2KG212549::I2KG212549</v>
      </c>
      <c r="G161" s="2">
        <f t="shared" si="17"/>
        <v>164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","psection":"1","file":"bdr:I2KG212549::I2KG212549</v>
      </c>
      <c r="G162" s="2">
        <f t="shared" si="17"/>
        <v>165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","psection":"1","file":"bdr:I2KG212549::I2KG212549</v>
      </c>
      <c r="G163" s="2">
        <f t="shared" si="17"/>
        <v>166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","psection":"1","file":"bdr:I2KG212549::I2KG212549</v>
      </c>
      <c r="G164" s="2">
        <f t="shared" si="17"/>
        <v>167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","psection":"1","file":"bdr:I2KG212549::I2KG212549</v>
      </c>
      <c r="G165" s="2">
        <f t="shared" si="17"/>
        <v>168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","psection":"1","file":"bdr:I2KG212549::I2KG212549</v>
      </c>
      <c r="G166" s="2">
        <f t="shared" si="17"/>
        <v>169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","psection":"1","file":"bdr:I2KG212549::I2KG212549</v>
      </c>
      <c r="G167" s="2">
        <f t="shared" si="17"/>
        <v>170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","psection":"1","file":"bdr:I2KG212549::I2KG212549</v>
      </c>
      <c r="G168" s="2">
        <f t="shared" si="17"/>
        <v>171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","psection":"1","file":"bdr:I2KG212549::I2KG212549</v>
      </c>
      <c r="G169" s="2">
        <f t="shared" si="17"/>
        <v>172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","psection":"1","file":"bdr:I2KG212549::I2KG212549</v>
      </c>
      <c r="G170" s="2">
        <f t="shared" si="17"/>
        <v>173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","psection":"1","file":"bdr:I2KG212549::I2KG212549</v>
      </c>
      <c r="G171" s="2">
        <f t="shared" si="17"/>
        <v>174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","psection":"1","file":"bdr:I2KG212549::I2KG212549</v>
      </c>
      <c r="G172" s="2">
        <f t="shared" si="17"/>
        <v>175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","psection":"1","file":"bdr:I2KG212549::I2KG212549</v>
      </c>
      <c r="G173" s="2">
        <f t="shared" si="17"/>
        <v>176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","psection":"1","file":"bdr:I2KG212549::I2KG212549</v>
      </c>
      <c r="G174" s="2">
        <f t="shared" si="17"/>
        <v>177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","psection":"1","file":"bdr:I2KG212549::I2KG212549</v>
      </c>
      <c r="G175" s="2">
        <f t="shared" si="17"/>
        <v>178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","psection":"1","file":"bdr:I2KG212549::I2KG212549</v>
      </c>
      <c r="G176" s="2">
        <f t="shared" si="17"/>
        <v>179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","psection":"1","file":"bdr:I2KG212549::I2KG212549</v>
      </c>
      <c r="G177" s="2">
        <f t="shared" si="17"/>
        <v>180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","psection":"1","file":"bdr:I2KG212549::I2KG212549</v>
      </c>
      <c r="G178" s="2">
        <f t="shared" si="17"/>
        <v>181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","psection":"1","file":"bdr:I2KG212549::I2KG212549</v>
      </c>
      <c r="G179" s="2">
        <f t="shared" si="17"/>
        <v>182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","psection":"1","file":"bdr:I2KG212549::I2KG212549</v>
      </c>
      <c r="G180" s="2">
        <f t="shared" si="17"/>
        <v>183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","psection":"1","file":"bdr:I2KG212549::I2KG212549</v>
      </c>
      <c r="G181" s="2">
        <f t="shared" si="17"/>
        <v>184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","psection":"1","file":"bdr:I2KG212549::I2KG212549</v>
      </c>
      <c r="G182" s="2">
        <f t="shared" si="17"/>
        <v>185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","psection":"1","file":"bdr:I2KG212549::I2KG212549</v>
      </c>
      <c r="G183" s="2">
        <f t="shared" si="17"/>
        <v>186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","psection":"1","file":"bdr:I2KG212549::I2KG212549</v>
      </c>
      <c r="G184" s="2">
        <f t="shared" si="17"/>
        <v>187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","psection":"1","file":"bdr:I2KG212549::I2KG212549</v>
      </c>
      <c r="G185" s="2">
        <f t="shared" si="17"/>
        <v>188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","psection":"1","file":"bdr:I2KG212549::I2KG212549</v>
      </c>
      <c r="G186" s="2">
        <f t="shared" si="17"/>
        <v>189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","psection":"1","file":"bdr:I2KG212549::I2KG212549</v>
      </c>
      <c r="G187" s="2">
        <f t="shared" si="17"/>
        <v>190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","psection":"1","file":"bdr:I2KG212549::I2KG212549</v>
      </c>
      <c r="G188" s="2">
        <f t="shared" si="17"/>
        <v>191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","psection":"1","file":"bdr:I2KG212549::I2KG212549</v>
      </c>
      <c r="G189" s="2">
        <f t="shared" si="17"/>
        <v>192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","psection":"1","file":"bdr:I2KG212549::I2KG212549</v>
      </c>
      <c r="G190" s="2">
        <f t="shared" si="17"/>
        <v>193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","psection":"1","file":"bdr:I2KG212549::I2KG212549</v>
      </c>
      <c r="G191" s="2">
        <f t="shared" si="17"/>
        <v>194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","psection":"1","file":"bdr:I2KG212549::I2KG212549</v>
      </c>
      <c r="G192" s="2">
        <f t="shared" si="17"/>
        <v>195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","psection":"1","file":"bdr:I2KG212549::I2KG212549</v>
      </c>
      <c r="G193" s="2">
        <f t="shared" si="17"/>
        <v>196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","psection":"1","file":"bdr:I2KG212549::I2KG212549</v>
      </c>
      <c r="G194" s="2">
        <f t="shared" ref="G194:G257" si="25">G193+1</f>
        <v>197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","psection":"1","file":"bdr:I2KG212549::I2KG212549</v>
      </c>
      <c r="G195" s="2">
        <f t="shared" si="25"/>
        <v>198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","psection":"1","file":"bdr:I2KG212549::I2KG212549</v>
      </c>
      <c r="G196" s="2">
        <f t="shared" si="25"/>
        <v>199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","psection":"1","file":"bdr:I2KG212549::I2KG212549</v>
      </c>
      <c r="G197" s="2">
        <f t="shared" si="25"/>
        <v>200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ref="D198:D261" si="32">IF(E197="a",D197,D197+1)</f>
        <v>99</v>
      </c>
      <c r="E198" t="str">
        <f t="shared" si="29"/>
        <v>b</v>
      </c>
      <c r="F198" t="str">
        <f t="shared" si="30"/>
        <v>","psection":"1","file":"bdr:I2KG212549::I2KG212549</v>
      </c>
      <c r="G198" s="2">
        <f t="shared" si="25"/>
        <v>201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32"/>
        <v>100</v>
      </c>
      <c r="E199" t="str">
        <f t="shared" si="29"/>
        <v>a</v>
      </c>
      <c r="F199" t="str">
        <f t="shared" si="30"/>
        <v>","psection":"1","file":"bdr:I2KG212549::I2KG212549</v>
      </c>
      <c r="G199" s="2">
        <f t="shared" si="25"/>
        <v>202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29"/>
        <v>b</v>
      </c>
      <c r="F200" t="str">
        <f t="shared" si="30"/>
        <v>","psection":"1","file":"bdr:I2KG212549::I2KG212549</v>
      </c>
      <c r="G200" s="2">
        <f t="shared" si="25"/>
        <v>203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a</v>
      </c>
      <c r="F201" t="str">
        <f t="shared" si="30"/>
        <v>","psection":"1","file":"bdr:I2KG212549::I2KG212549</v>
      </c>
      <c r="G201" s="2">
        <f t="shared" si="25"/>
        <v>204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","psection":"1","file":"bdr:I2KG212549::I2KG212549</v>
      </c>
      <c r="G202" s="2">
        <f t="shared" si="25"/>
        <v>205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","psection":"1","file":"bdr:I2KG212549::I2KG212549</v>
      </c>
      <c r="G203" s="2">
        <f t="shared" si="25"/>
        <v>206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","psection":"1","file":"bdr:I2KG212549::I2KG212549</v>
      </c>
      <c r="G204" s="2">
        <f t="shared" si="25"/>
        <v>207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","psection":"1","file":"bdr:I2KG212549::I2KG212549</v>
      </c>
      <c r="G205" s="2">
        <f t="shared" si="25"/>
        <v>208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","psection":"1","file":"bdr:I2KG212549::I2KG212549</v>
      </c>
      <c r="G206" s="2">
        <f t="shared" si="25"/>
        <v>209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","psection":"1","file":"bdr:I2KG212549::I2KG212549</v>
      </c>
      <c r="G207" s="2">
        <f t="shared" si="25"/>
        <v>210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","psection":"1","file":"bdr:I2KG212549::I2KG212549</v>
      </c>
      <c r="G208" s="2">
        <f t="shared" si="25"/>
        <v>211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","psection":"1","file":"bdr:I2KG212549::I2KG212549</v>
      </c>
      <c r="G209" s="2">
        <f t="shared" si="25"/>
        <v>212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","psection":"1","file":"bdr:I2KG212549::I2KG212549</v>
      </c>
      <c r="G210" s="2">
        <f t="shared" si="25"/>
        <v>213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","psection":"1","file":"bdr:I2KG212549::I2KG212549</v>
      </c>
      <c r="G211" s="2">
        <f t="shared" si="25"/>
        <v>214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","psection":"1","file":"bdr:I2KG212549::I2KG212549</v>
      </c>
      <c r="G212" s="2">
        <f t="shared" si="25"/>
        <v>215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","psection":"1","file":"bdr:I2KG212549::I2KG212549</v>
      </c>
      <c r="G213" s="2">
        <f t="shared" si="25"/>
        <v>216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","psection":"1","file":"bdr:I2KG212549::I2KG212549</v>
      </c>
      <c r="G214" s="2">
        <f t="shared" si="25"/>
        <v>217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","psection":"1","file":"bdr:I2KG212549::I2KG212549</v>
      </c>
      <c r="G215" s="2">
        <f t="shared" si="25"/>
        <v>218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","psection":"1","file":"bdr:I2KG212549::I2KG212549</v>
      </c>
      <c r="G216" s="2">
        <f t="shared" si="25"/>
        <v>219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","psection":"1","file":"bdr:I2KG212549::I2KG212549</v>
      </c>
      <c r="G217" s="2">
        <f t="shared" si="25"/>
        <v>220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","psection":"1","file":"bdr:I2KG212549::I2KG212549</v>
      </c>
      <c r="G218" s="2">
        <f t="shared" si="25"/>
        <v>221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","psection":"1","file":"bdr:I2KG212549::I2KG212549</v>
      </c>
      <c r="G219" s="2">
        <f t="shared" si="25"/>
        <v>222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","psection":"1","file":"bdr:I2KG212549::I2KG212549</v>
      </c>
      <c r="G220" s="2">
        <f t="shared" si="25"/>
        <v>223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","psection":"1","file":"bdr:I2KG212549::I2KG212549</v>
      </c>
      <c r="G221" s="2">
        <f t="shared" si="25"/>
        <v>224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","psection":"1","file":"bdr:I2KG212549::I2KG212549</v>
      </c>
      <c r="G222" s="2">
        <f t="shared" si="25"/>
        <v>225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","psection":"1","file":"bdr:I2KG212549::I2KG212549</v>
      </c>
      <c r="G223" s="2">
        <f t="shared" si="25"/>
        <v>226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","psection":"1","file":"bdr:I2KG212549::I2KG212549</v>
      </c>
      <c r="G224" s="2">
        <f t="shared" si="25"/>
        <v>227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","psection":"1","file":"bdr:I2KG212549::I2KG212549</v>
      </c>
      <c r="G225" s="2">
        <f t="shared" si="25"/>
        <v>228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","psection":"1","file":"bdr:I2KG212549::I2KG212549</v>
      </c>
      <c r="G226" s="2">
        <f t="shared" si="25"/>
        <v>229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","psection":"1","file":"bdr:I2KG212549::I2KG212549</v>
      </c>
      <c r="G227" s="2">
        <f t="shared" si="25"/>
        <v>230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","psection":"1","file":"bdr:I2KG212549::I2KG212549</v>
      </c>
      <c r="G228" s="2">
        <f t="shared" si="25"/>
        <v>231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","psection":"1","file":"bdr:I2KG212549::I2KG212549</v>
      </c>
      <c r="G229" s="2">
        <f t="shared" si="25"/>
        <v>232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","psection":"1","file":"bdr:I2KG212549::I2KG212549</v>
      </c>
      <c r="G230" s="2">
        <f t="shared" si="25"/>
        <v>233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","psection":"1","file":"bdr:I2KG212549::I2KG212549</v>
      </c>
      <c r="G231" s="2">
        <f t="shared" si="25"/>
        <v>234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","psection":"1","file":"bdr:I2KG212549::I2KG212549</v>
      </c>
      <c r="G232" s="2">
        <f t="shared" si="25"/>
        <v>235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","psection":"1","file":"bdr:I2KG212549::I2KG212549</v>
      </c>
      <c r="G233" s="2">
        <f t="shared" si="25"/>
        <v>236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","psection":"1","file":"bdr:I2KG212549::I2KG212549</v>
      </c>
      <c r="G234" s="2">
        <f t="shared" si="25"/>
        <v>237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","psection":"1","file":"bdr:I2KG212549::I2KG212549</v>
      </c>
      <c r="G235" s="2">
        <f t="shared" si="25"/>
        <v>238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","psection":"1","file":"bdr:I2KG212549::I2KG212549</v>
      </c>
      <c r="G236" s="2">
        <f t="shared" si="25"/>
        <v>239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","psection":"1","file":"bdr:I2KG212549::I2KG212549</v>
      </c>
      <c r="G237" s="2">
        <f t="shared" si="25"/>
        <v>240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","psection":"1","file":"bdr:I2KG212549::I2KG212549</v>
      </c>
      <c r="G238" s="2">
        <f t="shared" si="25"/>
        <v>241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","psection":"1","file":"bdr:I2KG212549::I2KG212549</v>
      </c>
      <c r="G239" s="2">
        <f t="shared" si="25"/>
        <v>242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","psection":"1","file":"bdr:I2KG212549::I2KG212549</v>
      </c>
      <c r="G240" s="2">
        <f t="shared" si="25"/>
        <v>243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","psection":"1","file":"bdr:I2KG212549::I2KG212549</v>
      </c>
      <c r="G241" s="2">
        <f t="shared" si="25"/>
        <v>244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","psection":"1","file":"bdr:I2KG212549::I2KG212549</v>
      </c>
      <c r="G242" s="2">
        <f t="shared" si="25"/>
        <v>245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","psection":"1","file":"bdr:I2KG212549::I2KG212549</v>
      </c>
      <c r="G243" s="2">
        <f t="shared" si="25"/>
        <v>246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","psection":"1","file":"bdr:I2KG212549::I2KG212549</v>
      </c>
      <c r="G244" s="2">
        <f t="shared" si="25"/>
        <v>247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","psection":"1","file":"bdr:I2KG212549::I2KG212549</v>
      </c>
      <c r="G245" s="2">
        <f t="shared" si="25"/>
        <v>248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","psection":"1","file":"bdr:I2KG212549::I2KG212549</v>
      </c>
      <c r="G246" s="2">
        <f t="shared" si="25"/>
        <v>249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","psection":"1","file":"bdr:I2KG212549::I2KG212549</v>
      </c>
      <c r="G247" s="2">
        <f t="shared" si="25"/>
        <v>250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","psection":"1","file":"bdr:I2KG212549::I2KG212549</v>
      </c>
      <c r="G248" s="2">
        <f t="shared" si="25"/>
        <v>251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","psection":"1","file":"bdr:I2KG212549::I2KG212549</v>
      </c>
      <c r="G249" s="2">
        <f t="shared" si="25"/>
        <v>252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","psection":"1","file":"bdr:I2KG212549::I2KG212549</v>
      </c>
      <c r="G250" s="2">
        <f t="shared" si="25"/>
        <v>253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","psection":"1","file":"bdr:I2KG212549::I2KG212549</v>
      </c>
      <c r="G251" s="2">
        <f t="shared" si="25"/>
        <v>254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","psection":"1","file":"bdr:I2KG212549::I2KG212549</v>
      </c>
      <c r="G252" s="2">
        <f t="shared" si="25"/>
        <v>255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","psection":"1","file":"bdr:I2KG212549::I2KG212549</v>
      </c>
      <c r="G253" s="2">
        <f t="shared" si="25"/>
        <v>256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","psection":"1","file":"bdr:I2KG212549::I2KG212549</v>
      </c>
      <c r="G254" s="2">
        <f t="shared" si="25"/>
        <v>257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","psection":"1","file":"bdr:I2KG212549::I2KG212549</v>
      </c>
      <c r="G255" s="2">
        <f t="shared" si="25"/>
        <v>258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","psection":"1","file":"bdr:I2KG212549::I2KG212549</v>
      </c>
      <c r="G256" s="2">
        <f t="shared" si="25"/>
        <v>259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","psection":"1","file":"bdr:I2KG212549::I2KG212549</v>
      </c>
      <c r="G257" s="2">
        <f t="shared" si="25"/>
        <v>260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","psection":"1","file":"bdr:I2KG212549::I2KG212549</v>
      </c>
      <c r="G258" s="2">
        <f t="shared" ref="G258:G321" si="33">G257+1</f>
        <v>261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","psection":"1","file":"bdr:I2KG212549::I2KG212549</v>
      </c>
      <c r="G259" s="2">
        <f t="shared" si="33"/>
        <v>262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","psection":"1","file":"bdr:I2KG212549::I2KG212549</v>
      </c>
      <c r="G260" s="2">
        <f t="shared" si="33"/>
        <v>263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","psection":"1","file":"bdr:I2KG212549::I2KG212549</v>
      </c>
      <c r="G261" s="2">
        <f t="shared" si="33"/>
        <v>264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ref="D262:D325" si="40">IF(E261="a",D261,D261+1)</f>
        <v>131</v>
      </c>
      <c r="E262" t="str">
        <f t="shared" si="37"/>
        <v>b</v>
      </c>
      <c r="F262" t="str">
        <f t="shared" si="38"/>
        <v>","psection":"1","file":"bdr:I2KG212549::I2KG212549</v>
      </c>
      <c r="G262" s="2">
        <f t="shared" si="33"/>
        <v>265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40"/>
        <v>132</v>
      </c>
      <c r="E263" t="str">
        <f t="shared" si="37"/>
        <v>a</v>
      </c>
      <c r="F263" t="str">
        <f t="shared" si="38"/>
        <v>","psection":"1","file":"bdr:I2KG212549::I2KG212549</v>
      </c>
      <c r="G263" s="2">
        <f t="shared" si="33"/>
        <v>266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7"/>
        <v>b</v>
      </c>
      <c r="F264" t="str">
        <f t="shared" si="38"/>
        <v>","psection":"1","file":"bdr:I2KG212549::I2KG212549</v>
      </c>
      <c r="G264" s="2">
        <f t="shared" si="33"/>
        <v>267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133</v>
      </c>
      <c r="E265" t="str">
        <f t="shared" si="37"/>
        <v>a</v>
      </c>
      <c r="F265" t="str">
        <f t="shared" si="38"/>
        <v>","psection":"1","file":"bdr:I2KG212549::I2KG212549</v>
      </c>
      <c r="G265" s="2">
        <f t="shared" si="33"/>
        <v>268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","psection":"1","file":"bdr:I2KG212549::I2KG212549</v>
      </c>
      <c r="G266" s="2">
        <f t="shared" si="33"/>
        <v>269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","psection":"1","file":"bdr:I2KG212549::I2KG212549</v>
      </c>
      <c r="G267" s="2">
        <f t="shared" si="33"/>
        <v>270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","psection":"1","file":"bdr:I2KG212549::I2KG212549</v>
      </c>
      <c r="G268" s="2">
        <f t="shared" si="33"/>
        <v>271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","psection":"1","file":"bdr:I2KG212549::I2KG212549</v>
      </c>
      <c r="G269" s="2">
        <f t="shared" si="33"/>
        <v>272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","psection":"1","file":"bdr:I2KG212549::I2KG212549</v>
      </c>
      <c r="G270" s="2">
        <f t="shared" si="33"/>
        <v>273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","psection":"1","file":"bdr:I2KG212549::I2KG212549</v>
      </c>
      <c r="G271" s="2">
        <f t="shared" si="33"/>
        <v>274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","psection":"1","file":"bdr:I2KG212549::I2KG212549</v>
      </c>
      <c r="G272" s="2">
        <f t="shared" si="33"/>
        <v>275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","psection":"1","file":"bdr:I2KG212549::I2KG212549</v>
      </c>
      <c r="G273" s="2">
        <f t="shared" si="33"/>
        <v>276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","psection":"1","file":"bdr:I2KG212549::I2KG212549</v>
      </c>
      <c r="G274" s="2">
        <f t="shared" si="33"/>
        <v>277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","psection":"1","file":"bdr:I2KG212549::I2KG212549</v>
      </c>
      <c r="G275" s="2">
        <f t="shared" si="33"/>
        <v>278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","psection":"1","file":"bdr:I2KG212549::I2KG212549</v>
      </c>
      <c r="G276" s="2">
        <f t="shared" si="33"/>
        <v>279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7"/>
        <v>a</v>
      </c>
      <c r="F277" t="str">
        <f t="shared" si="38"/>
        <v>","psection":"1","file":"bdr:I2KG212549::I2KG212549</v>
      </c>
      <c r="G277" s="2">
        <f t="shared" si="33"/>
        <v>280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7"/>
        <v>b</v>
      </c>
      <c r="F278" t="str">
        <f t="shared" si="38"/>
        <v>","psection":"1","file":"bdr:I2KG212549::I2KG212549</v>
      </c>
      <c r="G278" s="2">
        <f t="shared" si="33"/>
        <v>281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7"/>
        <v>a</v>
      </c>
      <c r="F279" t="str">
        <f t="shared" si="38"/>
        <v>","psection":"1","file":"bdr:I2KG212549::I2KG212549</v>
      </c>
      <c r="G279" s="2">
        <f t="shared" si="33"/>
        <v>282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7"/>
        <v>b</v>
      </c>
      <c r="F280" t="str">
        <f t="shared" si="38"/>
        <v>","psection":"1","file":"bdr:I2KG212549::I2KG212549</v>
      </c>
      <c r="G280" s="2">
        <f t="shared" si="33"/>
        <v>283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7"/>
        <v>a</v>
      </c>
      <c r="F281" t="str">
        <f t="shared" si="38"/>
        <v>","psection":"1","file":"bdr:I2KG212549::I2KG212549</v>
      </c>
      <c r="G281" s="2">
        <f t="shared" si="33"/>
        <v>284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7"/>
        <v>b</v>
      </c>
      <c r="F282" t="str">
        <f t="shared" si="38"/>
        <v>","psection":"1","file":"bdr:I2KG212549::I2KG212549</v>
      </c>
      <c r="G282" s="2">
        <f t="shared" si="33"/>
        <v>285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7"/>
        <v>a</v>
      </c>
      <c r="F283" t="str">
        <f t="shared" si="38"/>
        <v>","psection":"1","file":"bdr:I2KG212549::I2KG212549</v>
      </c>
      <c r="G283" s="2">
        <f t="shared" si="33"/>
        <v>286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7"/>
        <v>b</v>
      </c>
      <c r="F284" t="str">
        <f t="shared" si="38"/>
        <v>","psection":"1","file":"bdr:I2KG212549::I2KG212549</v>
      </c>
      <c r="G284" s="2">
        <f t="shared" si="33"/>
        <v>287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7"/>
        <v>a</v>
      </c>
      <c r="F285" t="str">
        <f t="shared" si="38"/>
        <v>","psection":"1","file":"bdr:I2KG212549::I2KG212549</v>
      </c>
      <c r="G285" s="2">
        <f t="shared" si="33"/>
        <v>288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7"/>
        <v>b</v>
      </c>
      <c r="F286" t="str">
        <f t="shared" si="38"/>
        <v>","psection":"1","file":"bdr:I2KG212549::I2KG212549</v>
      </c>
      <c r="G286" s="2">
        <f t="shared" si="33"/>
        <v>289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7"/>
        <v>a</v>
      </c>
      <c r="F287" t="str">
        <f t="shared" si="38"/>
        <v>","psection":"1","file":"bdr:I2KG212549::I2KG212549</v>
      </c>
      <c r="G287" s="2">
        <f t="shared" si="33"/>
        <v>290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7"/>
        <v>b</v>
      </c>
      <c r="F288" t="str">
        <f t="shared" si="38"/>
        <v>","psection":"1","file":"bdr:I2KG212549::I2KG212549</v>
      </c>
      <c r="G288" s="2">
        <f t="shared" si="33"/>
        <v>291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7"/>
        <v>a</v>
      </c>
      <c r="F289" t="str">
        <f t="shared" si="38"/>
        <v>","psection":"1","file":"bdr:I2KG212549::I2KG212549</v>
      </c>
      <c r="G289" s="2">
        <f t="shared" si="33"/>
        <v>292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7"/>
        <v>b</v>
      </c>
      <c r="F290" t="str">
        <f t="shared" si="38"/>
        <v>","psection":"1","file":"bdr:I2KG212549::I2KG212549</v>
      </c>
      <c r="G290" s="2">
        <f t="shared" si="33"/>
        <v>293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7"/>
        <v>a</v>
      </c>
      <c r="F291" t="str">
        <f t="shared" si="38"/>
        <v>","psection":"1","file":"bdr:I2KG212549::I2KG212549</v>
      </c>
      <c r="G291" s="2">
        <f t="shared" si="33"/>
        <v>294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7"/>
        <v>b</v>
      </c>
      <c r="F292" t="str">
        <f t="shared" si="38"/>
        <v>","psection":"1","file":"bdr:I2KG212549::I2KG212549</v>
      </c>
      <c r="G292" s="2">
        <f t="shared" si="33"/>
        <v>295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7"/>
        <v>a</v>
      </c>
      <c r="F293" t="str">
        <f t="shared" si="38"/>
        <v>","psection":"1","file":"bdr:I2KG212549::I2KG212549</v>
      </c>
      <c r="G293" s="2">
        <f t="shared" si="33"/>
        <v>296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b</v>
      </c>
      <c r="F294" t="str">
        <f t="shared" si="38"/>
        <v>","psection":"1","file":"bdr:I2KG212549::I2KG212549</v>
      </c>
      <c r="G294" s="2">
        <f t="shared" si="33"/>
        <v>297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7"/>
        <v>a</v>
      </c>
      <c r="F295" t="str">
        <f t="shared" si="38"/>
        <v>","psection":"1","file":"bdr:I2KG212549::I2KG212549</v>
      </c>
      <c r="G295" s="2">
        <f t="shared" si="33"/>
        <v>298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b</v>
      </c>
      <c r="F296" t="str">
        <f t="shared" si="38"/>
        <v>","psection":"1","file":"bdr:I2KG212549::I2KG212549</v>
      </c>
      <c r="G296" s="2">
        <f t="shared" si="33"/>
        <v>299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7"/>
        <v>a</v>
      </c>
      <c r="F297" t="str">
        <f t="shared" si="38"/>
        <v>","psection":"1","file":"bdr:I2KG212549::I2KG212549</v>
      </c>
      <c r="G297" s="2">
        <f t="shared" si="33"/>
        <v>300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b</v>
      </c>
      <c r="F298" t="str">
        <f t="shared" si="38"/>
        <v>","psection":"1","file":"bdr:I2KG212549::I2KG212549</v>
      </c>
      <c r="G298" s="2">
        <f t="shared" si="33"/>
        <v>301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7"/>
        <v>a</v>
      </c>
      <c r="F299" t="str">
        <f t="shared" si="38"/>
        <v>","psection":"1","file":"bdr:I2KG212549::I2KG212549</v>
      </c>
      <c r="G299" s="2">
        <f t="shared" si="33"/>
        <v>302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b</v>
      </c>
      <c r="F300" t="str">
        <f t="shared" si="38"/>
        <v>","psection":"1","file":"bdr:I2KG212549::I2KG212549</v>
      </c>
      <c r="G300" s="2">
        <f t="shared" si="33"/>
        <v>303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7"/>
        <v>a</v>
      </c>
      <c r="F301" t="str">
        <f t="shared" si="38"/>
        <v>","psection":"1","file":"bdr:I2KG212549::I2KG212549</v>
      </c>
      <c r="G301" s="2">
        <f t="shared" si="33"/>
        <v>304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7"/>
        <v>b</v>
      </c>
      <c r="F302" t="str">
        <f t="shared" si="38"/>
        <v>","psection":"1","file":"bdr:I2KG212549::I2KG212549</v>
      </c>
      <c r="G302" s="2">
        <f t="shared" si="33"/>
        <v>305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7"/>
        <v>a</v>
      </c>
      <c r="F303" t="str">
        <f t="shared" si="38"/>
        <v>","psection":"1","file":"bdr:I2KG212549::I2KG212549</v>
      </c>
      <c r="G303" s="2">
        <f t="shared" si="33"/>
        <v>306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7"/>
        <v>b</v>
      </c>
      <c r="F304" t="str">
        <f t="shared" si="38"/>
        <v>","psection":"1","file":"bdr:I2KG212549::I2KG212549</v>
      </c>
      <c r="G304" s="2">
        <f t="shared" si="33"/>
        <v>307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7"/>
        <v>a</v>
      </c>
      <c r="F305" t="str">
        <f t="shared" si="38"/>
        <v>","psection":"1","file":"bdr:I2KG212549::I2KG212549</v>
      </c>
      <c r="G305" s="2">
        <f t="shared" si="33"/>
        <v>308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7"/>
        <v>b</v>
      </c>
      <c r="F306" t="str">
        <f t="shared" si="38"/>
        <v>","psection":"1","file":"bdr:I2KG212549::I2KG212549</v>
      </c>
      <c r="G306" s="2">
        <f t="shared" si="33"/>
        <v>309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7"/>
        <v>a</v>
      </c>
      <c r="F307" t="str">
        <f t="shared" si="38"/>
        <v>","psection":"1","file":"bdr:I2KG212549::I2KG212549</v>
      </c>
      <c r="G307" s="2">
        <f t="shared" si="33"/>
        <v>310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7"/>
        <v>b</v>
      </c>
      <c r="F308" t="str">
        <f t="shared" si="38"/>
        <v>","psection":"1","file":"bdr:I2KG212549::I2KG212549</v>
      </c>
      <c r="G308" s="2">
        <f t="shared" si="33"/>
        <v>311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7"/>
        <v>a</v>
      </c>
      <c r="F309" t="str">
        <f t="shared" si="38"/>
        <v>","psection":"1","file":"bdr:I2KG212549::I2KG212549</v>
      </c>
      <c r="G309" s="2">
        <f t="shared" si="33"/>
        <v>312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7"/>
        <v>b</v>
      </c>
      <c r="F310" t="str">
        <f t="shared" si="38"/>
        <v>","psection":"1","file":"bdr:I2KG212549::I2KG212549</v>
      </c>
      <c r="G310" s="2">
        <f t="shared" si="33"/>
        <v>313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7"/>
        <v>a</v>
      </c>
      <c r="F311" t="str">
        <f t="shared" si="38"/>
        <v>","psection":"1","file":"bdr:I2KG212549::I2KG212549</v>
      </c>
      <c r="G311" s="2">
        <f t="shared" si="33"/>
        <v>314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b</v>
      </c>
      <c r="F312" t="str">
        <f t="shared" si="38"/>
        <v>","psection":"1","file":"bdr:I2KG212549::I2KG212549</v>
      </c>
      <c r="G312" s="2">
        <f t="shared" si="33"/>
        <v>315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7"/>
        <v>a</v>
      </c>
      <c r="F313" t="str">
        <f t="shared" si="38"/>
        <v>","psection":"1","file":"bdr:I2KG212549::I2KG212549</v>
      </c>
      <c r="G313" s="2">
        <f t="shared" si="33"/>
        <v>316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b</v>
      </c>
      <c r="F314" t="str">
        <f t="shared" si="38"/>
        <v>","psection":"1","file":"bdr:I2KG212549::I2KG212549</v>
      </c>
      <c r="G314" s="2">
        <f t="shared" si="33"/>
        <v>317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7"/>
        <v>a</v>
      </c>
      <c r="F315" t="str">
        <f t="shared" si="38"/>
        <v>","psection":"1","file":"bdr:I2KG212549::I2KG212549</v>
      </c>
      <c r="G315" s="2">
        <f t="shared" si="33"/>
        <v>318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7"/>
        <v>b</v>
      </c>
      <c r="F316" t="str">
        <f t="shared" si="38"/>
        <v>","psection":"1","file":"bdr:I2KG212549::I2KG212549</v>
      </c>
      <c r="G316" s="2">
        <f t="shared" si="33"/>
        <v>319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7"/>
        <v>a</v>
      </c>
      <c r="F317" t="str">
        <f t="shared" si="38"/>
        <v>","psection":"1","file":"bdr:I2KG212549::I2KG212549</v>
      </c>
      <c r="G317" s="2">
        <f t="shared" si="33"/>
        <v>320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7"/>
        <v>b</v>
      </c>
      <c r="F318" t="str">
        <f t="shared" si="38"/>
        <v>","psection":"1","file":"bdr:I2KG212549::I2KG212549</v>
      </c>
      <c r="G318" s="2">
        <f t="shared" si="33"/>
        <v>321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7"/>
        <v>a</v>
      </c>
      <c r="F319" t="str">
        <f t="shared" si="38"/>
        <v>","psection":"1","file":"bdr:I2KG212549::I2KG212549</v>
      </c>
      <c r="G319" s="2">
        <f t="shared" si="33"/>
        <v>322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7"/>
        <v>b</v>
      </c>
      <c r="F320" t="str">
        <f t="shared" si="38"/>
        <v>","psection":"1","file":"bdr:I2KG212549::I2KG212549</v>
      </c>
      <c r="G320" s="2">
        <f t="shared" si="33"/>
        <v>323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7"/>
        <v>a</v>
      </c>
      <c r="F321" t="str">
        <f t="shared" si="38"/>
        <v>","psection":"1","file":"bdr:I2KG212549::I2KG212549</v>
      </c>
      <c r="G321" s="2">
        <f t="shared" si="33"/>
        <v>324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7"/>
        <v>b</v>
      </c>
      <c r="F322" t="str">
        <f t="shared" si="38"/>
        <v>","psection":"1","file":"bdr:I2KG212549::I2KG212549</v>
      </c>
      <c r="G322" s="2">
        <f t="shared" ref="G322:G385" si="41">G321+1</f>
        <v>325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","psection":"1","file":"bdr:I2KG212549::I2KG212549</v>
      </c>
      <c r="G323" s="2">
        <f t="shared" si="41"/>
        <v>326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","psection":"1","file":"bdr:I2KG212549::I2KG212549</v>
      </c>
      <c r="G324" s="2">
        <f t="shared" si="41"/>
        <v>327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","psection":"1","file":"bdr:I2KG212549::I2KG212549</v>
      </c>
      <c r="G325" s="2">
        <f t="shared" si="41"/>
        <v>328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ref="D326:D389" si="48">IF(E325="a",D325,D325+1)</f>
        <v>163</v>
      </c>
      <c r="E326" t="str">
        <f t="shared" si="45"/>
        <v>b</v>
      </c>
      <c r="F326" t="str">
        <f t="shared" si="46"/>
        <v>","psection":"1","file":"bdr:I2KG212549::I2KG212549</v>
      </c>
      <c r="G326" s="2">
        <f t="shared" si="41"/>
        <v>329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8"/>
        <v>164</v>
      </c>
      <c r="E327" t="str">
        <f t="shared" si="45"/>
        <v>a</v>
      </c>
      <c r="F327" t="str">
        <f t="shared" si="46"/>
        <v>","psection":"1","file":"bdr:I2KG212549::I2KG212549</v>
      </c>
      <c r="G327" s="2">
        <f t="shared" si="41"/>
        <v>330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5"/>
        <v>b</v>
      </c>
      <c r="F328" t="str">
        <f t="shared" si="46"/>
        <v>","psection":"1","file":"bdr:I2KG212549::I2KG212549</v>
      </c>
      <c r="G328" s="2">
        <f t="shared" si="41"/>
        <v>331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165</v>
      </c>
      <c r="E329" t="str">
        <f t="shared" si="45"/>
        <v>a</v>
      </c>
      <c r="F329" t="str">
        <f t="shared" si="46"/>
        <v>","psection":"1","file":"bdr:I2KG212549::I2KG212549</v>
      </c>
      <c r="G329" s="2">
        <f t="shared" si="41"/>
        <v>332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5"/>
        <v>b</v>
      </c>
      <c r="F330" t="str">
        <f t="shared" si="46"/>
        <v>","psection":"1","file":"bdr:I2KG212549::I2KG212549</v>
      </c>
      <c r="G330" s="2">
        <f t="shared" si="41"/>
        <v>333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166</v>
      </c>
      <c r="E331" t="str">
        <f t="shared" si="45"/>
        <v>a</v>
      </c>
      <c r="F331" t="str">
        <f t="shared" si="46"/>
        <v>","psection":"1","file":"bdr:I2KG212549::I2KG212549</v>
      </c>
      <c r="G331" s="2">
        <f t="shared" si="41"/>
        <v>334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5"/>
        <v>b</v>
      </c>
      <c r="F332" t="str">
        <f t="shared" si="46"/>
        <v>","psection":"1","file":"bdr:I2KG212549::I2KG212549</v>
      </c>
      <c r="G332" s="2">
        <f t="shared" si="41"/>
        <v>335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5"/>
        <v>a</v>
      </c>
      <c r="F333" t="str">
        <f t="shared" si="46"/>
        <v>","psection":"1","file":"bdr:I2KG212549::I2KG212549</v>
      </c>
      <c r="G333" s="2">
        <f t="shared" si="41"/>
        <v>336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5"/>
        <v>b</v>
      </c>
      <c r="F334" t="str">
        <f t="shared" si="46"/>
        <v>","psection":"1","file":"bdr:I2KG212549::I2KG212549</v>
      </c>
      <c r="G334" s="2">
        <f t="shared" si="41"/>
        <v>337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5"/>
        <v>a</v>
      </c>
      <c r="F335" t="str">
        <f t="shared" si="46"/>
        <v>","psection":"1","file":"bdr:I2KG212549::I2KG212549</v>
      </c>
      <c r="G335" s="2">
        <f t="shared" si="41"/>
        <v>338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5"/>
        <v>b</v>
      </c>
      <c r="F336" t="str">
        <f t="shared" si="46"/>
        <v>","psection":"1","file":"bdr:I2KG212549::I2KG212549</v>
      </c>
      <c r="G336" s="2">
        <f t="shared" si="41"/>
        <v>339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5"/>
        <v>a</v>
      </c>
      <c r="F337" t="str">
        <f t="shared" si="46"/>
        <v>","psection":"1","file":"bdr:I2KG212549::I2KG212549</v>
      </c>
      <c r="G337" s="2">
        <f t="shared" si="41"/>
        <v>340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5"/>
        <v>b</v>
      </c>
      <c r="F338" t="str">
        <f t="shared" si="46"/>
        <v>","psection":"1","file":"bdr:I2KG212549::I2KG212549</v>
      </c>
      <c r="G338" s="2">
        <f t="shared" si="41"/>
        <v>341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5"/>
        <v>a</v>
      </c>
      <c r="F339" t="str">
        <f t="shared" si="46"/>
        <v>","psection":"1","file":"bdr:I2KG212549::I2KG212549</v>
      </c>
      <c r="G339" s="2">
        <f t="shared" si="41"/>
        <v>342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5"/>
        <v>b</v>
      </c>
      <c r="F340" t="str">
        <f t="shared" si="46"/>
        <v>","psection":"1","file":"bdr:I2KG212549::I2KG212549</v>
      </c>
      <c r="G340" s="2">
        <f t="shared" si="41"/>
        <v>343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5"/>
        <v>a</v>
      </c>
      <c r="F341" t="str">
        <f t="shared" si="46"/>
        <v>","psection":"1","file":"bdr:I2KG212549::I2KG212549</v>
      </c>
      <c r="G341" s="2">
        <f t="shared" si="41"/>
        <v>344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5"/>
        <v>b</v>
      </c>
      <c r="F342" t="str">
        <f t="shared" si="46"/>
        <v>","psection":"1","file":"bdr:I2KG212549::I2KG212549</v>
      </c>
      <c r="G342" s="2">
        <f t="shared" si="41"/>
        <v>345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5"/>
        <v>a</v>
      </c>
      <c r="F343" t="str">
        <f t="shared" si="46"/>
        <v>","psection":"1","file":"bdr:I2KG212549::I2KG212549</v>
      </c>
      <c r="G343" s="2">
        <f t="shared" si="41"/>
        <v>346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5"/>
        <v>b</v>
      </c>
      <c r="F344" t="str">
        <f t="shared" si="46"/>
        <v>","psection":"1","file":"bdr:I2KG212549::I2KG212549</v>
      </c>
      <c r="G344" s="2">
        <f t="shared" si="41"/>
        <v>347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5"/>
        <v>a</v>
      </c>
      <c r="F345" t="str">
        <f t="shared" si="46"/>
        <v>","psection":"1","file":"bdr:I2KG212549::I2KG212549</v>
      </c>
      <c r="G345" s="2">
        <f t="shared" si="41"/>
        <v>348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","psection":"1","file":"bdr:I2KG212549::I2KG212549</v>
      </c>
      <c r="G346" s="2">
        <f t="shared" si="41"/>
        <v>349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","psection":"1","file":"bdr:I2KG212549::I2KG212549</v>
      </c>
      <c r="G347" s="2">
        <f t="shared" si="41"/>
        <v>350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","psection":"1","file":"bdr:I2KG212549::I2KG212549</v>
      </c>
      <c r="G348" s="2">
        <f t="shared" si="41"/>
        <v>351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","psection":"1","file":"bdr:I2KG212549::I2KG212549</v>
      </c>
      <c r="G349" s="2">
        <f t="shared" si="41"/>
        <v>352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","psection":"1","file":"bdr:I2KG212549::I2KG212549</v>
      </c>
      <c r="G350" s="2">
        <f t="shared" si="41"/>
        <v>353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","psection":"1","file":"bdr:I2KG212549::I2KG212549</v>
      </c>
      <c r="G351" s="2">
        <f t="shared" si="41"/>
        <v>354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","psection":"1","file":"bdr:I2KG212549::I2KG212549</v>
      </c>
      <c r="G352" s="2">
        <f t="shared" si="41"/>
        <v>355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","psection":"1","file":"bdr:I2KG212549::I2KG212549</v>
      </c>
      <c r="G353" s="2">
        <f t="shared" si="41"/>
        <v>356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","psection":"1","file":"bdr:I2KG212549::I2KG212549</v>
      </c>
      <c r="G354" s="2">
        <f t="shared" si="41"/>
        <v>357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","psection":"1","file":"bdr:I2KG212549::I2KG212549</v>
      </c>
      <c r="G355" s="2">
        <f t="shared" si="41"/>
        <v>358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","psection":"1","file":"bdr:I2KG212549::I2KG212549</v>
      </c>
      <c r="G356" s="2">
        <f t="shared" si="41"/>
        <v>359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","psection":"1","file":"bdr:I2KG212549::I2KG212549</v>
      </c>
      <c r="G357" s="2">
        <f t="shared" si="41"/>
        <v>360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","psection":"1","file":"bdr:I2KG212549::I2KG212549</v>
      </c>
      <c r="G358" s="2">
        <f t="shared" si="41"/>
        <v>361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","psection":"1","file":"bdr:I2KG212549::I2KG212549</v>
      </c>
      <c r="G359" s="2">
        <f t="shared" si="41"/>
        <v>362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","psection":"1","file":"bdr:I2KG212549::I2KG212549</v>
      </c>
      <c r="G360" s="2">
        <f t="shared" si="41"/>
        <v>363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","psection":"1","file":"bdr:I2KG212549::I2KG212549</v>
      </c>
      <c r="G361" s="2">
        <f t="shared" si="41"/>
        <v>364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","psection":"1","file":"bdr:I2KG212549::I2KG212549</v>
      </c>
      <c r="G362" s="2">
        <f t="shared" si="41"/>
        <v>365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","psection":"1","file":"bdr:I2KG212549::I2KG212549</v>
      </c>
      <c r="G363" s="2">
        <f t="shared" si="41"/>
        <v>366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","psection":"1","file":"bdr:I2KG212549::I2KG212549</v>
      </c>
      <c r="G364" s="2">
        <f t="shared" si="41"/>
        <v>367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5"/>
        <v>a</v>
      </c>
      <c r="F365" t="str">
        <f t="shared" si="46"/>
        <v>","psection":"1","file":"bdr:I2KG212549::I2KG212549</v>
      </c>
      <c r="G365" s="2">
        <f t="shared" si="41"/>
        <v>368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5"/>
        <v>b</v>
      </c>
      <c r="F366" t="str">
        <f t="shared" si="46"/>
        <v>","psection":"1","file":"bdr:I2KG212549::I2KG212549</v>
      </c>
      <c r="G366" s="2">
        <f t="shared" si="41"/>
        <v>369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5"/>
        <v>a</v>
      </c>
      <c r="F367" t="str">
        <f t="shared" si="46"/>
        <v>","psection":"1","file":"bdr:I2KG212549::I2KG212549</v>
      </c>
      <c r="G367" s="2">
        <f t="shared" si="41"/>
        <v>370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5"/>
        <v>b</v>
      </c>
      <c r="F368" t="str">
        <f t="shared" si="46"/>
        <v>","psection":"1","file":"bdr:I2KG212549::I2KG212549</v>
      </c>
      <c r="G368" s="2">
        <f t="shared" si="41"/>
        <v>371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5"/>
        <v>a</v>
      </c>
      <c r="F369" t="str">
        <f t="shared" si="46"/>
        <v>","psection":"1","file":"bdr:I2KG212549::I2KG212549</v>
      </c>
      <c r="G369" s="2">
        <f t="shared" si="41"/>
        <v>372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5"/>
        <v>b</v>
      </c>
      <c r="F370" t="str">
        <f t="shared" si="46"/>
        <v>","psection":"1","file":"bdr:I2KG212549::I2KG212549</v>
      </c>
      <c r="G370" s="2">
        <f t="shared" si="41"/>
        <v>373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a</v>
      </c>
      <c r="F371" t="str">
        <f t="shared" si="46"/>
        <v>","psection":"1","file":"bdr:I2KG212549::I2KG212549</v>
      </c>
      <c r="G371" s="2">
        <f t="shared" si="41"/>
        <v>374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5"/>
        <v>b</v>
      </c>
      <c r="F372" t="str">
        <f t="shared" si="46"/>
        <v>","psection":"1","file":"bdr:I2KG212549::I2KG212549</v>
      </c>
      <c r="G372" s="2">
        <f t="shared" si="41"/>
        <v>375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a</v>
      </c>
      <c r="F373" t="str">
        <f t="shared" si="46"/>
        <v>","psection":"1","file":"bdr:I2KG212549::I2KG212549</v>
      </c>
      <c r="G373" s="2">
        <f t="shared" si="41"/>
        <v>376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b</v>
      </c>
      <c r="F374" t="str">
        <f t="shared" si="46"/>
        <v>","psection":"1","file":"bdr:I2KG212549::I2KG212549</v>
      </c>
      <c r="G374" s="2">
        <f t="shared" si="41"/>
        <v>377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5"/>
        <v>a</v>
      </c>
      <c r="F375" t="str">
        <f t="shared" si="46"/>
        <v>","psection":"1","file":"bdr:I2KG212549::I2KG212549</v>
      </c>
      <c r="G375" s="2">
        <f t="shared" si="41"/>
        <v>378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5"/>
        <v>b</v>
      </c>
      <c r="F376" t="str">
        <f t="shared" si="46"/>
        <v>","psection":"1","file":"bdr:I2KG212549::I2KG212549</v>
      </c>
      <c r="G376" s="2">
        <f t="shared" si="41"/>
        <v>379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5"/>
        <v>a</v>
      </c>
      <c r="F377" t="str">
        <f t="shared" si="46"/>
        <v>","psection":"1","file":"bdr:I2KG212549::I2KG212549</v>
      </c>
      <c r="G377" s="2">
        <f t="shared" si="41"/>
        <v>380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5"/>
        <v>b</v>
      </c>
      <c r="F378" t="str">
        <f t="shared" si="46"/>
        <v>","psection":"1","file":"bdr:I2KG212549::I2KG212549</v>
      </c>
      <c r="G378" s="2">
        <f t="shared" si="41"/>
        <v>381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5"/>
        <v>a</v>
      </c>
      <c r="F379" t="str">
        <f t="shared" si="46"/>
        <v>","psection":"1","file":"bdr:I2KG212549::I2KG212549</v>
      </c>
      <c r="G379" s="2">
        <f t="shared" si="41"/>
        <v>382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5"/>
        <v>b</v>
      </c>
      <c r="F380" t="str">
        <f t="shared" si="46"/>
        <v>","psection":"1","file":"bdr:I2KG212549::I2KG212549</v>
      </c>
      <c r="G380" s="2">
        <f t="shared" si="41"/>
        <v>383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5"/>
        <v>a</v>
      </c>
      <c r="F381" t="str">
        <f t="shared" si="46"/>
        <v>","psection":"1","file":"bdr:I2KG212549::I2KG212549</v>
      </c>
      <c r="G381" s="2">
        <f t="shared" si="41"/>
        <v>384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5"/>
        <v>b</v>
      </c>
      <c r="F382" t="str">
        <f t="shared" si="46"/>
        <v>","psection":"1","file":"bdr:I2KG212549::I2KG212549</v>
      </c>
      <c r="G382" s="2">
        <f t="shared" si="41"/>
        <v>385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5"/>
        <v>a</v>
      </c>
      <c r="F383" t="str">
        <f t="shared" si="46"/>
        <v>","psection":"1","file":"bdr:I2KG212549::I2KG212549</v>
      </c>
      <c r="G383" s="2">
        <f t="shared" si="41"/>
        <v>386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5"/>
        <v>b</v>
      </c>
      <c r="F384" t="str">
        <f t="shared" si="46"/>
        <v>","psection":"1","file":"bdr:I2KG212549::I2KG212549</v>
      </c>
      <c r="G384" s="2">
        <f t="shared" si="41"/>
        <v>387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5"/>
        <v>a</v>
      </c>
      <c r="F385" t="str">
        <f t="shared" si="46"/>
        <v>","psection":"1","file":"bdr:I2KG212549::I2KG212549</v>
      </c>
      <c r="G385" s="2">
        <f t="shared" si="41"/>
        <v>388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5"/>
        <v>b</v>
      </c>
      <c r="F386" t="str">
        <f t="shared" si="46"/>
        <v>","psection":"1","file":"bdr:I2KG212549::I2KG212549</v>
      </c>
      <c r="G386" s="2">
        <f t="shared" ref="G386:G449" si="49">G385+1</f>
        <v>389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ref="E387:E450" si="53">IF(E386="a","b","a")</f>
        <v>a</v>
      </c>
      <c r="F387" t="str">
        <f t="shared" ref="F387:F450" si="54">F386</f>
        <v>","psection":"1","file":"bdr:I2KG212549::I2KG212549</v>
      </c>
      <c r="G387" s="2">
        <f t="shared" si="49"/>
        <v>390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53"/>
        <v>b</v>
      </c>
      <c r="F388" t="str">
        <f t="shared" si="54"/>
        <v>","psection":"1","file":"bdr:I2KG212549::I2KG212549</v>
      </c>
      <c r="G388" s="2">
        <f t="shared" si="49"/>
        <v>391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53"/>
        <v>a</v>
      </c>
      <c r="F389" t="str">
        <f t="shared" si="54"/>
        <v>","psection":"1","file":"bdr:I2KG212549::I2KG212549</v>
      </c>
      <c r="G389" s="2">
        <f t="shared" si="49"/>
        <v>392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ref="D390:D453" si="56">IF(E389="a",D389,D389+1)</f>
        <v>195</v>
      </c>
      <c r="E390" t="str">
        <f t="shared" si="53"/>
        <v>b</v>
      </c>
      <c r="F390" t="str">
        <f t="shared" si="54"/>
        <v>","psection":"1","file":"bdr:I2KG212549::I2KG212549</v>
      </c>
      <c r="G390" s="2">
        <f t="shared" si="49"/>
        <v>393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56"/>
        <v>196</v>
      </c>
      <c r="E391" t="str">
        <f t="shared" si="53"/>
        <v>a</v>
      </c>
      <c r="F391" t="str">
        <f t="shared" si="54"/>
        <v>","psection":"1","file":"bdr:I2KG212549::I2KG212549</v>
      </c>
      <c r="G391" s="2">
        <f t="shared" si="49"/>
        <v>394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3"/>
        <v>b</v>
      </c>
      <c r="F392" t="str">
        <f t="shared" si="54"/>
        <v>","psection":"1","file":"bdr:I2KG212549::I2KG212549</v>
      </c>
      <c r="G392" s="2">
        <f t="shared" si="49"/>
        <v>395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197</v>
      </c>
      <c r="E393" t="str">
        <f t="shared" si="53"/>
        <v>a</v>
      </c>
      <c r="F393" t="str">
        <f t="shared" si="54"/>
        <v>","psection":"1","file":"bdr:I2KG212549::I2KG212549</v>
      </c>
      <c r="G393" s="2">
        <f t="shared" si="49"/>
        <v>396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3"/>
        <v>b</v>
      </c>
      <c r="F394" t="str">
        <f t="shared" si="54"/>
        <v>","psection":"1","file":"bdr:I2KG212549::I2KG212549</v>
      </c>
      <c r="G394" s="2">
        <f t="shared" si="49"/>
        <v>397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198</v>
      </c>
      <c r="E395" t="str">
        <f t="shared" si="53"/>
        <v>a</v>
      </c>
      <c r="F395" t="str">
        <f t="shared" si="54"/>
        <v>","psection":"1","file":"bdr:I2KG212549::I2KG212549</v>
      </c>
      <c r="G395" s="2">
        <f t="shared" si="49"/>
        <v>398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3"/>
        <v>b</v>
      </c>
      <c r="F396" t="str">
        <f t="shared" si="54"/>
        <v>","psection":"1","file":"bdr:I2KG212549::I2KG212549</v>
      </c>
      <c r="G396" s="2">
        <f t="shared" si="49"/>
        <v>399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v>200</v>
      </c>
      <c r="E397" t="str">
        <f t="shared" si="53"/>
        <v>a</v>
      </c>
      <c r="F397" t="str">
        <f t="shared" si="54"/>
        <v>","psection":"1","file":"bdr:I2KG212549::I2KG212549</v>
      </c>
      <c r="G397" s="2">
        <f t="shared" si="49"/>
        <v>400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200</v>
      </c>
      <c r="E398" t="str">
        <f t="shared" si="53"/>
        <v>b</v>
      </c>
      <c r="F398" t="str">
        <f t="shared" si="54"/>
        <v>","psection":"1","file":"bdr:I2KG212549::I2KG212549</v>
      </c>
      <c r="G398" s="2">
        <f t="shared" si="49"/>
        <v>401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201</v>
      </c>
      <c r="E399" t="str">
        <f t="shared" si="53"/>
        <v>a</v>
      </c>
      <c r="F399" t="str">
        <f t="shared" si="54"/>
        <v>","psection":"1","file":"bdr:I2KG212549::I2KG212549</v>
      </c>
      <c r="G399" s="2">
        <f t="shared" si="49"/>
        <v>402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201</v>
      </c>
      <c r="E400" t="str">
        <f t="shared" si="53"/>
        <v>b</v>
      </c>
      <c r="F400" t="str">
        <f t="shared" si="54"/>
        <v>","psection":"1","file":"bdr:I2KG212549::I2KG212549</v>
      </c>
      <c r="G400" s="2">
        <f t="shared" si="49"/>
        <v>403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202</v>
      </c>
      <c r="E401" t="str">
        <f t="shared" si="53"/>
        <v>a</v>
      </c>
      <c r="F401" t="str">
        <f t="shared" si="54"/>
        <v>","psection":"1","file":"bdr:I2KG212549::I2KG212549</v>
      </c>
      <c r="G401" s="2">
        <f t="shared" si="49"/>
        <v>404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202</v>
      </c>
      <c r="E402" t="str">
        <f t="shared" si="53"/>
        <v>b</v>
      </c>
      <c r="F402" t="str">
        <f t="shared" si="54"/>
        <v>","psection":"1","file":"bdr:I2KG212549::I2KG212549</v>
      </c>
      <c r="G402" s="2">
        <f t="shared" si="49"/>
        <v>405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203</v>
      </c>
      <c r="E403" t="str">
        <f t="shared" si="53"/>
        <v>a</v>
      </c>
      <c r="F403" t="str">
        <f t="shared" si="54"/>
        <v>","psection":"1","file":"bdr:I2KG212549::I2KG212549</v>
      </c>
      <c r="G403" s="2">
        <f t="shared" si="49"/>
        <v>406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203</v>
      </c>
      <c r="E404" t="str">
        <f t="shared" si="53"/>
        <v>b</v>
      </c>
      <c r="F404" t="str">
        <f t="shared" si="54"/>
        <v>","psection":"1","file":"bdr:I2KG212549::I2KG212549</v>
      </c>
      <c r="G404" s="2">
        <f t="shared" si="49"/>
        <v>407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204</v>
      </c>
      <c r="E405" t="str">
        <f t="shared" si="53"/>
        <v>a</v>
      </c>
      <c r="F405" t="str">
        <f t="shared" si="54"/>
        <v>","psection":"1","file":"bdr:I2KG212549::I2KG212549</v>
      </c>
      <c r="G405" s="2">
        <f t="shared" si="49"/>
        <v>408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204</v>
      </c>
      <c r="E406" t="str">
        <f t="shared" si="53"/>
        <v>b</v>
      </c>
      <c r="F406" t="str">
        <f t="shared" si="54"/>
        <v>","psection":"1","file":"bdr:I2KG212549::I2KG212549</v>
      </c>
      <c r="G406" s="2">
        <f t="shared" si="49"/>
        <v>409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205</v>
      </c>
      <c r="E407" t="str">
        <f t="shared" si="53"/>
        <v>a</v>
      </c>
      <c r="F407" t="str">
        <f t="shared" si="54"/>
        <v>","psection":"1","file":"bdr:I2KG212549::I2KG212549</v>
      </c>
      <c r="G407" s="2">
        <f t="shared" si="49"/>
        <v>410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205</v>
      </c>
      <c r="E408" t="str">
        <f t="shared" si="53"/>
        <v>b</v>
      </c>
      <c r="F408" t="str">
        <f t="shared" si="54"/>
        <v>","psection":"1","file":"bdr:I2KG212549::I2KG212549</v>
      </c>
      <c r="G408" s="2">
        <f t="shared" si="49"/>
        <v>411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206</v>
      </c>
      <c r="E409" t="str">
        <f t="shared" si="53"/>
        <v>a</v>
      </c>
      <c r="F409" t="str">
        <f t="shared" si="54"/>
        <v>","psection":"1","file":"bdr:I2KG212549::I2KG212549</v>
      </c>
      <c r="G409" s="2">
        <f t="shared" si="49"/>
        <v>412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206</v>
      </c>
      <c r="E410" t="str">
        <f t="shared" si="53"/>
        <v>b</v>
      </c>
      <c r="F410" t="str">
        <f t="shared" si="54"/>
        <v>","psection":"1","file":"bdr:I2KG212549::I2KG212549</v>
      </c>
      <c r="G410" s="2">
        <f t="shared" si="49"/>
        <v>413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207</v>
      </c>
      <c r="E411" t="str">
        <f t="shared" si="53"/>
        <v>a</v>
      </c>
      <c r="F411" t="str">
        <f t="shared" si="54"/>
        <v>","psection":"1","file":"bdr:I2KG212549::I2KG212549</v>
      </c>
      <c r="G411" s="2">
        <f t="shared" si="49"/>
        <v>414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207</v>
      </c>
      <c r="E412" t="str">
        <f t="shared" si="53"/>
        <v>b</v>
      </c>
      <c r="F412" t="str">
        <f t="shared" si="54"/>
        <v>","psection":"1","file":"bdr:I2KG212549::I2KG212549</v>
      </c>
      <c r="G412" s="2">
        <f t="shared" si="49"/>
        <v>415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208</v>
      </c>
      <c r="E413" t="str">
        <f t="shared" si="53"/>
        <v>a</v>
      </c>
      <c r="F413" t="str">
        <f t="shared" si="54"/>
        <v>","psection":"1","file":"bdr:I2KG212549::I2KG212549</v>
      </c>
      <c r="G413" s="2">
        <f t="shared" si="49"/>
        <v>416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208</v>
      </c>
      <c r="E414" t="str">
        <f t="shared" si="53"/>
        <v>b</v>
      </c>
      <c r="F414" t="str">
        <f t="shared" si="54"/>
        <v>","psection":"1","file":"bdr:I2KG212549::I2KG212549</v>
      </c>
      <c r="G414" s="2">
        <f t="shared" si="49"/>
        <v>417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209</v>
      </c>
      <c r="E415" t="str">
        <f t="shared" si="53"/>
        <v>a</v>
      </c>
      <c r="F415" t="str">
        <f t="shared" si="54"/>
        <v>","psection":"1","file":"bdr:I2KG212549::I2KG212549</v>
      </c>
      <c r="G415" s="2">
        <f t="shared" si="49"/>
        <v>418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209</v>
      </c>
      <c r="E416" t="str">
        <f t="shared" si="53"/>
        <v>b</v>
      </c>
      <c r="F416" t="str">
        <f t="shared" si="54"/>
        <v>","psection":"1","file":"bdr:I2KG212549::I2KG212549</v>
      </c>
      <c r="G416" s="2">
        <f t="shared" si="49"/>
        <v>419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210</v>
      </c>
      <c r="E417" t="str">
        <f t="shared" si="53"/>
        <v>a</v>
      </c>
      <c r="F417" t="str">
        <f t="shared" si="54"/>
        <v>","psection":"1","file":"bdr:I2KG212549::I2KG212549</v>
      </c>
      <c r="G417" s="2">
        <f t="shared" si="49"/>
        <v>420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210</v>
      </c>
      <c r="E418" t="str">
        <f t="shared" si="53"/>
        <v>b</v>
      </c>
      <c r="F418" t="str">
        <f t="shared" si="54"/>
        <v>","psection":"1","file":"bdr:I2KG212549::I2KG212549</v>
      </c>
      <c r="G418" s="2">
        <f t="shared" si="49"/>
        <v>421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211</v>
      </c>
      <c r="E419" t="str">
        <f t="shared" si="53"/>
        <v>a</v>
      </c>
      <c r="F419" t="str">
        <f t="shared" si="54"/>
        <v>","psection":"1","file":"bdr:I2KG212549::I2KG212549</v>
      </c>
      <c r="G419" s="2">
        <f t="shared" si="49"/>
        <v>422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211</v>
      </c>
      <c r="E420" t="str">
        <f t="shared" si="53"/>
        <v>b</v>
      </c>
      <c r="F420" t="str">
        <f t="shared" si="54"/>
        <v>","psection":"1","file":"bdr:I2KG212549::I2KG212549</v>
      </c>
      <c r="G420" s="2">
        <f t="shared" si="49"/>
        <v>423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212</v>
      </c>
      <c r="E421" t="str">
        <f t="shared" si="53"/>
        <v>a</v>
      </c>
      <c r="F421" t="str">
        <f t="shared" si="54"/>
        <v>","psection":"1","file":"bdr:I2KG212549::I2KG212549</v>
      </c>
      <c r="G421" s="2">
        <f t="shared" si="49"/>
        <v>424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212</v>
      </c>
      <c r="E422" t="str">
        <f t="shared" si="53"/>
        <v>b</v>
      </c>
      <c r="F422" t="str">
        <f t="shared" si="54"/>
        <v>","psection":"1","file":"bdr:I2KG212549::I2KG212549</v>
      </c>
      <c r="G422" s="2">
        <f t="shared" si="49"/>
        <v>425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213</v>
      </c>
      <c r="E423" t="str">
        <f t="shared" si="53"/>
        <v>a</v>
      </c>
      <c r="F423" t="str">
        <f t="shared" si="54"/>
        <v>","psection":"1","file":"bdr:I2KG212549::I2KG212549</v>
      </c>
      <c r="G423" s="2">
        <f t="shared" si="49"/>
        <v>426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213</v>
      </c>
      <c r="E424" t="str">
        <f t="shared" si="53"/>
        <v>b</v>
      </c>
      <c r="F424" t="str">
        <f t="shared" si="54"/>
        <v>","psection":"1","file":"bdr:I2KG212549::I2KG212549</v>
      </c>
      <c r="G424" s="2">
        <f t="shared" si="49"/>
        <v>427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214</v>
      </c>
      <c r="E425" t="str">
        <f t="shared" si="53"/>
        <v>a</v>
      </c>
      <c r="F425" t="str">
        <f t="shared" si="54"/>
        <v>","psection":"1","file":"bdr:I2KG212549::I2KG212549</v>
      </c>
      <c r="G425" s="2">
        <f t="shared" si="49"/>
        <v>428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214</v>
      </c>
      <c r="E426" t="str">
        <f t="shared" si="53"/>
        <v>b</v>
      </c>
      <c r="F426" t="str">
        <f t="shared" si="54"/>
        <v>","psection":"1","file":"bdr:I2KG212549::I2KG212549</v>
      </c>
      <c r="G426" s="2">
        <f t="shared" si="49"/>
        <v>429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215</v>
      </c>
      <c r="E427" t="str">
        <f t="shared" si="53"/>
        <v>a</v>
      </c>
      <c r="F427" t="str">
        <f t="shared" si="54"/>
        <v>","psection":"1","file":"bdr:I2KG212549::I2KG212549</v>
      </c>
      <c r="G427" s="2">
        <f t="shared" si="49"/>
        <v>430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215</v>
      </c>
      <c r="E428" t="str">
        <f t="shared" si="53"/>
        <v>b</v>
      </c>
      <c r="F428" t="str">
        <f t="shared" si="54"/>
        <v>","psection":"1","file":"bdr:I2KG212549::I2KG212549</v>
      </c>
      <c r="G428" s="2">
        <f t="shared" si="49"/>
        <v>431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216</v>
      </c>
      <c r="E429" t="str">
        <f t="shared" si="53"/>
        <v>a</v>
      </c>
      <c r="F429" t="str">
        <f t="shared" si="54"/>
        <v>","psection":"1","file":"bdr:I2KG212549::I2KG212549</v>
      </c>
      <c r="G429" s="2">
        <f t="shared" si="49"/>
        <v>432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216</v>
      </c>
      <c r="E430" t="str">
        <f t="shared" si="53"/>
        <v>b</v>
      </c>
      <c r="F430" t="str">
        <f t="shared" si="54"/>
        <v>","psection":"1","file":"bdr:I2KG212549::I2KG212549</v>
      </c>
      <c r="G430" s="2">
        <f t="shared" si="49"/>
        <v>433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217</v>
      </c>
      <c r="E431" t="str">
        <f t="shared" si="53"/>
        <v>a</v>
      </c>
      <c r="F431" t="str">
        <f t="shared" si="54"/>
        <v>","psection":"1","file":"bdr:I2KG212549::I2KG212549</v>
      </c>
      <c r="G431" s="2">
        <f t="shared" si="49"/>
        <v>434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217</v>
      </c>
      <c r="E432" t="str">
        <f t="shared" si="53"/>
        <v>b</v>
      </c>
      <c r="F432" t="str">
        <f t="shared" si="54"/>
        <v>","psection":"1","file":"bdr:I2KG212549::I2KG212549</v>
      </c>
      <c r="G432" s="2">
        <f t="shared" si="49"/>
        <v>435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218</v>
      </c>
      <c r="E433" t="str">
        <f t="shared" si="53"/>
        <v>a</v>
      </c>
      <c r="F433" t="str">
        <f t="shared" si="54"/>
        <v>","psection":"1","file":"bdr:I2KG212549::I2KG212549</v>
      </c>
      <c r="G433" s="2">
        <f t="shared" si="49"/>
        <v>436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218</v>
      </c>
      <c r="E434" t="str">
        <f t="shared" si="53"/>
        <v>b</v>
      </c>
      <c r="F434" t="str">
        <f t="shared" si="54"/>
        <v>","psection":"1","file":"bdr:I2KG212549::I2KG212549</v>
      </c>
      <c r="G434" s="2">
        <f t="shared" si="49"/>
        <v>437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219</v>
      </c>
      <c r="E435" t="str">
        <f t="shared" si="53"/>
        <v>a</v>
      </c>
      <c r="F435" t="str">
        <f t="shared" si="54"/>
        <v>","psection":"1","file":"bdr:I2KG212549::I2KG212549</v>
      </c>
      <c r="G435" s="2">
        <f t="shared" si="49"/>
        <v>438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219</v>
      </c>
      <c r="E436" t="str">
        <f t="shared" si="53"/>
        <v>b</v>
      </c>
      <c r="F436" t="str">
        <f t="shared" si="54"/>
        <v>","psection":"1","file":"bdr:I2KG212549::I2KG212549</v>
      </c>
      <c r="G436" s="2">
        <f t="shared" si="49"/>
        <v>439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220</v>
      </c>
      <c r="E437" t="str">
        <f t="shared" si="53"/>
        <v>a</v>
      </c>
      <c r="F437" t="str">
        <f t="shared" si="54"/>
        <v>","psection":"1","file":"bdr:I2KG212549::I2KG212549</v>
      </c>
      <c r="G437" s="2">
        <f t="shared" si="49"/>
        <v>440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220</v>
      </c>
      <c r="E438" t="str">
        <f t="shared" si="53"/>
        <v>b</v>
      </c>
      <c r="F438" t="str">
        <f t="shared" si="54"/>
        <v>","psection":"1","file":"bdr:I2KG212549::I2KG212549</v>
      </c>
      <c r="G438" s="2">
        <f t="shared" si="49"/>
        <v>441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221</v>
      </c>
      <c r="E439" t="str">
        <f t="shared" si="53"/>
        <v>a</v>
      </c>
      <c r="F439" t="str">
        <f t="shared" si="54"/>
        <v>","psection":"1","file":"bdr:I2KG212549::I2KG212549</v>
      </c>
      <c r="G439" s="2">
        <f t="shared" si="49"/>
        <v>442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221</v>
      </c>
      <c r="E440" t="str">
        <f t="shared" si="53"/>
        <v>b</v>
      </c>
      <c r="F440" t="str">
        <f t="shared" si="54"/>
        <v>","psection":"1","file":"bdr:I2KG212549::I2KG212549</v>
      </c>
      <c r="G440" s="2">
        <f t="shared" si="49"/>
        <v>443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222</v>
      </c>
      <c r="E441" t="str">
        <f t="shared" si="53"/>
        <v>a</v>
      </c>
      <c r="F441" t="str">
        <f t="shared" si="54"/>
        <v>","psection":"1","file":"bdr:I2KG212549::I2KG212549</v>
      </c>
      <c r="G441" s="2">
        <f t="shared" si="49"/>
        <v>444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222</v>
      </c>
      <c r="E442" t="str">
        <f t="shared" si="53"/>
        <v>b</v>
      </c>
      <c r="F442" t="str">
        <f t="shared" si="54"/>
        <v>","psection":"1","file":"bdr:I2KG212549::I2KG212549</v>
      </c>
      <c r="G442" s="2">
        <f t="shared" si="49"/>
        <v>445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223</v>
      </c>
      <c r="E443" t="str">
        <f t="shared" si="53"/>
        <v>a</v>
      </c>
      <c r="F443" t="str">
        <f t="shared" si="54"/>
        <v>","psection":"1","file":"bdr:I2KG212549::I2KG212549</v>
      </c>
      <c r="G443" s="2">
        <f t="shared" si="49"/>
        <v>446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223</v>
      </c>
      <c r="E444" t="str">
        <f t="shared" si="53"/>
        <v>b</v>
      </c>
      <c r="F444" t="str">
        <f t="shared" si="54"/>
        <v>","psection":"1","file":"bdr:I2KG212549::I2KG212549</v>
      </c>
      <c r="G444" s="2">
        <f t="shared" si="49"/>
        <v>447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224</v>
      </c>
      <c r="E445" t="str">
        <f t="shared" si="53"/>
        <v>a</v>
      </c>
      <c r="F445" t="str">
        <f t="shared" si="54"/>
        <v>","psection":"1","file":"bdr:I2KG212549::I2KG212549</v>
      </c>
      <c r="G445" s="2">
        <f t="shared" si="49"/>
        <v>448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224</v>
      </c>
      <c r="E446" t="str">
        <f t="shared" si="53"/>
        <v>b</v>
      </c>
      <c r="F446" t="str">
        <f t="shared" si="54"/>
        <v>","psection":"1","file":"bdr:I2KG212549::I2KG212549</v>
      </c>
      <c r="G446" s="2">
        <f t="shared" si="49"/>
        <v>449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225</v>
      </c>
      <c r="E447" t="str">
        <f t="shared" si="53"/>
        <v>a</v>
      </c>
      <c r="F447" t="str">
        <f t="shared" si="54"/>
        <v>","psection":"1","file":"bdr:I2KG212549::I2KG212549</v>
      </c>
      <c r="G447" s="2">
        <f t="shared" si="49"/>
        <v>450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225</v>
      </c>
      <c r="E448" t="str">
        <f t="shared" si="53"/>
        <v>b</v>
      </c>
      <c r="F448" t="str">
        <f t="shared" si="54"/>
        <v>","psection":"1","file":"bdr:I2KG212549::I2KG212549</v>
      </c>
      <c r="G448" s="2">
        <f t="shared" si="49"/>
        <v>451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226</v>
      </c>
      <c r="E449" t="str">
        <f t="shared" si="53"/>
        <v>a</v>
      </c>
      <c r="F449" t="str">
        <f t="shared" si="54"/>
        <v>","psection":"1","file":"bdr:I2KG212549::I2KG212549</v>
      </c>
      <c r="G449" s="2">
        <f t="shared" si="49"/>
        <v>452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226</v>
      </c>
      <c r="E450" t="str">
        <f t="shared" si="53"/>
        <v>b</v>
      </c>
      <c r="F450" t="str">
        <f t="shared" si="54"/>
        <v>","psection":"1","file":"bdr:I2KG212549::I2KG212549</v>
      </c>
      <c r="G450" s="2">
        <f t="shared" ref="G450:G513" si="57">G449+1</f>
        <v>453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227</v>
      </c>
      <c r="E451" t="str">
        <f t="shared" ref="E451:E514" si="61">IF(E450="a","b","a")</f>
        <v>a</v>
      </c>
      <c r="F451" t="str">
        <f t="shared" ref="F451:F514" si="62">F450</f>
        <v>","psection":"1","file":"bdr:I2KG212549::I2KG212549</v>
      </c>
      <c r="G451" s="2">
        <f t="shared" si="57"/>
        <v>454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227</v>
      </c>
      <c r="E452" t="str">
        <f t="shared" si="61"/>
        <v>b</v>
      </c>
      <c r="F452" t="str">
        <f t="shared" si="62"/>
        <v>","psection":"1","file":"bdr:I2KG212549::I2KG212549</v>
      </c>
      <c r="G452" s="2">
        <f t="shared" si="57"/>
        <v>455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228</v>
      </c>
      <c r="E453" t="str">
        <f t="shared" si="61"/>
        <v>a</v>
      </c>
      <c r="F453" t="str">
        <f t="shared" si="62"/>
        <v>","psection":"1","file":"bdr:I2KG212549::I2KG212549</v>
      </c>
      <c r="G453" s="2">
        <f t="shared" si="57"/>
        <v>456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ref="D454:D517" si="64">IF(E453="a",D453,D453+1)</f>
        <v>228</v>
      </c>
      <c r="E454" t="str">
        <f t="shared" si="61"/>
        <v>b</v>
      </c>
      <c r="F454" t="str">
        <f t="shared" si="62"/>
        <v>","psection":"1","file":"bdr:I2KG212549::I2KG212549</v>
      </c>
      <c r="G454" s="2">
        <f t="shared" si="57"/>
        <v>457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64"/>
        <v>229</v>
      </c>
      <c r="E455" t="str">
        <f t="shared" si="61"/>
        <v>a</v>
      </c>
      <c r="F455" t="str">
        <f t="shared" si="62"/>
        <v>","psection":"1","file":"bdr:I2KG212549::I2KG212549</v>
      </c>
      <c r="G455" s="2">
        <f t="shared" si="57"/>
        <v>458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229</v>
      </c>
      <c r="E456" t="str">
        <f t="shared" si="61"/>
        <v>b</v>
      </c>
      <c r="F456" t="str">
        <f t="shared" si="62"/>
        <v>","psection":"1","file":"bdr:I2KG212549::I2KG212549</v>
      </c>
      <c r="G456" s="2">
        <f t="shared" si="57"/>
        <v>459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230</v>
      </c>
      <c r="E457" t="str">
        <f t="shared" si="61"/>
        <v>a</v>
      </c>
      <c r="F457" t="str">
        <f t="shared" si="62"/>
        <v>","psection":"1","file":"bdr:I2KG212549::I2KG212549</v>
      </c>
      <c r="G457" s="2">
        <f t="shared" si="57"/>
        <v>460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230</v>
      </c>
      <c r="E458" t="str">
        <f t="shared" si="61"/>
        <v>b</v>
      </c>
      <c r="F458" t="str">
        <f t="shared" si="62"/>
        <v>","psection":"1","file":"bdr:I2KG212549::I2KG212549</v>
      </c>
      <c r="G458" s="2">
        <f t="shared" si="57"/>
        <v>461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231</v>
      </c>
      <c r="E459" t="str">
        <f t="shared" si="61"/>
        <v>a</v>
      </c>
      <c r="F459" t="str">
        <f t="shared" si="62"/>
        <v>","psection":"1","file":"bdr:I2KG212549::I2KG212549</v>
      </c>
      <c r="G459" s="2">
        <f t="shared" si="57"/>
        <v>462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231</v>
      </c>
      <c r="E460" t="str">
        <f t="shared" si="61"/>
        <v>b</v>
      </c>
      <c r="F460" t="str">
        <f t="shared" si="62"/>
        <v>","psection":"1","file":"bdr:I2KG212549::I2KG212549</v>
      </c>
      <c r="G460" s="2">
        <f t="shared" si="57"/>
        <v>463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232</v>
      </c>
      <c r="E461" t="str">
        <f t="shared" si="61"/>
        <v>a</v>
      </c>
      <c r="F461" t="str">
        <f t="shared" si="62"/>
        <v>","psection":"1","file":"bdr:I2KG212549::I2KG212549</v>
      </c>
      <c r="G461" s="2">
        <f t="shared" si="57"/>
        <v>464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232</v>
      </c>
      <c r="E462" t="str">
        <f t="shared" si="61"/>
        <v>b</v>
      </c>
      <c r="F462" t="str">
        <f t="shared" si="62"/>
        <v>","psection":"1","file":"bdr:I2KG212549::I2KG212549</v>
      </c>
      <c r="G462" s="2">
        <f t="shared" si="57"/>
        <v>465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233</v>
      </c>
      <c r="E463" t="str">
        <f t="shared" si="61"/>
        <v>a</v>
      </c>
      <c r="F463" t="str">
        <f t="shared" si="62"/>
        <v>","psection":"1","file":"bdr:I2KG212549::I2KG212549</v>
      </c>
      <c r="G463" s="2">
        <f t="shared" si="57"/>
        <v>466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233</v>
      </c>
      <c r="E464" t="str">
        <f t="shared" si="61"/>
        <v>b</v>
      </c>
      <c r="F464" t="str">
        <f t="shared" si="62"/>
        <v>","psection":"1","file":"bdr:I2KG212549::I2KG212549</v>
      </c>
      <c r="G464" s="2">
        <f t="shared" si="57"/>
        <v>467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234</v>
      </c>
      <c r="E465" t="str">
        <f t="shared" si="61"/>
        <v>a</v>
      </c>
      <c r="F465" t="str">
        <f t="shared" si="62"/>
        <v>","psection":"1","file":"bdr:I2KG212549::I2KG212549</v>
      </c>
      <c r="G465" s="2">
        <f t="shared" si="57"/>
        <v>468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234</v>
      </c>
      <c r="E466" t="str">
        <f t="shared" si="61"/>
        <v>b</v>
      </c>
      <c r="F466" t="str">
        <f t="shared" si="62"/>
        <v>","psection":"1","file":"bdr:I2KG212549::I2KG212549</v>
      </c>
      <c r="G466" s="2">
        <f t="shared" si="57"/>
        <v>469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235</v>
      </c>
      <c r="E467" t="str">
        <f t="shared" si="61"/>
        <v>a</v>
      </c>
      <c r="F467" t="str">
        <f t="shared" si="62"/>
        <v>","psection":"1","file":"bdr:I2KG212549::I2KG212549</v>
      </c>
      <c r="G467" s="2">
        <f t="shared" si="57"/>
        <v>470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235</v>
      </c>
      <c r="E468" t="str">
        <f t="shared" si="61"/>
        <v>b</v>
      </c>
      <c r="F468" t="str">
        <f t="shared" si="62"/>
        <v>","psection":"1","file":"bdr:I2KG212549::I2KG212549</v>
      </c>
      <c r="G468" s="2">
        <f t="shared" si="57"/>
        <v>471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236</v>
      </c>
      <c r="E469" t="str">
        <f t="shared" si="61"/>
        <v>a</v>
      </c>
      <c r="F469" t="str">
        <f t="shared" si="62"/>
        <v>","psection":"1","file":"bdr:I2KG212549::I2KG212549</v>
      </c>
      <c r="G469" s="2">
        <f t="shared" si="57"/>
        <v>472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236</v>
      </c>
      <c r="E470" t="str">
        <f t="shared" si="61"/>
        <v>b</v>
      </c>
      <c r="F470" t="str">
        <f t="shared" si="62"/>
        <v>","psection":"1","file":"bdr:I2KG212549::I2KG212549</v>
      </c>
      <c r="G470" s="2">
        <f t="shared" si="57"/>
        <v>473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237</v>
      </c>
      <c r="E471" t="str">
        <f t="shared" si="61"/>
        <v>a</v>
      </c>
      <c r="F471" t="str">
        <f t="shared" si="62"/>
        <v>","psection":"1","file":"bdr:I2KG212549::I2KG212549</v>
      </c>
      <c r="G471" s="2">
        <f t="shared" si="57"/>
        <v>474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237</v>
      </c>
      <c r="E472" t="str">
        <f t="shared" si="61"/>
        <v>b</v>
      </c>
      <c r="F472" t="str">
        <f t="shared" si="62"/>
        <v>","psection":"1","file":"bdr:I2KG212549::I2KG212549</v>
      </c>
      <c r="G472" s="2">
        <f t="shared" si="57"/>
        <v>475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238</v>
      </c>
      <c r="E473" t="str">
        <f t="shared" si="61"/>
        <v>a</v>
      </c>
      <c r="F473" t="str">
        <f t="shared" si="62"/>
        <v>","psection":"1","file":"bdr:I2KG212549::I2KG212549</v>
      </c>
      <c r="G473" s="2">
        <f t="shared" si="57"/>
        <v>476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238</v>
      </c>
      <c r="E474" t="str">
        <f t="shared" si="61"/>
        <v>b</v>
      </c>
      <c r="F474" t="str">
        <f t="shared" si="62"/>
        <v>","psection":"1","file":"bdr:I2KG212549::I2KG212549</v>
      </c>
      <c r="G474" s="2">
        <f t="shared" si="57"/>
        <v>477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239</v>
      </c>
      <c r="E475" t="str">
        <f t="shared" si="61"/>
        <v>a</v>
      </c>
      <c r="F475" t="str">
        <f t="shared" si="62"/>
        <v>","psection":"1","file":"bdr:I2KG212549::I2KG212549</v>
      </c>
      <c r="G475" s="2">
        <f t="shared" si="57"/>
        <v>478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239</v>
      </c>
      <c r="E476" t="str">
        <f t="shared" si="61"/>
        <v>b</v>
      </c>
      <c r="F476" t="str">
        <f t="shared" si="62"/>
        <v>","psection":"1","file":"bdr:I2KG212549::I2KG212549</v>
      </c>
      <c r="G476" s="2">
        <f t="shared" si="57"/>
        <v>479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240</v>
      </c>
      <c r="E477" t="str">
        <f t="shared" si="61"/>
        <v>a</v>
      </c>
      <c r="F477" t="str">
        <f t="shared" si="62"/>
        <v>","psection":"1","file":"bdr:I2KG212549::I2KG212549</v>
      </c>
      <c r="G477" s="2">
        <f t="shared" si="57"/>
        <v>480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240</v>
      </c>
      <c r="E478" t="str">
        <f t="shared" si="61"/>
        <v>b</v>
      </c>
      <c r="F478" t="str">
        <f t="shared" si="62"/>
        <v>","psection":"1","file":"bdr:I2KG212549::I2KG212549</v>
      </c>
      <c r="G478" s="2">
        <f t="shared" si="57"/>
        <v>481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241</v>
      </c>
      <c r="E479" t="str">
        <f t="shared" si="61"/>
        <v>a</v>
      </c>
      <c r="F479" t="str">
        <f t="shared" si="62"/>
        <v>","psection":"1","file":"bdr:I2KG212549::I2KG212549</v>
      </c>
      <c r="G479" s="2">
        <f t="shared" si="57"/>
        <v>482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241</v>
      </c>
      <c r="E480" t="str">
        <f t="shared" si="61"/>
        <v>b</v>
      </c>
      <c r="F480" t="str">
        <f t="shared" si="62"/>
        <v>","psection":"1","file":"bdr:I2KG212549::I2KG212549</v>
      </c>
      <c r="G480" s="2">
        <f t="shared" si="57"/>
        <v>483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242</v>
      </c>
      <c r="E481" t="str">
        <f t="shared" si="61"/>
        <v>a</v>
      </c>
      <c r="F481" t="str">
        <f t="shared" si="62"/>
        <v>","psection":"1","file":"bdr:I2KG212549::I2KG212549</v>
      </c>
      <c r="G481" s="2">
        <f t="shared" si="57"/>
        <v>484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242</v>
      </c>
      <c r="E482" t="str">
        <f t="shared" si="61"/>
        <v>b</v>
      </c>
      <c r="F482" t="str">
        <f t="shared" si="62"/>
        <v>","psection":"1","file":"bdr:I2KG212549::I2KG212549</v>
      </c>
      <c r="G482" s="2">
        <f t="shared" si="57"/>
        <v>485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243</v>
      </c>
      <c r="E483" t="str">
        <f t="shared" si="61"/>
        <v>a</v>
      </c>
      <c r="F483" t="str">
        <f t="shared" si="62"/>
        <v>","psection":"1","file":"bdr:I2KG212549::I2KG212549</v>
      </c>
      <c r="G483" s="2">
        <f t="shared" si="57"/>
        <v>486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243</v>
      </c>
      <c r="E484" t="str">
        <f t="shared" si="61"/>
        <v>b</v>
      </c>
      <c r="F484" t="str">
        <f t="shared" si="62"/>
        <v>","psection":"1","file":"bdr:I2KG212549::I2KG212549</v>
      </c>
      <c r="G484" s="2">
        <f t="shared" si="57"/>
        <v>487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244</v>
      </c>
      <c r="E485" t="str">
        <f t="shared" si="61"/>
        <v>a</v>
      </c>
      <c r="F485" t="str">
        <f t="shared" si="62"/>
        <v>","psection":"1","file":"bdr:I2KG212549::I2KG212549</v>
      </c>
      <c r="G485" s="2">
        <f t="shared" si="57"/>
        <v>488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244</v>
      </c>
      <c r="E486" t="str">
        <f t="shared" si="61"/>
        <v>b</v>
      </c>
      <c r="F486" t="str">
        <f t="shared" si="62"/>
        <v>","psection":"1","file":"bdr:I2KG212549::I2KG212549</v>
      </c>
      <c r="G486" s="2">
        <f t="shared" si="57"/>
        <v>489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245</v>
      </c>
      <c r="E487" t="str">
        <f t="shared" si="61"/>
        <v>a</v>
      </c>
      <c r="F487" t="str">
        <f t="shared" si="62"/>
        <v>","psection":"1","file":"bdr:I2KG212549::I2KG212549</v>
      </c>
      <c r="G487" s="2">
        <f t="shared" si="57"/>
        <v>490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245</v>
      </c>
      <c r="E488" t="str">
        <f t="shared" si="61"/>
        <v>b</v>
      </c>
      <c r="F488" t="str">
        <f t="shared" si="62"/>
        <v>","psection":"1","file":"bdr:I2KG212549::I2KG212549</v>
      </c>
      <c r="G488" s="2">
        <f t="shared" si="57"/>
        <v>491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246</v>
      </c>
      <c r="E489" t="str">
        <f t="shared" si="61"/>
        <v>a</v>
      </c>
      <c r="F489" t="str">
        <f t="shared" si="62"/>
        <v>","psection":"1","file":"bdr:I2KG212549::I2KG212549</v>
      </c>
      <c r="G489" s="2">
        <f t="shared" si="57"/>
        <v>492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246</v>
      </c>
      <c r="E490" t="str">
        <f t="shared" si="61"/>
        <v>b</v>
      </c>
      <c r="F490" t="str">
        <f t="shared" si="62"/>
        <v>","psection":"1","file":"bdr:I2KG212549::I2KG212549</v>
      </c>
      <c r="G490" s="2">
        <f t="shared" si="57"/>
        <v>493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247</v>
      </c>
      <c r="E491" t="str">
        <f t="shared" si="61"/>
        <v>a</v>
      </c>
      <c r="F491" t="str">
        <f t="shared" si="62"/>
        <v>","psection":"1","file":"bdr:I2KG212549::I2KG212549</v>
      </c>
      <c r="G491" s="2">
        <f t="shared" si="57"/>
        <v>494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247</v>
      </c>
      <c r="E492" t="str">
        <f t="shared" si="61"/>
        <v>b</v>
      </c>
      <c r="F492" t="str">
        <f t="shared" si="62"/>
        <v>","psection":"1","file":"bdr:I2KG212549::I2KG212549</v>
      </c>
      <c r="G492" s="2">
        <f t="shared" si="57"/>
        <v>495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248</v>
      </c>
      <c r="E493" t="str">
        <f t="shared" si="61"/>
        <v>a</v>
      </c>
      <c r="F493" t="str">
        <f t="shared" si="62"/>
        <v>","psection":"1","file":"bdr:I2KG212549::I2KG212549</v>
      </c>
      <c r="G493" s="2">
        <f t="shared" si="57"/>
        <v>496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248</v>
      </c>
      <c r="E494" t="str">
        <f t="shared" si="61"/>
        <v>b</v>
      </c>
      <c r="F494" t="str">
        <f t="shared" si="62"/>
        <v>","psection":"1","file":"bdr:I2KG212549::I2KG212549</v>
      </c>
      <c r="G494" s="2">
        <f t="shared" si="57"/>
        <v>497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249</v>
      </c>
      <c r="E495" t="str">
        <f t="shared" si="61"/>
        <v>a</v>
      </c>
      <c r="F495" t="str">
        <f t="shared" si="62"/>
        <v>","psection":"1","file":"bdr:I2KG212549::I2KG212549</v>
      </c>
      <c r="G495" s="2">
        <f t="shared" si="57"/>
        <v>498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249</v>
      </c>
      <c r="E496" t="str">
        <f t="shared" si="61"/>
        <v>b</v>
      </c>
      <c r="F496" t="str">
        <f t="shared" si="62"/>
        <v>","psection":"1","file":"bdr:I2KG212549::I2KG212549</v>
      </c>
      <c r="G496" s="2">
        <f t="shared" si="57"/>
        <v>499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250</v>
      </c>
      <c r="E497" t="str">
        <f t="shared" si="61"/>
        <v>a</v>
      </c>
      <c r="F497" t="str">
        <f t="shared" si="62"/>
        <v>","psection":"1","file":"bdr:I2KG212549::I2KG212549</v>
      </c>
      <c r="G497" s="2">
        <f t="shared" si="57"/>
        <v>500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250</v>
      </c>
      <c r="E498" t="str">
        <f t="shared" si="61"/>
        <v>b</v>
      </c>
      <c r="F498" t="str">
        <f t="shared" si="62"/>
        <v>","psection":"1","file":"bdr:I2KG212549::I2KG212549</v>
      </c>
      <c r="G498" s="2">
        <f t="shared" si="57"/>
        <v>501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251</v>
      </c>
      <c r="E499" t="str">
        <f t="shared" si="61"/>
        <v>a</v>
      </c>
      <c r="F499" t="str">
        <f t="shared" si="62"/>
        <v>","psection":"1","file":"bdr:I2KG212549::I2KG212549</v>
      </c>
      <c r="G499" s="2">
        <f t="shared" si="57"/>
        <v>502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251</v>
      </c>
      <c r="E500" t="str">
        <f t="shared" si="61"/>
        <v>b</v>
      </c>
      <c r="F500" t="str">
        <f t="shared" si="62"/>
        <v>","psection":"1","file":"bdr:I2KG212549::I2KG212549</v>
      </c>
      <c r="G500" s="2">
        <f t="shared" si="57"/>
        <v>503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252</v>
      </c>
      <c r="E501" t="str">
        <f t="shared" si="61"/>
        <v>a</v>
      </c>
      <c r="F501" t="str">
        <f t="shared" si="62"/>
        <v>","psection":"1","file":"bdr:I2KG212549::I2KG212549</v>
      </c>
      <c r="G501" s="2">
        <f t="shared" si="57"/>
        <v>504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252</v>
      </c>
      <c r="E502" t="str">
        <f t="shared" si="61"/>
        <v>b</v>
      </c>
      <c r="F502" t="str">
        <f t="shared" si="62"/>
        <v>","psection":"1","file":"bdr:I2KG212549::I2KG212549</v>
      </c>
      <c r="G502" s="2">
        <f t="shared" si="57"/>
        <v>505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253</v>
      </c>
      <c r="E503" t="str">
        <f t="shared" si="61"/>
        <v>a</v>
      </c>
      <c r="F503" t="str">
        <f t="shared" si="62"/>
        <v>","psection":"1","file":"bdr:I2KG212549::I2KG212549</v>
      </c>
      <c r="G503" s="2">
        <f t="shared" si="57"/>
        <v>506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253</v>
      </c>
      <c r="E504" t="str">
        <f t="shared" si="61"/>
        <v>b</v>
      </c>
      <c r="F504" t="str">
        <f t="shared" si="62"/>
        <v>","psection":"1","file":"bdr:I2KG212549::I2KG212549</v>
      </c>
      <c r="G504" s="2">
        <f t="shared" si="57"/>
        <v>507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254</v>
      </c>
      <c r="E505" t="str">
        <f t="shared" si="61"/>
        <v>a</v>
      </c>
      <c r="F505" t="str">
        <f t="shared" si="62"/>
        <v>","psection":"1","file":"bdr:I2KG212549::I2KG212549</v>
      </c>
      <c r="G505" s="2">
        <f t="shared" si="57"/>
        <v>508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254</v>
      </c>
      <c r="E506" t="str">
        <f t="shared" si="61"/>
        <v>b</v>
      </c>
      <c r="F506" t="str">
        <f t="shared" si="62"/>
        <v>","psection":"1","file":"bdr:I2KG212549::I2KG212549</v>
      </c>
      <c r="G506" s="2">
        <f t="shared" si="57"/>
        <v>509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255</v>
      </c>
      <c r="E507" t="str">
        <f t="shared" si="61"/>
        <v>a</v>
      </c>
      <c r="F507" t="str">
        <f t="shared" si="62"/>
        <v>","psection":"1","file":"bdr:I2KG212549::I2KG212549</v>
      </c>
      <c r="G507" s="2">
        <f t="shared" si="57"/>
        <v>510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255</v>
      </c>
      <c r="E508" t="str">
        <f t="shared" si="61"/>
        <v>b</v>
      </c>
      <c r="F508" t="str">
        <f t="shared" si="62"/>
        <v>","psection":"1","file":"bdr:I2KG212549::I2KG212549</v>
      </c>
      <c r="G508" s="2">
        <f t="shared" si="57"/>
        <v>511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256</v>
      </c>
      <c r="E509" t="str">
        <f t="shared" si="61"/>
        <v>a</v>
      </c>
      <c r="F509" t="str">
        <f t="shared" si="62"/>
        <v>","psection":"1","file":"bdr:I2KG212549::I2KG212549</v>
      </c>
      <c r="G509" s="2">
        <f t="shared" si="57"/>
        <v>512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256</v>
      </c>
      <c r="E510" t="str">
        <f t="shared" si="61"/>
        <v>b</v>
      </c>
      <c r="F510" t="str">
        <f t="shared" si="62"/>
        <v>","psection":"1","file":"bdr:I2KG212549::I2KG212549</v>
      </c>
      <c r="G510" s="2">
        <f t="shared" si="57"/>
        <v>513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257</v>
      </c>
      <c r="E511" t="str">
        <f t="shared" si="61"/>
        <v>a</v>
      </c>
      <c r="F511" t="str">
        <f t="shared" si="62"/>
        <v>","psection":"1","file":"bdr:I2KG212549::I2KG212549</v>
      </c>
      <c r="G511" s="2">
        <f t="shared" si="57"/>
        <v>514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257</v>
      </c>
      <c r="E512" t="str">
        <f t="shared" si="61"/>
        <v>b</v>
      </c>
      <c r="F512" t="str">
        <f t="shared" si="62"/>
        <v>","psection":"1","file":"bdr:I2KG212549::I2KG212549</v>
      </c>
      <c r="G512" s="2">
        <f t="shared" si="57"/>
        <v>515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258</v>
      </c>
      <c r="E513" t="str">
        <f t="shared" si="61"/>
        <v>a</v>
      </c>
      <c r="F513" t="str">
        <f t="shared" si="62"/>
        <v>","psection":"1","file":"bdr:I2KG212549::I2KG212549</v>
      </c>
      <c r="G513" s="2">
        <f t="shared" si="57"/>
        <v>516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258</v>
      </c>
      <c r="E514" t="str">
        <f t="shared" si="61"/>
        <v>b</v>
      </c>
      <c r="F514" t="str">
        <f t="shared" si="62"/>
        <v>","psection":"1","file":"bdr:I2KG212549::I2KG212549</v>
      </c>
      <c r="G514" s="2">
        <f t="shared" ref="G514:G577" si="65">G513+1</f>
        <v>517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259</v>
      </c>
      <c r="E515" t="str">
        <f t="shared" ref="E515:E578" si="69">IF(E514="a","b","a")</f>
        <v>a</v>
      </c>
      <c r="F515" t="str">
        <f t="shared" ref="F515:F578" si="70">F514</f>
        <v>","psection":"1","file":"bdr:I2KG212549::I2KG212549</v>
      </c>
      <c r="G515" s="2">
        <f t="shared" si="65"/>
        <v>518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259</v>
      </c>
      <c r="E516" t="str">
        <f t="shared" si="69"/>
        <v>b</v>
      </c>
      <c r="F516" t="str">
        <f t="shared" si="70"/>
        <v>","psection":"1","file":"bdr:I2KG212549::I2KG212549</v>
      </c>
      <c r="G516" s="2">
        <f t="shared" si="65"/>
        <v>519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260</v>
      </c>
      <c r="E517" t="str">
        <f t="shared" si="69"/>
        <v>a</v>
      </c>
      <c r="F517" t="str">
        <f t="shared" si="70"/>
        <v>","psection":"1","file":"bdr:I2KG212549::I2KG212549</v>
      </c>
      <c r="G517" s="2">
        <f t="shared" si="65"/>
        <v>520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ref="D518:D581" si="72">IF(E517="a",D517,D517+1)</f>
        <v>260</v>
      </c>
      <c r="E518" t="str">
        <f t="shared" si="69"/>
        <v>b</v>
      </c>
      <c r="F518" t="str">
        <f t="shared" si="70"/>
        <v>","psection":"1","file":"bdr:I2KG212549::I2KG212549</v>
      </c>
      <c r="G518" s="2">
        <f t="shared" si="65"/>
        <v>521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72"/>
        <v>261</v>
      </c>
      <c r="E519" t="str">
        <f t="shared" si="69"/>
        <v>a</v>
      </c>
      <c r="F519" t="str">
        <f t="shared" si="70"/>
        <v>","psection":"1","file":"bdr:I2KG212549::I2KG212549</v>
      </c>
      <c r="G519" s="2">
        <f t="shared" si="65"/>
        <v>522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261</v>
      </c>
      <c r="E520" t="str">
        <f t="shared" si="69"/>
        <v>b</v>
      </c>
      <c r="F520" t="str">
        <f t="shared" si="70"/>
        <v>","psection":"1","file":"bdr:I2KG212549::I2KG212549</v>
      </c>
      <c r="G520" s="2">
        <f t="shared" si="65"/>
        <v>523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262</v>
      </c>
      <c r="E521" t="str">
        <f t="shared" si="69"/>
        <v>a</v>
      </c>
      <c r="F521" t="str">
        <f t="shared" si="70"/>
        <v>","psection":"1","file":"bdr:I2KG212549::I2KG212549</v>
      </c>
      <c r="G521" s="2">
        <f t="shared" si="65"/>
        <v>524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262</v>
      </c>
      <c r="E522" t="str">
        <f t="shared" si="69"/>
        <v>b</v>
      </c>
      <c r="F522" t="str">
        <f t="shared" si="70"/>
        <v>","psection":"1","file":"bdr:I2KG212549::I2KG212549</v>
      </c>
      <c r="G522" s="2">
        <f t="shared" si="65"/>
        <v>525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263</v>
      </c>
      <c r="E523" t="str">
        <f t="shared" si="69"/>
        <v>a</v>
      </c>
      <c r="F523" t="str">
        <f t="shared" si="70"/>
        <v>","psection":"1","file":"bdr:I2KG212549::I2KG212549</v>
      </c>
      <c r="G523" s="2">
        <f t="shared" si="65"/>
        <v>526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263</v>
      </c>
      <c r="E524" t="str">
        <f t="shared" si="69"/>
        <v>b</v>
      </c>
      <c r="F524" t="str">
        <f t="shared" si="70"/>
        <v>","psection":"1","file":"bdr:I2KG212549::I2KG212549</v>
      </c>
      <c r="G524" s="2">
        <f t="shared" si="65"/>
        <v>527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264</v>
      </c>
      <c r="E525" t="str">
        <f t="shared" si="69"/>
        <v>a</v>
      </c>
      <c r="F525" t="str">
        <f t="shared" si="70"/>
        <v>","psection":"1","file":"bdr:I2KG212549::I2KG212549</v>
      </c>
      <c r="G525" s="2">
        <f t="shared" si="65"/>
        <v>528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264</v>
      </c>
      <c r="E526" t="str">
        <f t="shared" si="69"/>
        <v>b</v>
      </c>
      <c r="F526" t="str">
        <f t="shared" si="70"/>
        <v>","psection":"1","file":"bdr:I2KG212549::I2KG212549</v>
      </c>
      <c r="G526" s="2">
        <f t="shared" si="65"/>
        <v>529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265</v>
      </c>
      <c r="E527" t="str">
        <f t="shared" si="69"/>
        <v>a</v>
      </c>
      <c r="F527" t="str">
        <f t="shared" si="70"/>
        <v>","psection":"1","file":"bdr:I2KG212549::I2KG212549</v>
      </c>
      <c r="G527" s="2">
        <f t="shared" si="65"/>
        <v>530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265</v>
      </c>
      <c r="E528" t="str">
        <f t="shared" si="69"/>
        <v>b</v>
      </c>
      <c r="F528" t="str">
        <f t="shared" si="70"/>
        <v>","psection":"1","file":"bdr:I2KG212549::I2KG212549</v>
      </c>
      <c r="G528" s="2">
        <f t="shared" si="65"/>
        <v>531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266</v>
      </c>
      <c r="E529" t="str">
        <f t="shared" si="69"/>
        <v>a</v>
      </c>
      <c r="F529" t="str">
        <f t="shared" si="70"/>
        <v>","psection":"1","file":"bdr:I2KG212549::I2KG212549</v>
      </c>
      <c r="G529" s="2">
        <f t="shared" si="65"/>
        <v>532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266</v>
      </c>
      <c r="E530" t="str">
        <f t="shared" si="69"/>
        <v>b</v>
      </c>
      <c r="F530" t="str">
        <f t="shared" si="70"/>
        <v>","psection":"1","file":"bdr:I2KG212549::I2KG212549</v>
      </c>
      <c r="G530" s="2">
        <f t="shared" si="65"/>
        <v>533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267</v>
      </c>
      <c r="E531" t="str">
        <f t="shared" si="69"/>
        <v>a</v>
      </c>
      <c r="F531" t="str">
        <f t="shared" si="70"/>
        <v>","psection":"1","file":"bdr:I2KG212549::I2KG212549</v>
      </c>
      <c r="G531" s="2">
        <f t="shared" si="65"/>
        <v>534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267</v>
      </c>
      <c r="E532" t="str">
        <f t="shared" si="69"/>
        <v>b</v>
      </c>
      <c r="F532" t="str">
        <f t="shared" si="70"/>
        <v>","psection":"1","file":"bdr:I2KG212549::I2KG212549</v>
      </c>
      <c r="G532" s="2">
        <f t="shared" si="65"/>
        <v>535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268</v>
      </c>
      <c r="E533" t="str">
        <f t="shared" si="69"/>
        <v>a</v>
      </c>
      <c r="F533" t="str">
        <f t="shared" si="70"/>
        <v>","psection":"1","file":"bdr:I2KG212549::I2KG212549</v>
      </c>
      <c r="G533" s="2">
        <f t="shared" si="65"/>
        <v>536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268</v>
      </c>
      <c r="E534" t="str">
        <f t="shared" si="69"/>
        <v>b</v>
      </c>
      <c r="F534" t="str">
        <f t="shared" si="70"/>
        <v>","psection":"1","file":"bdr:I2KG212549::I2KG212549</v>
      </c>
      <c r="G534" s="2">
        <f t="shared" si="65"/>
        <v>537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269</v>
      </c>
      <c r="E535" t="str">
        <f t="shared" si="69"/>
        <v>a</v>
      </c>
      <c r="F535" t="str">
        <f t="shared" si="70"/>
        <v>","psection":"1","file":"bdr:I2KG212549::I2KG212549</v>
      </c>
      <c r="G535" s="2">
        <f t="shared" si="65"/>
        <v>538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269</v>
      </c>
      <c r="E536" t="str">
        <f t="shared" si="69"/>
        <v>b</v>
      </c>
      <c r="F536" t="str">
        <f t="shared" si="70"/>
        <v>","psection":"1","file":"bdr:I2KG212549::I2KG212549</v>
      </c>
      <c r="G536" s="2">
        <f t="shared" si="65"/>
        <v>539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270</v>
      </c>
      <c r="E537" t="str">
        <f t="shared" si="69"/>
        <v>a</v>
      </c>
      <c r="F537" t="str">
        <f t="shared" si="70"/>
        <v>","psection":"1","file":"bdr:I2KG212549::I2KG212549</v>
      </c>
      <c r="G537" s="2">
        <f t="shared" si="65"/>
        <v>540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270</v>
      </c>
      <c r="E538" t="str">
        <f t="shared" si="69"/>
        <v>b</v>
      </c>
      <c r="F538" t="str">
        <f t="shared" si="70"/>
        <v>","psection":"1","file":"bdr:I2KG212549::I2KG212549</v>
      </c>
      <c r="G538" s="2">
        <f t="shared" si="65"/>
        <v>541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271</v>
      </c>
      <c r="E539" t="str">
        <f t="shared" si="69"/>
        <v>a</v>
      </c>
      <c r="F539" t="str">
        <f t="shared" si="70"/>
        <v>","psection":"1","file":"bdr:I2KG212549::I2KG212549</v>
      </c>
      <c r="G539" s="2">
        <f t="shared" si="65"/>
        <v>542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271</v>
      </c>
      <c r="E540" t="str">
        <f t="shared" si="69"/>
        <v>b</v>
      </c>
      <c r="F540" t="str">
        <f t="shared" si="70"/>
        <v>","psection":"1","file":"bdr:I2KG212549::I2KG212549</v>
      </c>
      <c r="G540" s="2">
        <f t="shared" si="65"/>
        <v>543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272</v>
      </c>
      <c r="E541" t="str">
        <f t="shared" si="69"/>
        <v>a</v>
      </c>
      <c r="F541" t="str">
        <f t="shared" si="70"/>
        <v>","psection":"1","file":"bdr:I2KG212549::I2KG212549</v>
      </c>
      <c r="G541" s="2">
        <f t="shared" si="65"/>
        <v>544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272</v>
      </c>
      <c r="E542" t="str">
        <f t="shared" si="69"/>
        <v>b</v>
      </c>
      <c r="F542" t="str">
        <f t="shared" si="70"/>
        <v>","psection":"1","file":"bdr:I2KG212549::I2KG212549</v>
      </c>
      <c r="G542" s="2">
        <f t="shared" si="65"/>
        <v>545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273</v>
      </c>
      <c r="E543" t="str">
        <f t="shared" si="69"/>
        <v>a</v>
      </c>
      <c r="F543" t="str">
        <f t="shared" si="70"/>
        <v>","psection":"1","file":"bdr:I2KG212549::I2KG212549</v>
      </c>
      <c r="G543" s="2">
        <f t="shared" si="65"/>
        <v>546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273</v>
      </c>
      <c r="E544" t="str">
        <f t="shared" si="69"/>
        <v>b</v>
      </c>
      <c r="F544" t="str">
        <f t="shared" si="70"/>
        <v>","psection":"1","file":"bdr:I2KG212549::I2KG212549</v>
      </c>
      <c r="G544" s="2">
        <f t="shared" si="65"/>
        <v>547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274</v>
      </c>
      <c r="E545" t="str">
        <f t="shared" si="69"/>
        <v>a</v>
      </c>
      <c r="F545" t="str">
        <f t="shared" si="70"/>
        <v>","psection":"1","file":"bdr:I2KG212549::I2KG212549</v>
      </c>
      <c r="G545" s="2">
        <f t="shared" si="65"/>
        <v>548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274</v>
      </c>
      <c r="E546" t="str">
        <f t="shared" si="69"/>
        <v>b</v>
      </c>
      <c r="F546" t="str">
        <f t="shared" si="70"/>
        <v>","psection":"1","file":"bdr:I2KG212549::I2KG212549</v>
      </c>
      <c r="G546" s="2">
        <f t="shared" si="65"/>
        <v>549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275</v>
      </c>
      <c r="E547" t="str">
        <f t="shared" si="69"/>
        <v>a</v>
      </c>
      <c r="F547" t="str">
        <f t="shared" si="70"/>
        <v>","psection":"1","file":"bdr:I2KG212549::I2KG212549</v>
      </c>
      <c r="G547" s="2">
        <f t="shared" si="65"/>
        <v>550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275</v>
      </c>
      <c r="E548" t="str">
        <f t="shared" si="69"/>
        <v>b</v>
      </c>
      <c r="F548" t="str">
        <f t="shared" si="70"/>
        <v>","psection":"1","file":"bdr:I2KG212549::I2KG212549</v>
      </c>
      <c r="G548" s="2">
        <f t="shared" si="65"/>
        <v>551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276</v>
      </c>
      <c r="E549" t="str">
        <f t="shared" si="69"/>
        <v>a</v>
      </c>
      <c r="F549" t="str">
        <f t="shared" si="70"/>
        <v>","psection":"1","file":"bdr:I2KG212549::I2KG212549</v>
      </c>
      <c r="G549" s="2">
        <f t="shared" si="65"/>
        <v>552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276</v>
      </c>
      <c r="E550" t="str">
        <f t="shared" si="69"/>
        <v>b</v>
      </c>
      <c r="F550" t="str">
        <f t="shared" si="70"/>
        <v>","psection":"1","file":"bdr:I2KG212549::I2KG212549</v>
      </c>
      <c r="G550" s="2">
        <f t="shared" si="65"/>
        <v>553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277</v>
      </c>
      <c r="E551" t="str">
        <f t="shared" si="69"/>
        <v>a</v>
      </c>
      <c r="F551" t="str">
        <f t="shared" si="70"/>
        <v>","psection":"1","file":"bdr:I2KG212549::I2KG212549</v>
      </c>
      <c r="G551" s="2">
        <f t="shared" si="65"/>
        <v>554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277</v>
      </c>
      <c r="E552" t="str">
        <f t="shared" si="69"/>
        <v>b</v>
      </c>
      <c r="F552" t="str">
        <f t="shared" si="70"/>
        <v>","psection":"1","file":"bdr:I2KG212549::I2KG212549</v>
      </c>
      <c r="G552" s="2">
        <f t="shared" si="65"/>
        <v>555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278</v>
      </c>
      <c r="E553" t="str">
        <f t="shared" si="69"/>
        <v>a</v>
      </c>
      <c r="F553" t="str">
        <f t="shared" si="70"/>
        <v>","psection":"1","file":"bdr:I2KG212549::I2KG212549</v>
      </c>
      <c r="G553" s="2">
        <f t="shared" si="65"/>
        <v>556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278</v>
      </c>
      <c r="E554" t="str">
        <f t="shared" si="69"/>
        <v>b</v>
      </c>
      <c r="F554" t="str">
        <f t="shared" si="70"/>
        <v>","psection":"1","file":"bdr:I2KG212549::I2KG212549</v>
      </c>
      <c r="G554" s="2">
        <f t="shared" si="65"/>
        <v>557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279</v>
      </c>
      <c r="E555" t="str">
        <f t="shared" si="69"/>
        <v>a</v>
      </c>
      <c r="F555" t="str">
        <f t="shared" si="70"/>
        <v>","psection":"1","file":"bdr:I2KG212549::I2KG212549</v>
      </c>
      <c r="G555" s="2">
        <f t="shared" si="65"/>
        <v>558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279</v>
      </c>
      <c r="E556" t="str">
        <f t="shared" si="69"/>
        <v>b</v>
      </c>
      <c r="F556" t="str">
        <f t="shared" si="70"/>
        <v>","psection":"1","file":"bdr:I2KG212549::I2KG212549</v>
      </c>
      <c r="G556" s="2">
        <f t="shared" si="65"/>
        <v>559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280</v>
      </c>
      <c r="E557" t="str">
        <f t="shared" si="69"/>
        <v>a</v>
      </c>
      <c r="F557" t="str">
        <f t="shared" si="70"/>
        <v>","psection":"1","file":"bdr:I2KG212549::I2KG212549</v>
      </c>
      <c r="G557" s="2">
        <f t="shared" si="65"/>
        <v>560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280</v>
      </c>
      <c r="E558" t="str">
        <f t="shared" si="69"/>
        <v>b</v>
      </c>
      <c r="F558" t="str">
        <f t="shared" si="70"/>
        <v>","psection":"1","file":"bdr:I2KG212549::I2KG212549</v>
      </c>
      <c r="G558" s="2">
        <f t="shared" si="65"/>
        <v>561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281</v>
      </c>
      <c r="E559" t="str">
        <f t="shared" si="69"/>
        <v>a</v>
      </c>
      <c r="F559" t="str">
        <f t="shared" si="70"/>
        <v>","psection":"1","file":"bdr:I2KG212549::I2KG212549</v>
      </c>
      <c r="G559" s="2">
        <f t="shared" si="65"/>
        <v>562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281</v>
      </c>
      <c r="E560" t="str">
        <f t="shared" si="69"/>
        <v>b</v>
      </c>
      <c r="F560" t="str">
        <f t="shared" si="70"/>
        <v>","psection":"1","file":"bdr:I2KG212549::I2KG212549</v>
      </c>
      <c r="G560" s="2">
        <f t="shared" si="65"/>
        <v>563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282</v>
      </c>
      <c r="E561" t="str">
        <f t="shared" si="69"/>
        <v>a</v>
      </c>
      <c r="F561" t="str">
        <f t="shared" si="70"/>
        <v>","psection":"1","file":"bdr:I2KG212549::I2KG212549</v>
      </c>
      <c r="G561" s="2">
        <f t="shared" si="65"/>
        <v>564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282</v>
      </c>
      <c r="E562" t="str">
        <f t="shared" si="69"/>
        <v>b</v>
      </c>
      <c r="F562" t="str">
        <f t="shared" si="70"/>
        <v>","psection":"1","file":"bdr:I2KG212549::I2KG212549</v>
      </c>
      <c r="G562" s="2">
        <f t="shared" si="65"/>
        <v>565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283</v>
      </c>
      <c r="E563" t="str">
        <f t="shared" si="69"/>
        <v>a</v>
      </c>
      <c r="F563" t="str">
        <f t="shared" si="70"/>
        <v>","psection":"1","file":"bdr:I2KG212549::I2KG212549</v>
      </c>
      <c r="G563" s="2">
        <f t="shared" si="65"/>
        <v>566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283</v>
      </c>
      <c r="E564" t="str">
        <f t="shared" si="69"/>
        <v>b</v>
      </c>
      <c r="F564" t="str">
        <f t="shared" si="70"/>
        <v>","psection":"1","file":"bdr:I2KG212549::I2KG212549</v>
      </c>
      <c r="G564" s="2">
        <f t="shared" si="65"/>
        <v>567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284</v>
      </c>
      <c r="E565" t="str">
        <f t="shared" si="69"/>
        <v>a</v>
      </c>
      <c r="F565" t="str">
        <f t="shared" si="70"/>
        <v>","psection":"1","file":"bdr:I2KG212549::I2KG212549</v>
      </c>
      <c r="G565" s="2">
        <f t="shared" si="65"/>
        <v>568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284</v>
      </c>
      <c r="E566" t="str">
        <f t="shared" si="69"/>
        <v>b</v>
      </c>
      <c r="F566" t="str">
        <f t="shared" si="70"/>
        <v>","psection":"1","file":"bdr:I2KG212549::I2KG212549</v>
      </c>
      <c r="G566" s="2">
        <f t="shared" si="65"/>
        <v>569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285</v>
      </c>
      <c r="E567" t="str">
        <f t="shared" si="69"/>
        <v>a</v>
      </c>
      <c r="F567" t="str">
        <f t="shared" si="70"/>
        <v>","psection":"1","file":"bdr:I2KG212549::I2KG212549</v>
      </c>
      <c r="G567" s="2">
        <f t="shared" si="65"/>
        <v>570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285</v>
      </c>
      <c r="E568" t="str">
        <f t="shared" si="69"/>
        <v>b</v>
      </c>
      <c r="F568" t="str">
        <f t="shared" si="70"/>
        <v>","psection":"1","file":"bdr:I2KG212549::I2KG212549</v>
      </c>
      <c r="G568" s="2">
        <f t="shared" si="65"/>
        <v>571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286</v>
      </c>
      <c r="E569" t="str">
        <f t="shared" si="69"/>
        <v>a</v>
      </c>
      <c r="F569" t="str">
        <f t="shared" si="70"/>
        <v>","psection":"1","file":"bdr:I2KG212549::I2KG212549</v>
      </c>
      <c r="G569" s="2">
        <f t="shared" si="65"/>
        <v>572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286</v>
      </c>
      <c r="E570" t="str">
        <f t="shared" si="69"/>
        <v>b</v>
      </c>
      <c r="F570" t="str">
        <f t="shared" si="70"/>
        <v>","psection":"1","file":"bdr:I2KG212549::I2KG212549</v>
      </c>
      <c r="G570" s="2">
        <f t="shared" si="65"/>
        <v>573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287</v>
      </c>
      <c r="E571" t="str">
        <f t="shared" si="69"/>
        <v>a</v>
      </c>
      <c r="F571" t="str">
        <f t="shared" si="70"/>
        <v>","psection":"1","file":"bdr:I2KG212549::I2KG212549</v>
      </c>
      <c r="G571" s="2">
        <f t="shared" si="65"/>
        <v>574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287</v>
      </c>
      <c r="E572" t="str">
        <f t="shared" si="69"/>
        <v>b</v>
      </c>
      <c r="F572" t="str">
        <f t="shared" si="70"/>
        <v>","psection":"1","file":"bdr:I2KG212549::I2KG212549</v>
      </c>
      <c r="G572" s="2">
        <f t="shared" si="65"/>
        <v>575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288</v>
      </c>
      <c r="E573" t="str">
        <f t="shared" si="69"/>
        <v>a</v>
      </c>
      <c r="F573" t="str">
        <f t="shared" si="70"/>
        <v>","psection":"1","file":"bdr:I2KG212549::I2KG212549</v>
      </c>
      <c r="G573" s="2">
        <f t="shared" si="65"/>
        <v>576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288</v>
      </c>
      <c r="E574" t="str">
        <f t="shared" si="69"/>
        <v>b</v>
      </c>
      <c r="F574" t="str">
        <f t="shared" si="70"/>
        <v>","psection":"1","file":"bdr:I2KG212549::I2KG212549</v>
      </c>
      <c r="G574" s="2">
        <f t="shared" si="65"/>
        <v>577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289</v>
      </c>
      <c r="E575" t="str">
        <f t="shared" si="69"/>
        <v>a</v>
      </c>
      <c r="F575" t="str">
        <f t="shared" si="70"/>
        <v>","psection":"1","file":"bdr:I2KG212549::I2KG212549</v>
      </c>
      <c r="G575" s="2">
        <f t="shared" si="65"/>
        <v>578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289</v>
      </c>
      <c r="E576" t="str">
        <f t="shared" si="69"/>
        <v>b</v>
      </c>
      <c r="F576" t="str">
        <f t="shared" si="70"/>
        <v>","psection":"1","file":"bdr:I2KG212549::I2KG212549</v>
      </c>
      <c r="G576" s="2">
        <f t="shared" si="65"/>
        <v>579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290</v>
      </c>
      <c r="E577" t="str">
        <f t="shared" si="69"/>
        <v>a</v>
      </c>
      <c r="F577" t="str">
        <f t="shared" si="70"/>
        <v>","psection":"1","file":"bdr:I2KG212549::I2KG212549</v>
      </c>
      <c r="G577" s="2">
        <f t="shared" si="65"/>
        <v>580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290</v>
      </c>
      <c r="E578" t="str">
        <f t="shared" si="69"/>
        <v>b</v>
      </c>
      <c r="F578" t="str">
        <f t="shared" si="70"/>
        <v>","psection":"1","file":"bdr:I2KG212549::I2KG212549</v>
      </c>
      <c r="G578" s="2">
        <f t="shared" ref="G578:G641" si="73">G577+1</f>
        <v>581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291</v>
      </c>
      <c r="E579" t="str">
        <f t="shared" ref="E579:E642" si="77">IF(E578="a","b","a")</f>
        <v>a</v>
      </c>
      <c r="F579" t="str">
        <f t="shared" ref="F579:F642" si="78">F578</f>
        <v>","psection":"1","file":"bdr:I2KG212549::I2KG212549</v>
      </c>
      <c r="G579" s="2">
        <f t="shared" si="73"/>
        <v>582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291</v>
      </c>
      <c r="E580" t="str">
        <f t="shared" si="77"/>
        <v>b</v>
      </c>
      <c r="F580" t="str">
        <f t="shared" si="78"/>
        <v>","psection":"1","file":"bdr:I2KG212549::I2KG212549</v>
      </c>
      <c r="G580" s="2">
        <f t="shared" si="73"/>
        <v>583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292</v>
      </c>
      <c r="E581" t="str">
        <f t="shared" si="77"/>
        <v>a</v>
      </c>
      <c r="F581" t="str">
        <f t="shared" si="78"/>
        <v>","psection":"1","file":"bdr:I2KG212549::I2KG212549</v>
      </c>
      <c r="G581" s="2">
        <f t="shared" si="73"/>
        <v>584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ref="D582:D645" si="80">IF(E581="a",D581,D581+1)</f>
        <v>292</v>
      </c>
      <c r="E582" t="str">
        <f t="shared" si="77"/>
        <v>b</v>
      </c>
      <c r="F582" t="str">
        <f t="shared" si="78"/>
        <v>","psection":"1","file":"bdr:I2KG212549::I2KG212549</v>
      </c>
      <c r="G582" s="2">
        <f t="shared" si="73"/>
        <v>585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80"/>
        <v>293</v>
      </c>
      <c r="E583" t="str">
        <f t="shared" si="77"/>
        <v>a</v>
      </c>
      <c r="F583" t="str">
        <f t="shared" si="78"/>
        <v>","psection":"1","file":"bdr:I2KG212549::I2KG212549</v>
      </c>
      <c r="G583" s="2">
        <f t="shared" si="73"/>
        <v>586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293</v>
      </c>
      <c r="E584" t="str">
        <f t="shared" si="77"/>
        <v>b</v>
      </c>
      <c r="F584" t="str">
        <f t="shared" si="78"/>
        <v>","psection":"1","file":"bdr:I2KG212549::I2KG212549</v>
      </c>
      <c r="G584" s="2">
        <f t="shared" si="73"/>
        <v>587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294</v>
      </c>
      <c r="E585" t="str">
        <f t="shared" si="77"/>
        <v>a</v>
      </c>
      <c r="F585" t="str">
        <f t="shared" si="78"/>
        <v>","psection":"1","file":"bdr:I2KG212549::I2KG212549</v>
      </c>
      <c r="G585" s="2">
        <f t="shared" si="73"/>
        <v>588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294</v>
      </c>
      <c r="E586" t="str">
        <f t="shared" si="77"/>
        <v>b</v>
      </c>
      <c r="F586" t="str">
        <f t="shared" si="78"/>
        <v>","psection":"1","file":"bdr:I2KG212549::I2KG212549</v>
      </c>
      <c r="G586" s="2">
        <f t="shared" si="73"/>
        <v>589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295</v>
      </c>
      <c r="E587" t="str">
        <f t="shared" si="77"/>
        <v>a</v>
      </c>
      <c r="F587" t="str">
        <f t="shared" si="78"/>
        <v>","psection":"1","file":"bdr:I2KG212549::I2KG212549</v>
      </c>
      <c r="G587" s="2">
        <f t="shared" si="73"/>
        <v>590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295</v>
      </c>
      <c r="E588" t="str">
        <f t="shared" si="77"/>
        <v>b</v>
      </c>
      <c r="F588" t="str">
        <f t="shared" si="78"/>
        <v>","psection":"1","file":"bdr:I2KG212549::I2KG212549</v>
      </c>
      <c r="G588" s="2">
        <f t="shared" si="73"/>
        <v>591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296</v>
      </c>
      <c r="E589" t="str">
        <f t="shared" si="77"/>
        <v>a</v>
      </c>
      <c r="F589" t="str">
        <f t="shared" si="78"/>
        <v>","psection":"1","file":"bdr:I2KG212549::I2KG212549</v>
      </c>
      <c r="G589" s="2">
        <f t="shared" si="73"/>
        <v>592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296</v>
      </c>
      <c r="E590" t="str">
        <f t="shared" si="77"/>
        <v>b</v>
      </c>
      <c r="F590" t="str">
        <f t="shared" si="78"/>
        <v>","psection":"1","file":"bdr:I2KG212549::I2KG212549</v>
      </c>
      <c r="G590" s="2">
        <f t="shared" si="73"/>
        <v>593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297</v>
      </c>
      <c r="E591" t="str">
        <f t="shared" si="77"/>
        <v>a</v>
      </c>
      <c r="F591" t="str">
        <f t="shared" si="78"/>
        <v>","psection":"1","file":"bdr:I2KG212549::I2KG212549</v>
      </c>
      <c r="G591" s="2">
        <f t="shared" si="73"/>
        <v>594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297</v>
      </c>
      <c r="E592" t="str">
        <f t="shared" si="77"/>
        <v>b</v>
      </c>
      <c r="F592" t="str">
        <f t="shared" si="78"/>
        <v>","psection":"1","file":"bdr:I2KG212549::I2KG212549</v>
      </c>
      <c r="G592" s="2">
        <f t="shared" si="73"/>
        <v>595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298</v>
      </c>
      <c r="E593" t="str">
        <f t="shared" si="77"/>
        <v>a</v>
      </c>
      <c r="F593" t="str">
        <f t="shared" si="78"/>
        <v>","psection":"1","file":"bdr:I2KG212549::I2KG212549</v>
      </c>
      <c r="G593" s="2">
        <f t="shared" si="73"/>
        <v>596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298</v>
      </c>
      <c r="E594" t="str">
        <f t="shared" si="77"/>
        <v>b</v>
      </c>
      <c r="F594" t="str">
        <f t="shared" si="78"/>
        <v>","psection":"1","file":"bdr:I2KG212549::I2KG212549</v>
      </c>
      <c r="G594" s="2">
        <f t="shared" si="73"/>
        <v>597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299</v>
      </c>
      <c r="E595" t="str">
        <f t="shared" si="77"/>
        <v>a</v>
      </c>
      <c r="F595" t="str">
        <f t="shared" si="78"/>
        <v>","psection":"1","file":"bdr:I2KG212549::I2KG212549</v>
      </c>
      <c r="G595" s="2">
        <f t="shared" si="73"/>
        <v>598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299</v>
      </c>
      <c r="E596" t="str">
        <f t="shared" si="77"/>
        <v>b</v>
      </c>
      <c r="F596" t="str">
        <f t="shared" si="78"/>
        <v>","psection":"1","file":"bdr:I2KG212549::I2KG212549</v>
      </c>
      <c r="G596" s="2">
        <f t="shared" si="73"/>
        <v>599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300</v>
      </c>
      <c r="E597" t="str">
        <f t="shared" si="77"/>
        <v>a</v>
      </c>
      <c r="F597" t="str">
        <f t="shared" si="78"/>
        <v>","psection":"1","file":"bdr:I2KG212549::I2KG212549</v>
      </c>
      <c r="G597" s="2">
        <f t="shared" si="73"/>
        <v>600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300</v>
      </c>
      <c r="E598" t="str">
        <f t="shared" si="77"/>
        <v>b</v>
      </c>
      <c r="F598" t="str">
        <f t="shared" si="78"/>
        <v>","psection":"1","file":"bdr:I2KG212549::I2KG212549</v>
      </c>
      <c r="G598" s="2">
        <f t="shared" si="73"/>
        <v>601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301</v>
      </c>
      <c r="E599" t="str">
        <f t="shared" si="77"/>
        <v>a</v>
      </c>
      <c r="F599" t="str">
        <f t="shared" si="78"/>
        <v>","psection":"1","file":"bdr:I2KG212549::I2KG212549</v>
      </c>
      <c r="G599" s="2">
        <f t="shared" si="73"/>
        <v>602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301</v>
      </c>
      <c r="E600" t="str">
        <f t="shared" si="77"/>
        <v>b</v>
      </c>
      <c r="F600" t="str">
        <f t="shared" si="78"/>
        <v>","psection":"1","file":"bdr:I2KG212549::I2KG212549</v>
      </c>
      <c r="G600" s="2">
        <f t="shared" si="73"/>
        <v>603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302</v>
      </c>
      <c r="E601" t="str">
        <f t="shared" si="77"/>
        <v>a</v>
      </c>
      <c r="F601" t="str">
        <f t="shared" si="78"/>
        <v>","psection":"1","file":"bdr:I2KG212549::I2KG212549</v>
      </c>
      <c r="G601" s="2">
        <f t="shared" si="73"/>
        <v>604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302</v>
      </c>
      <c r="E602" t="str">
        <f t="shared" si="77"/>
        <v>b</v>
      </c>
      <c r="F602" t="str">
        <f t="shared" si="78"/>
        <v>","psection":"1","file":"bdr:I2KG212549::I2KG212549</v>
      </c>
      <c r="G602" s="2">
        <f t="shared" si="73"/>
        <v>605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303</v>
      </c>
      <c r="E603" t="str">
        <f t="shared" si="77"/>
        <v>a</v>
      </c>
      <c r="F603" t="str">
        <f t="shared" si="78"/>
        <v>","psection":"1","file":"bdr:I2KG212549::I2KG212549</v>
      </c>
      <c r="G603" s="2">
        <f t="shared" si="73"/>
        <v>606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303</v>
      </c>
      <c r="E604" t="str">
        <f t="shared" si="77"/>
        <v>b</v>
      </c>
      <c r="F604" t="str">
        <f t="shared" si="78"/>
        <v>","psection":"1","file":"bdr:I2KG212549::I2KG212549</v>
      </c>
      <c r="G604" s="2">
        <f t="shared" si="73"/>
        <v>607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304</v>
      </c>
      <c r="E605" t="str">
        <f t="shared" si="77"/>
        <v>a</v>
      </c>
      <c r="F605" t="str">
        <f t="shared" si="78"/>
        <v>","psection":"1","file":"bdr:I2KG212549::I2KG212549</v>
      </c>
      <c r="G605" s="2">
        <f t="shared" si="73"/>
        <v>608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304</v>
      </c>
      <c r="E606" t="str">
        <f t="shared" si="77"/>
        <v>b</v>
      </c>
      <c r="F606" t="str">
        <f t="shared" si="78"/>
        <v>","psection":"1","file":"bdr:I2KG212549::I2KG212549</v>
      </c>
      <c r="G606" s="2">
        <f t="shared" si="73"/>
        <v>609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305</v>
      </c>
      <c r="E607" t="str">
        <f t="shared" si="77"/>
        <v>a</v>
      </c>
      <c r="F607" t="str">
        <f t="shared" si="78"/>
        <v>","psection":"1","file":"bdr:I2KG212549::I2KG212549</v>
      </c>
      <c r="G607" s="2">
        <f t="shared" si="73"/>
        <v>610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305</v>
      </c>
      <c r="E608" t="str">
        <f t="shared" si="77"/>
        <v>b</v>
      </c>
      <c r="F608" t="str">
        <f t="shared" si="78"/>
        <v>","psection":"1","file":"bdr:I2KG212549::I2KG212549</v>
      </c>
      <c r="G608" s="2">
        <f t="shared" si="73"/>
        <v>611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306</v>
      </c>
      <c r="E609" t="str">
        <f t="shared" si="77"/>
        <v>a</v>
      </c>
      <c r="F609" t="str">
        <f t="shared" si="78"/>
        <v>","psection":"1","file":"bdr:I2KG212549::I2KG212549</v>
      </c>
      <c r="G609" s="2">
        <f t="shared" si="73"/>
        <v>612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306</v>
      </c>
      <c r="E610" t="str">
        <f t="shared" si="77"/>
        <v>b</v>
      </c>
      <c r="F610" t="str">
        <f t="shared" si="78"/>
        <v>","psection":"1","file":"bdr:I2KG212549::I2KG212549</v>
      </c>
      <c r="G610" s="2">
        <f t="shared" si="73"/>
        <v>613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307</v>
      </c>
      <c r="E611" t="str">
        <f t="shared" si="77"/>
        <v>a</v>
      </c>
      <c r="F611" t="str">
        <f t="shared" si="78"/>
        <v>","psection":"1","file":"bdr:I2KG212549::I2KG212549</v>
      </c>
      <c r="G611" s="2">
        <f t="shared" si="73"/>
        <v>614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307</v>
      </c>
      <c r="E612" t="str">
        <f t="shared" si="77"/>
        <v>b</v>
      </c>
      <c r="F612" t="str">
        <f t="shared" si="78"/>
        <v>","psection":"1","file":"bdr:I2KG212549::I2KG212549</v>
      </c>
      <c r="G612" s="2">
        <f t="shared" si="73"/>
        <v>615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308</v>
      </c>
      <c r="E613" t="str">
        <f t="shared" si="77"/>
        <v>a</v>
      </c>
      <c r="F613" t="str">
        <f t="shared" si="78"/>
        <v>","psection":"1","file":"bdr:I2KG212549::I2KG212549</v>
      </c>
      <c r="G613" s="2">
        <f t="shared" si="73"/>
        <v>616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308</v>
      </c>
      <c r="E614" t="str">
        <f t="shared" si="77"/>
        <v>b</v>
      </c>
      <c r="F614" t="str">
        <f t="shared" si="78"/>
        <v>","psection":"1","file":"bdr:I2KG212549::I2KG212549</v>
      </c>
      <c r="G614" s="2">
        <f t="shared" si="73"/>
        <v>617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309</v>
      </c>
      <c r="E615" t="str">
        <f t="shared" si="77"/>
        <v>a</v>
      </c>
      <c r="F615" t="str">
        <f t="shared" si="78"/>
        <v>","psection":"1","file":"bdr:I2KG212549::I2KG212549</v>
      </c>
      <c r="G615" s="2">
        <f t="shared" si="73"/>
        <v>618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309</v>
      </c>
      <c r="E616" t="str">
        <f t="shared" si="77"/>
        <v>b</v>
      </c>
      <c r="F616" t="str">
        <f t="shared" si="78"/>
        <v>","psection":"1","file":"bdr:I2KG212549::I2KG212549</v>
      </c>
      <c r="G616" s="2">
        <f t="shared" si="73"/>
        <v>619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310</v>
      </c>
      <c r="E617" t="str">
        <f t="shared" si="77"/>
        <v>a</v>
      </c>
      <c r="F617" t="str">
        <f t="shared" si="78"/>
        <v>","psection":"1","file":"bdr:I2KG212549::I2KG212549</v>
      </c>
      <c r="G617" s="2">
        <f t="shared" si="73"/>
        <v>620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310</v>
      </c>
      <c r="E618" t="str">
        <f t="shared" si="77"/>
        <v>b</v>
      </c>
      <c r="F618" t="str">
        <f t="shared" si="78"/>
        <v>","psection":"1","file":"bdr:I2KG212549::I2KG212549</v>
      </c>
      <c r="G618" s="2">
        <f t="shared" si="73"/>
        <v>621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v>312</v>
      </c>
      <c r="E619" t="str">
        <f t="shared" si="77"/>
        <v>a</v>
      </c>
      <c r="F619" t="str">
        <f t="shared" si="78"/>
        <v>","psection":"1","file":"bdr:I2KG212549::I2KG212549</v>
      </c>
      <c r="G619" s="2">
        <f t="shared" si="73"/>
        <v>622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312</v>
      </c>
      <c r="E620" t="str">
        <f t="shared" si="77"/>
        <v>b</v>
      </c>
      <c r="F620" t="str">
        <f t="shared" si="78"/>
        <v>","psection":"1","file":"bdr:I2KG212549::I2KG212549</v>
      </c>
      <c r="G620" s="2">
        <f t="shared" si="73"/>
        <v>623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313</v>
      </c>
      <c r="E621" t="str">
        <f t="shared" si="77"/>
        <v>a</v>
      </c>
      <c r="F621" t="str">
        <f t="shared" si="78"/>
        <v>","psection":"1","file":"bdr:I2KG212549::I2KG212549</v>
      </c>
      <c r="G621" s="2">
        <f t="shared" si="73"/>
        <v>624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313</v>
      </c>
      <c r="E622" t="str">
        <f t="shared" si="77"/>
        <v>b</v>
      </c>
      <c r="F622" t="str">
        <f t="shared" si="78"/>
        <v>","psection":"1","file":"bdr:I2KG212549::I2KG212549</v>
      </c>
      <c r="G622" s="2">
        <f t="shared" si="73"/>
        <v>625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314</v>
      </c>
      <c r="E623" t="str">
        <f t="shared" si="77"/>
        <v>a</v>
      </c>
      <c r="F623" t="str">
        <f t="shared" si="78"/>
        <v>","psection":"1","file":"bdr:I2KG212549::I2KG212549</v>
      </c>
      <c r="G623" s="2">
        <f t="shared" si="73"/>
        <v>626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314</v>
      </c>
      <c r="E624" t="str">
        <f t="shared" si="77"/>
        <v>b</v>
      </c>
      <c r="F624" t="str">
        <f t="shared" si="78"/>
        <v>","psection":"1","file":"bdr:I2KG212549::I2KG212549</v>
      </c>
      <c r="G624" s="2">
        <f t="shared" si="73"/>
        <v>627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315</v>
      </c>
      <c r="E625" t="str">
        <f t="shared" si="77"/>
        <v>a</v>
      </c>
      <c r="F625" t="str">
        <f t="shared" si="78"/>
        <v>","psection":"1","file":"bdr:I2KG212549::I2KG212549</v>
      </c>
      <c r="G625" s="2">
        <f t="shared" si="73"/>
        <v>628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315</v>
      </c>
      <c r="E626" t="str">
        <f t="shared" si="77"/>
        <v>b</v>
      </c>
      <c r="F626" t="str">
        <f t="shared" si="78"/>
        <v>","psection":"1","file":"bdr:I2KG212549::I2KG212549</v>
      </c>
      <c r="G626" s="2">
        <f t="shared" si="73"/>
        <v>629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316</v>
      </c>
      <c r="E627" t="str">
        <f t="shared" si="77"/>
        <v>a</v>
      </c>
      <c r="F627" t="str">
        <f t="shared" si="78"/>
        <v>","psection":"1","file":"bdr:I2KG212549::I2KG212549</v>
      </c>
      <c r="G627" s="2">
        <f t="shared" si="73"/>
        <v>630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316</v>
      </c>
      <c r="E628" t="str">
        <f t="shared" si="77"/>
        <v>b</v>
      </c>
      <c r="F628" t="str">
        <f t="shared" si="78"/>
        <v>","psection":"1","file":"bdr:I2KG212549::I2KG212549</v>
      </c>
      <c r="G628" s="2">
        <f t="shared" si="73"/>
        <v>631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317</v>
      </c>
      <c r="E629" t="str">
        <f t="shared" si="77"/>
        <v>a</v>
      </c>
      <c r="F629" t="str">
        <f t="shared" si="78"/>
        <v>","psection":"1","file":"bdr:I2KG212549::I2KG212549</v>
      </c>
      <c r="G629" s="2">
        <f t="shared" si="73"/>
        <v>632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317</v>
      </c>
      <c r="E630" t="str">
        <f t="shared" si="77"/>
        <v>b</v>
      </c>
      <c r="F630" t="str">
        <f t="shared" si="78"/>
        <v>","psection":"1","file":"bdr:I2KG212549::I2KG212549</v>
      </c>
      <c r="G630" s="2">
        <f t="shared" si="73"/>
        <v>633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318</v>
      </c>
      <c r="E631" t="str">
        <f t="shared" si="77"/>
        <v>a</v>
      </c>
      <c r="F631" t="str">
        <f t="shared" si="78"/>
        <v>","psection":"1","file":"bdr:I2KG212549::I2KG212549</v>
      </c>
      <c r="G631" s="2">
        <f t="shared" si="73"/>
        <v>634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318</v>
      </c>
      <c r="E632" t="str">
        <f t="shared" si="77"/>
        <v>b</v>
      </c>
      <c r="F632" t="str">
        <f t="shared" si="78"/>
        <v>","psection":"1","file":"bdr:I2KG212549::I2KG212549</v>
      </c>
      <c r="G632" s="2">
        <f t="shared" si="73"/>
        <v>635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319</v>
      </c>
      <c r="E633" t="str">
        <f t="shared" si="77"/>
        <v>a</v>
      </c>
      <c r="F633" t="str">
        <f t="shared" si="78"/>
        <v>","psection":"1","file":"bdr:I2KG212549::I2KG212549</v>
      </c>
      <c r="G633" s="2">
        <f t="shared" si="73"/>
        <v>636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319</v>
      </c>
      <c r="E634" t="str">
        <f t="shared" si="77"/>
        <v>b</v>
      </c>
      <c r="F634" t="str">
        <f t="shared" si="78"/>
        <v>","psection":"1","file":"bdr:I2KG212549::I2KG212549</v>
      </c>
      <c r="G634" s="2">
        <f t="shared" si="73"/>
        <v>637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320</v>
      </c>
      <c r="E635" t="str">
        <f t="shared" si="77"/>
        <v>a</v>
      </c>
      <c r="F635" t="str">
        <f t="shared" si="78"/>
        <v>","psection":"1","file":"bdr:I2KG212549::I2KG212549</v>
      </c>
      <c r="G635" s="2">
        <f t="shared" si="73"/>
        <v>638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320</v>
      </c>
      <c r="E636" t="str">
        <f t="shared" si="77"/>
        <v>b</v>
      </c>
      <c r="F636" t="str">
        <f t="shared" si="78"/>
        <v>","psection":"1","file":"bdr:I2KG212549::I2KG212549</v>
      </c>
      <c r="G636" s="2">
        <f t="shared" si="73"/>
        <v>639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321</v>
      </c>
      <c r="E637" t="str">
        <f t="shared" si="77"/>
        <v>a</v>
      </c>
      <c r="F637" t="str">
        <f t="shared" si="78"/>
        <v>","psection":"1","file":"bdr:I2KG212549::I2KG212549</v>
      </c>
      <c r="G637" s="2">
        <f t="shared" si="73"/>
        <v>640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321</v>
      </c>
      <c r="E638" t="str">
        <f t="shared" si="77"/>
        <v>b</v>
      </c>
      <c r="F638" t="str">
        <f t="shared" si="78"/>
        <v>","psection":"1","file":"bdr:I2KG212549::I2KG212549</v>
      </c>
      <c r="G638" s="2">
        <f t="shared" si="73"/>
        <v>641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322</v>
      </c>
      <c r="E639" t="str">
        <f t="shared" si="77"/>
        <v>a</v>
      </c>
      <c r="F639" t="str">
        <f t="shared" si="78"/>
        <v>","psection":"1","file":"bdr:I2KG212549::I2KG212549</v>
      </c>
      <c r="G639" s="2">
        <f t="shared" si="73"/>
        <v>642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322</v>
      </c>
      <c r="E640" t="str">
        <f t="shared" si="77"/>
        <v>b</v>
      </c>
      <c r="F640" t="str">
        <f t="shared" si="78"/>
        <v>","psection":"1","file":"bdr:I2KG212549::I2KG212549</v>
      </c>
      <c r="G640" s="2">
        <f t="shared" si="73"/>
        <v>643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323</v>
      </c>
      <c r="E641" t="str">
        <f t="shared" si="77"/>
        <v>a</v>
      </c>
      <c r="F641" t="str">
        <f t="shared" si="78"/>
        <v>","psection":"1","file":"bdr:I2KG212549::I2KG212549</v>
      </c>
      <c r="G641" s="2">
        <f t="shared" si="73"/>
        <v>644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323</v>
      </c>
      <c r="E642" t="str">
        <f t="shared" si="77"/>
        <v>b</v>
      </c>
      <c r="F642" t="str">
        <f t="shared" si="78"/>
        <v>","psection":"1","file":"bdr:I2KG212549::I2KG212549</v>
      </c>
      <c r="G642" s="2">
        <f t="shared" ref="G642:G705" si="81">G641+1</f>
        <v>645</v>
      </c>
      <c r="H642" t="str">
        <f t="shared" si="79"/>
        <v>.jpg"},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324</v>
      </c>
      <c r="E643" t="str">
        <f t="shared" ref="E643:E706" si="85">IF(E642="a","b","a")</f>
        <v>a</v>
      </c>
      <c r="F643" t="str">
        <f t="shared" ref="F643:F706" si="86">F642</f>
        <v>","psection":"1","file":"bdr:I2KG212549::I2KG212549</v>
      </c>
      <c r="G643" s="2">
        <f t="shared" si="81"/>
        <v>646</v>
      </c>
      <c r="H643" t="str">
        <f t="shared" ref="H643:H706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324</v>
      </c>
      <c r="E644" t="str">
        <f t="shared" si="85"/>
        <v>b</v>
      </c>
      <c r="F644" t="str">
        <f t="shared" si="86"/>
        <v>","psection":"1","file":"bdr:I2KG212549::I2KG212549</v>
      </c>
      <c r="G644" s="2">
        <f t="shared" si="81"/>
        <v>647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325</v>
      </c>
      <c r="E645" t="str">
        <f t="shared" si="85"/>
        <v>a</v>
      </c>
      <c r="F645" t="str">
        <f t="shared" si="86"/>
        <v>","psection":"1","file":"bdr:I2KG212549::I2KG212549</v>
      </c>
      <c r="G645" s="2">
        <f t="shared" si="81"/>
        <v>648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ref="D646:D709" si="88">IF(E645="a",D645,D645+1)</f>
        <v>325</v>
      </c>
      <c r="E646" t="str">
        <f t="shared" si="85"/>
        <v>b</v>
      </c>
      <c r="F646" t="str">
        <f t="shared" si="86"/>
        <v>","psection":"1","file":"bdr:I2KG212549::I2KG212549</v>
      </c>
      <c r="G646" s="2">
        <f t="shared" si="81"/>
        <v>649</v>
      </c>
      <c r="H646" t="str">
        <f t="shared" si="87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8"/>
        <v>326</v>
      </c>
      <c r="E647" t="str">
        <f t="shared" si="85"/>
        <v>a</v>
      </c>
      <c r="F647" t="str">
        <f t="shared" si="86"/>
        <v>","psection":"1","file":"bdr:I2KG212549::I2KG212549</v>
      </c>
      <c r="G647" s="2">
        <f t="shared" si="81"/>
        <v>650</v>
      </c>
      <c r="H647" t="str">
        <f t="shared" si="87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8"/>
        <v>326</v>
      </c>
      <c r="E648" t="str">
        <f t="shared" si="85"/>
        <v>b</v>
      </c>
      <c r="F648" t="str">
        <f t="shared" si="86"/>
        <v>","psection":"1","file":"bdr:I2KG212549::I2KG212549</v>
      </c>
      <c r="G648" s="2">
        <f t="shared" si="81"/>
        <v>651</v>
      </c>
      <c r="H648" t="str">
        <f t="shared" si="87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327</v>
      </c>
      <c r="E649" t="str">
        <f t="shared" si="85"/>
        <v>a</v>
      </c>
      <c r="F649" t="str">
        <f t="shared" si="86"/>
        <v>","psection":"1","file":"bdr:I2KG212549::I2KG212549</v>
      </c>
      <c r="G649" s="2">
        <f t="shared" si="81"/>
        <v>652</v>
      </c>
      <c r="H649" t="str">
        <f t="shared" si="87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327</v>
      </c>
      <c r="E650" t="str">
        <f t="shared" si="85"/>
        <v>b</v>
      </c>
      <c r="F650" t="str">
        <f t="shared" si="86"/>
        <v>","psection":"1","file":"bdr:I2KG212549::I2KG212549</v>
      </c>
      <c r="G650" s="2">
        <f t="shared" si="81"/>
        <v>653</v>
      </c>
      <c r="H650" t="str">
        <f t="shared" si="87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328</v>
      </c>
      <c r="E651" t="str">
        <f t="shared" si="85"/>
        <v>a</v>
      </c>
      <c r="F651" t="str">
        <f t="shared" si="86"/>
        <v>","psection":"1","file":"bdr:I2KG212549::I2KG212549</v>
      </c>
      <c r="G651" s="2">
        <f t="shared" si="81"/>
        <v>654</v>
      </c>
      <c r="H651" t="str">
        <f t="shared" si="87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328</v>
      </c>
      <c r="E652" t="str">
        <f t="shared" si="85"/>
        <v>b</v>
      </c>
      <c r="F652" t="str">
        <f t="shared" si="86"/>
        <v>","psection":"1","file":"bdr:I2KG212549::I2KG212549</v>
      </c>
      <c r="G652" s="2">
        <f t="shared" si="81"/>
        <v>655</v>
      </c>
      <c r="H652" t="str">
        <f t="shared" si="87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329</v>
      </c>
      <c r="E653" t="str">
        <f t="shared" si="85"/>
        <v>a</v>
      </c>
      <c r="F653" t="str">
        <f t="shared" si="86"/>
        <v>","psection":"1","file":"bdr:I2KG212549::I2KG212549</v>
      </c>
      <c r="G653" s="2">
        <f t="shared" si="81"/>
        <v>656</v>
      </c>
      <c r="H653" t="str">
        <f t="shared" si="87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329</v>
      </c>
      <c r="E654" t="str">
        <f t="shared" si="85"/>
        <v>b</v>
      </c>
      <c r="F654" t="str">
        <f t="shared" si="86"/>
        <v>","psection":"1","file":"bdr:I2KG212549::I2KG212549</v>
      </c>
      <c r="G654" s="2">
        <f t="shared" si="81"/>
        <v>657</v>
      </c>
      <c r="H654" t="str">
        <f t="shared" si="87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330</v>
      </c>
      <c r="E655" t="str">
        <f t="shared" si="85"/>
        <v>a</v>
      </c>
      <c r="F655" t="str">
        <f t="shared" si="86"/>
        <v>","psection":"1","file":"bdr:I2KG212549::I2KG212549</v>
      </c>
      <c r="G655" s="2">
        <f t="shared" si="81"/>
        <v>658</v>
      </c>
      <c r="H655" t="str">
        <f t="shared" si="87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330</v>
      </c>
      <c r="E656" t="str">
        <f t="shared" si="85"/>
        <v>b</v>
      </c>
      <c r="F656" t="str">
        <f t="shared" si="86"/>
        <v>","psection":"1","file":"bdr:I2KG212549::I2KG212549</v>
      </c>
      <c r="G656" s="2">
        <f t="shared" si="81"/>
        <v>659</v>
      </c>
      <c r="H656" t="str">
        <f t="shared" si="87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331</v>
      </c>
      <c r="E657" t="str">
        <f t="shared" si="85"/>
        <v>a</v>
      </c>
      <c r="F657" t="str">
        <f t="shared" si="86"/>
        <v>","psection":"1","file":"bdr:I2KG212549::I2KG212549</v>
      </c>
      <c r="G657" s="2">
        <f t="shared" si="81"/>
        <v>660</v>
      </c>
      <c r="H657" t="str">
        <f t="shared" si="87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331</v>
      </c>
      <c r="E658" t="str">
        <f t="shared" si="85"/>
        <v>b</v>
      </c>
      <c r="F658" t="str">
        <f t="shared" si="86"/>
        <v>","psection":"1","file":"bdr:I2KG212549::I2KG212549</v>
      </c>
      <c r="G658" s="2">
        <f t="shared" si="81"/>
        <v>661</v>
      </c>
      <c r="H658" t="str">
        <f t="shared" si="87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332</v>
      </c>
      <c r="E659" t="str">
        <f t="shared" si="85"/>
        <v>a</v>
      </c>
      <c r="F659" t="str">
        <f t="shared" si="86"/>
        <v>","psection":"1","file":"bdr:I2KG212549::I2KG212549</v>
      </c>
      <c r="G659" s="2">
        <f t="shared" si="81"/>
        <v>662</v>
      </c>
      <c r="H659" t="str">
        <f t="shared" si="87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332</v>
      </c>
      <c r="E660" t="str">
        <f t="shared" si="85"/>
        <v>b</v>
      </c>
      <c r="F660" t="str">
        <f t="shared" si="86"/>
        <v>","psection":"1","file":"bdr:I2KG212549::I2KG212549</v>
      </c>
      <c r="G660" s="2">
        <f t="shared" si="81"/>
        <v>663</v>
      </c>
      <c r="H660" t="str">
        <f t="shared" si="87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333</v>
      </c>
      <c r="E661" t="str">
        <f t="shared" si="85"/>
        <v>a</v>
      </c>
      <c r="F661" t="str">
        <f t="shared" si="86"/>
        <v>","psection":"1","file":"bdr:I2KG212549::I2KG212549</v>
      </c>
      <c r="G661" s="2">
        <f t="shared" si="81"/>
        <v>664</v>
      </c>
      <c r="H661" t="str">
        <f t="shared" si="87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333</v>
      </c>
      <c r="E662" t="str">
        <f t="shared" si="85"/>
        <v>b</v>
      </c>
      <c r="F662" t="str">
        <f t="shared" si="86"/>
        <v>","psection":"1","file":"bdr:I2KG212549::I2KG212549</v>
      </c>
      <c r="G662" s="2">
        <f t="shared" si="81"/>
        <v>665</v>
      </c>
      <c r="H662" t="str">
        <f t="shared" si="87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334</v>
      </c>
      <c r="E663" t="str">
        <f t="shared" si="85"/>
        <v>a</v>
      </c>
      <c r="F663" t="str">
        <f t="shared" si="86"/>
        <v>","psection":"1","file":"bdr:I2KG212549::I2KG212549</v>
      </c>
      <c r="G663" s="2">
        <f t="shared" si="81"/>
        <v>666</v>
      </c>
      <c r="H663" t="str">
        <f t="shared" si="87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334</v>
      </c>
      <c r="E664" t="str">
        <f t="shared" si="85"/>
        <v>b</v>
      </c>
      <c r="F664" t="str">
        <f t="shared" si="86"/>
        <v>","psection":"1","file":"bdr:I2KG212549::I2KG212549</v>
      </c>
      <c r="G664" s="2">
        <f t="shared" si="81"/>
        <v>667</v>
      </c>
      <c r="H664" t="str">
        <f t="shared" si="87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335</v>
      </c>
      <c r="E665" t="str">
        <f t="shared" si="85"/>
        <v>a</v>
      </c>
      <c r="F665" t="str">
        <f t="shared" si="86"/>
        <v>","psection":"1","file":"bdr:I2KG212549::I2KG212549</v>
      </c>
      <c r="G665" s="2">
        <f t="shared" si="81"/>
        <v>668</v>
      </c>
      <c r="H665" t="str">
        <f t="shared" si="87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335</v>
      </c>
      <c r="E666" t="str">
        <f t="shared" si="85"/>
        <v>b</v>
      </c>
      <c r="F666" t="str">
        <f t="shared" si="86"/>
        <v>","psection":"1","file":"bdr:I2KG212549::I2KG212549</v>
      </c>
      <c r="G666" s="2">
        <f t="shared" si="81"/>
        <v>669</v>
      </c>
      <c r="H666" t="str">
        <f t="shared" si="87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336</v>
      </c>
      <c r="E667" t="str">
        <f t="shared" si="85"/>
        <v>a</v>
      </c>
      <c r="F667" t="str">
        <f t="shared" si="86"/>
        <v>","psection":"1","file":"bdr:I2KG212549::I2KG212549</v>
      </c>
      <c r="G667" s="2">
        <f t="shared" si="81"/>
        <v>670</v>
      </c>
      <c r="H667" t="str">
        <f t="shared" si="87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336</v>
      </c>
      <c r="E668" t="str">
        <f t="shared" si="85"/>
        <v>b</v>
      </c>
      <c r="F668" t="str">
        <f t="shared" si="86"/>
        <v>","psection":"1","file":"bdr:I2KG212549::I2KG212549</v>
      </c>
      <c r="G668" s="2">
        <f t="shared" si="81"/>
        <v>671</v>
      </c>
      <c r="H668" t="str">
        <f t="shared" si="87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337</v>
      </c>
      <c r="E669" t="str">
        <f t="shared" si="85"/>
        <v>a</v>
      </c>
      <c r="F669" t="str">
        <f t="shared" si="86"/>
        <v>","psection":"1","file":"bdr:I2KG212549::I2KG212549</v>
      </c>
      <c r="G669" s="2">
        <f t="shared" si="81"/>
        <v>672</v>
      </c>
      <c r="H669" t="str">
        <f t="shared" si="87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337</v>
      </c>
      <c r="E670" t="str">
        <f t="shared" si="85"/>
        <v>b</v>
      </c>
      <c r="F670" t="str">
        <f t="shared" si="86"/>
        <v>","psection":"1","file":"bdr:I2KG212549::I2KG212549</v>
      </c>
      <c r="G670" s="2">
        <f t="shared" si="81"/>
        <v>673</v>
      </c>
      <c r="H670" t="str">
        <f t="shared" si="87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338</v>
      </c>
      <c r="E671" t="str">
        <f t="shared" si="85"/>
        <v>a</v>
      </c>
      <c r="F671" t="str">
        <f t="shared" si="86"/>
        <v>","psection":"1","file":"bdr:I2KG212549::I2KG212549</v>
      </c>
      <c r="G671" s="2">
        <f t="shared" si="81"/>
        <v>674</v>
      </c>
      <c r="H671" t="str">
        <f t="shared" si="87"/>
        <v>.jpg"},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338</v>
      </c>
      <c r="E672" t="str">
        <f t="shared" si="85"/>
        <v>b</v>
      </c>
      <c r="F672" t="str">
        <f t="shared" si="86"/>
        <v>","psection":"1","file":"bdr:I2KG212549::I2KG212549</v>
      </c>
      <c r="G672" s="2">
        <f t="shared" si="81"/>
        <v>675</v>
      </c>
      <c r="H672" t="str">
        <f t="shared" si="87"/>
        <v>.jpg"},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339</v>
      </c>
      <c r="E673" t="str">
        <f t="shared" si="85"/>
        <v>a</v>
      </c>
      <c r="F673" t="str">
        <f t="shared" si="86"/>
        <v>","psection":"1","file":"bdr:I2KG212549::I2KG212549</v>
      </c>
      <c r="G673" s="2">
        <f t="shared" si="81"/>
        <v>676</v>
      </c>
      <c r="H673" t="str">
        <f t="shared" si="87"/>
        <v>.jpg"},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339</v>
      </c>
      <c r="E674" t="str">
        <f t="shared" si="85"/>
        <v>b</v>
      </c>
      <c r="F674" t="str">
        <f t="shared" si="86"/>
        <v>","psection":"1","file":"bdr:I2KG212549::I2KG212549</v>
      </c>
      <c r="G674" s="2">
        <f t="shared" si="81"/>
        <v>677</v>
      </c>
      <c r="H674" t="str">
        <f t="shared" si="87"/>
        <v>.jpg"},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340</v>
      </c>
      <c r="E675" t="str">
        <f t="shared" si="85"/>
        <v>a</v>
      </c>
      <c r="F675" t="str">
        <f t="shared" si="86"/>
        <v>","psection":"1","file":"bdr:I2KG212549::I2KG212549</v>
      </c>
      <c r="G675" s="2">
        <f t="shared" si="81"/>
        <v>678</v>
      </c>
      <c r="H675" t="str">
        <f t="shared" si="87"/>
        <v>.jpg"},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340</v>
      </c>
      <c r="E676" t="str">
        <f t="shared" si="85"/>
        <v>b</v>
      </c>
      <c r="F676" t="str">
        <f t="shared" si="86"/>
        <v>","psection":"1","file":"bdr:I2KG212549::I2KG212549</v>
      </c>
      <c r="G676" s="2">
        <f t="shared" si="81"/>
        <v>679</v>
      </c>
      <c r="H676" t="str">
        <f t="shared" si="87"/>
        <v>.jpg"},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341</v>
      </c>
      <c r="E677" t="str">
        <f t="shared" si="85"/>
        <v>a</v>
      </c>
      <c r="F677" t="str">
        <f t="shared" si="86"/>
        <v>","psection":"1","file":"bdr:I2KG212549::I2KG212549</v>
      </c>
      <c r="G677" s="2">
        <f t="shared" si="81"/>
        <v>680</v>
      </c>
      <c r="H677" t="str">
        <f t="shared" si="87"/>
        <v>.jpg"},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341</v>
      </c>
      <c r="E678" t="str">
        <f t="shared" si="85"/>
        <v>b</v>
      </c>
      <c r="F678" t="str">
        <f t="shared" si="86"/>
        <v>","psection":"1","file":"bdr:I2KG212549::I2KG212549</v>
      </c>
      <c r="G678" s="2">
        <f t="shared" si="81"/>
        <v>681</v>
      </c>
      <c r="H678" t="str">
        <f t="shared" si="87"/>
        <v>.jpg"},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342</v>
      </c>
      <c r="E679" t="str">
        <f t="shared" si="85"/>
        <v>a</v>
      </c>
      <c r="F679" t="str">
        <f t="shared" si="86"/>
        <v>","psection":"1","file":"bdr:I2KG212549::I2KG212549</v>
      </c>
      <c r="G679" s="2">
        <f t="shared" si="81"/>
        <v>682</v>
      </c>
      <c r="H679" t="str">
        <f t="shared" si="87"/>
        <v>.jpg"},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342</v>
      </c>
      <c r="E680" t="str">
        <f t="shared" si="85"/>
        <v>b</v>
      </c>
      <c r="F680" t="str">
        <f t="shared" si="86"/>
        <v>","psection":"1","file":"bdr:I2KG212549::I2KG212549</v>
      </c>
      <c r="G680" s="2">
        <f t="shared" si="81"/>
        <v>683</v>
      </c>
      <c r="H680" t="str">
        <f t="shared" si="87"/>
        <v>.jpg"},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343</v>
      </c>
      <c r="E681" t="str">
        <f t="shared" si="85"/>
        <v>a</v>
      </c>
      <c r="F681" t="str">
        <f t="shared" si="86"/>
        <v>","psection":"1","file":"bdr:I2KG212549::I2KG212549</v>
      </c>
      <c r="G681" s="2">
        <f t="shared" si="81"/>
        <v>684</v>
      </c>
      <c r="H681" t="str">
        <f t="shared" si="87"/>
        <v>.jpg"},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343</v>
      </c>
      <c r="E682" t="str">
        <f t="shared" si="85"/>
        <v>b</v>
      </c>
      <c r="F682" t="str">
        <f t="shared" si="86"/>
        <v>","psection":"1","file":"bdr:I2KG212549::I2KG212549</v>
      </c>
      <c r="G682" s="2">
        <f t="shared" si="81"/>
        <v>685</v>
      </c>
      <c r="H682" t="str">
        <f t="shared" si="87"/>
        <v>.jpg"},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344</v>
      </c>
      <c r="E683" t="str">
        <f t="shared" si="85"/>
        <v>a</v>
      </c>
      <c r="F683" t="str">
        <f t="shared" si="86"/>
        <v>","psection":"1","file":"bdr:I2KG212549::I2KG212549</v>
      </c>
      <c r="G683" s="2">
        <f t="shared" si="81"/>
        <v>686</v>
      </c>
      <c r="H683" t="str">
        <f t="shared" si="87"/>
        <v>.jpg"},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344</v>
      </c>
      <c r="E684" t="str">
        <f t="shared" si="85"/>
        <v>b</v>
      </c>
      <c r="F684" t="str">
        <f t="shared" si="86"/>
        <v>","psection":"1","file":"bdr:I2KG212549::I2KG212549</v>
      </c>
      <c r="G684" s="2">
        <f t="shared" si="81"/>
        <v>687</v>
      </c>
      <c r="H684" t="str">
        <f t="shared" si="87"/>
        <v>.jpg"},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345</v>
      </c>
      <c r="E685" t="str">
        <f t="shared" si="85"/>
        <v>a</v>
      </c>
      <c r="F685" t="str">
        <f t="shared" si="86"/>
        <v>","psection":"1","file":"bdr:I2KG212549::I2KG212549</v>
      </c>
      <c r="G685" s="2">
        <f t="shared" si="81"/>
        <v>688</v>
      </c>
      <c r="H685" t="str">
        <f t="shared" si="87"/>
        <v>.jpg"},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345</v>
      </c>
      <c r="E686" t="str">
        <f t="shared" si="85"/>
        <v>b</v>
      </c>
      <c r="F686" t="str">
        <f t="shared" si="86"/>
        <v>","psection":"1","file":"bdr:I2KG212549::I2KG212549</v>
      </c>
      <c r="G686" s="2">
        <f t="shared" si="81"/>
        <v>689</v>
      </c>
      <c r="H686" t="str">
        <f t="shared" si="87"/>
        <v>.jpg"},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346</v>
      </c>
      <c r="E687" t="str">
        <f t="shared" si="85"/>
        <v>a</v>
      </c>
      <c r="F687" t="str">
        <f t="shared" si="86"/>
        <v>","psection":"1","file":"bdr:I2KG212549::I2KG212549</v>
      </c>
      <c r="G687" s="2">
        <f t="shared" si="81"/>
        <v>690</v>
      </c>
      <c r="H687" t="str">
        <f t="shared" si="87"/>
        <v>.jpg"},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346</v>
      </c>
      <c r="E688" t="str">
        <f t="shared" si="85"/>
        <v>b</v>
      </c>
      <c r="F688" t="str">
        <f t="shared" si="86"/>
        <v>","psection":"1","file":"bdr:I2KG212549::I2KG212549</v>
      </c>
      <c r="G688" s="2">
        <f t="shared" si="81"/>
        <v>691</v>
      </c>
      <c r="H688" t="str">
        <f t="shared" si="87"/>
        <v>.jpg"},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347</v>
      </c>
      <c r="E689" t="str">
        <f t="shared" si="85"/>
        <v>a</v>
      </c>
      <c r="F689" t="str">
        <f t="shared" si="86"/>
        <v>","psection":"1","file":"bdr:I2KG212549::I2KG212549</v>
      </c>
      <c r="G689" s="2">
        <f t="shared" si="81"/>
        <v>692</v>
      </c>
      <c r="H689" t="str">
        <f t="shared" si="87"/>
        <v>.jpg"},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347</v>
      </c>
      <c r="E690" t="str">
        <f t="shared" si="85"/>
        <v>b</v>
      </c>
      <c r="F690" t="str">
        <f t="shared" si="86"/>
        <v>","psection":"1","file":"bdr:I2KG212549::I2KG212549</v>
      </c>
      <c r="G690" s="2">
        <f t="shared" si="81"/>
        <v>693</v>
      </c>
      <c r="H690" t="str">
        <f t="shared" si="87"/>
        <v>.jpg"},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348</v>
      </c>
      <c r="E691" t="str">
        <f t="shared" si="85"/>
        <v>a</v>
      </c>
      <c r="F691" t="str">
        <f t="shared" si="86"/>
        <v>","psection":"1","file":"bdr:I2KG212549::I2KG212549</v>
      </c>
      <c r="G691" s="2">
        <f t="shared" si="81"/>
        <v>694</v>
      </c>
      <c r="H691" t="str">
        <f t="shared" si="87"/>
        <v>.jpg"},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348</v>
      </c>
      <c r="E692" t="str">
        <f t="shared" si="85"/>
        <v>b</v>
      </c>
      <c r="F692" t="str">
        <f t="shared" si="86"/>
        <v>","psection":"1","file":"bdr:I2KG212549::I2KG212549</v>
      </c>
      <c r="G692" s="2">
        <f t="shared" si="81"/>
        <v>695</v>
      </c>
      <c r="H692" t="str">
        <f t="shared" si="87"/>
        <v>.jpg"},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349</v>
      </c>
      <c r="E693" t="str">
        <f t="shared" si="85"/>
        <v>a</v>
      </c>
      <c r="F693" t="str">
        <f t="shared" si="86"/>
        <v>","psection":"1","file":"bdr:I2KG212549::I2KG212549</v>
      </c>
      <c r="G693" s="2">
        <f t="shared" si="81"/>
        <v>696</v>
      </c>
      <c r="H693" t="str">
        <f t="shared" si="87"/>
        <v>.jpg"},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349</v>
      </c>
      <c r="E694" t="str">
        <f t="shared" si="85"/>
        <v>b</v>
      </c>
      <c r="F694" t="str">
        <f t="shared" si="86"/>
        <v>","psection":"1","file":"bdr:I2KG212549::I2KG212549</v>
      </c>
      <c r="G694" s="2">
        <f t="shared" si="81"/>
        <v>697</v>
      </c>
      <c r="H694" t="str">
        <f t="shared" si="87"/>
        <v>.jpg"},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350</v>
      </c>
      <c r="E695" t="str">
        <f t="shared" si="85"/>
        <v>a</v>
      </c>
      <c r="F695" t="str">
        <f t="shared" si="86"/>
        <v>","psection":"1","file":"bdr:I2KG212549::I2KG212549</v>
      </c>
      <c r="G695" s="2">
        <f t="shared" si="81"/>
        <v>698</v>
      </c>
      <c r="H695" t="str">
        <f t="shared" si="87"/>
        <v>.jpg"},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350</v>
      </c>
      <c r="E696" t="str">
        <f t="shared" si="85"/>
        <v>b</v>
      </c>
      <c r="F696" t="str">
        <f t="shared" si="86"/>
        <v>","psection":"1","file":"bdr:I2KG212549::I2KG212549</v>
      </c>
      <c r="G696" s="2">
        <f t="shared" si="81"/>
        <v>699</v>
      </c>
      <c r="H696" t="str">
        <f t="shared" si="87"/>
        <v>.jpg"},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351</v>
      </c>
      <c r="E697" t="str">
        <f t="shared" si="85"/>
        <v>a</v>
      </c>
      <c r="F697" t="str">
        <f t="shared" si="86"/>
        <v>","psection":"1","file":"bdr:I2KG212549::I2KG212549</v>
      </c>
      <c r="G697" s="2">
        <f t="shared" si="81"/>
        <v>700</v>
      </c>
      <c r="H697" t="str">
        <f t="shared" si="87"/>
        <v>.jpg"},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351</v>
      </c>
      <c r="E698" t="str">
        <f t="shared" si="85"/>
        <v>b</v>
      </c>
      <c r="F698" t="str">
        <f t="shared" si="86"/>
        <v>","psection":"1","file":"bdr:I2KG212549::I2KG212549</v>
      </c>
      <c r="G698" s="2">
        <f t="shared" si="81"/>
        <v>701</v>
      </c>
      <c r="H698" t="str">
        <f t="shared" si="87"/>
        <v>.jpg"},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352</v>
      </c>
      <c r="E699" t="str">
        <f t="shared" si="85"/>
        <v>a</v>
      </c>
      <c r="F699" t="str">
        <f t="shared" si="86"/>
        <v>","psection":"1","file":"bdr:I2KG212549::I2KG212549</v>
      </c>
      <c r="G699" s="2">
        <f t="shared" si="81"/>
        <v>702</v>
      </c>
      <c r="H699" t="str">
        <f t="shared" si="87"/>
        <v>.jpg"},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352</v>
      </c>
      <c r="E700" t="str">
        <f t="shared" si="85"/>
        <v>b</v>
      </c>
      <c r="F700" t="str">
        <f t="shared" si="86"/>
        <v>","psection":"1","file":"bdr:I2KG212549::I2KG212549</v>
      </c>
      <c r="G700" s="2">
        <f t="shared" si="81"/>
        <v>703</v>
      </c>
      <c r="H700" t="str">
        <f t="shared" si="87"/>
        <v>.jpg"},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353</v>
      </c>
      <c r="E701" t="str">
        <f t="shared" si="85"/>
        <v>a</v>
      </c>
      <c r="F701" t="str">
        <f t="shared" si="86"/>
        <v>","psection":"1","file":"bdr:I2KG212549::I2KG212549</v>
      </c>
      <c r="G701" s="2">
        <f t="shared" si="81"/>
        <v>704</v>
      </c>
      <c r="H701" t="str">
        <f t="shared" si="87"/>
        <v>.jpg"},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353</v>
      </c>
      <c r="E702" t="str">
        <f t="shared" si="85"/>
        <v>b</v>
      </c>
      <c r="F702" t="str">
        <f t="shared" si="86"/>
        <v>","psection":"1","file":"bdr:I2KG212549::I2KG212549</v>
      </c>
      <c r="G702" s="2">
        <f t="shared" si="81"/>
        <v>705</v>
      </c>
      <c r="H702" t="str">
        <f t="shared" si="87"/>
        <v>.jpg"},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354</v>
      </c>
      <c r="E703" t="str">
        <f t="shared" si="85"/>
        <v>a</v>
      </c>
      <c r="F703" t="str">
        <f t="shared" si="86"/>
        <v>","psection":"1","file":"bdr:I2KG212549::I2KG212549</v>
      </c>
      <c r="G703" s="2">
        <f t="shared" si="81"/>
        <v>706</v>
      </c>
      <c r="H703" t="str">
        <f t="shared" si="87"/>
        <v>.jpg"},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354</v>
      </c>
      <c r="E704" t="str">
        <f t="shared" si="85"/>
        <v>b</v>
      </c>
      <c r="F704" t="str">
        <f t="shared" si="86"/>
        <v>","psection":"1","file":"bdr:I2KG212549::I2KG212549</v>
      </c>
      <c r="G704" s="2">
        <f t="shared" si="81"/>
        <v>707</v>
      </c>
      <c r="H704" t="str">
        <f t="shared" si="87"/>
        <v>.jpg"},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355</v>
      </c>
      <c r="E705" t="str">
        <f t="shared" si="85"/>
        <v>a</v>
      </c>
      <c r="F705" t="str">
        <f t="shared" si="86"/>
        <v>","psection":"1","file":"bdr:I2KG212549::I2KG212549</v>
      </c>
      <c r="G705" s="2">
        <f t="shared" si="81"/>
        <v>708</v>
      </c>
      <c r="H705" t="str">
        <f t="shared" si="87"/>
        <v>.jpg"},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355</v>
      </c>
      <c r="E706" t="str">
        <f t="shared" si="85"/>
        <v>b</v>
      </c>
      <c r="F706" t="str">
        <f t="shared" si="86"/>
        <v>","psection":"1","file":"bdr:I2KG212549::I2KG212549</v>
      </c>
      <c r="G706" s="2">
        <f t="shared" ref="G706:G753" si="89">G705+1</f>
        <v>709</v>
      </c>
      <c r="H706" t="str">
        <f t="shared" si="87"/>
        <v>.jpg"},</v>
      </c>
    </row>
    <row r="707" spans="1:8" x14ac:dyDescent="0.25">
      <c r="A707" t="str">
        <f t="shared" ref="A707:A753" si="90">A706</f>
        <v>"</v>
      </c>
      <c r="B707">
        <f t="shared" ref="B707:B753" si="91">B706+1</f>
        <v>707</v>
      </c>
      <c r="C707" t="str">
        <f t="shared" ref="C707:C753" si="92">C706</f>
        <v>":{"pagination":"</v>
      </c>
      <c r="D707">
        <f t="shared" si="88"/>
        <v>356</v>
      </c>
      <c r="E707" t="str">
        <f t="shared" ref="E707:E753" si="93">IF(E706="a","b","a")</f>
        <v>a</v>
      </c>
      <c r="F707" t="str">
        <f t="shared" ref="F707:F753" si="94">F706</f>
        <v>","psection":"1","file":"bdr:I2KG212549::I2KG212549</v>
      </c>
      <c r="G707" s="2">
        <f t="shared" si="89"/>
        <v>710</v>
      </c>
      <c r="H707" t="str">
        <f t="shared" ref="H707:H753" si="95">H706</f>
        <v>.jpg"},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8"/>
        <v>356</v>
      </c>
      <c r="E708" t="str">
        <f t="shared" si="93"/>
        <v>b</v>
      </c>
      <c r="F708" t="str">
        <f t="shared" si="94"/>
        <v>","psection":"1","file":"bdr:I2KG212549::I2KG212549</v>
      </c>
      <c r="G708" s="2">
        <f t="shared" si="89"/>
        <v>711</v>
      </c>
      <c r="H708" t="str">
        <f t="shared" si="95"/>
        <v>.jpg"},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8"/>
        <v>357</v>
      </c>
      <c r="E709" t="str">
        <f t="shared" si="93"/>
        <v>a</v>
      </c>
      <c r="F709" t="str">
        <f t="shared" si="94"/>
        <v>","psection":"1","file":"bdr:I2KG212549::I2KG212549</v>
      </c>
      <c r="G709" s="2">
        <f t="shared" si="89"/>
        <v>712</v>
      </c>
      <c r="H709" t="str">
        <f t="shared" si="95"/>
        <v>.jpg"},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ref="D710:D719" si="96">IF(E709="a",D709,D709+1)</f>
        <v>357</v>
      </c>
      <c r="E710" t="str">
        <f t="shared" si="93"/>
        <v>b</v>
      </c>
      <c r="F710" t="str">
        <f t="shared" si="94"/>
        <v>","psection":"1","file":"bdr:I2KG212549::I2KG212549</v>
      </c>
      <c r="G710" s="2">
        <f t="shared" si="89"/>
        <v>713</v>
      </c>
      <c r="H710" t="str">
        <f t="shared" si="95"/>
        <v>.jpg"},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si="96"/>
        <v>358</v>
      </c>
      <c r="E711" t="str">
        <f t="shared" si="93"/>
        <v>a</v>
      </c>
      <c r="F711" t="str">
        <f t="shared" si="94"/>
        <v>","psection":"1","file":"bdr:I2KG212549::I2KG212549</v>
      </c>
      <c r="G711" s="2">
        <f t="shared" si="89"/>
        <v>714</v>
      </c>
      <c r="H711" t="str">
        <f t="shared" si="95"/>
        <v>.jpg"},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96"/>
        <v>358</v>
      </c>
      <c r="E712" t="str">
        <f t="shared" si="93"/>
        <v>b</v>
      </c>
      <c r="F712" t="str">
        <f t="shared" si="94"/>
        <v>","psection":"1","file":"bdr:I2KG212549::I2KG212549</v>
      </c>
      <c r="G712" s="2">
        <f t="shared" si="89"/>
        <v>715</v>
      </c>
      <c r="H712" t="str">
        <f t="shared" si="95"/>
        <v>.jpg"},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96"/>
        <v>359</v>
      </c>
      <c r="E713" t="str">
        <f t="shared" si="93"/>
        <v>a</v>
      </c>
      <c r="F713" t="str">
        <f t="shared" si="94"/>
        <v>","psection":"1","file":"bdr:I2KG212549::I2KG212549</v>
      </c>
      <c r="G713" s="2">
        <f t="shared" si="89"/>
        <v>716</v>
      </c>
      <c r="H713" t="str">
        <f t="shared" si="95"/>
        <v>.jpg"},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96"/>
        <v>359</v>
      </c>
      <c r="E714" t="str">
        <f t="shared" si="93"/>
        <v>b</v>
      </c>
      <c r="F714" t="str">
        <f t="shared" si="94"/>
        <v>","psection":"1","file":"bdr:I2KG212549::I2KG212549</v>
      </c>
      <c r="G714" s="2">
        <f t="shared" si="89"/>
        <v>717</v>
      </c>
      <c r="H714" t="str">
        <f t="shared" si="95"/>
        <v>.jpg"},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si="96"/>
        <v>360</v>
      </c>
      <c r="E715" t="str">
        <f t="shared" si="93"/>
        <v>a</v>
      </c>
      <c r="F715" t="str">
        <f t="shared" si="94"/>
        <v>","psection":"1","file":"bdr:I2KG212549::I2KG212549</v>
      </c>
      <c r="G715" s="2">
        <f t="shared" si="89"/>
        <v>718</v>
      </c>
      <c r="H715" t="str">
        <f t="shared" si="95"/>
        <v>.jpg"},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96"/>
        <v>360</v>
      </c>
      <c r="E716" t="str">
        <f t="shared" si="93"/>
        <v>b</v>
      </c>
      <c r="F716" t="str">
        <f t="shared" si="94"/>
        <v>","psection":"1","file":"bdr:I2KG212549::I2KG212549</v>
      </c>
      <c r="G716" s="2">
        <f t="shared" si="89"/>
        <v>719</v>
      </c>
      <c r="H716" t="str">
        <f t="shared" si="95"/>
        <v>.jpg"},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si="96"/>
        <v>361</v>
      </c>
      <c r="E717" t="str">
        <f t="shared" si="93"/>
        <v>a</v>
      </c>
      <c r="F717" t="str">
        <f t="shared" si="94"/>
        <v>","psection":"1","file":"bdr:I2KG212549::I2KG212549</v>
      </c>
      <c r="G717" s="2">
        <f t="shared" si="89"/>
        <v>720</v>
      </c>
      <c r="H717" t="str">
        <f t="shared" si="95"/>
        <v>.jpg"},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96"/>
        <v>361</v>
      </c>
      <c r="E718" t="str">
        <f t="shared" si="93"/>
        <v>b</v>
      </c>
      <c r="F718" t="str">
        <f t="shared" si="94"/>
        <v>","psection":"1","file":"bdr:I2KG212549::I2KG212549</v>
      </c>
      <c r="G718" s="2">
        <f t="shared" si="89"/>
        <v>721</v>
      </c>
      <c r="H718" t="str">
        <f t="shared" si="95"/>
        <v>.jpg"},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96"/>
        <v>362</v>
      </c>
      <c r="E719" t="str">
        <f t="shared" si="93"/>
        <v>a</v>
      </c>
      <c r="F719" t="str">
        <f t="shared" si="94"/>
        <v>","psection":"1","file":"bdr:I2KG212549::I2KG212549</v>
      </c>
      <c r="G719" s="2">
        <f t="shared" si="89"/>
        <v>722</v>
      </c>
      <c r="H719" t="str">
        <f t="shared" si="95"/>
        <v>.jpg"},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ref="D720:D753" si="97">IF(E719="a",D719,D719+1)</f>
        <v>362</v>
      </c>
      <c r="E720" t="str">
        <f t="shared" si="93"/>
        <v>b</v>
      </c>
      <c r="F720" t="str">
        <f t="shared" si="94"/>
        <v>","psection":"1","file":"bdr:I2KG212549::I2KG212549</v>
      </c>
      <c r="G720" s="2">
        <f t="shared" si="89"/>
        <v>723</v>
      </c>
      <c r="H720" t="str">
        <f t="shared" si="95"/>
        <v>.jpg"},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97"/>
        <v>363</v>
      </c>
      <c r="E721" t="str">
        <f t="shared" si="93"/>
        <v>a</v>
      </c>
      <c r="F721" t="str">
        <f t="shared" si="94"/>
        <v>","psection":"1","file":"bdr:I2KG212549::I2KG212549</v>
      </c>
      <c r="G721" s="2">
        <f t="shared" si="89"/>
        <v>724</v>
      </c>
      <c r="H721" t="str">
        <f t="shared" si="95"/>
        <v>.jpg"},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97"/>
        <v>363</v>
      </c>
      <c r="E722" t="str">
        <f t="shared" si="93"/>
        <v>b</v>
      </c>
      <c r="F722" t="str">
        <f t="shared" si="94"/>
        <v>","psection":"1","file":"bdr:I2KG212549::I2KG212549</v>
      </c>
      <c r="G722" s="2">
        <f t="shared" si="89"/>
        <v>725</v>
      </c>
      <c r="H722" t="str">
        <f t="shared" si="95"/>
        <v>.jpg"},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97"/>
        <v>364</v>
      </c>
      <c r="E723" t="str">
        <f t="shared" si="93"/>
        <v>a</v>
      </c>
      <c r="F723" t="str">
        <f t="shared" si="94"/>
        <v>","psection":"1","file":"bdr:I2KG212549::I2KG212549</v>
      </c>
      <c r="G723" s="2">
        <f t="shared" si="89"/>
        <v>726</v>
      </c>
      <c r="H723" t="str">
        <f t="shared" si="95"/>
        <v>.jpg"},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97"/>
        <v>364</v>
      </c>
      <c r="E724" t="str">
        <f t="shared" si="93"/>
        <v>b</v>
      </c>
      <c r="F724" t="str">
        <f t="shared" si="94"/>
        <v>","psection":"1","file":"bdr:I2KG212549::I2KG212549</v>
      </c>
      <c r="G724" s="2">
        <f t="shared" si="89"/>
        <v>727</v>
      </c>
      <c r="H724" t="str">
        <f t="shared" si="95"/>
        <v>.jpg"},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97"/>
        <v>365</v>
      </c>
      <c r="E725" t="str">
        <f t="shared" si="93"/>
        <v>a</v>
      </c>
      <c r="F725" t="str">
        <f t="shared" si="94"/>
        <v>","psection":"1","file":"bdr:I2KG212549::I2KG212549</v>
      </c>
      <c r="G725" s="2">
        <f t="shared" si="89"/>
        <v>728</v>
      </c>
      <c r="H725" t="str">
        <f t="shared" si="95"/>
        <v>.jpg"},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97"/>
        <v>365</v>
      </c>
      <c r="E726" t="str">
        <f t="shared" si="93"/>
        <v>b</v>
      </c>
      <c r="F726" t="str">
        <f t="shared" si="94"/>
        <v>","psection":"1","file":"bdr:I2KG212549::I2KG212549</v>
      </c>
      <c r="G726" s="2">
        <f t="shared" si="89"/>
        <v>729</v>
      </c>
      <c r="H726" t="str">
        <f t="shared" si="95"/>
        <v>.jpg"},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97"/>
        <v>366</v>
      </c>
      <c r="E727" t="str">
        <f t="shared" si="93"/>
        <v>a</v>
      </c>
      <c r="F727" t="str">
        <f t="shared" si="94"/>
        <v>","psection":"1","file":"bdr:I2KG212549::I2KG212549</v>
      </c>
      <c r="G727" s="2">
        <f t="shared" si="89"/>
        <v>730</v>
      </c>
      <c r="H727" t="str">
        <f t="shared" si="95"/>
        <v>.jpg"},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97"/>
        <v>366</v>
      </c>
      <c r="E728" t="str">
        <f t="shared" si="93"/>
        <v>b</v>
      </c>
      <c r="F728" t="str">
        <f t="shared" si="94"/>
        <v>","psection":"1","file":"bdr:I2KG212549::I2KG212549</v>
      </c>
      <c r="G728" s="2">
        <f t="shared" si="89"/>
        <v>731</v>
      </c>
      <c r="H728" t="str">
        <f t="shared" si="95"/>
        <v>.jpg"},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si="97"/>
        <v>367</v>
      </c>
      <c r="E729" t="str">
        <f t="shared" si="93"/>
        <v>a</v>
      </c>
      <c r="F729" t="str">
        <f t="shared" si="94"/>
        <v>","psection":"1","file":"bdr:I2KG212549::I2KG212549</v>
      </c>
      <c r="G729" s="2">
        <f t="shared" si="89"/>
        <v>732</v>
      </c>
      <c r="H729" t="str">
        <f t="shared" si="95"/>
        <v>.jpg"},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7"/>
        <v>367</v>
      </c>
      <c r="E730" t="str">
        <f t="shared" si="93"/>
        <v>b</v>
      </c>
      <c r="F730" t="str">
        <f t="shared" si="94"/>
        <v>","psection":"1","file":"bdr:I2KG212549::I2KG212549</v>
      </c>
      <c r="G730" s="2">
        <f t="shared" si="89"/>
        <v>733</v>
      </c>
      <c r="H730" t="str">
        <f t="shared" si="95"/>
        <v>.jpg"},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97"/>
        <v>368</v>
      </c>
      <c r="E731" t="str">
        <f t="shared" si="93"/>
        <v>a</v>
      </c>
      <c r="F731" t="str">
        <f t="shared" si="94"/>
        <v>","psection":"1","file":"bdr:I2KG212549::I2KG212549</v>
      </c>
      <c r="G731" s="2">
        <f t="shared" si="89"/>
        <v>734</v>
      </c>
      <c r="H731" t="str">
        <f t="shared" si="95"/>
        <v>.jpg"},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>
        <f t="shared" si="97"/>
        <v>368</v>
      </c>
      <c r="E732" t="str">
        <f t="shared" si="93"/>
        <v>b</v>
      </c>
      <c r="F732" t="str">
        <f t="shared" si="94"/>
        <v>","psection":"1","file":"bdr:I2KG212549::I2KG212549</v>
      </c>
      <c r="G732" s="2">
        <f t="shared" si="89"/>
        <v>735</v>
      </c>
      <c r="H732" t="str">
        <f t="shared" si="95"/>
        <v>.jpg"},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>
        <f t="shared" si="97"/>
        <v>369</v>
      </c>
      <c r="E733" t="str">
        <f t="shared" si="93"/>
        <v>a</v>
      </c>
      <c r="F733" t="str">
        <f t="shared" si="94"/>
        <v>","psection":"1","file":"bdr:I2KG212549::I2KG212549</v>
      </c>
      <c r="G733" s="2">
        <f t="shared" si="89"/>
        <v>736</v>
      </c>
      <c r="H733" t="str">
        <f t="shared" si="95"/>
        <v>.jpg"},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f t="shared" si="97"/>
        <v>369</v>
      </c>
      <c r="E734" t="str">
        <f t="shared" si="93"/>
        <v>b</v>
      </c>
      <c r="F734" t="str">
        <f t="shared" si="94"/>
        <v>","psection":"1","file":"bdr:I2KG212549::I2KG212549</v>
      </c>
      <c r="G734" s="2">
        <f t="shared" si="89"/>
        <v>737</v>
      </c>
      <c r="H734" t="str">
        <f t="shared" si="95"/>
        <v>.jpg"},</v>
      </c>
    </row>
    <row r="735" spans="1:8" x14ac:dyDescent="0.25">
      <c r="A735" t="str">
        <f t="shared" si="90"/>
        <v>"</v>
      </c>
      <c r="B735">
        <f t="shared" si="91"/>
        <v>735</v>
      </c>
      <c r="C735" t="str">
        <f t="shared" si="92"/>
        <v>":{"pagination":"</v>
      </c>
      <c r="D735">
        <f t="shared" si="97"/>
        <v>370</v>
      </c>
      <c r="E735" t="str">
        <f t="shared" si="93"/>
        <v>a</v>
      </c>
      <c r="F735" t="str">
        <f t="shared" si="94"/>
        <v>","psection":"1","file":"bdr:I2KG212549::I2KG212549</v>
      </c>
      <c r="G735" s="2">
        <f t="shared" si="89"/>
        <v>738</v>
      </c>
      <c r="H735" t="str">
        <f t="shared" si="95"/>
        <v>.jpg"},</v>
      </c>
    </row>
    <row r="736" spans="1:8" x14ac:dyDescent="0.25">
      <c r="A736" t="str">
        <f t="shared" si="90"/>
        <v>"</v>
      </c>
      <c r="B736">
        <f t="shared" si="91"/>
        <v>736</v>
      </c>
      <c r="C736" t="str">
        <f t="shared" si="92"/>
        <v>":{"pagination":"</v>
      </c>
      <c r="D736">
        <f t="shared" si="97"/>
        <v>370</v>
      </c>
      <c r="E736" t="str">
        <f t="shared" si="93"/>
        <v>b</v>
      </c>
      <c r="F736" t="str">
        <f t="shared" si="94"/>
        <v>","psection":"1","file":"bdr:I2KG212549::I2KG212549</v>
      </c>
      <c r="G736" s="2">
        <f t="shared" si="89"/>
        <v>739</v>
      </c>
      <c r="H736" t="str">
        <f t="shared" si="95"/>
        <v>.jpg"},</v>
      </c>
    </row>
    <row r="737" spans="1:8" x14ac:dyDescent="0.25">
      <c r="A737" t="str">
        <f t="shared" si="90"/>
        <v>"</v>
      </c>
      <c r="B737">
        <f t="shared" si="91"/>
        <v>737</v>
      </c>
      <c r="C737" t="str">
        <f t="shared" si="92"/>
        <v>":{"pagination":"</v>
      </c>
      <c r="D737">
        <f t="shared" si="97"/>
        <v>371</v>
      </c>
      <c r="E737" t="str">
        <f t="shared" si="93"/>
        <v>a</v>
      </c>
      <c r="F737" t="str">
        <f t="shared" si="94"/>
        <v>","psection":"1","file":"bdr:I2KG212549::I2KG212549</v>
      </c>
      <c r="G737" s="2">
        <f t="shared" si="89"/>
        <v>740</v>
      </c>
      <c r="H737" t="str">
        <f t="shared" si="95"/>
        <v>.jpg"},</v>
      </c>
    </row>
    <row r="738" spans="1:8" x14ac:dyDescent="0.25">
      <c r="A738" t="str">
        <f t="shared" si="90"/>
        <v>"</v>
      </c>
      <c r="B738">
        <f t="shared" si="91"/>
        <v>738</v>
      </c>
      <c r="C738" t="str">
        <f t="shared" si="92"/>
        <v>":{"pagination":"</v>
      </c>
      <c r="D738">
        <f t="shared" si="97"/>
        <v>371</v>
      </c>
      <c r="E738" t="str">
        <f t="shared" si="93"/>
        <v>b</v>
      </c>
      <c r="F738" t="str">
        <f t="shared" si="94"/>
        <v>","psection":"1","file":"bdr:I2KG212549::I2KG212549</v>
      </c>
      <c r="G738" s="2">
        <f t="shared" si="89"/>
        <v>741</v>
      </c>
      <c r="H738" t="str">
        <f t="shared" si="95"/>
        <v>.jpg"},</v>
      </c>
    </row>
    <row r="739" spans="1:8" x14ac:dyDescent="0.25">
      <c r="A739" t="str">
        <f t="shared" si="90"/>
        <v>"</v>
      </c>
      <c r="B739">
        <f t="shared" si="91"/>
        <v>739</v>
      </c>
      <c r="C739" t="str">
        <f t="shared" si="92"/>
        <v>":{"pagination":"</v>
      </c>
      <c r="D739">
        <f t="shared" si="97"/>
        <v>372</v>
      </c>
      <c r="E739" t="str">
        <f t="shared" si="93"/>
        <v>a</v>
      </c>
      <c r="F739" t="str">
        <f t="shared" si="94"/>
        <v>","psection":"1","file":"bdr:I2KG212549::I2KG212549</v>
      </c>
      <c r="G739" s="2">
        <f t="shared" si="89"/>
        <v>742</v>
      </c>
      <c r="H739" t="str">
        <f t="shared" si="95"/>
        <v>.jpg"},</v>
      </c>
    </row>
    <row r="740" spans="1:8" x14ac:dyDescent="0.25">
      <c r="A740" t="str">
        <f t="shared" si="90"/>
        <v>"</v>
      </c>
      <c r="B740">
        <f t="shared" si="91"/>
        <v>740</v>
      </c>
      <c r="C740" t="str">
        <f t="shared" si="92"/>
        <v>":{"pagination":"</v>
      </c>
      <c r="D740">
        <f t="shared" si="97"/>
        <v>372</v>
      </c>
      <c r="E740" t="str">
        <f t="shared" si="93"/>
        <v>b</v>
      </c>
      <c r="F740" t="str">
        <f t="shared" si="94"/>
        <v>","psection":"1","file":"bdr:I2KG212549::I2KG212549</v>
      </c>
      <c r="G740" s="2">
        <f t="shared" si="89"/>
        <v>743</v>
      </c>
      <c r="H740" t="str">
        <f t="shared" si="95"/>
        <v>.jpg"},</v>
      </c>
    </row>
    <row r="741" spans="1:8" x14ac:dyDescent="0.25">
      <c r="A741" t="str">
        <f t="shared" si="90"/>
        <v>"</v>
      </c>
      <c r="B741">
        <f t="shared" si="91"/>
        <v>741</v>
      </c>
      <c r="C741" t="str">
        <f t="shared" si="92"/>
        <v>":{"pagination":"</v>
      </c>
      <c r="D741">
        <f t="shared" si="97"/>
        <v>373</v>
      </c>
      <c r="E741" t="str">
        <f t="shared" si="93"/>
        <v>a</v>
      </c>
      <c r="F741" t="str">
        <f t="shared" si="94"/>
        <v>","psection":"1","file":"bdr:I2KG212549::I2KG212549</v>
      </c>
      <c r="G741" s="2">
        <f t="shared" si="89"/>
        <v>744</v>
      </c>
      <c r="H741" t="str">
        <f t="shared" si="95"/>
        <v>.jpg"},</v>
      </c>
    </row>
    <row r="742" spans="1:8" x14ac:dyDescent="0.25">
      <c r="A742" t="str">
        <f t="shared" si="90"/>
        <v>"</v>
      </c>
      <c r="B742">
        <f t="shared" si="91"/>
        <v>742</v>
      </c>
      <c r="C742" t="str">
        <f t="shared" si="92"/>
        <v>":{"pagination":"</v>
      </c>
      <c r="D742">
        <f t="shared" si="97"/>
        <v>373</v>
      </c>
      <c r="E742" t="str">
        <f t="shared" si="93"/>
        <v>b</v>
      </c>
      <c r="F742" t="str">
        <f t="shared" si="94"/>
        <v>","psection":"1","file":"bdr:I2KG212549::I2KG212549</v>
      </c>
      <c r="G742" s="2">
        <f t="shared" si="89"/>
        <v>745</v>
      </c>
      <c r="H742" t="str">
        <f t="shared" si="95"/>
        <v>.jpg"},</v>
      </c>
    </row>
    <row r="743" spans="1:8" x14ac:dyDescent="0.25">
      <c r="A743" t="str">
        <f t="shared" si="90"/>
        <v>"</v>
      </c>
      <c r="B743">
        <f t="shared" si="91"/>
        <v>743</v>
      </c>
      <c r="C743" t="str">
        <f t="shared" si="92"/>
        <v>":{"pagination":"</v>
      </c>
      <c r="D743">
        <f t="shared" si="97"/>
        <v>374</v>
      </c>
      <c r="E743" t="str">
        <f t="shared" si="93"/>
        <v>a</v>
      </c>
      <c r="F743" t="str">
        <f t="shared" si="94"/>
        <v>","psection":"1","file":"bdr:I2KG212549::I2KG212549</v>
      </c>
      <c r="G743" s="2">
        <f t="shared" si="89"/>
        <v>746</v>
      </c>
      <c r="H743" t="str">
        <f t="shared" si="95"/>
        <v>.jpg"},</v>
      </c>
    </row>
    <row r="744" spans="1:8" x14ac:dyDescent="0.25">
      <c r="A744" t="str">
        <f t="shared" si="90"/>
        <v>"</v>
      </c>
      <c r="B744">
        <f t="shared" si="91"/>
        <v>744</v>
      </c>
      <c r="C744" t="str">
        <f t="shared" si="92"/>
        <v>":{"pagination":"</v>
      </c>
      <c r="D744">
        <f t="shared" si="97"/>
        <v>374</v>
      </c>
      <c r="E744" t="str">
        <f t="shared" si="93"/>
        <v>b</v>
      </c>
      <c r="F744" t="str">
        <f t="shared" si="94"/>
        <v>","psection":"1","file":"bdr:I2KG212549::I2KG212549</v>
      </c>
      <c r="G744" s="2">
        <f t="shared" si="89"/>
        <v>747</v>
      </c>
      <c r="H744" t="str">
        <f t="shared" si="95"/>
        <v>.jpg"},</v>
      </c>
    </row>
    <row r="745" spans="1:8" x14ac:dyDescent="0.25">
      <c r="A745" t="str">
        <f t="shared" si="90"/>
        <v>"</v>
      </c>
      <c r="B745">
        <f t="shared" si="91"/>
        <v>745</v>
      </c>
      <c r="C745" t="str">
        <f t="shared" si="92"/>
        <v>":{"pagination":"</v>
      </c>
      <c r="D745">
        <f t="shared" si="97"/>
        <v>375</v>
      </c>
      <c r="E745" t="str">
        <f t="shared" si="93"/>
        <v>a</v>
      </c>
      <c r="F745" t="str">
        <f t="shared" si="94"/>
        <v>","psection":"1","file":"bdr:I2KG212549::I2KG212549</v>
      </c>
      <c r="G745" s="2">
        <f t="shared" si="89"/>
        <v>748</v>
      </c>
      <c r="H745" t="str">
        <f t="shared" si="95"/>
        <v>.jpg"},</v>
      </c>
    </row>
    <row r="746" spans="1:8" x14ac:dyDescent="0.25">
      <c r="A746" t="str">
        <f t="shared" si="90"/>
        <v>"</v>
      </c>
      <c r="B746">
        <f t="shared" si="91"/>
        <v>746</v>
      </c>
      <c r="C746" t="str">
        <f t="shared" si="92"/>
        <v>":{"pagination":"</v>
      </c>
      <c r="D746">
        <f t="shared" si="97"/>
        <v>375</v>
      </c>
      <c r="E746" t="str">
        <f t="shared" si="93"/>
        <v>b</v>
      </c>
      <c r="F746" t="str">
        <f t="shared" si="94"/>
        <v>","psection":"1","file":"bdr:I2KG212549::I2KG212549</v>
      </c>
      <c r="G746" s="2">
        <f t="shared" si="89"/>
        <v>749</v>
      </c>
      <c r="H746" t="str">
        <f t="shared" si="95"/>
        <v>.jpg"},</v>
      </c>
    </row>
    <row r="747" spans="1:8" x14ac:dyDescent="0.25">
      <c r="G747" s="2"/>
    </row>
    <row r="748" spans="1:8" x14ac:dyDescent="0.25">
      <c r="G748" s="2"/>
    </row>
    <row r="749" spans="1:8" x14ac:dyDescent="0.25">
      <c r="G749" s="2"/>
    </row>
    <row r="750" spans="1:8" x14ac:dyDescent="0.25">
      <c r="G750" s="2"/>
    </row>
    <row r="751" spans="1:8" x14ac:dyDescent="0.25">
      <c r="G751" s="2"/>
    </row>
    <row r="752" spans="1:8" x14ac:dyDescent="0.25">
      <c r="G752" s="2"/>
    </row>
    <row r="753" spans="7:7" x14ac:dyDescent="0.25">
      <c r="G753" s="2"/>
    </row>
  </sheetData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90771-5A63-4754-95FC-1E4548A53D0D}">
  <dimension ref="A1:H702"/>
  <sheetViews>
    <sheetView workbookViewId="0">
      <selection activeCell="E41" sqref="A1:H685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92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","psection":"1","file":"bdr:I2KG212550::I2KG212550</v>
      </c>
      <c r="G2" s="2">
        <f t="shared" ref="G2:G66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6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","psection":"1","file":"bdr:I2KG212550::I2KG212550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","psection":"1","file":"bdr:I2KG212550::I2KG212550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","psection":"1","file":"bdr:I2KG212550::I2KG212550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","psection":"1","file":"bdr:I2KG212550::I2KG212550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ref="D7:D70" si="8">IF(E6="a",D6,D6+1)</f>
        <v>4</v>
      </c>
      <c r="E7" t="str">
        <f t="shared" si="5"/>
        <v>a</v>
      </c>
      <c r="F7" t="str">
        <f t="shared" si="6"/>
        <v>","psection":"1","file":"bdr:I2KG212550::I2KG212550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8"/>
        <v>4</v>
      </c>
      <c r="E8" t="str">
        <f t="shared" si="5"/>
        <v>b</v>
      </c>
      <c r="F8" t="str">
        <f t="shared" si="6"/>
        <v>","psection":"1","file":"bdr:I2KG212550::I2KG212550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","psection":"1","file":"bdr:I2KG212550::I2KG212550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","psection":"1","file":"bdr:I2KG212550::I2KG212550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","psection":"1","file":"bdr:I2KG212550::I2KG212550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","psection":"1","file":"bdr:I2KG212550::I2KG212550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","psection":"1","file":"bdr:I2KG212550::I2KG212550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","psection":"1","file":"bdr:I2KG212550::I2KG212550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","psection":"1","file":"bdr:I2KG212550::I2KG212550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","psection":"1","file":"bdr:I2KG212550::I2KG212550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","psection":"1","file":"bdr:I2KG212550::I2KG212550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","psection":"1","file":"bdr:I2KG212550::I2KG212550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","psection":"1","file":"bdr:I2KG212550::I2KG212550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","psection":"1","file":"bdr:I2KG212550::I2KG212550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","psection":"1","file":"bdr:I2KG212550::I2KG212550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","psection":"1","file":"bdr:I2KG212550::I2KG212550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","psection":"1","file":"bdr:I2KG212550::I2KG212550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","psection":"1","file":"bdr:I2KG212550::I2KG212550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","psection":"1","file":"bdr:I2KG212550::I2KG212550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","psection":"1","file":"bdr:I2KG212550::I2KG212550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","psection":"1","file":"bdr:I2KG212550::I2KG212550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","psection":"1","file":"bdr:I2KG212550::I2KG212550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","psection":"1","file":"bdr:I2KG212550::I2KG212550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","psection":"1","file":"bdr:I2KG212550::I2KG212550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","psection":"1","file":"bdr:I2KG212550::I2KG212550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","psection":"1","file":"bdr:I2KG212550::I2KG212550</v>
      </c>
      <c r="G32" s="2" t="s">
        <v>27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","psection":"1","file":"bdr:I2KG212550::I2KG212550</v>
      </c>
      <c r="G33" s="2">
        <f>G31+1</f>
        <v>35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","psection":"1","file":"bdr:I2KG212550::I2KG212550</v>
      </c>
      <c r="G34" s="2">
        <f t="shared" si="0"/>
        <v>36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","psection":"1","file":"bdr:I2KG212550::I2KG212550</v>
      </c>
      <c r="G35" s="2">
        <f t="shared" si="0"/>
        <v>37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","psection":"1","file":"bdr:I2KG212550::I2KG212550</v>
      </c>
      <c r="G36" s="2">
        <f t="shared" si="0"/>
        <v>38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","psection":"1","file":"bdr:I2KG212550::I2KG212550</v>
      </c>
      <c r="G37" s="2">
        <f t="shared" si="0"/>
        <v>39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","psection":"1","file":"bdr:I2KG212550::I2KG212550</v>
      </c>
      <c r="G38" s="2">
        <f t="shared" si="0"/>
        <v>40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","psection":"1","file":"bdr:I2KG212550::I2KG212550</v>
      </c>
      <c r="G39" s="2">
        <f t="shared" si="0"/>
        <v>41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","psection":"1","file":"bdr:I2KG212550::I2KG212550</v>
      </c>
      <c r="G40" s="2">
        <f t="shared" si="0"/>
        <v>42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","psection":"1","file":"bdr:I2KG212550::I2KG212550</v>
      </c>
      <c r="G41" s="2">
        <f t="shared" si="0"/>
        <v>43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","psection":"1","file":"bdr:I2KG212550::I2KG212550</v>
      </c>
      <c r="G42" s="2">
        <f t="shared" si="0"/>
        <v>44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","psection":"1","file":"bdr:I2KG212550::I2KG212550</v>
      </c>
      <c r="G43" s="2">
        <f t="shared" si="0"/>
        <v>45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","psection":"1","file":"bdr:I2KG212550::I2KG212550</v>
      </c>
      <c r="G44" s="2">
        <f t="shared" si="0"/>
        <v>46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","psection":"1","file":"bdr:I2KG212550::I2KG212550</v>
      </c>
      <c r="G45" s="2">
        <f t="shared" si="0"/>
        <v>47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","psection":"1","file":"bdr:I2KG212550::I2KG212550</v>
      </c>
      <c r="G46" s="2">
        <f t="shared" si="0"/>
        <v>48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","psection":"1","file":"bdr:I2KG212550::I2KG212550</v>
      </c>
      <c r="G47" s="2">
        <f t="shared" si="0"/>
        <v>49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","psection":"1","file":"bdr:I2KG212550::I2KG212550</v>
      </c>
      <c r="G48" s="2">
        <f t="shared" si="0"/>
        <v>50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","psection":"1","file":"bdr:I2KG212550::I2KG212550</v>
      </c>
      <c r="G49" s="2">
        <f t="shared" si="0"/>
        <v>51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","psection":"1","file":"bdr:I2KG212550::I2KG212550</v>
      </c>
      <c r="G50" s="2">
        <f t="shared" si="0"/>
        <v>52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","psection":"1","file":"bdr:I2KG212550::I2KG212550</v>
      </c>
      <c r="G51" s="2">
        <f t="shared" si="0"/>
        <v>53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","psection":"1","file":"bdr:I2KG212550::I2KG212550</v>
      </c>
      <c r="G52" s="2">
        <f t="shared" si="0"/>
        <v>54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","psection":"1","file":"bdr:I2KG212550::I2KG212550</v>
      </c>
      <c r="G53" s="2">
        <f t="shared" si="0"/>
        <v>55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","psection":"1","file":"bdr:I2KG212550::I2KG212550</v>
      </c>
      <c r="G54" s="2">
        <f t="shared" si="0"/>
        <v>56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","psection":"1","file":"bdr:I2KG212550::I2KG212550</v>
      </c>
      <c r="G55" s="2">
        <f t="shared" si="0"/>
        <v>57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","psection":"1","file":"bdr:I2KG212550::I2KG212550</v>
      </c>
      <c r="G56" s="2">
        <f t="shared" si="0"/>
        <v>58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","psection":"1","file":"bdr:I2KG212550::I2KG212550</v>
      </c>
      <c r="G57" s="2">
        <f t="shared" si="0"/>
        <v>59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","psection":"1","file":"bdr:I2KG212550::I2KG212550</v>
      </c>
      <c r="G58" s="2">
        <f t="shared" si="0"/>
        <v>60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","psection":"1","file":"bdr:I2KG212550::I2KG212550</v>
      </c>
      <c r="G59" s="2">
        <f t="shared" si="0"/>
        <v>61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","psection":"1","file":"bdr:I2KG212550::I2KG212550</v>
      </c>
      <c r="G60" s="2">
        <f t="shared" si="0"/>
        <v>62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","psection":"1","file":"bdr:I2KG212550::I2KG212550</v>
      </c>
      <c r="G61" s="2">
        <f t="shared" si="0"/>
        <v>63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","psection":"1","file":"bdr:I2KG212550::I2KG212550</v>
      </c>
      <c r="G62" s="2">
        <f t="shared" si="0"/>
        <v>64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","psection":"1","file":"bdr:I2KG212550::I2KG212550</v>
      </c>
      <c r="G63" s="2">
        <f t="shared" si="0"/>
        <v>65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","psection":"1","file":"bdr:I2KG212550::I2KG212550</v>
      </c>
      <c r="G64" s="2">
        <f t="shared" si="0"/>
        <v>66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","psection":"1","file":"bdr:I2KG212550::I2KG212550</v>
      </c>
      <c r="G65" s="2">
        <f t="shared" si="0"/>
        <v>67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","psection":"1","file":"bdr:I2KG212550::I2KG212550</v>
      </c>
      <c r="G66" s="2">
        <f t="shared" si="0"/>
        <v>68</v>
      </c>
      <c r="H66" t="str">
        <f t="shared" si="7"/>
        <v>.jpg"},</v>
      </c>
    </row>
    <row r="67" spans="1:8" x14ac:dyDescent="0.25">
      <c r="A67" t="str">
        <f t="shared" ref="A67:A130" si="9">A66</f>
        <v>"</v>
      </c>
      <c r="B67">
        <f t="shared" ref="B67:B130" si="10">B66+1</f>
        <v>67</v>
      </c>
      <c r="C67" t="str">
        <f t="shared" ref="C67:C130" si="11">C66</f>
        <v>":{"pagination":"</v>
      </c>
      <c r="D67">
        <f t="shared" si="8"/>
        <v>34</v>
      </c>
      <c r="E67" t="str">
        <f t="shared" ref="E67:E130" si="12">IF(E66="a","b","a")</f>
        <v>a</v>
      </c>
      <c r="F67" t="str">
        <f t="shared" ref="F67:F130" si="13">F66</f>
        <v>","psection":"1","file":"bdr:I2KG212550::I2KG212550</v>
      </c>
      <c r="G67" s="2">
        <f t="shared" ref="G67:G130" si="14">G66+1</f>
        <v>69</v>
      </c>
      <c r="H67" t="str">
        <f t="shared" ref="H67:H130" si="15">H66</f>
        <v>.jpg"},</v>
      </c>
    </row>
    <row r="68" spans="1:8" x14ac:dyDescent="0.25">
      <c r="A68" t="str">
        <f t="shared" si="9"/>
        <v>"</v>
      </c>
      <c r="B68">
        <f t="shared" si="10"/>
        <v>68</v>
      </c>
      <c r="C68" t="str">
        <f t="shared" si="11"/>
        <v>":{"pagination":"</v>
      </c>
      <c r="D68">
        <f t="shared" si="8"/>
        <v>34</v>
      </c>
      <c r="E68" t="str">
        <f t="shared" si="12"/>
        <v>b</v>
      </c>
      <c r="F68" t="str">
        <f t="shared" si="13"/>
        <v>","psection":"1","file":"bdr:I2KG212550::I2KG212550</v>
      </c>
      <c r="G68" s="2">
        <f t="shared" si="14"/>
        <v>70</v>
      </c>
      <c r="H68" t="str">
        <f t="shared" si="15"/>
        <v>.jpg"},</v>
      </c>
    </row>
    <row r="69" spans="1:8" x14ac:dyDescent="0.25">
      <c r="A69" t="str">
        <f t="shared" si="9"/>
        <v>"</v>
      </c>
      <c r="B69">
        <f t="shared" si="10"/>
        <v>69</v>
      </c>
      <c r="C69" t="str">
        <f t="shared" si="11"/>
        <v>":{"pagination":"</v>
      </c>
      <c r="D69">
        <f t="shared" si="8"/>
        <v>35</v>
      </c>
      <c r="E69" t="str">
        <f t="shared" si="12"/>
        <v>a</v>
      </c>
      <c r="F69" t="str">
        <f t="shared" si="13"/>
        <v>","psection":"1","file":"bdr:I2KG212550::I2KG212550</v>
      </c>
      <c r="G69" s="2">
        <f t="shared" si="14"/>
        <v>71</v>
      </c>
      <c r="H69" t="str">
        <f t="shared" si="15"/>
        <v>.jpg"},</v>
      </c>
    </row>
    <row r="70" spans="1:8" x14ac:dyDescent="0.25">
      <c r="A70" t="str">
        <f t="shared" si="9"/>
        <v>"</v>
      </c>
      <c r="B70">
        <f t="shared" si="10"/>
        <v>70</v>
      </c>
      <c r="C70" t="str">
        <f t="shared" si="11"/>
        <v>":{"pagination":"</v>
      </c>
      <c r="D70">
        <f t="shared" si="8"/>
        <v>35</v>
      </c>
      <c r="E70" t="str">
        <f t="shared" si="12"/>
        <v>b</v>
      </c>
      <c r="F70" t="str">
        <f t="shared" si="13"/>
        <v>","psection":"1","file":"bdr:I2KG212550::I2KG212550</v>
      </c>
      <c r="G70" s="2">
        <f t="shared" si="14"/>
        <v>72</v>
      </c>
      <c r="H70" t="str">
        <f t="shared" si="15"/>
        <v>.jpg"},</v>
      </c>
    </row>
    <row r="71" spans="1:8" x14ac:dyDescent="0.25">
      <c r="A71" t="str">
        <f t="shared" si="9"/>
        <v>"</v>
      </c>
      <c r="B71">
        <f t="shared" si="10"/>
        <v>71</v>
      </c>
      <c r="C71" t="str">
        <f t="shared" si="11"/>
        <v>":{"pagination":"</v>
      </c>
      <c r="D71">
        <f t="shared" ref="D71:D134" si="16">IF(E70="a",D70,D70+1)</f>
        <v>36</v>
      </c>
      <c r="E71" t="str">
        <f t="shared" si="12"/>
        <v>a</v>
      </c>
      <c r="F71" t="str">
        <f t="shared" si="13"/>
        <v>","psection":"1","file":"bdr:I2KG212550::I2KG212550</v>
      </c>
      <c r="G71" s="2">
        <f t="shared" si="14"/>
        <v>73</v>
      </c>
      <c r="H71" t="str">
        <f t="shared" si="15"/>
        <v>.jpg"},</v>
      </c>
    </row>
    <row r="72" spans="1:8" x14ac:dyDescent="0.25">
      <c r="A72" t="str">
        <f t="shared" si="9"/>
        <v>"</v>
      </c>
      <c r="B72">
        <f t="shared" si="10"/>
        <v>72</v>
      </c>
      <c r="C72" t="str">
        <f t="shared" si="11"/>
        <v>":{"pagination":"</v>
      </c>
      <c r="D72">
        <f t="shared" si="16"/>
        <v>36</v>
      </c>
      <c r="E72" t="str">
        <f t="shared" si="12"/>
        <v>b</v>
      </c>
      <c r="F72" t="str">
        <f t="shared" si="13"/>
        <v>","psection":"1","file":"bdr:I2KG212550::I2KG212550</v>
      </c>
      <c r="G72" s="2">
        <f t="shared" si="14"/>
        <v>74</v>
      </c>
      <c r="H72" t="str">
        <f t="shared" si="15"/>
        <v>.jpg"},</v>
      </c>
    </row>
    <row r="73" spans="1:8" x14ac:dyDescent="0.25">
      <c r="A73" t="str">
        <f t="shared" si="9"/>
        <v>"</v>
      </c>
      <c r="B73">
        <f t="shared" si="10"/>
        <v>73</v>
      </c>
      <c r="C73" t="str">
        <f t="shared" si="11"/>
        <v>":{"pagination":"</v>
      </c>
      <c r="D73">
        <f t="shared" si="16"/>
        <v>37</v>
      </c>
      <c r="E73" t="str">
        <f t="shared" si="12"/>
        <v>a</v>
      </c>
      <c r="F73" t="str">
        <f t="shared" si="13"/>
        <v>","psection":"1","file":"bdr:I2KG212550::I2KG212550</v>
      </c>
      <c r="G73" s="2">
        <f t="shared" si="14"/>
        <v>75</v>
      </c>
      <c r="H73" t="str">
        <f t="shared" si="15"/>
        <v>.jpg"},</v>
      </c>
    </row>
    <row r="74" spans="1:8" x14ac:dyDescent="0.25">
      <c r="A74" t="str">
        <f t="shared" si="9"/>
        <v>"</v>
      </c>
      <c r="B74">
        <f t="shared" si="10"/>
        <v>74</v>
      </c>
      <c r="C74" t="str">
        <f t="shared" si="11"/>
        <v>":{"pagination":"</v>
      </c>
      <c r="D74">
        <f t="shared" si="16"/>
        <v>37</v>
      </c>
      <c r="E74" t="str">
        <f t="shared" si="12"/>
        <v>b</v>
      </c>
      <c r="F74" t="str">
        <f t="shared" si="13"/>
        <v>","psection":"1","file":"bdr:I2KG212550::I2KG212550</v>
      </c>
      <c r="G74" s="2">
        <f t="shared" si="14"/>
        <v>76</v>
      </c>
      <c r="H74" t="str">
        <f t="shared" si="15"/>
        <v>.jpg"},</v>
      </c>
    </row>
    <row r="75" spans="1:8" x14ac:dyDescent="0.25">
      <c r="A75" t="str">
        <f t="shared" si="9"/>
        <v>"</v>
      </c>
      <c r="B75">
        <f t="shared" si="10"/>
        <v>75</v>
      </c>
      <c r="C75" t="str">
        <f t="shared" si="11"/>
        <v>":{"pagination":"</v>
      </c>
      <c r="D75">
        <f t="shared" si="16"/>
        <v>38</v>
      </c>
      <c r="E75" t="str">
        <f t="shared" si="12"/>
        <v>a</v>
      </c>
      <c r="F75" t="str">
        <f t="shared" si="13"/>
        <v>","psection":"1","file":"bdr:I2KG212550::I2KG212550</v>
      </c>
      <c r="G75" s="2">
        <f t="shared" si="14"/>
        <v>77</v>
      </c>
      <c r="H75" t="str">
        <f t="shared" si="15"/>
        <v>.jpg"},</v>
      </c>
    </row>
    <row r="76" spans="1:8" x14ac:dyDescent="0.25">
      <c r="A76" t="str">
        <f t="shared" si="9"/>
        <v>"</v>
      </c>
      <c r="B76">
        <f t="shared" si="10"/>
        <v>76</v>
      </c>
      <c r="C76" t="str">
        <f t="shared" si="11"/>
        <v>":{"pagination":"</v>
      </c>
      <c r="D76">
        <f t="shared" si="16"/>
        <v>38</v>
      </c>
      <c r="E76" t="str">
        <f t="shared" si="12"/>
        <v>b</v>
      </c>
      <c r="F76" t="str">
        <f t="shared" si="13"/>
        <v>","psection":"1","file":"bdr:I2KG212550::I2KG212550</v>
      </c>
      <c r="G76" s="2">
        <f t="shared" si="14"/>
        <v>78</v>
      </c>
      <c r="H76" t="str">
        <f t="shared" si="15"/>
        <v>.jpg"},</v>
      </c>
    </row>
    <row r="77" spans="1:8" x14ac:dyDescent="0.25">
      <c r="A77" t="str">
        <f t="shared" si="9"/>
        <v>"</v>
      </c>
      <c r="B77">
        <f t="shared" si="10"/>
        <v>77</v>
      </c>
      <c r="C77" t="str">
        <f t="shared" si="11"/>
        <v>":{"pagination":"</v>
      </c>
      <c r="D77">
        <f t="shared" si="16"/>
        <v>39</v>
      </c>
      <c r="E77" t="str">
        <f t="shared" si="12"/>
        <v>a</v>
      </c>
      <c r="F77" t="str">
        <f t="shared" si="13"/>
        <v>","psection":"1","file":"bdr:I2KG212550::I2KG212550</v>
      </c>
      <c r="G77" s="2">
        <f t="shared" si="14"/>
        <v>79</v>
      </c>
      <c r="H77" t="str">
        <f t="shared" si="15"/>
        <v>.jpg"},</v>
      </c>
    </row>
    <row r="78" spans="1:8" x14ac:dyDescent="0.25">
      <c r="A78" t="str">
        <f t="shared" si="9"/>
        <v>"</v>
      </c>
      <c r="B78">
        <f t="shared" si="10"/>
        <v>78</v>
      </c>
      <c r="C78" t="str">
        <f t="shared" si="11"/>
        <v>":{"pagination":"</v>
      </c>
      <c r="D78">
        <f t="shared" si="16"/>
        <v>39</v>
      </c>
      <c r="E78" t="str">
        <f t="shared" si="12"/>
        <v>b</v>
      </c>
      <c r="F78" t="str">
        <f t="shared" si="13"/>
        <v>","psection":"1","file":"bdr:I2KG212550::I2KG212550</v>
      </c>
      <c r="G78" s="2">
        <f t="shared" si="14"/>
        <v>80</v>
      </c>
      <c r="H78" t="str">
        <f t="shared" si="15"/>
        <v>.jpg"},</v>
      </c>
    </row>
    <row r="79" spans="1:8" x14ac:dyDescent="0.25">
      <c r="A79" t="str">
        <f t="shared" si="9"/>
        <v>"</v>
      </c>
      <c r="B79">
        <f t="shared" si="10"/>
        <v>79</v>
      </c>
      <c r="C79" t="str">
        <f t="shared" si="11"/>
        <v>":{"pagination":"</v>
      </c>
      <c r="D79">
        <f t="shared" si="16"/>
        <v>40</v>
      </c>
      <c r="E79" t="str">
        <f t="shared" si="12"/>
        <v>a</v>
      </c>
      <c r="F79" t="str">
        <f t="shared" si="13"/>
        <v>","psection":"1","file":"bdr:I2KG212550::I2KG212550</v>
      </c>
      <c r="G79" s="2">
        <f t="shared" si="14"/>
        <v>81</v>
      </c>
      <c r="H79" t="str">
        <f t="shared" si="15"/>
        <v>.jpg"},</v>
      </c>
    </row>
    <row r="80" spans="1:8" x14ac:dyDescent="0.25">
      <c r="A80" t="str">
        <f t="shared" si="9"/>
        <v>"</v>
      </c>
      <c r="B80">
        <f t="shared" si="10"/>
        <v>80</v>
      </c>
      <c r="C80" t="str">
        <f t="shared" si="11"/>
        <v>":{"pagination":"</v>
      </c>
      <c r="D80">
        <f t="shared" si="16"/>
        <v>40</v>
      </c>
      <c r="E80" t="str">
        <f t="shared" si="12"/>
        <v>b</v>
      </c>
      <c r="F80" t="str">
        <f t="shared" si="13"/>
        <v>","psection":"1","file":"bdr:I2KG212550::I2KG212550</v>
      </c>
      <c r="G80" s="2">
        <f t="shared" si="14"/>
        <v>82</v>
      </c>
      <c r="H80" t="str">
        <f t="shared" si="15"/>
        <v>.jpg"},</v>
      </c>
    </row>
    <row r="81" spans="1:8" x14ac:dyDescent="0.25">
      <c r="A81" t="str">
        <f t="shared" si="9"/>
        <v>"</v>
      </c>
      <c r="B81">
        <f t="shared" si="10"/>
        <v>81</v>
      </c>
      <c r="C81" t="str">
        <f t="shared" si="11"/>
        <v>":{"pagination":"</v>
      </c>
      <c r="D81">
        <f t="shared" si="16"/>
        <v>41</v>
      </c>
      <c r="E81" t="str">
        <f t="shared" si="12"/>
        <v>a</v>
      </c>
      <c r="F81" t="str">
        <f t="shared" si="13"/>
        <v>","psection":"1","file":"bdr:I2KG212550::I2KG212550</v>
      </c>
      <c r="G81" s="2">
        <f t="shared" si="14"/>
        <v>83</v>
      </c>
      <c r="H81" t="str">
        <f t="shared" si="15"/>
        <v>.jpg"},</v>
      </c>
    </row>
    <row r="82" spans="1:8" x14ac:dyDescent="0.25">
      <c r="A82" t="str">
        <f t="shared" si="9"/>
        <v>"</v>
      </c>
      <c r="B82">
        <f t="shared" si="10"/>
        <v>82</v>
      </c>
      <c r="C82" t="str">
        <f t="shared" si="11"/>
        <v>":{"pagination":"</v>
      </c>
      <c r="D82">
        <f t="shared" si="16"/>
        <v>41</v>
      </c>
      <c r="E82" t="str">
        <f t="shared" si="12"/>
        <v>b</v>
      </c>
      <c r="F82" t="str">
        <f t="shared" si="13"/>
        <v>","psection":"1","file":"bdr:I2KG212550::I2KG212550</v>
      </c>
      <c r="G82" s="2">
        <f t="shared" si="14"/>
        <v>84</v>
      </c>
      <c r="H82" t="str">
        <f t="shared" si="15"/>
        <v>.jpg"},</v>
      </c>
    </row>
    <row r="83" spans="1:8" x14ac:dyDescent="0.25">
      <c r="A83" t="str">
        <f t="shared" si="9"/>
        <v>"</v>
      </c>
      <c r="B83">
        <f t="shared" si="10"/>
        <v>83</v>
      </c>
      <c r="C83" t="str">
        <f t="shared" si="11"/>
        <v>":{"pagination":"</v>
      </c>
      <c r="D83">
        <f t="shared" si="16"/>
        <v>42</v>
      </c>
      <c r="E83" t="str">
        <f t="shared" si="12"/>
        <v>a</v>
      </c>
      <c r="F83" t="str">
        <f t="shared" si="13"/>
        <v>","psection":"1","file":"bdr:I2KG212550::I2KG212550</v>
      </c>
      <c r="G83" s="2">
        <f t="shared" si="14"/>
        <v>85</v>
      </c>
      <c r="H83" t="str">
        <f t="shared" si="15"/>
        <v>.jpg"},</v>
      </c>
    </row>
    <row r="84" spans="1:8" x14ac:dyDescent="0.25">
      <c r="A84" t="str">
        <f t="shared" si="9"/>
        <v>"</v>
      </c>
      <c r="B84">
        <f t="shared" si="10"/>
        <v>84</v>
      </c>
      <c r="C84" t="str">
        <f t="shared" si="11"/>
        <v>":{"pagination":"</v>
      </c>
      <c r="D84">
        <f t="shared" si="16"/>
        <v>42</v>
      </c>
      <c r="E84" t="str">
        <f t="shared" si="12"/>
        <v>b</v>
      </c>
      <c r="F84" t="str">
        <f t="shared" si="13"/>
        <v>","psection":"1","file":"bdr:I2KG212550::I2KG212550</v>
      </c>
      <c r="G84" s="2">
        <f t="shared" si="14"/>
        <v>86</v>
      </c>
      <c r="H84" t="str">
        <f t="shared" si="15"/>
        <v>.jpg"},</v>
      </c>
    </row>
    <row r="85" spans="1:8" x14ac:dyDescent="0.25">
      <c r="A85" t="str">
        <f t="shared" si="9"/>
        <v>"</v>
      </c>
      <c r="B85">
        <f t="shared" si="10"/>
        <v>85</v>
      </c>
      <c r="C85" t="str">
        <f t="shared" si="11"/>
        <v>":{"pagination":"</v>
      </c>
      <c r="D85">
        <f t="shared" si="16"/>
        <v>43</v>
      </c>
      <c r="E85" t="str">
        <f t="shared" si="12"/>
        <v>a</v>
      </c>
      <c r="F85" t="str">
        <f t="shared" si="13"/>
        <v>","psection":"1","file":"bdr:I2KG212550::I2KG212550</v>
      </c>
      <c r="G85" s="2">
        <f t="shared" si="14"/>
        <v>87</v>
      </c>
      <c r="H85" t="str">
        <f t="shared" si="15"/>
        <v>.jpg"},</v>
      </c>
    </row>
    <row r="86" spans="1:8" x14ac:dyDescent="0.25">
      <c r="A86" t="str">
        <f t="shared" si="9"/>
        <v>"</v>
      </c>
      <c r="B86">
        <f t="shared" si="10"/>
        <v>86</v>
      </c>
      <c r="C86" t="str">
        <f t="shared" si="11"/>
        <v>":{"pagination":"</v>
      </c>
      <c r="D86">
        <f t="shared" si="16"/>
        <v>43</v>
      </c>
      <c r="E86" t="str">
        <f t="shared" si="12"/>
        <v>b</v>
      </c>
      <c r="F86" t="str">
        <f t="shared" si="13"/>
        <v>","psection":"1","file":"bdr:I2KG212550::I2KG212550</v>
      </c>
      <c r="G86" s="2">
        <f t="shared" si="14"/>
        <v>88</v>
      </c>
      <c r="H86" t="str">
        <f t="shared" si="15"/>
        <v>.jpg"},</v>
      </c>
    </row>
    <row r="87" spans="1:8" x14ac:dyDescent="0.25">
      <c r="A87" t="str">
        <f t="shared" si="9"/>
        <v>"</v>
      </c>
      <c r="B87">
        <f t="shared" si="10"/>
        <v>87</v>
      </c>
      <c r="C87" t="str">
        <f t="shared" si="11"/>
        <v>":{"pagination":"</v>
      </c>
      <c r="D87">
        <f t="shared" si="16"/>
        <v>44</v>
      </c>
      <c r="E87" t="str">
        <f t="shared" si="12"/>
        <v>a</v>
      </c>
      <c r="F87" t="str">
        <f t="shared" si="13"/>
        <v>","psection":"1","file":"bdr:I2KG212550::I2KG212550</v>
      </c>
      <c r="G87" s="2">
        <f t="shared" si="14"/>
        <v>89</v>
      </c>
      <c r="H87" t="str">
        <f t="shared" si="15"/>
        <v>.jpg"},</v>
      </c>
    </row>
    <row r="88" spans="1:8" x14ac:dyDescent="0.25">
      <c r="A88" t="str">
        <f t="shared" si="9"/>
        <v>"</v>
      </c>
      <c r="B88">
        <f t="shared" si="10"/>
        <v>88</v>
      </c>
      <c r="C88" t="str">
        <f t="shared" si="11"/>
        <v>":{"pagination":"</v>
      </c>
      <c r="D88">
        <f t="shared" si="16"/>
        <v>44</v>
      </c>
      <c r="E88" t="str">
        <f t="shared" si="12"/>
        <v>b</v>
      </c>
      <c r="F88" t="str">
        <f t="shared" si="13"/>
        <v>","psection":"1","file":"bdr:I2KG212550::I2KG212550</v>
      </c>
      <c r="G88" s="2">
        <f t="shared" si="14"/>
        <v>90</v>
      </c>
      <c r="H88" t="str">
        <f t="shared" si="15"/>
        <v>.jpg"},</v>
      </c>
    </row>
    <row r="89" spans="1:8" x14ac:dyDescent="0.25">
      <c r="A89" t="str">
        <f t="shared" si="9"/>
        <v>"</v>
      </c>
      <c r="B89">
        <f t="shared" si="10"/>
        <v>89</v>
      </c>
      <c r="C89" t="str">
        <f t="shared" si="11"/>
        <v>":{"pagination":"</v>
      </c>
      <c r="D89">
        <f t="shared" si="16"/>
        <v>45</v>
      </c>
      <c r="E89" t="str">
        <f t="shared" si="12"/>
        <v>a</v>
      </c>
      <c r="F89" t="str">
        <f t="shared" si="13"/>
        <v>","psection":"1","file":"bdr:I2KG212550::I2KG212550</v>
      </c>
      <c r="G89" s="2">
        <f t="shared" si="14"/>
        <v>91</v>
      </c>
      <c r="H89" t="str">
        <f t="shared" si="15"/>
        <v>.jpg"},</v>
      </c>
    </row>
    <row r="90" spans="1:8" x14ac:dyDescent="0.25">
      <c r="A90" t="str">
        <f t="shared" si="9"/>
        <v>"</v>
      </c>
      <c r="B90">
        <f t="shared" si="10"/>
        <v>90</v>
      </c>
      <c r="C90" t="str">
        <f t="shared" si="11"/>
        <v>":{"pagination":"</v>
      </c>
      <c r="D90">
        <f t="shared" si="16"/>
        <v>45</v>
      </c>
      <c r="E90" t="str">
        <f t="shared" si="12"/>
        <v>b</v>
      </c>
      <c r="F90" t="str">
        <f t="shared" si="13"/>
        <v>","psection":"1","file":"bdr:I2KG212550::I2KG212550</v>
      </c>
      <c r="G90" s="2">
        <f t="shared" si="14"/>
        <v>92</v>
      </c>
      <c r="H90" t="str">
        <f t="shared" si="15"/>
        <v>.jpg"},</v>
      </c>
    </row>
    <row r="91" spans="1:8" x14ac:dyDescent="0.25">
      <c r="A91" t="str">
        <f t="shared" si="9"/>
        <v>"</v>
      </c>
      <c r="B91">
        <f t="shared" si="10"/>
        <v>91</v>
      </c>
      <c r="C91" t="str">
        <f t="shared" si="11"/>
        <v>":{"pagination":"</v>
      </c>
      <c r="D91">
        <f t="shared" si="16"/>
        <v>46</v>
      </c>
      <c r="E91" t="str">
        <f t="shared" si="12"/>
        <v>a</v>
      </c>
      <c r="F91" t="str">
        <f t="shared" si="13"/>
        <v>","psection":"1","file":"bdr:I2KG212550::I2KG212550</v>
      </c>
      <c r="G91" s="2">
        <f t="shared" si="14"/>
        <v>93</v>
      </c>
      <c r="H91" t="str">
        <f t="shared" si="15"/>
        <v>.jpg"},</v>
      </c>
    </row>
    <row r="92" spans="1:8" x14ac:dyDescent="0.25">
      <c r="A92" t="str">
        <f t="shared" si="9"/>
        <v>"</v>
      </c>
      <c r="B92">
        <f t="shared" si="10"/>
        <v>92</v>
      </c>
      <c r="C92" t="str">
        <f t="shared" si="11"/>
        <v>":{"pagination":"</v>
      </c>
      <c r="D92">
        <f t="shared" si="16"/>
        <v>46</v>
      </c>
      <c r="E92" t="str">
        <f t="shared" si="12"/>
        <v>b</v>
      </c>
      <c r="F92" t="str">
        <f t="shared" si="13"/>
        <v>","psection":"1","file":"bdr:I2KG212550::I2KG212550</v>
      </c>
      <c r="G92" s="2">
        <f t="shared" si="14"/>
        <v>94</v>
      </c>
      <c r="H92" t="str">
        <f t="shared" si="15"/>
        <v>.jpg"},</v>
      </c>
    </row>
    <row r="93" spans="1:8" x14ac:dyDescent="0.25">
      <c r="A93" t="str">
        <f t="shared" si="9"/>
        <v>"</v>
      </c>
      <c r="B93">
        <f t="shared" si="10"/>
        <v>93</v>
      </c>
      <c r="C93" t="str">
        <f t="shared" si="11"/>
        <v>":{"pagination":"</v>
      </c>
      <c r="D93">
        <f t="shared" si="16"/>
        <v>47</v>
      </c>
      <c r="E93" t="str">
        <f t="shared" si="12"/>
        <v>a</v>
      </c>
      <c r="F93" t="str">
        <f t="shared" si="13"/>
        <v>","psection":"1","file":"bdr:I2KG212550::I2KG212550</v>
      </c>
      <c r="G93" s="2">
        <f t="shared" si="14"/>
        <v>95</v>
      </c>
      <c r="H93" t="str">
        <f t="shared" si="15"/>
        <v>.jpg"},</v>
      </c>
    </row>
    <row r="94" spans="1:8" x14ac:dyDescent="0.25">
      <c r="A94" t="str">
        <f t="shared" si="9"/>
        <v>"</v>
      </c>
      <c r="B94">
        <f t="shared" si="10"/>
        <v>94</v>
      </c>
      <c r="C94" t="str">
        <f t="shared" si="11"/>
        <v>":{"pagination":"</v>
      </c>
      <c r="D94">
        <f t="shared" si="16"/>
        <v>47</v>
      </c>
      <c r="E94" t="str">
        <f t="shared" si="12"/>
        <v>b</v>
      </c>
      <c r="F94" t="str">
        <f t="shared" si="13"/>
        <v>","psection":"1","file":"bdr:I2KG212550::I2KG212550</v>
      </c>
      <c r="G94" s="2">
        <f t="shared" si="14"/>
        <v>96</v>
      </c>
      <c r="H94" t="str">
        <f t="shared" si="15"/>
        <v>.jpg"},</v>
      </c>
    </row>
    <row r="95" spans="1:8" x14ac:dyDescent="0.25">
      <c r="A95" t="str">
        <f t="shared" si="9"/>
        <v>"</v>
      </c>
      <c r="B95">
        <f t="shared" si="10"/>
        <v>95</v>
      </c>
      <c r="C95" t="str">
        <f t="shared" si="11"/>
        <v>":{"pagination":"</v>
      </c>
      <c r="D95">
        <f t="shared" si="16"/>
        <v>48</v>
      </c>
      <c r="E95" t="str">
        <f t="shared" si="12"/>
        <v>a</v>
      </c>
      <c r="F95" t="str">
        <f t="shared" si="13"/>
        <v>","psection":"1","file":"bdr:I2KG212550::I2KG212550</v>
      </c>
      <c r="G95" s="2">
        <f t="shared" si="14"/>
        <v>97</v>
      </c>
      <c r="H95" t="str">
        <f t="shared" si="15"/>
        <v>.jpg"},</v>
      </c>
    </row>
    <row r="96" spans="1:8" x14ac:dyDescent="0.25">
      <c r="A96" t="str">
        <f t="shared" si="9"/>
        <v>"</v>
      </c>
      <c r="B96">
        <f t="shared" si="10"/>
        <v>96</v>
      </c>
      <c r="C96" t="str">
        <f t="shared" si="11"/>
        <v>":{"pagination":"</v>
      </c>
      <c r="D96">
        <f t="shared" si="16"/>
        <v>48</v>
      </c>
      <c r="E96" t="str">
        <f t="shared" si="12"/>
        <v>b</v>
      </c>
      <c r="F96" t="str">
        <f t="shared" si="13"/>
        <v>","psection":"1","file":"bdr:I2KG212550::I2KG212550</v>
      </c>
      <c r="G96" s="2">
        <f t="shared" si="14"/>
        <v>98</v>
      </c>
      <c r="H96" t="str">
        <f t="shared" si="15"/>
        <v>.jpg"},</v>
      </c>
    </row>
    <row r="97" spans="1:8" x14ac:dyDescent="0.25">
      <c r="A97" t="str">
        <f t="shared" si="9"/>
        <v>"</v>
      </c>
      <c r="B97">
        <f t="shared" si="10"/>
        <v>97</v>
      </c>
      <c r="C97" t="str">
        <f t="shared" si="11"/>
        <v>":{"pagination":"</v>
      </c>
      <c r="D97">
        <f t="shared" si="16"/>
        <v>49</v>
      </c>
      <c r="E97" t="str">
        <f t="shared" si="12"/>
        <v>a</v>
      </c>
      <c r="F97" t="str">
        <f t="shared" si="13"/>
        <v>","psection":"1","file":"bdr:I2KG212550::I2KG212550</v>
      </c>
      <c r="G97" s="2">
        <f t="shared" si="14"/>
        <v>99</v>
      </c>
      <c r="H97" t="str">
        <f t="shared" si="15"/>
        <v>.jpg"},</v>
      </c>
    </row>
    <row r="98" spans="1:8" x14ac:dyDescent="0.25">
      <c r="A98" t="str">
        <f t="shared" si="9"/>
        <v>"</v>
      </c>
      <c r="B98">
        <f t="shared" si="10"/>
        <v>98</v>
      </c>
      <c r="C98" t="str">
        <f t="shared" si="11"/>
        <v>":{"pagination":"</v>
      </c>
      <c r="D98">
        <f t="shared" si="16"/>
        <v>49</v>
      </c>
      <c r="E98" t="str">
        <f t="shared" si="12"/>
        <v>b</v>
      </c>
      <c r="F98" t="str">
        <f t="shared" si="13"/>
        <v>","psection":"1","file":"bdr:I2KG212550::I2KG212550</v>
      </c>
      <c r="G98" s="2">
        <f t="shared" si="14"/>
        <v>100</v>
      </c>
      <c r="H98" t="str">
        <f t="shared" si="15"/>
        <v>.jpg"},</v>
      </c>
    </row>
    <row r="99" spans="1:8" x14ac:dyDescent="0.25">
      <c r="A99" t="str">
        <f t="shared" si="9"/>
        <v>"</v>
      </c>
      <c r="B99">
        <f t="shared" si="10"/>
        <v>99</v>
      </c>
      <c r="C99" t="str">
        <f t="shared" si="11"/>
        <v>":{"pagination":"</v>
      </c>
      <c r="D99">
        <f t="shared" si="16"/>
        <v>50</v>
      </c>
      <c r="E99" t="str">
        <f t="shared" si="12"/>
        <v>a</v>
      </c>
      <c r="F99" t="str">
        <f t="shared" si="13"/>
        <v>","psection":"1","file":"bdr:I2KG212550::I2KG212550</v>
      </c>
      <c r="G99" s="2">
        <f t="shared" si="14"/>
        <v>101</v>
      </c>
      <c r="H99" t="str">
        <f t="shared" si="15"/>
        <v>.jpg"},</v>
      </c>
    </row>
    <row r="100" spans="1:8" x14ac:dyDescent="0.25">
      <c r="A100" t="str">
        <f t="shared" si="9"/>
        <v>"</v>
      </c>
      <c r="B100">
        <f t="shared" si="10"/>
        <v>100</v>
      </c>
      <c r="C100" t="str">
        <f t="shared" si="11"/>
        <v>":{"pagination":"</v>
      </c>
      <c r="D100">
        <f t="shared" si="16"/>
        <v>50</v>
      </c>
      <c r="E100" t="str">
        <f t="shared" si="12"/>
        <v>b</v>
      </c>
      <c r="F100" t="str">
        <f t="shared" si="13"/>
        <v>","psection":"1","file":"bdr:I2KG212550::I2KG212550</v>
      </c>
      <c r="G100" s="2">
        <f t="shared" si="14"/>
        <v>102</v>
      </c>
      <c r="H100" t="str">
        <f t="shared" si="15"/>
        <v>.jpg"},</v>
      </c>
    </row>
    <row r="101" spans="1:8" x14ac:dyDescent="0.25">
      <c r="A101" t="str">
        <f t="shared" si="9"/>
        <v>"</v>
      </c>
      <c r="B101">
        <f t="shared" si="10"/>
        <v>101</v>
      </c>
      <c r="C101" t="str">
        <f t="shared" si="11"/>
        <v>":{"pagination":"</v>
      </c>
      <c r="D101">
        <f t="shared" si="16"/>
        <v>51</v>
      </c>
      <c r="E101" t="str">
        <f t="shared" si="12"/>
        <v>a</v>
      </c>
      <c r="F101" t="str">
        <f t="shared" si="13"/>
        <v>","psection":"1","file":"bdr:I2KG212550::I2KG212550</v>
      </c>
      <c r="G101" s="2">
        <f t="shared" si="14"/>
        <v>103</v>
      </c>
      <c r="H101" t="str">
        <f t="shared" si="15"/>
        <v>.jpg"},</v>
      </c>
    </row>
    <row r="102" spans="1:8" x14ac:dyDescent="0.25">
      <c r="A102" t="str">
        <f t="shared" si="9"/>
        <v>"</v>
      </c>
      <c r="B102">
        <f t="shared" si="10"/>
        <v>102</v>
      </c>
      <c r="C102" t="str">
        <f t="shared" si="11"/>
        <v>":{"pagination":"</v>
      </c>
      <c r="D102">
        <f t="shared" si="16"/>
        <v>51</v>
      </c>
      <c r="E102" t="str">
        <f t="shared" si="12"/>
        <v>b</v>
      </c>
      <c r="F102" t="str">
        <f t="shared" si="13"/>
        <v>","psection":"1","file":"bdr:I2KG212550::I2KG212550</v>
      </c>
      <c r="G102" s="2">
        <f t="shared" si="14"/>
        <v>104</v>
      </c>
      <c r="H102" t="str">
        <f t="shared" si="15"/>
        <v>.jpg"},</v>
      </c>
    </row>
    <row r="103" spans="1:8" x14ac:dyDescent="0.25">
      <c r="A103" t="str">
        <f t="shared" si="9"/>
        <v>"</v>
      </c>
      <c r="B103">
        <f t="shared" si="10"/>
        <v>103</v>
      </c>
      <c r="C103" t="str">
        <f t="shared" si="11"/>
        <v>":{"pagination":"</v>
      </c>
      <c r="D103">
        <f t="shared" si="16"/>
        <v>52</v>
      </c>
      <c r="E103" t="str">
        <f t="shared" si="12"/>
        <v>a</v>
      </c>
      <c r="F103" t="str">
        <f t="shared" si="13"/>
        <v>","psection":"1","file":"bdr:I2KG212550::I2KG212550</v>
      </c>
      <c r="G103" s="2">
        <f t="shared" si="14"/>
        <v>105</v>
      </c>
      <c r="H103" t="str">
        <f t="shared" si="15"/>
        <v>.jpg"},</v>
      </c>
    </row>
    <row r="104" spans="1:8" x14ac:dyDescent="0.25">
      <c r="A104" t="str">
        <f t="shared" si="9"/>
        <v>"</v>
      </c>
      <c r="B104">
        <f t="shared" si="10"/>
        <v>104</v>
      </c>
      <c r="C104" t="str">
        <f t="shared" si="11"/>
        <v>":{"pagination":"</v>
      </c>
      <c r="D104">
        <f t="shared" si="16"/>
        <v>52</v>
      </c>
      <c r="E104" t="str">
        <f t="shared" si="12"/>
        <v>b</v>
      </c>
      <c r="F104" t="str">
        <f t="shared" si="13"/>
        <v>","psection":"1","file":"bdr:I2KG212550::I2KG212550</v>
      </c>
      <c r="G104" s="2">
        <f t="shared" si="14"/>
        <v>106</v>
      </c>
      <c r="H104" t="str">
        <f t="shared" si="15"/>
        <v>.jpg"},</v>
      </c>
    </row>
    <row r="105" spans="1:8" x14ac:dyDescent="0.25">
      <c r="A105" t="str">
        <f t="shared" si="9"/>
        <v>"</v>
      </c>
      <c r="B105">
        <f t="shared" si="10"/>
        <v>105</v>
      </c>
      <c r="C105" t="str">
        <f t="shared" si="11"/>
        <v>":{"pagination":"</v>
      </c>
      <c r="D105">
        <f t="shared" si="16"/>
        <v>53</v>
      </c>
      <c r="E105" t="str">
        <f t="shared" si="12"/>
        <v>a</v>
      </c>
      <c r="F105" t="str">
        <f t="shared" si="13"/>
        <v>","psection":"1","file":"bdr:I2KG212550::I2KG212550</v>
      </c>
      <c r="G105" s="2">
        <f t="shared" si="14"/>
        <v>107</v>
      </c>
      <c r="H105" t="str">
        <f t="shared" si="15"/>
        <v>.jpg"},</v>
      </c>
    </row>
    <row r="106" spans="1:8" x14ac:dyDescent="0.25">
      <c r="A106" t="str">
        <f t="shared" si="9"/>
        <v>"</v>
      </c>
      <c r="B106">
        <f t="shared" si="10"/>
        <v>106</v>
      </c>
      <c r="C106" t="str">
        <f t="shared" si="11"/>
        <v>":{"pagination":"</v>
      </c>
      <c r="D106">
        <f t="shared" si="16"/>
        <v>53</v>
      </c>
      <c r="E106" t="str">
        <f t="shared" si="12"/>
        <v>b</v>
      </c>
      <c r="F106" t="str">
        <f t="shared" si="13"/>
        <v>","psection":"1","file":"bdr:I2KG212550::I2KG212550</v>
      </c>
      <c r="G106" s="2">
        <f t="shared" si="14"/>
        <v>108</v>
      </c>
      <c r="H106" t="str">
        <f t="shared" si="15"/>
        <v>.jpg"},</v>
      </c>
    </row>
    <row r="107" spans="1:8" x14ac:dyDescent="0.25">
      <c r="A107" t="str">
        <f t="shared" si="9"/>
        <v>"</v>
      </c>
      <c r="B107">
        <f t="shared" si="10"/>
        <v>107</v>
      </c>
      <c r="C107" t="str">
        <f t="shared" si="11"/>
        <v>":{"pagination":"</v>
      </c>
      <c r="D107">
        <f t="shared" si="16"/>
        <v>54</v>
      </c>
      <c r="E107" t="str">
        <f t="shared" si="12"/>
        <v>a</v>
      </c>
      <c r="F107" t="str">
        <f t="shared" si="13"/>
        <v>","psection":"1","file":"bdr:I2KG212550::I2KG212550</v>
      </c>
      <c r="G107" s="2">
        <f t="shared" si="14"/>
        <v>109</v>
      </c>
      <c r="H107" t="str">
        <f t="shared" si="15"/>
        <v>.jpg"},</v>
      </c>
    </row>
    <row r="108" spans="1:8" x14ac:dyDescent="0.25">
      <c r="A108" t="str">
        <f t="shared" si="9"/>
        <v>"</v>
      </c>
      <c r="B108">
        <f t="shared" si="10"/>
        <v>108</v>
      </c>
      <c r="C108" t="str">
        <f t="shared" si="11"/>
        <v>":{"pagination":"</v>
      </c>
      <c r="D108">
        <f t="shared" si="16"/>
        <v>54</v>
      </c>
      <c r="E108" t="str">
        <f t="shared" si="12"/>
        <v>b</v>
      </c>
      <c r="F108" t="str">
        <f t="shared" si="13"/>
        <v>","psection":"1","file":"bdr:I2KG212550::I2KG212550</v>
      </c>
      <c r="G108" s="2">
        <f t="shared" si="14"/>
        <v>110</v>
      </c>
      <c r="H108" t="str">
        <f t="shared" si="15"/>
        <v>.jpg"},</v>
      </c>
    </row>
    <row r="109" spans="1:8" x14ac:dyDescent="0.25">
      <c r="A109" t="str">
        <f t="shared" si="9"/>
        <v>"</v>
      </c>
      <c r="B109">
        <f t="shared" si="10"/>
        <v>109</v>
      </c>
      <c r="C109" t="str">
        <f t="shared" si="11"/>
        <v>":{"pagination":"</v>
      </c>
      <c r="D109">
        <f t="shared" si="16"/>
        <v>55</v>
      </c>
      <c r="E109" t="str">
        <f t="shared" si="12"/>
        <v>a</v>
      </c>
      <c r="F109" t="str">
        <f t="shared" si="13"/>
        <v>","psection":"1","file":"bdr:I2KG212550::I2KG212550</v>
      </c>
      <c r="G109" s="2">
        <f t="shared" si="14"/>
        <v>111</v>
      </c>
      <c r="H109" t="str">
        <f t="shared" si="15"/>
        <v>.jpg"},</v>
      </c>
    </row>
    <row r="110" spans="1:8" x14ac:dyDescent="0.25">
      <c r="A110" t="str">
        <f t="shared" si="9"/>
        <v>"</v>
      </c>
      <c r="B110">
        <f t="shared" si="10"/>
        <v>110</v>
      </c>
      <c r="C110" t="str">
        <f t="shared" si="11"/>
        <v>":{"pagination":"</v>
      </c>
      <c r="D110">
        <f t="shared" si="16"/>
        <v>55</v>
      </c>
      <c r="E110" t="str">
        <f t="shared" si="12"/>
        <v>b</v>
      </c>
      <c r="F110" t="str">
        <f t="shared" si="13"/>
        <v>","psection":"1","file":"bdr:I2KG212550::I2KG212550</v>
      </c>
      <c r="G110" s="2">
        <f t="shared" si="14"/>
        <v>112</v>
      </c>
      <c r="H110" t="str">
        <f t="shared" si="15"/>
        <v>.jpg"},</v>
      </c>
    </row>
    <row r="111" spans="1:8" x14ac:dyDescent="0.25">
      <c r="A111" t="str">
        <f t="shared" si="9"/>
        <v>"</v>
      </c>
      <c r="B111">
        <f t="shared" si="10"/>
        <v>111</v>
      </c>
      <c r="C111" t="str">
        <f t="shared" si="11"/>
        <v>":{"pagination":"</v>
      </c>
      <c r="D111">
        <f t="shared" si="16"/>
        <v>56</v>
      </c>
      <c r="E111" t="str">
        <f t="shared" si="12"/>
        <v>a</v>
      </c>
      <c r="F111" t="str">
        <f t="shared" si="13"/>
        <v>","psection":"1","file":"bdr:I2KG212550::I2KG212550</v>
      </c>
      <c r="G111" s="2">
        <f t="shared" si="14"/>
        <v>113</v>
      </c>
      <c r="H111" t="str">
        <f t="shared" si="15"/>
        <v>.jpg"},</v>
      </c>
    </row>
    <row r="112" spans="1:8" x14ac:dyDescent="0.25">
      <c r="A112" t="str">
        <f t="shared" si="9"/>
        <v>"</v>
      </c>
      <c r="B112">
        <f t="shared" si="10"/>
        <v>112</v>
      </c>
      <c r="C112" t="str">
        <f t="shared" si="11"/>
        <v>":{"pagination":"</v>
      </c>
      <c r="D112">
        <f t="shared" si="16"/>
        <v>56</v>
      </c>
      <c r="E112" t="str">
        <f t="shared" si="12"/>
        <v>b</v>
      </c>
      <c r="F112" t="str">
        <f t="shared" si="13"/>
        <v>","psection":"1","file":"bdr:I2KG212550::I2KG212550</v>
      </c>
      <c r="G112" s="2">
        <f t="shared" si="14"/>
        <v>114</v>
      </c>
      <c r="H112" t="str">
        <f t="shared" si="15"/>
        <v>.jpg"},</v>
      </c>
    </row>
    <row r="113" spans="1:8" x14ac:dyDescent="0.25">
      <c r="A113" t="str">
        <f t="shared" si="9"/>
        <v>"</v>
      </c>
      <c r="B113">
        <f t="shared" si="10"/>
        <v>113</v>
      </c>
      <c r="C113" t="str">
        <f t="shared" si="11"/>
        <v>":{"pagination":"</v>
      </c>
      <c r="D113">
        <f t="shared" si="16"/>
        <v>57</v>
      </c>
      <c r="E113" t="str">
        <f t="shared" si="12"/>
        <v>a</v>
      </c>
      <c r="F113" t="str">
        <f t="shared" si="13"/>
        <v>","psection":"1","file":"bdr:I2KG212550::I2KG212550</v>
      </c>
      <c r="G113" s="2">
        <f t="shared" si="14"/>
        <v>115</v>
      </c>
      <c r="H113" t="str">
        <f t="shared" si="15"/>
        <v>.jpg"},</v>
      </c>
    </row>
    <row r="114" spans="1:8" x14ac:dyDescent="0.25">
      <c r="A114" t="str">
        <f t="shared" si="9"/>
        <v>"</v>
      </c>
      <c r="B114">
        <f t="shared" si="10"/>
        <v>114</v>
      </c>
      <c r="C114" t="str">
        <f t="shared" si="11"/>
        <v>":{"pagination":"</v>
      </c>
      <c r="D114">
        <f t="shared" si="16"/>
        <v>57</v>
      </c>
      <c r="E114" t="str">
        <f t="shared" si="12"/>
        <v>b</v>
      </c>
      <c r="F114" t="str">
        <f t="shared" si="13"/>
        <v>","psection":"1","file":"bdr:I2KG212550::I2KG212550</v>
      </c>
      <c r="G114" s="2">
        <f t="shared" si="14"/>
        <v>116</v>
      </c>
      <c r="H114" t="str">
        <f t="shared" si="15"/>
        <v>.jpg"},</v>
      </c>
    </row>
    <row r="115" spans="1:8" x14ac:dyDescent="0.25">
      <c r="A115" t="str">
        <f t="shared" si="9"/>
        <v>"</v>
      </c>
      <c r="B115">
        <f t="shared" si="10"/>
        <v>115</v>
      </c>
      <c r="C115" t="str">
        <f t="shared" si="11"/>
        <v>":{"pagination":"</v>
      </c>
      <c r="D115">
        <f t="shared" si="16"/>
        <v>58</v>
      </c>
      <c r="E115" t="str">
        <f t="shared" si="12"/>
        <v>a</v>
      </c>
      <c r="F115" t="str">
        <f t="shared" si="13"/>
        <v>","psection":"1","file":"bdr:I2KG212550::I2KG212550</v>
      </c>
      <c r="G115" s="2">
        <f t="shared" si="14"/>
        <v>117</v>
      </c>
      <c r="H115" t="str">
        <f t="shared" si="15"/>
        <v>.jpg"},</v>
      </c>
    </row>
    <row r="116" spans="1:8" x14ac:dyDescent="0.25">
      <c r="A116" t="str">
        <f t="shared" si="9"/>
        <v>"</v>
      </c>
      <c r="B116">
        <f t="shared" si="10"/>
        <v>116</v>
      </c>
      <c r="C116" t="str">
        <f t="shared" si="11"/>
        <v>":{"pagination":"</v>
      </c>
      <c r="D116">
        <f t="shared" si="16"/>
        <v>58</v>
      </c>
      <c r="E116" t="str">
        <f t="shared" si="12"/>
        <v>b</v>
      </c>
      <c r="F116" t="str">
        <f t="shared" si="13"/>
        <v>","psection":"1","file":"bdr:I2KG212550::I2KG212550</v>
      </c>
      <c r="G116" s="2">
        <f t="shared" si="14"/>
        <v>118</v>
      </c>
      <c r="H116" t="str">
        <f t="shared" si="15"/>
        <v>.jpg"},</v>
      </c>
    </row>
    <row r="117" spans="1:8" x14ac:dyDescent="0.25">
      <c r="A117" t="str">
        <f t="shared" si="9"/>
        <v>"</v>
      </c>
      <c r="B117">
        <f t="shared" si="10"/>
        <v>117</v>
      </c>
      <c r="C117" t="str">
        <f t="shared" si="11"/>
        <v>":{"pagination":"</v>
      </c>
      <c r="D117">
        <f t="shared" si="16"/>
        <v>59</v>
      </c>
      <c r="E117" t="str">
        <f t="shared" si="12"/>
        <v>a</v>
      </c>
      <c r="F117" t="str">
        <f t="shared" si="13"/>
        <v>","psection":"1","file":"bdr:I2KG212550::I2KG212550</v>
      </c>
      <c r="G117" s="2">
        <f t="shared" si="14"/>
        <v>119</v>
      </c>
      <c r="H117" t="str">
        <f t="shared" si="15"/>
        <v>.jpg"},</v>
      </c>
    </row>
    <row r="118" spans="1:8" x14ac:dyDescent="0.25">
      <c r="A118" t="str">
        <f t="shared" si="9"/>
        <v>"</v>
      </c>
      <c r="B118">
        <f t="shared" si="10"/>
        <v>118</v>
      </c>
      <c r="C118" t="str">
        <f t="shared" si="11"/>
        <v>":{"pagination":"</v>
      </c>
      <c r="D118">
        <f t="shared" si="16"/>
        <v>59</v>
      </c>
      <c r="E118" t="str">
        <f t="shared" si="12"/>
        <v>b</v>
      </c>
      <c r="F118" t="str">
        <f t="shared" si="13"/>
        <v>","psection":"1","file":"bdr:I2KG212550::I2KG212550</v>
      </c>
      <c r="G118" s="2">
        <f t="shared" si="14"/>
        <v>120</v>
      </c>
      <c r="H118" t="str">
        <f t="shared" si="15"/>
        <v>.jpg"},</v>
      </c>
    </row>
    <row r="119" spans="1:8" x14ac:dyDescent="0.25">
      <c r="A119" t="str">
        <f t="shared" si="9"/>
        <v>"</v>
      </c>
      <c r="B119">
        <f t="shared" si="10"/>
        <v>119</v>
      </c>
      <c r="C119" t="str">
        <f t="shared" si="11"/>
        <v>":{"pagination":"</v>
      </c>
      <c r="D119">
        <f t="shared" si="16"/>
        <v>60</v>
      </c>
      <c r="E119" t="str">
        <f t="shared" si="12"/>
        <v>a</v>
      </c>
      <c r="F119" t="str">
        <f t="shared" si="13"/>
        <v>","psection":"1","file":"bdr:I2KG212550::I2KG212550</v>
      </c>
      <c r="G119" s="2">
        <f t="shared" si="14"/>
        <v>121</v>
      </c>
      <c r="H119" t="str">
        <f t="shared" si="15"/>
        <v>.jpg"},</v>
      </c>
    </row>
    <row r="120" spans="1:8" x14ac:dyDescent="0.25">
      <c r="A120" t="str">
        <f t="shared" si="9"/>
        <v>"</v>
      </c>
      <c r="B120">
        <f t="shared" si="10"/>
        <v>120</v>
      </c>
      <c r="C120" t="str">
        <f t="shared" si="11"/>
        <v>":{"pagination":"</v>
      </c>
      <c r="D120">
        <f t="shared" si="16"/>
        <v>60</v>
      </c>
      <c r="E120" t="str">
        <f t="shared" si="12"/>
        <v>b</v>
      </c>
      <c r="F120" t="str">
        <f t="shared" si="13"/>
        <v>","psection":"1","file":"bdr:I2KG212550::I2KG212550</v>
      </c>
      <c r="G120" s="2">
        <f t="shared" si="14"/>
        <v>122</v>
      </c>
      <c r="H120" t="str">
        <f t="shared" si="15"/>
        <v>.jpg"},</v>
      </c>
    </row>
    <row r="121" spans="1:8" x14ac:dyDescent="0.25">
      <c r="A121" t="str">
        <f t="shared" si="9"/>
        <v>"</v>
      </c>
      <c r="B121">
        <f t="shared" si="10"/>
        <v>121</v>
      </c>
      <c r="C121" t="str">
        <f t="shared" si="11"/>
        <v>":{"pagination":"</v>
      </c>
      <c r="D121">
        <f t="shared" si="16"/>
        <v>61</v>
      </c>
      <c r="E121" t="str">
        <f t="shared" si="12"/>
        <v>a</v>
      </c>
      <c r="F121" t="str">
        <f t="shared" si="13"/>
        <v>","psection":"1","file":"bdr:I2KG212550::I2KG212550</v>
      </c>
      <c r="G121" s="2">
        <f t="shared" si="14"/>
        <v>123</v>
      </c>
      <c r="H121" t="str">
        <f t="shared" si="15"/>
        <v>.jpg"},</v>
      </c>
    </row>
    <row r="122" spans="1:8" x14ac:dyDescent="0.25">
      <c r="A122" t="str">
        <f t="shared" si="9"/>
        <v>"</v>
      </c>
      <c r="B122">
        <f t="shared" si="10"/>
        <v>122</v>
      </c>
      <c r="C122" t="str">
        <f t="shared" si="11"/>
        <v>":{"pagination":"</v>
      </c>
      <c r="D122">
        <f t="shared" si="16"/>
        <v>61</v>
      </c>
      <c r="E122" t="str">
        <f t="shared" si="12"/>
        <v>b</v>
      </c>
      <c r="F122" t="str">
        <f t="shared" si="13"/>
        <v>","psection":"1","file":"bdr:I2KG212550::I2KG212550</v>
      </c>
      <c r="G122" s="2">
        <f t="shared" si="14"/>
        <v>124</v>
      </c>
      <c r="H122" t="str">
        <f t="shared" si="15"/>
        <v>.jpg"},</v>
      </c>
    </row>
    <row r="123" spans="1:8" x14ac:dyDescent="0.25">
      <c r="A123" t="str">
        <f t="shared" si="9"/>
        <v>"</v>
      </c>
      <c r="B123">
        <f t="shared" si="10"/>
        <v>123</v>
      </c>
      <c r="C123" t="str">
        <f t="shared" si="11"/>
        <v>":{"pagination":"</v>
      </c>
      <c r="D123">
        <f t="shared" si="16"/>
        <v>62</v>
      </c>
      <c r="E123" t="str">
        <f t="shared" si="12"/>
        <v>a</v>
      </c>
      <c r="F123" t="str">
        <f t="shared" si="13"/>
        <v>","psection":"1","file":"bdr:I2KG212550::I2KG212550</v>
      </c>
      <c r="G123" s="2">
        <f t="shared" si="14"/>
        <v>125</v>
      </c>
      <c r="H123" t="str">
        <f t="shared" si="15"/>
        <v>.jpg"},</v>
      </c>
    </row>
    <row r="124" spans="1:8" x14ac:dyDescent="0.25">
      <c r="A124" t="str">
        <f t="shared" si="9"/>
        <v>"</v>
      </c>
      <c r="B124">
        <f t="shared" si="10"/>
        <v>124</v>
      </c>
      <c r="C124" t="str">
        <f t="shared" si="11"/>
        <v>":{"pagination":"</v>
      </c>
      <c r="D124">
        <f t="shared" si="16"/>
        <v>62</v>
      </c>
      <c r="E124" t="str">
        <f t="shared" si="12"/>
        <v>b</v>
      </c>
      <c r="F124" t="str">
        <f t="shared" si="13"/>
        <v>","psection":"1","file":"bdr:I2KG212550::I2KG212550</v>
      </c>
      <c r="G124" s="2">
        <f t="shared" si="14"/>
        <v>126</v>
      </c>
      <c r="H124" t="str">
        <f t="shared" si="15"/>
        <v>.jpg"},</v>
      </c>
    </row>
    <row r="125" spans="1:8" x14ac:dyDescent="0.25">
      <c r="A125" t="str">
        <f t="shared" si="9"/>
        <v>"</v>
      </c>
      <c r="B125">
        <f t="shared" si="10"/>
        <v>125</v>
      </c>
      <c r="C125" t="str">
        <f t="shared" si="11"/>
        <v>":{"pagination":"</v>
      </c>
      <c r="D125">
        <f t="shared" si="16"/>
        <v>63</v>
      </c>
      <c r="E125" t="str">
        <f t="shared" si="12"/>
        <v>a</v>
      </c>
      <c r="F125" t="str">
        <f t="shared" si="13"/>
        <v>","psection":"1","file":"bdr:I2KG212550::I2KG212550</v>
      </c>
      <c r="G125" s="2">
        <f t="shared" si="14"/>
        <v>127</v>
      </c>
      <c r="H125" t="str">
        <f t="shared" si="15"/>
        <v>.jpg"},</v>
      </c>
    </row>
    <row r="126" spans="1:8" x14ac:dyDescent="0.25">
      <c r="A126" t="str">
        <f t="shared" si="9"/>
        <v>"</v>
      </c>
      <c r="B126">
        <f t="shared" si="10"/>
        <v>126</v>
      </c>
      <c r="C126" t="str">
        <f t="shared" si="11"/>
        <v>":{"pagination":"</v>
      </c>
      <c r="D126">
        <f t="shared" si="16"/>
        <v>63</v>
      </c>
      <c r="E126" t="str">
        <f t="shared" si="12"/>
        <v>b</v>
      </c>
      <c r="F126" t="str">
        <f t="shared" si="13"/>
        <v>","psection":"1","file":"bdr:I2KG212550::I2KG212550</v>
      </c>
      <c r="G126" s="2">
        <f t="shared" si="14"/>
        <v>128</v>
      </c>
      <c r="H126" t="str">
        <f t="shared" si="15"/>
        <v>.jpg"},</v>
      </c>
    </row>
    <row r="127" spans="1:8" x14ac:dyDescent="0.25">
      <c r="A127" t="str">
        <f t="shared" si="9"/>
        <v>"</v>
      </c>
      <c r="B127">
        <f t="shared" si="10"/>
        <v>127</v>
      </c>
      <c r="C127" t="str">
        <f t="shared" si="11"/>
        <v>":{"pagination":"</v>
      </c>
      <c r="D127">
        <f t="shared" si="16"/>
        <v>64</v>
      </c>
      <c r="E127" t="str">
        <f t="shared" si="12"/>
        <v>a</v>
      </c>
      <c r="F127" t="str">
        <f t="shared" si="13"/>
        <v>","psection":"1","file":"bdr:I2KG212550::I2KG212550</v>
      </c>
      <c r="G127" s="2">
        <f t="shared" si="14"/>
        <v>129</v>
      </c>
      <c r="H127" t="str">
        <f t="shared" si="15"/>
        <v>.jpg"},</v>
      </c>
    </row>
    <row r="128" spans="1:8" x14ac:dyDescent="0.25">
      <c r="A128" t="str">
        <f t="shared" si="9"/>
        <v>"</v>
      </c>
      <c r="B128">
        <f t="shared" si="10"/>
        <v>128</v>
      </c>
      <c r="C128" t="str">
        <f t="shared" si="11"/>
        <v>":{"pagination":"</v>
      </c>
      <c r="D128">
        <f t="shared" si="16"/>
        <v>64</v>
      </c>
      <c r="E128" t="str">
        <f t="shared" si="12"/>
        <v>b</v>
      </c>
      <c r="F128" t="str">
        <f t="shared" si="13"/>
        <v>","psection":"1","file":"bdr:I2KG212550::I2KG212550</v>
      </c>
      <c r="G128" s="2">
        <f t="shared" si="14"/>
        <v>130</v>
      </c>
      <c r="H128" t="str">
        <f t="shared" si="15"/>
        <v>.jpg"},</v>
      </c>
    </row>
    <row r="129" spans="1:8" x14ac:dyDescent="0.25">
      <c r="A129" t="str">
        <f t="shared" si="9"/>
        <v>"</v>
      </c>
      <c r="B129">
        <f t="shared" si="10"/>
        <v>129</v>
      </c>
      <c r="C129" t="str">
        <f t="shared" si="11"/>
        <v>":{"pagination":"</v>
      </c>
      <c r="D129">
        <f t="shared" si="16"/>
        <v>65</v>
      </c>
      <c r="E129" t="str">
        <f t="shared" si="12"/>
        <v>a</v>
      </c>
      <c r="F129" t="str">
        <f t="shared" si="13"/>
        <v>","psection":"1","file":"bdr:I2KG212550::I2KG212550</v>
      </c>
      <c r="G129" s="2">
        <f t="shared" si="14"/>
        <v>131</v>
      </c>
      <c r="H129" t="str">
        <f t="shared" si="15"/>
        <v>.jpg"},</v>
      </c>
    </row>
    <row r="130" spans="1:8" x14ac:dyDescent="0.25">
      <c r="A130" t="str">
        <f t="shared" si="9"/>
        <v>"</v>
      </c>
      <c r="B130">
        <f t="shared" si="10"/>
        <v>130</v>
      </c>
      <c r="C130" t="str">
        <f t="shared" si="11"/>
        <v>":{"pagination":"</v>
      </c>
      <c r="D130">
        <f t="shared" si="16"/>
        <v>65</v>
      </c>
      <c r="E130" t="str">
        <f t="shared" si="12"/>
        <v>b</v>
      </c>
      <c r="F130" t="str">
        <f t="shared" si="13"/>
        <v>","psection":"1","file":"bdr:I2KG212550::I2KG212550</v>
      </c>
      <c r="G130" s="2">
        <f t="shared" si="14"/>
        <v>132</v>
      </c>
      <c r="H130" t="str">
        <f t="shared" si="15"/>
        <v>.jpg"},</v>
      </c>
    </row>
    <row r="131" spans="1:8" x14ac:dyDescent="0.25">
      <c r="A131" t="str">
        <f t="shared" ref="A131:A194" si="17">A130</f>
        <v>"</v>
      </c>
      <c r="B131">
        <f t="shared" ref="B131:B194" si="18">B130+1</f>
        <v>131</v>
      </c>
      <c r="C131" t="str">
        <f t="shared" ref="C131:C194" si="19">C130</f>
        <v>":{"pagination":"</v>
      </c>
      <c r="D131">
        <f t="shared" si="16"/>
        <v>66</v>
      </c>
      <c r="E131" t="str">
        <f t="shared" ref="E131:E194" si="20">IF(E130="a","b","a")</f>
        <v>a</v>
      </c>
      <c r="F131" t="str">
        <f t="shared" ref="F131:F194" si="21">F130</f>
        <v>","psection":"1","file":"bdr:I2KG212550::I2KG212550</v>
      </c>
      <c r="G131" s="2">
        <f t="shared" ref="G131:G194" si="22">G130+1</f>
        <v>133</v>
      </c>
      <c r="H131" t="str">
        <f t="shared" ref="H131:H194" si="23">H130</f>
        <v>.jpg"},</v>
      </c>
    </row>
    <row r="132" spans="1:8" x14ac:dyDescent="0.25">
      <c r="A132" t="str">
        <f t="shared" si="17"/>
        <v>"</v>
      </c>
      <c r="B132">
        <f t="shared" si="18"/>
        <v>132</v>
      </c>
      <c r="C132" t="str">
        <f t="shared" si="19"/>
        <v>":{"pagination":"</v>
      </c>
      <c r="D132">
        <f t="shared" si="16"/>
        <v>66</v>
      </c>
      <c r="E132" t="str">
        <f t="shared" si="20"/>
        <v>b</v>
      </c>
      <c r="F132" t="str">
        <f t="shared" si="21"/>
        <v>","psection":"1","file":"bdr:I2KG212550::I2KG212550</v>
      </c>
      <c r="G132" s="2">
        <f t="shared" si="22"/>
        <v>134</v>
      </c>
      <c r="H132" t="str">
        <f t="shared" si="23"/>
        <v>.jpg"},</v>
      </c>
    </row>
    <row r="133" spans="1:8" x14ac:dyDescent="0.25">
      <c r="A133" t="str">
        <f t="shared" si="17"/>
        <v>"</v>
      </c>
      <c r="B133">
        <f t="shared" si="18"/>
        <v>133</v>
      </c>
      <c r="C133" t="str">
        <f t="shared" si="19"/>
        <v>":{"pagination":"</v>
      </c>
      <c r="D133">
        <f t="shared" si="16"/>
        <v>67</v>
      </c>
      <c r="E133" t="str">
        <f t="shared" si="20"/>
        <v>a</v>
      </c>
      <c r="F133" t="str">
        <f t="shared" si="21"/>
        <v>","psection":"1","file":"bdr:I2KG212550::I2KG212550</v>
      </c>
      <c r="G133" s="2">
        <f t="shared" si="22"/>
        <v>135</v>
      </c>
      <c r="H133" t="str">
        <f t="shared" si="23"/>
        <v>.jpg"},</v>
      </c>
    </row>
    <row r="134" spans="1:8" x14ac:dyDescent="0.25">
      <c r="A134" t="str">
        <f t="shared" si="17"/>
        <v>"</v>
      </c>
      <c r="B134">
        <f t="shared" si="18"/>
        <v>134</v>
      </c>
      <c r="C134" t="str">
        <f t="shared" si="19"/>
        <v>":{"pagination":"</v>
      </c>
      <c r="D134">
        <f t="shared" si="16"/>
        <v>67</v>
      </c>
      <c r="E134" t="str">
        <f t="shared" si="20"/>
        <v>b</v>
      </c>
      <c r="F134" t="str">
        <f t="shared" si="21"/>
        <v>","psection":"1","file":"bdr:I2KG212550::I2KG212550</v>
      </c>
      <c r="G134" s="2">
        <f t="shared" si="22"/>
        <v>136</v>
      </c>
      <c r="H134" t="str">
        <f t="shared" si="23"/>
        <v>.jpg"},</v>
      </c>
    </row>
    <row r="135" spans="1:8" x14ac:dyDescent="0.25">
      <c r="A135" t="str">
        <f t="shared" si="17"/>
        <v>"</v>
      </c>
      <c r="B135">
        <f t="shared" si="18"/>
        <v>135</v>
      </c>
      <c r="C135" t="str">
        <f t="shared" si="19"/>
        <v>":{"pagination":"</v>
      </c>
      <c r="D135">
        <f t="shared" ref="D135:D198" si="24">IF(E134="a",D134,D134+1)</f>
        <v>68</v>
      </c>
      <c r="E135" t="str">
        <f t="shared" si="20"/>
        <v>a</v>
      </c>
      <c r="F135" t="str">
        <f t="shared" si="21"/>
        <v>","psection":"1","file":"bdr:I2KG212550::I2KG212550</v>
      </c>
      <c r="G135" s="2">
        <f t="shared" si="22"/>
        <v>137</v>
      </c>
      <c r="H135" t="str">
        <f t="shared" si="23"/>
        <v>.jpg"},</v>
      </c>
    </row>
    <row r="136" spans="1:8" x14ac:dyDescent="0.25">
      <c r="A136" t="str">
        <f t="shared" si="17"/>
        <v>"</v>
      </c>
      <c r="B136">
        <f t="shared" si="18"/>
        <v>136</v>
      </c>
      <c r="C136" t="str">
        <f t="shared" si="19"/>
        <v>":{"pagination":"</v>
      </c>
      <c r="D136">
        <f t="shared" si="24"/>
        <v>68</v>
      </c>
      <c r="E136" t="str">
        <f t="shared" si="20"/>
        <v>b</v>
      </c>
      <c r="F136" t="str">
        <f t="shared" si="21"/>
        <v>","psection":"1","file":"bdr:I2KG212550::I2KG212550</v>
      </c>
      <c r="G136" s="2">
        <f t="shared" si="22"/>
        <v>138</v>
      </c>
      <c r="H136" t="str">
        <f t="shared" si="23"/>
        <v>.jpg"},</v>
      </c>
    </row>
    <row r="137" spans="1:8" x14ac:dyDescent="0.25">
      <c r="A137" t="str">
        <f t="shared" si="17"/>
        <v>"</v>
      </c>
      <c r="B137">
        <f t="shared" si="18"/>
        <v>137</v>
      </c>
      <c r="C137" t="str">
        <f t="shared" si="19"/>
        <v>":{"pagination":"</v>
      </c>
      <c r="D137">
        <f t="shared" si="24"/>
        <v>69</v>
      </c>
      <c r="E137" t="str">
        <f t="shared" si="20"/>
        <v>a</v>
      </c>
      <c r="F137" t="str">
        <f t="shared" si="21"/>
        <v>","psection":"1","file":"bdr:I2KG212550::I2KG212550</v>
      </c>
      <c r="G137" s="2">
        <f t="shared" si="22"/>
        <v>139</v>
      </c>
      <c r="H137" t="str">
        <f t="shared" si="23"/>
        <v>.jpg"},</v>
      </c>
    </row>
    <row r="138" spans="1:8" x14ac:dyDescent="0.25">
      <c r="A138" t="str">
        <f t="shared" si="17"/>
        <v>"</v>
      </c>
      <c r="B138">
        <f t="shared" si="18"/>
        <v>138</v>
      </c>
      <c r="C138" t="str">
        <f t="shared" si="19"/>
        <v>":{"pagination":"</v>
      </c>
      <c r="D138">
        <f t="shared" si="24"/>
        <v>69</v>
      </c>
      <c r="E138" t="str">
        <f t="shared" si="20"/>
        <v>b</v>
      </c>
      <c r="F138" t="str">
        <f t="shared" si="21"/>
        <v>","psection":"1","file":"bdr:I2KG212550::I2KG212550</v>
      </c>
      <c r="G138" s="2">
        <f t="shared" si="22"/>
        <v>140</v>
      </c>
      <c r="H138" t="str">
        <f t="shared" si="23"/>
        <v>.jpg"},</v>
      </c>
    </row>
    <row r="139" spans="1:8" x14ac:dyDescent="0.25">
      <c r="A139" t="str">
        <f t="shared" si="17"/>
        <v>"</v>
      </c>
      <c r="B139">
        <f t="shared" si="18"/>
        <v>139</v>
      </c>
      <c r="C139" t="str">
        <f t="shared" si="19"/>
        <v>":{"pagination":"</v>
      </c>
      <c r="D139">
        <f t="shared" si="24"/>
        <v>70</v>
      </c>
      <c r="E139" t="str">
        <f t="shared" si="20"/>
        <v>a</v>
      </c>
      <c r="F139" t="str">
        <f t="shared" si="21"/>
        <v>","psection":"1","file":"bdr:I2KG212550::I2KG212550</v>
      </c>
      <c r="G139" s="2">
        <f t="shared" si="22"/>
        <v>141</v>
      </c>
      <c r="H139" t="str">
        <f t="shared" si="23"/>
        <v>.jpg"},</v>
      </c>
    </row>
    <row r="140" spans="1:8" x14ac:dyDescent="0.25">
      <c r="A140" t="str">
        <f t="shared" si="17"/>
        <v>"</v>
      </c>
      <c r="B140">
        <f t="shared" si="18"/>
        <v>140</v>
      </c>
      <c r="C140" t="str">
        <f t="shared" si="19"/>
        <v>":{"pagination":"</v>
      </c>
      <c r="D140">
        <f t="shared" si="24"/>
        <v>70</v>
      </c>
      <c r="E140" t="str">
        <f t="shared" si="20"/>
        <v>b</v>
      </c>
      <c r="F140" t="str">
        <f t="shared" si="21"/>
        <v>","psection":"1","file":"bdr:I2KG212550::I2KG212550</v>
      </c>
      <c r="G140" s="2">
        <f t="shared" si="22"/>
        <v>142</v>
      </c>
      <c r="H140" t="str">
        <f t="shared" si="23"/>
        <v>.jpg"},</v>
      </c>
    </row>
    <row r="141" spans="1:8" x14ac:dyDescent="0.25">
      <c r="A141" t="str">
        <f t="shared" si="17"/>
        <v>"</v>
      </c>
      <c r="B141">
        <f t="shared" si="18"/>
        <v>141</v>
      </c>
      <c r="C141" t="str">
        <f t="shared" si="19"/>
        <v>":{"pagination":"</v>
      </c>
      <c r="D141">
        <f t="shared" si="24"/>
        <v>71</v>
      </c>
      <c r="E141" t="str">
        <f t="shared" si="20"/>
        <v>a</v>
      </c>
      <c r="F141" t="str">
        <f t="shared" si="21"/>
        <v>","psection":"1","file":"bdr:I2KG212550::I2KG212550</v>
      </c>
      <c r="G141" s="2">
        <f t="shared" si="22"/>
        <v>143</v>
      </c>
      <c r="H141" t="str">
        <f t="shared" si="23"/>
        <v>.jpg"},</v>
      </c>
    </row>
    <row r="142" spans="1:8" x14ac:dyDescent="0.25">
      <c r="A142" t="str">
        <f t="shared" si="17"/>
        <v>"</v>
      </c>
      <c r="B142">
        <f t="shared" si="18"/>
        <v>142</v>
      </c>
      <c r="C142" t="str">
        <f t="shared" si="19"/>
        <v>":{"pagination":"</v>
      </c>
      <c r="D142">
        <f t="shared" si="24"/>
        <v>71</v>
      </c>
      <c r="E142" t="str">
        <f t="shared" si="20"/>
        <v>b</v>
      </c>
      <c r="F142" t="str">
        <f t="shared" si="21"/>
        <v>","psection":"1","file":"bdr:I2KG212550::I2KG212550</v>
      </c>
      <c r="G142" s="2">
        <f t="shared" si="22"/>
        <v>144</v>
      </c>
      <c r="H142" t="str">
        <f t="shared" si="23"/>
        <v>.jpg"},</v>
      </c>
    </row>
    <row r="143" spans="1:8" x14ac:dyDescent="0.25">
      <c r="A143" t="str">
        <f t="shared" si="17"/>
        <v>"</v>
      </c>
      <c r="B143">
        <f t="shared" si="18"/>
        <v>143</v>
      </c>
      <c r="C143" t="str">
        <f t="shared" si="19"/>
        <v>":{"pagination":"</v>
      </c>
      <c r="D143">
        <f t="shared" si="24"/>
        <v>72</v>
      </c>
      <c r="E143" t="str">
        <f t="shared" si="20"/>
        <v>a</v>
      </c>
      <c r="F143" t="str">
        <f t="shared" si="21"/>
        <v>","psection":"1","file":"bdr:I2KG212550::I2KG212550</v>
      </c>
      <c r="G143" s="2">
        <f t="shared" si="22"/>
        <v>145</v>
      </c>
      <c r="H143" t="str">
        <f t="shared" si="23"/>
        <v>.jpg"},</v>
      </c>
    </row>
    <row r="144" spans="1:8" x14ac:dyDescent="0.25">
      <c r="A144" t="str">
        <f t="shared" si="17"/>
        <v>"</v>
      </c>
      <c r="B144">
        <f t="shared" si="18"/>
        <v>144</v>
      </c>
      <c r="C144" t="str">
        <f t="shared" si="19"/>
        <v>":{"pagination":"</v>
      </c>
      <c r="D144">
        <f t="shared" si="24"/>
        <v>72</v>
      </c>
      <c r="E144" t="str">
        <f t="shared" si="20"/>
        <v>b</v>
      </c>
      <c r="F144" t="str">
        <f t="shared" si="21"/>
        <v>","psection":"1","file":"bdr:I2KG212550::I2KG212550</v>
      </c>
      <c r="G144" s="2">
        <f t="shared" si="22"/>
        <v>146</v>
      </c>
      <c r="H144" t="str">
        <f t="shared" si="23"/>
        <v>.jpg"},</v>
      </c>
    </row>
    <row r="145" spans="1:8" x14ac:dyDescent="0.25">
      <c r="A145" t="str">
        <f t="shared" si="17"/>
        <v>"</v>
      </c>
      <c r="B145">
        <f t="shared" si="18"/>
        <v>145</v>
      </c>
      <c r="C145" t="str">
        <f t="shared" si="19"/>
        <v>":{"pagination":"</v>
      </c>
      <c r="D145">
        <f t="shared" si="24"/>
        <v>73</v>
      </c>
      <c r="E145" t="str">
        <f t="shared" si="20"/>
        <v>a</v>
      </c>
      <c r="F145" t="str">
        <f t="shared" si="21"/>
        <v>","psection":"1","file":"bdr:I2KG212550::I2KG212550</v>
      </c>
      <c r="G145" s="2">
        <f t="shared" si="22"/>
        <v>147</v>
      </c>
      <c r="H145" t="str">
        <f t="shared" si="23"/>
        <v>.jpg"},</v>
      </c>
    </row>
    <row r="146" spans="1:8" x14ac:dyDescent="0.25">
      <c r="A146" t="str">
        <f t="shared" si="17"/>
        <v>"</v>
      </c>
      <c r="B146">
        <f t="shared" si="18"/>
        <v>146</v>
      </c>
      <c r="C146" t="str">
        <f t="shared" si="19"/>
        <v>":{"pagination":"</v>
      </c>
      <c r="D146">
        <f t="shared" si="24"/>
        <v>73</v>
      </c>
      <c r="E146" t="str">
        <f t="shared" si="20"/>
        <v>b</v>
      </c>
      <c r="F146" t="str">
        <f t="shared" si="21"/>
        <v>","psection":"1","file":"bdr:I2KG212550::I2KG212550</v>
      </c>
      <c r="G146" s="2">
        <f t="shared" si="22"/>
        <v>148</v>
      </c>
      <c r="H146" t="str">
        <f t="shared" si="23"/>
        <v>.jpg"},</v>
      </c>
    </row>
    <row r="147" spans="1:8" x14ac:dyDescent="0.25">
      <c r="A147" t="str">
        <f t="shared" si="17"/>
        <v>"</v>
      </c>
      <c r="B147">
        <f t="shared" si="18"/>
        <v>147</v>
      </c>
      <c r="C147" t="str">
        <f t="shared" si="19"/>
        <v>":{"pagination":"</v>
      </c>
      <c r="D147">
        <f t="shared" si="24"/>
        <v>74</v>
      </c>
      <c r="E147" t="str">
        <f t="shared" si="20"/>
        <v>a</v>
      </c>
      <c r="F147" t="str">
        <f t="shared" si="21"/>
        <v>","psection":"1","file":"bdr:I2KG212550::I2KG212550</v>
      </c>
      <c r="G147" s="2">
        <f t="shared" si="22"/>
        <v>149</v>
      </c>
      <c r="H147" t="str">
        <f t="shared" si="23"/>
        <v>.jpg"},</v>
      </c>
    </row>
    <row r="148" spans="1:8" x14ac:dyDescent="0.25">
      <c r="A148" t="str">
        <f t="shared" si="17"/>
        <v>"</v>
      </c>
      <c r="B148">
        <f t="shared" si="18"/>
        <v>148</v>
      </c>
      <c r="C148" t="str">
        <f t="shared" si="19"/>
        <v>":{"pagination":"</v>
      </c>
      <c r="D148">
        <f t="shared" si="24"/>
        <v>74</v>
      </c>
      <c r="E148" t="str">
        <f t="shared" si="20"/>
        <v>b</v>
      </c>
      <c r="F148" t="str">
        <f t="shared" si="21"/>
        <v>","psection":"1","file":"bdr:I2KG212550::I2KG212550</v>
      </c>
      <c r="G148" s="2">
        <f t="shared" si="22"/>
        <v>150</v>
      </c>
      <c r="H148" t="str">
        <f t="shared" si="23"/>
        <v>.jpg"},</v>
      </c>
    </row>
    <row r="149" spans="1:8" x14ac:dyDescent="0.25">
      <c r="A149" t="str">
        <f t="shared" si="17"/>
        <v>"</v>
      </c>
      <c r="B149">
        <f t="shared" si="18"/>
        <v>149</v>
      </c>
      <c r="C149" t="str">
        <f t="shared" si="19"/>
        <v>":{"pagination":"</v>
      </c>
      <c r="D149">
        <f t="shared" si="24"/>
        <v>75</v>
      </c>
      <c r="E149" t="str">
        <f t="shared" si="20"/>
        <v>a</v>
      </c>
      <c r="F149" t="str">
        <f t="shared" si="21"/>
        <v>","psection":"1","file":"bdr:I2KG212550::I2KG212550</v>
      </c>
      <c r="G149" s="2">
        <f t="shared" si="22"/>
        <v>151</v>
      </c>
      <c r="H149" t="str">
        <f t="shared" si="23"/>
        <v>.jpg"},</v>
      </c>
    </row>
    <row r="150" spans="1:8" x14ac:dyDescent="0.25">
      <c r="A150" t="str">
        <f t="shared" si="17"/>
        <v>"</v>
      </c>
      <c r="B150">
        <f t="shared" si="18"/>
        <v>150</v>
      </c>
      <c r="C150" t="str">
        <f t="shared" si="19"/>
        <v>":{"pagination":"</v>
      </c>
      <c r="D150">
        <f t="shared" si="24"/>
        <v>75</v>
      </c>
      <c r="E150" t="str">
        <f t="shared" si="20"/>
        <v>b</v>
      </c>
      <c r="F150" t="str">
        <f t="shared" si="21"/>
        <v>","psection":"1","file":"bdr:I2KG212550::I2KG212550</v>
      </c>
      <c r="G150" s="2">
        <f t="shared" si="22"/>
        <v>152</v>
      </c>
      <c r="H150" t="str">
        <f t="shared" si="23"/>
        <v>.jpg"},</v>
      </c>
    </row>
    <row r="151" spans="1:8" x14ac:dyDescent="0.25">
      <c r="A151" t="str">
        <f t="shared" si="17"/>
        <v>"</v>
      </c>
      <c r="B151">
        <f t="shared" si="18"/>
        <v>151</v>
      </c>
      <c r="C151" t="str">
        <f t="shared" si="19"/>
        <v>":{"pagination":"</v>
      </c>
      <c r="D151">
        <f t="shared" si="24"/>
        <v>76</v>
      </c>
      <c r="E151" t="str">
        <f t="shared" si="20"/>
        <v>a</v>
      </c>
      <c r="F151" t="str">
        <f t="shared" si="21"/>
        <v>","psection":"1","file":"bdr:I2KG212550::I2KG212550</v>
      </c>
      <c r="G151" s="2">
        <f t="shared" si="22"/>
        <v>153</v>
      </c>
      <c r="H151" t="str">
        <f t="shared" si="23"/>
        <v>.jpg"},</v>
      </c>
    </row>
    <row r="152" spans="1:8" x14ac:dyDescent="0.25">
      <c r="A152" t="str">
        <f t="shared" si="17"/>
        <v>"</v>
      </c>
      <c r="B152">
        <f t="shared" si="18"/>
        <v>152</v>
      </c>
      <c r="C152" t="str">
        <f t="shared" si="19"/>
        <v>":{"pagination":"</v>
      </c>
      <c r="D152">
        <f t="shared" si="24"/>
        <v>76</v>
      </c>
      <c r="E152" t="str">
        <f t="shared" si="20"/>
        <v>b</v>
      </c>
      <c r="F152" t="str">
        <f t="shared" si="21"/>
        <v>","psection":"1","file":"bdr:I2KG212550::I2KG212550</v>
      </c>
      <c r="G152" s="2">
        <f t="shared" si="22"/>
        <v>154</v>
      </c>
      <c r="H152" t="str">
        <f t="shared" si="23"/>
        <v>.jpg"},</v>
      </c>
    </row>
    <row r="153" spans="1:8" x14ac:dyDescent="0.25">
      <c r="A153" t="str">
        <f t="shared" si="17"/>
        <v>"</v>
      </c>
      <c r="B153">
        <f t="shared" si="18"/>
        <v>153</v>
      </c>
      <c r="C153" t="str">
        <f t="shared" si="19"/>
        <v>":{"pagination":"</v>
      </c>
      <c r="D153">
        <f t="shared" si="24"/>
        <v>77</v>
      </c>
      <c r="E153" t="str">
        <f t="shared" si="20"/>
        <v>a</v>
      </c>
      <c r="F153" t="str">
        <f t="shared" si="21"/>
        <v>","psection":"1","file":"bdr:I2KG212550::I2KG212550</v>
      </c>
      <c r="G153" s="2">
        <f t="shared" si="22"/>
        <v>155</v>
      </c>
      <c r="H153" t="str">
        <f t="shared" si="23"/>
        <v>.jpg"},</v>
      </c>
    </row>
    <row r="154" spans="1:8" x14ac:dyDescent="0.25">
      <c r="A154" t="str">
        <f t="shared" si="17"/>
        <v>"</v>
      </c>
      <c r="B154">
        <f t="shared" si="18"/>
        <v>154</v>
      </c>
      <c r="C154" t="str">
        <f t="shared" si="19"/>
        <v>":{"pagination":"</v>
      </c>
      <c r="D154">
        <f t="shared" si="24"/>
        <v>77</v>
      </c>
      <c r="E154" t="str">
        <f t="shared" si="20"/>
        <v>b</v>
      </c>
      <c r="F154" t="str">
        <f t="shared" si="21"/>
        <v>","psection":"1","file":"bdr:I2KG212550::I2KG212550</v>
      </c>
      <c r="G154" s="2">
        <f t="shared" si="22"/>
        <v>156</v>
      </c>
      <c r="H154" t="str">
        <f t="shared" si="23"/>
        <v>.jpg"},</v>
      </c>
    </row>
    <row r="155" spans="1:8" x14ac:dyDescent="0.25">
      <c r="A155" t="str">
        <f t="shared" si="17"/>
        <v>"</v>
      </c>
      <c r="B155">
        <f t="shared" si="18"/>
        <v>155</v>
      </c>
      <c r="C155" t="str">
        <f t="shared" si="19"/>
        <v>":{"pagination":"</v>
      </c>
      <c r="D155">
        <f t="shared" si="24"/>
        <v>78</v>
      </c>
      <c r="E155" t="str">
        <f t="shared" si="20"/>
        <v>a</v>
      </c>
      <c r="F155" t="str">
        <f t="shared" si="21"/>
        <v>","psection":"1","file":"bdr:I2KG212550::I2KG212550</v>
      </c>
      <c r="G155" s="2">
        <f t="shared" si="22"/>
        <v>157</v>
      </c>
      <c r="H155" t="str">
        <f t="shared" si="23"/>
        <v>.jpg"},</v>
      </c>
    </row>
    <row r="156" spans="1:8" x14ac:dyDescent="0.25">
      <c r="A156" t="str">
        <f t="shared" si="17"/>
        <v>"</v>
      </c>
      <c r="B156">
        <f t="shared" si="18"/>
        <v>156</v>
      </c>
      <c r="C156" t="str">
        <f t="shared" si="19"/>
        <v>":{"pagination":"</v>
      </c>
      <c r="D156">
        <f t="shared" si="24"/>
        <v>78</v>
      </c>
      <c r="E156" t="str">
        <f t="shared" si="20"/>
        <v>b</v>
      </c>
      <c r="F156" t="str">
        <f t="shared" si="21"/>
        <v>","psection":"1","file":"bdr:I2KG212550::I2KG212550</v>
      </c>
      <c r="G156" s="2">
        <f t="shared" si="22"/>
        <v>158</v>
      </c>
      <c r="H156" t="str">
        <f t="shared" si="23"/>
        <v>.jpg"},</v>
      </c>
    </row>
    <row r="157" spans="1:8" x14ac:dyDescent="0.25">
      <c r="A157" t="str">
        <f t="shared" si="17"/>
        <v>"</v>
      </c>
      <c r="B157">
        <f t="shared" si="18"/>
        <v>157</v>
      </c>
      <c r="C157" t="str">
        <f t="shared" si="19"/>
        <v>":{"pagination":"</v>
      </c>
      <c r="D157">
        <f t="shared" si="24"/>
        <v>79</v>
      </c>
      <c r="E157" t="str">
        <f t="shared" si="20"/>
        <v>a</v>
      </c>
      <c r="F157" t="str">
        <f t="shared" si="21"/>
        <v>","psection":"1","file":"bdr:I2KG212550::I2KG212550</v>
      </c>
      <c r="G157" s="2">
        <f t="shared" si="22"/>
        <v>159</v>
      </c>
      <c r="H157" t="str">
        <f t="shared" si="23"/>
        <v>.jpg"},</v>
      </c>
    </row>
    <row r="158" spans="1:8" x14ac:dyDescent="0.25">
      <c r="A158" t="str">
        <f t="shared" si="17"/>
        <v>"</v>
      </c>
      <c r="B158">
        <f t="shared" si="18"/>
        <v>158</v>
      </c>
      <c r="C158" t="str">
        <f t="shared" si="19"/>
        <v>":{"pagination":"</v>
      </c>
      <c r="D158">
        <f t="shared" si="24"/>
        <v>79</v>
      </c>
      <c r="E158" t="str">
        <f t="shared" si="20"/>
        <v>b</v>
      </c>
      <c r="F158" t="str">
        <f t="shared" si="21"/>
        <v>","psection":"1","file":"bdr:I2KG212550::I2KG212550</v>
      </c>
      <c r="G158" s="2">
        <f t="shared" si="22"/>
        <v>160</v>
      </c>
      <c r="H158" t="str">
        <f t="shared" si="23"/>
        <v>.jpg"},</v>
      </c>
    </row>
    <row r="159" spans="1:8" x14ac:dyDescent="0.25">
      <c r="A159" t="str">
        <f t="shared" si="17"/>
        <v>"</v>
      </c>
      <c r="B159">
        <f t="shared" si="18"/>
        <v>159</v>
      </c>
      <c r="C159" t="str">
        <f t="shared" si="19"/>
        <v>":{"pagination":"</v>
      </c>
      <c r="D159">
        <f t="shared" si="24"/>
        <v>80</v>
      </c>
      <c r="E159" t="str">
        <f t="shared" si="20"/>
        <v>a</v>
      </c>
      <c r="F159" t="str">
        <f t="shared" si="21"/>
        <v>","psection":"1","file":"bdr:I2KG212550::I2KG212550</v>
      </c>
      <c r="G159" s="2">
        <f t="shared" si="22"/>
        <v>161</v>
      </c>
      <c r="H159" t="str">
        <f t="shared" si="23"/>
        <v>.jpg"},</v>
      </c>
    </row>
    <row r="160" spans="1:8" x14ac:dyDescent="0.25">
      <c r="A160" t="str">
        <f t="shared" si="17"/>
        <v>"</v>
      </c>
      <c r="B160">
        <f t="shared" si="18"/>
        <v>160</v>
      </c>
      <c r="C160" t="str">
        <f t="shared" si="19"/>
        <v>":{"pagination":"</v>
      </c>
      <c r="D160">
        <f t="shared" si="24"/>
        <v>80</v>
      </c>
      <c r="E160" t="str">
        <f t="shared" si="20"/>
        <v>b</v>
      </c>
      <c r="F160" t="str">
        <f t="shared" si="21"/>
        <v>","psection":"1","file":"bdr:I2KG212550::I2KG212550</v>
      </c>
      <c r="G160" s="2">
        <f t="shared" si="22"/>
        <v>162</v>
      </c>
      <c r="H160" t="str">
        <f t="shared" si="23"/>
        <v>.jpg"},</v>
      </c>
    </row>
    <row r="161" spans="1:8" x14ac:dyDescent="0.25">
      <c r="A161" t="str">
        <f t="shared" si="17"/>
        <v>"</v>
      </c>
      <c r="B161">
        <f t="shared" si="18"/>
        <v>161</v>
      </c>
      <c r="C161" t="str">
        <f t="shared" si="19"/>
        <v>":{"pagination":"</v>
      </c>
      <c r="D161">
        <f t="shared" si="24"/>
        <v>81</v>
      </c>
      <c r="E161" t="str">
        <f t="shared" si="20"/>
        <v>a</v>
      </c>
      <c r="F161" t="str">
        <f t="shared" si="21"/>
        <v>","psection":"1","file":"bdr:I2KG212550::I2KG212550</v>
      </c>
      <c r="G161" s="2">
        <f t="shared" si="22"/>
        <v>163</v>
      </c>
      <c r="H161" t="str">
        <f t="shared" si="23"/>
        <v>.jpg"},</v>
      </c>
    </row>
    <row r="162" spans="1:8" x14ac:dyDescent="0.25">
      <c r="A162" t="str">
        <f t="shared" si="17"/>
        <v>"</v>
      </c>
      <c r="B162">
        <f t="shared" si="18"/>
        <v>162</v>
      </c>
      <c r="C162" t="str">
        <f t="shared" si="19"/>
        <v>":{"pagination":"</v>
      </c>
      <c r="D162">
        <f t="shared" si="24"/>
        <v>81</v>
      </c>
      <c r="E162" t="str">
        <f t="shared" si="20"/>
        <v>b</v>
      </c>
      <c r="F162" t="str">
        <f t="shared" si="21"/>
        <v>","psection":"1","file":"bdr:I2KG212550::I2KG212550</v>
      </c>
      <c r="G162" s="2">
        <f t="shared" si="22"/>
        <v>164</v>
      </c>
      <c r="H162" t="str">
        <f t="shared" si="23"/>
        <v>.jpg"},</v>
      </c>
    </row>
    <row r="163" spans="1:8" x14ac:dyDescent="0.25">
      <c r="A163" t="str">
        <f t="shared" si="17"/>
        <v>"</v>
      </c>
      <c r="B163">
        <f t="shared" si="18"/>
        <v>163</v>
      </c>
      <c r="C163" t="str">
        <f t="shared" si="19"/>
        <v>":{"pagination":"</v>
      </c>
      <c r="D163">
        <f t="shared" si="24"/>
        <v>82</v>
      </c>
      <c r="E163" t="str">
        <f t="shared" si="20"/>
        <v>a</v>
      </c>
      <c r="F163" t="str">
        <f t="shared" si="21"/>
        <v>","psection":"1","file":"bdr:I2KG212550::I2KG212550</v>
      </c>
      <c r="G163" s="2">
        <f t="shared" si="22"/>
        <v>165</v>
      </c>
      <c r="H163" t="str">
        <f t="shared" si="23"/>
        <v>.jpg"},</v>
      </c>
    </row>
    <row r="164" spans="1:8" x14ac:dyDescent="0.25">
      <c r="A164" t="str">
        <f t="shared" si="17"/>
        <v>"</v>
      </c>
      <c r="B164">
        <f t="shared" si="18"/>
        <v>164</v>
      </c>
      <c r="C164" t="str">
        <f t="shared" si="19"/>
        <v>":{"pagination":"</v>
      </c>
      <c r="D164">
        <f t="shared" si="24"/>
        <v>82</v>
      </c>
      <c r="E164" t="str">
        <f t="shared" si="20"/>
        <v>b</v>
      </c>
      <c r="F164" t="str">
        <f t="shared" si="21"/>
        <v>","psection":"1","file":"bdr:I2KG212550::I2KG212550</v>
      </c>
      <c r="G164" s="2">
        <f t="shared" si="22"/>
        <v>166</v>
      </c>
      <c r="H164" t="str">
        <f t="shared" si="23"/>
        <v>.jpg"},</v>
      </c>
    </row>
    <row r="165" spans="1:8" x14ac:dyDescent="0.25">
      <c r="A165" t="str">
        <f t="shared" si="17"/>
        <v>"</v>
      </c>
      <c r="B165">
        <f t="shared" si="18"/>
        <v>165</v>
      </c>
      <c r="C165" t="str">
        <f t="shared" si="19"/>
        <v>":{"pagination":"</v>
      </c>
      <c r="D165">
        <f t="shared" si="24"/>
        <v>83</v>
      </c>
      <c r="E165" t="str">
        <f t="shared" si="20"/>
        <v>a</v>
      </c>
      <c r="F165" t="str">
        <f t="shared" si="21"/>
        <v>","psection":"1","file":"bdr:I2KG212550::I2KG212550</v>
      </c>
      <c r="G165" s="2">
        <f t="shared" si="22"/>
        <v>167</v>
      </c>
      <c r="H165" t="str">
        <f t="shared" si="23"/>
        <v>.jpg"},</v>
      </c>
    </row>
    <row r="166" spans="1:8" x14ac:dyDescent="0.25">
      <c r="A166" t="str">
        <f t="shared" si="17"/>
        <v>"</v>
      </c>
      <c r="B166">
        <f t="shared" si="18"/>
        <v>166</v>
      </c>
      <c r="C166" t="str">
        <f t="shared" si="19"/>
        <v>":{"pagination":"</v>
      </c>
      <c r="D166">
        <f t="shared" si="24"/>
        <v>83</v>
      </c>
      <c r="E166" t="str">
        <f t="shared" si="20"/>
        <v>b</v>
      </c>
      <c r="F166" t="str">
        <f t="shared" si="21"/>
        <v>","psection":"1","file":"bdr:I2KG212550::I2KG212550</v>
      </c>
      <c r="G166" s="2">
        <f t="shared" si="22"/>
        <v>168</v>
      </c>
      <c r="H166" t="str">
        <f t="shared" si="23"/>
        <v>.jpg"},</v>
      </c>
    </row>
    <row r="167" spans="1:8" x14ac:dyDescent="0.25">
      <c r="A167" t="str">
        <f t="shared" si="17"/>
        <v>"</v>
      </c>
      <c r="B167">
        <f t="shared" si="18"/>
        <v>167</v>
      </c>
      <c r="C167" t="str">
        <f t="shared" si="19"/>
        <v>":{"pagination":"</v>
      </c>
      <c r="D167">
        <f t="shared" si="24"/>
        <v>84</v>
      </c>
      <c r="E167" t="str">
        <f t="shared" si="20"/>
        <v>a</v>
      </c>
      <c r="F167" t="str">
        <f t="shared" si="21"/>
        <v>","psection":"1","file":"bdr:I2KG212550::I2KG212550</v>
      </c>
      <c r="G167" s="2">
        <f t="shared" si="22"/>
        <v>169</v>
      </c>
      <c r="H167" t="str">
        <f t="shared" si="23"/>
        <v>.jpg"},</v>
      </c>
    </row>
    <row r="168" spans="1:8" x14ac:dyDescent="0.25">
      <c r="A168" t="str">
        <f t="shared" si="17"/>
        <v>"</v>
      </c>
      <c r="B168">
        <f t="shared" si="18"/>
        <v>168</v>
      </c>
      <c r="C168" t="str">
        <f t="shared" si="19"/>
        <v>":{"pagination":"</v>
      </c>
      <c r="D168">
        <f t="shared" si="24"/>
        <v>84</v>
      </c>
      <c r="E168" t="str">
        <f t="shared" si="20"/>
        <v>b</v>
      </c>
      <c r="F168" t="str">
        <f t="shared" si="21"/>
        <v>","psection":"1","file":"bdr:I2KG212550::I2KG212550</v>
      </c>
      <c r="G168" s="2">
        <f t="shared" si="22"/>
        <v>170</v>
      </c>
      <c r="H168" t="str">
        <f t="shared" si="23"/>
        <v>.jpg"},</v>
      </c>
    </row>
    <row r="169" spans="1:8" x14ac:dyDescent="0.25">
      <c r="A169" t="str">
        <f t="shared" si="17"/>
        <v>"</v>
      </c>
      <c r="B169">
        <f t="shared" si="18"/>
        <v>169</v>
      </c>
      <c r="C169" t="str">
        <f t="shared" si="19"/>
        <v>":{"pagination":"</v>
      </c>
      <c r="D169">
        <f t="shared" si="24"/>
        <v>85</v>
      </c>
      <c r="E169" t="str">
        <f t="shared" si="20"/>
        <v>a</v>
      </c>
      <c r="F169" t="str">
        <f t="shared" si="21"/>
        <v>","psection":"1","file":"bdr:I2KG212550::I2KG212550</v>
      </c>
      <c r="G169" s="2">
        <f t="shared" si="22"/>
        <v>171</v>
      </c>
      <c r="H169" t="str">
        <f t="shared" si="23"/>
        <v>.jpg"},</v>
      </c>
    </row>
    <row r="170" spans="1:8" x14ac:dyDescent="0.25">
      <c r="A170" t="str">
        <f t="shared" si="17"/>
        <v>"</v>
      </c>
      <c r="B170">
        <f t="shared" si="18"/>
        <v>170</v>
      </c>
      <c r="C170" t="str">
        <f t="shared" si="19"/>
        <v>":{"pagination":"</v>
      </c>
      <c r="D170">
        <f t="shared" si="24"/>
        <v>85</v>
      </c>
      <c r="E170" t="str">
        <f t="shared" si="20"/>
        <v>b</v>
      </c>
      <c r="F170" t="str">
        <f t="shared" si="21"/>
        <v>","psection":"1","file":"bdr:I2KG212550::I2KG212550</v>
      </c>
      <c r="G170" s="2">
        <f t="shared" si="22"/>
        <v>172</v>
      </c>
      <c r="H170" t="str">
        <f t="shared" si="23"/>
        <v>.jpg"},</v>
      </c>
    </row>
    <row r="171" spans="1:8" x14ac:dyDescent="0.25">
      <c r="A171" t="str">
        <f t="shared" si="17"/>
        <v>"</v>
      </c>
      <c r="B171">
        <f t="shared" si="18"/>
        <v>171</v>
      </c>
      <c r="C171" t="str">
        <f t="shared" si="19"/>
        <v>":{"pagination":"</v>
      </c>
      <c r="D171">
        <f t="shared" si="24"/>
        <v>86</v>
      </c>
      <c r="E171" t="str">
        <f t="shared" si="20"/>
        <v>a</v>
      </c>
      <c r="F171" t="str">
        <f t="shared" si="21"/>
        <v>","psection":"1","file":"bdr:I2KG212550::I2KG212550</v>
      </c>
      <c r="G171" s="2">
        <f t="shared" si="22"/>
        <v>173</v>
      </c>
      <c r="H171" t="str">
        <f t="shared" si="23"/>
        <v>.jpg"},</v>
      </c>
    </row>
    <row r="172" spans="1:8" x14ac:dyDescent="0.25">
      <c r="A172" t="str">
        <f t="shared" si="17"/>
        <v>"</v>
      </c>
      <c r="B172">
        <f t="shared" si="18"/>
        <v>172</v>
      </c>
      <c r="C172" t="str">
        <f t="shared" si="19"/>
        <v>":{"pagination":"</v>
      </c>
      <c r="D172">
        <f t="shared" si="24"/>
        <v>86</v>
      </c>
      <c r="E172" t="str">
        <f t="shared" si="20"/>
        <v>b</v>
      </c>
      <c r="F172" t="str">
        <f t="shared" si="21"/>
        <v>","psection":"1","file":"bdr:I2KG212550::I2KG212550</v>
      </c>
      <c r="G172" s="2">
        <f t="shared" si="22"/>
        <v>174</v>
      </c>
      <c r="H172" t="str">
        <f t="shared" si="23"/>
        <v>.jpg"},</v>
      </c>
    </row>
    <row r="173" spans="1:8" x14ac:dyDescent="0.25">
      <c r="A173" t="str">
        <f t="shared" si="17"/>
        <v>"</v>
      </c>
      <c r="B173">
        <f t="shared" si="18"/>
        <v>173</v>
      </c>
      <c r="C173" t="str">
        <f t="shared" si="19"/>
        <v>":{"pagination":"</v>
      </c>
      <c r="D173">
        <f t="shared" si="24"/>
        <v>87</v>
      </c>
      <c r="E173" t="str">
        <f t="shared" si="20"/>
        <v>a</v>
      </c>
      <c r="F173" t="str">
        <f t="shared" si="21"/>
        <v>","psection":"1","file":"bdr:I2KG212550::I2KG212550</v>
      </c>
      <c r="G173" s="2">
        <f t="shared" si="22"/>
        <v>175</v>
      </c>
      <c r="H173" t="str">
        <f t="shared" si="23"/>
        <v>.jpg"},</v>
      </c>
    </row>
    <row r="174" spans="1:8" x14ac:dyDescent="0.25">
      <c r="A174" t="str">
        <f t="shared" si="17"/>
        <v>"</v>
      </c>
      <c r="B174">
        <f t="shared" si="18"/>
        <v>174</v>
      </c>
      <c r="C174" t="str">
        <f t="shared" si="19"/>
        <v>":{"pagination":"</v>
      </c>
      <c r="D174">
        <f t="shared" si="24"/>
        <v>87</v>
      </c>
      <c r="E174" t="str">
        <f t="shared" si="20"/>
        <v>b</v>
      </c>
      <c r="F174" t="str">
        <f t="shared" si="21"/>
        <v>","psection":"1","file":"bdr:I2KG212550::I2KG212550</v>
      </c>
      <c r="G174" s="2">
        <f t="shared" si="22"/>
        <v>176</v>
      </c>
      <c r="H174" t="str">
        <f t="shared" si="23"/>
        <v>.jpg"},</v>
      </c>
    </row>
    <row r="175" spans="1:8" x14ac:dyDescent="0.25">
      <c r="A175" t="str">
        <f t="shared" si="17"/>
        <v>"</v>
      </c>
      <c r="B175">
        <f t="shared" si="18"/>
        <v>175</v>
      </c>
      <c r="C175" t="str">
        <f t="shared" si="19"/>
        <v>":{"pagination":"</v>
      </c>
      <c r="D175">
        <f t="shared" si="24"/>
        <v>88</v>
      </c>
      <c r="E175" t="str">
        <f t="shared" si="20"/>
        <v>a</v>
      </c>
      <c r="F175" t="str">
        <f t="shared" si="21"/>
        <v>","psection":"1","file":"bdr:I2KG212550::I2KG212550</v>
      </c>
      <c r="G175" s="2">
        <f t="shared" si="22"/>
        <v>177</v>
      </c>
      <c r="H175" t="str">
        <f t="shared" si="23"/>
        <v>.jpg"},</v>
      </c>
    </row>
    <row r="176" spans="1:8" x14ac:dyDescent="0.25">
      <c r="A176" t="str">
        <f t="shared" si="17"/>
        <v>"</v>
      </c>
      <c r="B176">
        <f t="shared" si="18"/>
        <v>176</v>
      </c>
      <c r="C176" t="str">
        <f t="shared" si="19"/>
        <v>":{"pagination":"</v>
      </c>
      <c r="D176">
        <f t="shared" si="24"/>
        <v>88</v>
      </c>
      <c r="E176" t="str">
        <f t="shared" si="20"/>
        <v>b</v>
      </c>
      <c r="F176" t="str">
        <f t="shared" si="21"/>
        <v>","psection":"1","file":"bdr:I2KG212550::I2KG212550</v>
      </c>
      <c r="G176" s="2">
        <f t="shared" si="22"/>
        <v>178</v>
      </c>
      <c r="H176" t="str">
        <f t="shared" si="23"/>
        <v>.jpg"},</v>
      </c>
    </row>
    <row r="177" spans="1:8" x14ac:dyDescent="0.25">
      <c r="A177" t="str">
        <f t="shared" si="17"/>
        <v>"</v>
      </c>
      <c r="B177">
        <f t="shared" si="18"/>
        <v>177</v>
      </c>
      <c r="C177" t="str">
        <f t="shared" si="19"/>
        <v>":{"pagination":"</v>
      </c>
      <c r="D177">
        <f t="shared" si="24"/>
        <v>89</v>
      </c>
      <c r="E177" t="str">
        <f t="shared" si="20"/>
        <v>a</v>
      </c>
      <c r="F177" t="str">
        <f t="shared" si="21"/>
        <v>","psection":"1","file":"bdr:I2KG212550::I2KG212550</v>
      </c>
      <c r="G177" s="2">
        <f t="shared" si="22"/>
        <v>179</v>
      </c>
      <c r="H177" t="str">
        <f t="shared" si="23"/>
        <v>.jpg"},</v>
      </c>
    </row>
    <row r="178" spans="1:8" x14ac:dyDescent="0.25">
      <c r="A178" t="str">
        <f t="shared" si="17"/>
        <v>"</v>
      </c>
      <c r="B178">
        <f t="shared" si="18"/>
        <v>178</v>
      </c>
      <c r="C178" t="str">
        <f t="shared" si="19"/>
        <v>":{"pagination":"</v>
      </c>
      <c r="D178">
        <f t="shared" si="24"/>
        <v>89</v>
      </c>
      <c r="E178" t="str">
        <f t="shared" si="20"/>
        <v>b</v>
      </c>
      <c r="F178" t="str">
        <f t="shared" si="21"/>
        <v>","psection":"1","file":"bdr:I2KG212550::I2KG212550</v>
      </c>
      <c r="G178" s="2">
        <f t="shared" si="22"/>
        <v>180</v>
      </c>
      <c r="H178" t="str">
        <f t="shared" si="23"/>
        <v>.jpg"},</v>
      </c>
    </row>
    <row r="179" spans="1:8" x14ac:dyDescent="0.25">
      <c r="A179" t="str">
        <f t="shared" si="17"/>
        <v>"</v>
      </c>
      <c r="B179">
        <f t="shared" si="18"/>
        <v>179</v>
      </c>
      <c r="C179" t="str">
        <f t="shared" si="19"/>
        <v>":{"pagination":"</v>
      </c>
      <c r="D179">
        <f t="shared" si="24"/>
        <v>90</v>
      </c>
      <c r="E179" t="str">
        <f t="shared" si="20"/>
        <v>a</v>
      </c>
      <c r="F179" t="str">
        <f t="shared" si="21"/>
        <v>","psection":"1","file":"bdr:I2KG212550::I2KG212550</v>
      </c>
      <c r="G179" s="2">
        <f t="shared" si="22"/>
        <v>181</v>
      </c>
      <c r="H179" t="str">
        <f t="shared" si="23"/>
        <v>.jpg"},</v>
      </c>
    </row>
    <row r="180" spans="1:8" x14ac:dyDescent="0.25">
      <c r="A180" t="str">
        <f t="shared" si="17"/>
        <v>"</v>
      </c>
      <c r="B180">
        <f t="shared" si="18"/>
        <v>180</v>
      </c>
      <c r="C180" t="str">
        <f t="shared" si="19"/>
        <v>":{"pagination":"</v>
      </c>
      <c r="D180">
        <f t="shared" si="24"/>
        <v>90</v>
      </c>
      <c r="E180" t="str">
        <f t="shared" si="20"/>
        <v>b</v>
      </c>
      <c r="F180" t="str">
        <f t="shared" si="21"/>
        <v>","psection":"1","file":"bdr:I2KG212550::I2KG212550</v>
      </c>
      <c r="G180" s="2">
        <f t="shared" si="22"/>
        <v>182</v>
      </c>
      <c r="H180" t="str">
        <f t="shared" si="23"/>
        <v>.jpg"},</v>
      </c>
    </row>
    <row r="181" spans="1:8" x14ac:dyDescent="0.25">
      <c r="A181" t="str">
        <f t="shared" si="17"/>
        <v>"</v>
      </c>
      <c r="B181">
        <f t="shared" si="18"/>
        <v>181</v>
      </c>
      <c r="C181" t="str">
        <f t="shared" si="19"/>
        <v>":{"pagination":"</v>
      </c>
      <c r="D181">
        <f t="shared" si="24"/>
        <v>91</v>
      </c>
      <c r="E181" t="str">
        <f t="shared" si="20"/>
        <v>a</v>
      </c>
      <c r="F181" t="str">
        <f t="shared" si="21"/>
        <v>","psection":"1","file":"bdr:I2KG212550::I2KG212550</v>
      </c>
      <c r="G181" s="2">
        <f t="shared" si="22"/>
        <v>183</v>
      </c>
      <c r="H181" t="str">
        <f t="shared" si="23"/>
        <v>.jpg"},</v>
      </c>
    </row>
    <row r="182" spans="1:8" x14ac:dyDescent="0.25">
      <c r="A182" t="str">
        <f t="shared" si="17"/>
        <v>"</v>
      </c>
      <c r="B182">
        <f t="shared" si="18"/>
        <v>182</v>
      </c>
      <c r="C182" t="str">
        <f t="shared" si="19"/>
        <v>":{"pagination":"</v>
      </c>
      <c r="D182">
        <f t="shared" si="24"/>
        <v>91</v>
      </c>
      <c r="E182" t="str">
        <f t="shared" si="20"/>
        <v>b</v>
      </c>
      <c r="F182" t="str">
        <f t="shared" si="21"/>
        <v>","psection":"1","file":"bdr:I2KG212550::I2KG212550</v>
      </c>
      <c r="G182" s="2">
        <f t="shared" si="22"/>
        <v>184</v>
      </c>
      <c r="H182" t="str">
        <f t="shared" si="23"/>
        <v>.jpg"},</v>
      </c>
    </row>
    <row r="183" spans="1:8" x14ac:dyDescent="0.25">
      <c r="A183" t="str">
        <f t="shared" si="17"/>
        <v>"</v>
      </c>
      <c r="B183">
        <f t="shared" si="18"/>
        <v>183</v>
      </c>
      <c r="C183" t="str">
        <f t="shared" si="19"/>
        <v>":{"pagination":"</v>
      </c>
      <c r="D183">
        <f t="shared" si="24"/>
        <v>92</v>
      </c>
      <c r="E183" t="str">
        <f t="shared" si="20"/>
        <v>a</v>
      </c>
      <c r="F183" t="str">
        <f t="shared" si="21"/>
        <v>","psection":"1","file":"bdr:I2KG212550::I2KG212550</v>
      </c>
      <c r="G183" s="2">
        <f t="shared" si="22"/>
        <v>185</v>
      </c>
      <c r="H183" t="str">
        <f t="shared" si="23"/>
        <v>.jpg"},</v>
      </c>
    </row>
    <row r="184" spans="1:8" x14ac:dyDescent="0.25">
      <c r="A184" t="str">
        <f t="shared" si="17"/>
        <v>"</v>
      </c>
      <c r="B184">
        <f t="shared" si="18"/>
        <v>184</v>
      </c>
      <c r="C184" t="str">
        <f t="shared" si="19"/>
        <v>":{"pagination":"</v>
      </c>
      <c r="D184">
        <f t="shared" si="24"/>
        <v>92</v>
      </c>
      <c r="E184" t="str">
        <f t="shared" si="20"/>
        <v>b</v>
      </c>
      <c r="F184" t="str">
        <f t="shared" si="21"/>
        <v>","psection":"1","file":"bdr:I2KG212550::I2KG212550</v>
      </c>
      <c r="G184" s="2">
        <f t="shared" si="22"/>
        <v>186</v>
      </c>
      <c r="H184" t="str">
        <f t="shared" si="23"/>
        <v>.jpg"},</v>
      </c>
    </row>
    <row r="185" spans="1:8" x14ac:dyDescent="0.25">
      <c r="A185" t="str">
        <f t="shared" si="17"/>
        <v>"</v>
      </c>
      <c r="B185">
        <f t="shared" si="18"/>
        <v>185</v>
      </c>
      <c r="C185" t="str">
        <f t="shared" si="19"/>
        <v>":{"pagination":"</v>
      </c>
      <c r="D185">
        <f t="shared" si="24"/>
        <v>93</v>
      </c>
      <c r="E185" t="str">
        <f t="shared" si="20"/>
        <v>a</v>
      </c>
      <c r="F185" t="str">
        <f t="shared" si="21"/>
        <v>","psection":"1","file":"bdr:I2KG212550::I2KG212550</v>
      </c>
      <c r="G185" s="2">
        <f t="shared" si="22"/>
        <v>187</v>
      </c>
      <c r="H185" t="str">
        <f t="shared" si="23"/>
        <v>.jpg"},</v>
      </c>
    </row>
    <row r="186" spans="1:8" x14ac:dyDescent="0.25">
      <c r="A186" t="str">
        <f t="shared" si="17"/>
        <v>"</v>
      </c>
      <c r="B186">
        <f t="shared" si="18"/>
        <v>186</v>
      </c>
      <c r="C186" t="str">
        <f t="shared" si="19"/>
        <v>":{"pagination":"</v>
      </c>
      <c r="D186">
        <f t="shared" si="24"/>
        <v>93</v>
      </c>
      <c r="E186" t="str">
        <f t="shared" si="20"/>
        <v>b</v>
      </c>
      <c r="F186" t="str">
        <f t="shared" si="21"/>
        <v>","psection":"1","file":"bdr:I2KG212550::I2KG212550</v>
      </c>
      <c r="G186" s="2">
        <f t="shared" si="22"/>
        <v>188</v>
      </c>
      <c r="H186" t="str">
        <f t="shared" si="23"/>
        <v>.jpg"},</v>
      </c>
    </row>
    <row r="187" spans="1:8" x14ac:dyDescent="0.25">
      <c r="A187" t="str">
        <f t="shared" si="17"/>
        <v>"</v>
      </c>
      <c r="B187">
        <f t="shared" si="18"/>
        <v>187</v>
      </c>
      <c r="C187" t="str">
        <f t="shared" si="19"/>
        <v>":{"pagination":"</v>
      </c>
      <c r="D187">
        <f t="shared" si="24"/>
        <v>94</v>
      </c>
      <c r="E187" t="str">
        <f t="shared" si="20"/>
        <v>a</v>
      </c>
      <c r="F187" t="str">
        <f t="shared" si="21"/>
        <v>","psection":"1","file":"bdr:I2KG212550::I2KG212550</v>
      </c>
      <c r="G187" s="2">
        <f t="shared" si="22"/>
        <v>189</v>
      </c>
      <c r="H187" t="str">
        <f t="shared" si="23"/>
        <v>.jpg"},</v>
      </c>
    </row>
    <row r="188" spans="1:8" x14ac:dyDescent="0.25">
      <c r="A188" t="str">
        <f t="shared" si="17"/>
        <v>"</v>
      </c>
      <c r="B188">
        <f t="shared" si="18"/>
        <v>188</v>
      </c>
      <c r="C188" t="str">
        <f t="shared" si="19"/>
        <v>":{"pagination":"</v>
      </c>
      <c r="D188">
        <f t="shared" si="24"/>
        <v>94</v>
      </c>
      <c r="E188" t="str">
        <f t="shared" si="20"/>
        <v>b</v>
      </c>
      <c r="F188" t="str">
        <f t="shared" si="21"/>
        <v>","psection":"1","file":"bdr:I2KG212550::I2KG212550</v>
      </c>
      <c r="G188" s="2">
        <f t="shared" si="22"/>
        <v>190</v>
      </c>
      <c r="H188" t="str">
        <f t="shared" si="23"/>
        <v>.jpg"},</v>
      </c>
    </row>
    <row r="189" spans="1:8" x14ac:dyDescent="0.25">
      <c r="A189" t="str">
        <f t="shared" si="17"/>
        <v>"</v>
      </c>
      <c r="B189">
        <f t="shared" si="18"/>
        <v>189</v>
      </c>
      <c r="C189" t="str">
        <f t="shared" si="19"/>
        <v>":{"pagination":"</v>
      </c>
      <c r="D189">
        <f t="shared" si="24"/>
        <v>95</v>
      </c>
      <c r="E189" t="str">
        <f t="shared" si="20"/>
        <v>a</v>
      </c>
      <c r="F189" t="str">
        <f t="shared" si="21"/>
        <v>","psection":"1","file":"bdr:I2KG212550::I2KG212550</v>
      </c>
      <c r="G189" s="2">
        <f t="shared" si="22"/>
        <v>191</v>
      </c>
      <c r="H189" t="str">
        <f t="shared" si="23"/>
        <v>.jpg"},</v>
      </c>
    </row>
    <row r="190" spans="1:8" x14ac:dyDescent="0.25">
      <c r="A190" t="str">
        <f t="shared" si="17"/>
        <v>"</v>
      </c>
      <c r="B190">
        <f t="shared" si="18"/>
        <v>190</v>
      </c>
      <c r="C190" t="str">
        <f t="shared" si="19"/>
        <v>":{"pagination":"</v>
      </c>
      <c r="D190">
        <f t="shared" si="24"/>
        <v>95</v>
      </c>
      <c r="E190" t="str">
        <f t="shared" si="20"/>
        <v>b</v>
      </c>
      <c r="F190" t="str">
        <f t="shared" si="21"/>
        <v>","psection":"1","file":"bdr:I2KG212550::I2KG212550</v>
      </c>
      <c r="G190" s="2">
        <f t="shared" si="22"/>
        <v>192</v>
      </c>
      <c r="H190" t="str">
        <f t="shared" si="23"/>
        <v>.jpg"},</v>
      </c>
    </row>
    <row r="191" spans="1:8" x14ac:dyDescent="0.25">
      <c r="A191" t="str">
        <f t="shared" si="17"/>
        <v>"</v>
      </c>
      <c r="B191">
        <f t="shared" si="18"/>
        <v>191</v>
      </c>
      <c r="C191" t="str">
        <f t="shared" si="19"/>
        <v>":{"pagination":"</v>
      </c>
      <c r="D191">
        <f t="shared" si="24"/>
        <v>96</v>
      </c>
      <c r="E191" t="str">
        <f t="shared" si="20"/>
        <v>a</v>
      </c>
      <c r="F191" t="str">
        <f t="shared" si="21"/>
        <v>","psection":"1","file":"bdr:I2KG212550::I2KG212550</v>
      </c>
      <c r="G191" s="2">
        <f t="shared" si="22"/>
        <v>193</v>
      </c>
      <c r="H191" t="str">
        <f t="shared" si="23"/>
        <v>.jpg"},</v>
      </c>
    </row>
    <row r="192" spans="1:8" x14ac:dyDescent="0.25">
      <c r="A192" t="str">
        <f t="shared" si="17"/>
        <v>"</v>
      </c>
      <c r="B192">
        <f t="shared" si="18"/>
        <v>192</v>
      </c>
      <c r="C192" t="str">
        <f t="shared" si="19"/>
        <v>":{"pagination":"</v>
      </c>
      <c r="D192">
        <f t="shared" si="24"/>
        <v>96</v>
      </c>
      <c r="E192" t="str">
        <f t="shared" si="20"/>
        <v>b</v>
      </c>
      <c r="F192" t="str">
        <f t="shared" si="21"/>
        <v>","psection":"1","file":"bdr:I2KG212550::I2KG212550</v>
      </c>
      <c r="G192" s="2">
        <f t="shared" si="22"/>
        <v>194</v>
      </c>
      <c r="H192" t="str">
        <f t="shared" si="23"/>
        <v>.jpg"},</v>
      </c>
    </row>
    <row r="193" spans="1:8" x14ac:dyDescent="0.25">
      <c r="A193" t="str">
        <f t="shared" si="17"/>
        <v>"</v>
      </c>
      <c r="B193">
        <f t="shared" si="18"/>
        <v>193</v>
      </c>
      <c r="C193" t="str">
        <f t="shared" si="19"/>
        <v>":{"pagination":"</v>
      </c>
      <c r="D193">
        <f t="shared" si="24"/>
        <v>97</v>
      </c>
      <c r="E193" t="str">
        <f t="shared" si="20"/>
        <v>a</v>
      </c>
      <c r="F193" t="str">
        <f t="shared" si="21"/>
        <v>","psection":"1","file":"bdr:I2KG212550::I2KG212550</v>
      </c>
      <c r="G193" s="2">
        <f t="shared" si="22"/>
        <v>195</v>
      </c>
      <c r="H193" t="str">
        <f t="shared" si="23"/>
        <v>.jpg"},</v>
      </c>
    </row>
    <row r="194" spans="1:8" x14ac:dyDescent="0.25">
      <c r="A194" t="str">
        <f t="shared" si="17"/>
        <v>"</v>
      </c>
      <c r="B194">
        <f t="shared" si="18"/>
        <v>194</v>
      </c>
      <c r="C194" t="str">
        <f t="shared" si="19"/>
        <v>":{"pagination":"</v>
      </c>
      <c r="D194">
        <f t="shared" si="24"/>
        <v>97</v>
      </c>
      <c r="E194" t="str">
        <f t="shared" si="20"/>
        <v>b</v>
      </c>
      <c r="F194" t="str">
        <f t="shared" si="21"/>
        <v>","psection":"1","file":"bdr:I2KG212550::I2KG212550</v>
      </c>
      <c r="G194" s="2">
        <f t="shared" si="22"/>
        <v>196</v>
      </c>
      <c r="H194" t="str">
        <f t="shared" si="23"/>
        <v>.jpg"},</v>
      </c>
    </row>
    <row r="195" spans="1:8" x14ac:dyDescent="0.25">
      <c r="A195" t="str">
        <f t="shared" ref="A195:A258" si="25">A194</f>
        <v>"</v>
      </c>
      <c r="B195">
        <f t="shared" ref="B195:B258" si="26">B194+1</f>
        <v>195</v>
      </c>
      <c r="C195" t="str">
        <f t="shared" ref="C195:C258" si="27">C194</f>
        <v>":{"pagination":"</v>
      </c>
      <c r="D195">
        <f t="shared" si="24"/>
        <v>98</v>
      </c>
      <c r="E195" t="str">
        <f t="shared" ref="E195:E258" si="28">IF(E194="a","b","a")</f>
        <v>a</v>
      </c>
      <c r="F195" t="str">
        <f t="shared" ref="F195:F258" si="29">F194</f>
        <v>","psection":"1","file":"bdr:I2KG212550::I2KG212550</v>
      </c>
      <c r="G195" s="2">
        <f t="shared" ref="G195:G259" si="30">G194+1</f>
        <v>197</v>
      </c>
      <c r="H195" t="str">
        <f t="shared" ref="H195:H258" si="31">H194</f>
        <v>.jpg"},</v>
      </c>
    </row>
    <row r="196" spans="1:8" x14ac:dyDescent="0.25">
      <c r="A196" t="str">
        <f t="shared" si="25"/>
        <v>"</v>
      </c>
      <c r="B196">
        <f t="shared" si="26"/>
        <v>196</v>
      </c>
      <c r="C196" t="str">
        <f t="shared" si="27"/>
        <v>":{"pagination":"</v>
      </c>
      <c r="D196">
        <f t="shared" si="24"/>
        <v>98</v>
      </c>
      <c r="E196" t="str">
        <f t="shared" si="28"/>
        <v>b</v>
      </c>
      <c r="F196" t="str">
        <f t="shared" si="29"/>
        <v>","psection":"1","file":"bdr:I2KG212550::I2KG212550</v>
      </c>
      <c r="G196" s="2">
        <f t="shared" si="30"/>
        <v>198</v>
      </c>
      <c r="H196" t="str">
        <f t="shared" si="31"/>
        <v>.jpg"},</v>
      </c>
    </row>
    <row r="197" spans="1:8" x14ac:dyDescent="0.25">
      <c r="A197" t="str">
        <f t="shared" si="25"/>
        <v>"</v>
      </c>
      <c r="B197">
        <f t="shared" si="26"/>
        <v>197</v>
      </c>
      <c r="C197" t="str">
        <f t="shared" si="27"/>
        <v>":{"pagination":"</v>
      </c>
      <c r="D197">
        <f t="shared" si="24"/>
        <v>99</v>
      </c>
      <c r="E197" t="str">
        <f t="shared" si="28"/>
        <v>a</v>
      </c>
      <c r="F197" t="str">
        <f t="shared" si="29"/>
        <v>","psection":"1","file":"bdr:I2KG212550::I2KG212550</v>
      </c>
      <c r="G197" s="2">
        <f t="shared" si="30"/>
        <v>199</v>
      </c>
      <c r="H197" t="str">
        <f t="shared" si="31"/>
        <v>.jpg"},</v>
      </c>
    </row>
    <row r="198" spans="1:8" x14ac:dyDescent="0.25">
      <c r="A198" t="str">
        <f t="shared" si="25"/>
        <v>"</v>
      </c>
      <c r="B198">
        <f t="shared" si="26"/>
        <v>198</v>
      </c>
      <c r="C198" t="str">
        <f t="shared" si="27"/>
        <v>":{"pagination":"</v>
      </c>
      <c r="D198">
        <f t="shared" si="24"/>
        <v>99</v>
      </c>
      <c r="E198" t="str">
        <f t="shared" si="28"/>
        <v>b</v>
      </c>
      <c r="F198" t="str">
        <f t="shared" si="29"/>
        <v>","psection":"1","file":"bdr:I2KG212550::I2KG212550</v>
      </c>
      <c r="G198" s="2">
        <f t="shared" si="30"/>
        <v>200</v>
      </c>
      <c r="H198" t="str">
        <f t="shared" si="31"/>
        <v>.jpg"},</v>
      </c>
    </row>
    <row r="199" spans="1:8" x14ac:dyDescent="0.25">
      <c r="A199" t="str">
        <f t="shared" si="25"/>
        <v>"</v>
      </c>
      <c r="B199">
        <f t="shared" si="26"/>
        <v>199</v>
      </c>
      <c r="C199" t="str">
        <f t="shared" si="27"/>
        <v>":{"pagination":"</v>
      </c>
      <c r="D199">
        <f t="shared" ref="D199:D262" si="32">IF(E198="a",D198,D198+1)</f>
        <v>100</v>
      </c>
      <c r="E199" t="str">
        <f t="shared" si="28"/>
        <v>a</v>
      </c>
      <c r="F199" t="str">
        <f t="shared" si="29"/>
        <v>","psection":"1","file":"bdr:I2KG212550::I2KG212550</v>
      </c>
      <c r="G199" s="2">
        <f t="shared" si="30"/>
        <v>201</v>
      </c>
      <c r="H199" t="str">
        <f t="shared" si="31"/>
        <v>.jpg"},</v>
      </c>
    </row>
    <row r="200" spans="1:8" x14ac:dyDescent="0.25">
      <c r="A200" t="str">
        <f t="shared" si="25"/>
        <v>"</v>
      </c>
      <c r="B200">
        <f t="shared" si="26"/>
        <v>200</v>
      </c>
      <c r="C200" t="str">
        <f t="shared" si="27"/>
        <v>":{"pagination":"</v>
      </c>
      <c r="D200">
        <f t="shared" si="32"/>
        <v>100</v>
      </c>
      <c r="E200" t="str">
        <f t="shared" si="28"/>
        <v>b</v>
      </c>
      <c r="F200" t="str">
        <f t="shared" si="29"/>
        <v>","psection":"1","file":"bdr:I2KG212550::I2KG212550</v>
      </c>
      <c r="G200" s="2">
        <f t="shared" si="30"/>
        <v>202</v>
      </c>
      <c r="H200" t="str">
        <f t="shared" si="31"/>
        <v>.jpg"},</v>
      </c>
    </row>
    <row r="201" spans="1:8" x14ac:dyDescent="0.25">
      <c r="A201" t="str">
        <f t="shared" si="25"/>
        <v>"</v>
      </c>
      <c r="B201">
        <f t="shared" si="26"/>
        <v>201</v>
      </c>
      <c r="C201" t="str">
        <f t="shared" si="27"/>
        <v>":{"pagination":"</v>
      </c>
      <c r="D201">
        <f t="shared" si="32"/>
        <v>101</v>
      </c>
      <c r="E201" t="str">
        <f t="shared" si="28"/>
        <v>a</v>
      </c>
      <c r="F201" t="str">
        <f t="shared" si="29"/>
        <v>","psection":"1","file":"bdr:I2KG212550::I2KG212550</v>
      </c>
      <c r="G201" s="2">
        <f t="shared" si="30"/>
        <v>203</v>
      </c>
      <c r="H201" t="str">
        <f t="shared" si="31"/>
        <v>.jpg"},</v>
      </c>
    </row>
    <row r="202" spans="1:8" x14ac:dyDescent="0.25">
      <c r="A202" t="str">
        <f t="shared" si="25"/>
        <v>"</v>
      </c>
      <c r="B202">
        <f t="shared" si="26"/>
        <v>202</v>
      </c>
      <c r="C202" t="str">
        <f t="shared" si="27"/>
        <v>":{"pagination":"</v>
      </c>
      <c r="D202">
        <f t="shared" si="32"/>
        <v>101</v>
      </c>
      <c r="E202" t="str">
        <f t="shared" si="28"/>
        <v>b</v>
      </c>
      <c r="F202" t="str">
        <f t="shared" si="29"/>
        <v>","psection":"1","file":"bdr:I2KG212550::I2KG212550</v>
      </c>
      <c r="G202" s="2">
        <f t="shared" si="30"/>
        <v>204</v>
      </c>
      <c r="H202" t="str">
        <f t="shared" si="31"/>
        <v>.jpg"},</v>
      </c>
    </row>
    <row r="203" spans="1:8" x14ac:dyDescent="0.25">
      <c r="A203" t="str">
        <f t="shared" si="25"/>
        <v>"</v>
      </c>
      <c r="B203">
        <f t="shared" si="26"/>
        <v>203</v>
      </c>
      <c r="C203" t="str">
        <f t="shared" si="27"/>
        <v>":{"pagination":"</v>
      </c>
      <c r="D203">
        <f t="shared" si="32"/>
        <v>102</v>
      </c>
      <c r="E203" t="str">
        <f t="shared" si="28"/>
        <v>a</v>
      </c>
      <c r="F203" t="str">
        <f t="shared" si="29"/>
        <v>","psection":"1","file":"bdr:I2KG212550::I2KG212550</v>
      </c>
      <c r="G203" s="2">
        <f t="shared" si="30"/>
        <v>205</v>
      </c>
      <c r="H203" t="str">
        <f t="shared" si="31"/>
        <v>.jpg"},</v>
      </c>
    </row>
    <row r="204" spans="1:8" x14ac:dyDescent="0.25">
      <c r="A204" t="str">
        <f t="shared" si="25"/>
        <v>"</v>
      </c>
      <c r="B204">
        <f t="shared" si="26"/>
        <v>204</v>
      </c>
      <c r="C204" t="str">
        <f t="shared" si="27"/>
        <v>":{"pagination":"</v>
      </c>
      <c r="D204">
        <f t="shared" si="32"/>
        <v>102</v>
      </c>
      <c r="E204" t="str">
        <f t="shared" si="28"/>
        <v>b</v>
      </c>
      <c r="F204" t="str">
        <f t="shared" si="29"/>
        <v>","psection":"1","file":"bdr:I2KG212550::I2KG212550</v>
      </c>
      <c r="G204" s="2">
        <f t="shared" si="30"/>
        <v>206</v>
      </c>
      <c r="H204" t="str">
        <f t="shared" si="31"/>
        <v>.jpg"},</v>
      </c>
    </row>
    <row r="205" spans="1:8" x14ac:dyDescent="0.25">
      <c r="A205" t="str">
        <f t="shared" si="25"/>
        <v>"</v>
      </c>
      <c r="B205">
        <f t="shared" si="26"/>
        <v>205</v>
      </c>
      <c r="C205" t="str">
        <f t="shared" si="27"/>
        <v>":{"pagination":"</v>
      </c>
      <c r="D205">
        <f t="shared" si="32"/>
        <v>103</v>
      </c>
      <c r="E205" t="str">
        <f t="shared" si="28"/>
        <v>a</v>
      </c>
      <c r="F205" t="str">
        <f t="shared" si="29"/>
        <v>","psection":"1","file":"bdr:I2KG212550::I2KG212550</v>
      </c>
      <c r="G205" s="2">
        <f t="shared" si="30"/>
        <v>207</v>
      </c>
      <c r="H205" t="str">
        <f t="shared" si="31"/>
        <v>.jpg"},</v>
      </c>
    </row>
    <row r="206" spans="1:8" x14ac:dyDescent="0.25">
      <c r="A206" t="str">
        <f t="shared" si="25"/>
        <v>"</v>
      </c>
      <c r="B206">
        <f t="shared" si="26"/>
        <v>206</v>
      </c>
      <c r="C206" t="str">
        <f t="shared" si="27"/>
        <v>":{"pagination":"</v>
      </c>
      <c r="D206">
        <f t="shared" si="32"/>
        <v>103</v>
      </c>
      <c r="E206" t="str">
        <f t="shared" si="28"/>
        <v>b</v>
      </c>
      <c r="F206" t="str">
        <f t="shared" si="29"/>
        <v>","psection":"1","file":"bdr:I2KG212550::I2KG212550</v>
      </c>
      <c r="G206" s="2">
        <f t="shared" si="30"/>
        <v>208</v>
      </c>
      <c r="H206" t="str">
        <f t="shared" si="31"/>
        <v>.jpg"},</v>
      </c>
    </row>
    <row r="207" spans="1:8" x14ac:dyDescent="0.25">
      <c r="A207" t="str">
        <f t="shared" si="25"/>
        <v>"</v>
      </c>
      <c r="B207">
        <f t="shared" si="26"/>
        <v>207</v>
      </c>
      <c r="C207" t="str">
        <f t="shared" si="27"/>
        <v>":{"pagination":"</v>
      </c>
      <c r="D207">
        <f t="shared" si="32"/>
        <v>104</v>
      </c>
      <c r="E207" t="str">
        <f t="shared" si="28"/>
        <v>a</v>
      </c>
      <c r="F207" t="str">
        <f t="shared" si="29"/>
        <v>","psection":"1","file":"bdr:I2KG212550::I2KG212550</v>
      </c>
      <c r="G207" s="2">
        <f t="shared" si="30"/>
        <v>209</v>
      </c>
      <c r="H207" t="str">
        <f t="shared" si="31"/>
        <v>.jpg"},</v>
      </c>
    </row>
    <row r="208" spans="1:8" x14ac:dyDescent="0.25">
      <c r="A208" t="str">
        <f t="shared" si="25"/>
        <v>"</v>
      </c>
      <c r="B208">
        <f t="shared" si="26"/>
        <v>208</v>
      </c>
      <c r="C208" t="str">
        <f t="shared" si="27"/>
        <v>":{"pagination":"</v>
      </c>
      <c r="D208">
        <f t="shared" si="32"/>
        <v>104</v>
      </c>
      <c r="E208" t="str">
        <f t="shared" si="28"/>
        <v>b</v>
      </c>
      <c r="F208" t="str">
        <f t="shared" si="29"/>
        <v>","psection":"1","file":"bdr:I2KG212550::I2KG212550</v>
      </c>
      <c r="G208" s="2">
        <f t="shared" si="30"/>
        <v>210</v>
      </c>
      <c r="H208" t="str">
        <f t="shared" si="31"/>
        <v>.jpg"},</v>
      </c>
    </row>
    <row r="209" spans="1:8" x14ac:dyDescent="0.25">
      <c r="A209" t="str">
        <f t="shared" si="25"/>
        <v>"</v>
      </c>
      <c r="B209">
        <f t="shared" si="26"/>
        <v>209</v>
      </c>
      <c r="C209" t="str">
        <f t="shared" si="27"/>
        <v>":{"pagination":"</v>
      </c>
      <c r="D209">
        <f t="shared" si="32"/>
        <v>105</v>
      </c>
      <c r="E209" t="str">
        <f t="shared" si="28"/>
        <v>a</v>
      </c>
      <c r="F209" t="str">
        <f t="shared" si="29"/>
        <v>","psection":"1","file":"bdr:I2KG212550::I2KG212550</v>
      </c>
      <c r="G209" s="2">
        <f t="shared" si="30"/>
        <v>211</v>
      </c>
      <c r="H209" t="str">
        <f t="shared" si="31"/>
        <v>.jpg"},</v>
      </c>
    </row>
    <row r="210" spans="1:8" x14ac:dyDescent="0.25">
      <c r="A210" t="str">
        <f t="shared" si="25"/>
        <v>"</v>
      </c>
      <c r="B210">
        <f t="shared" si="26"/>
        <v>210</v>
      </c>
      <c r="C210" t="str">
        <f t="shared" si="27"/>
        <v>":{"pagination":"</v>
      </c>
      <c r="D210">
        <f t="shared" si="32"/>
        <v>105</v>
      </c>
      <c r="E210" t="str">
        <f t="shared" si="28"/>
        <v>b</v>
      </c>
      <c r="F210" t="str">
        <f t="shared" si="29"/>
        <v>","psection":"1","file":"bdr:I2KG212550::I2KG212550</v>
      </c>
      <c r="G210" s="2">
        <f t="shared" si="30"/>
        <v>212</v>
      </c>
      <c r="H210" t="str">
        <f t="shared" si="31"/>
        <v>.jpg"},</v>
      </c>
    </row>
    <row r="211" spans="1:8" x14ac:dyDescent="0.25">
      <c r="A211" t="str">
        <f t="shared" si="25"/>
        <v>"</v>
      </c>
      <c r="B211">
        <f t="shared" si="26"/>
        <v>211</v>
      </c>
      <c r="C211" t="str">
        <f t="shared" si="27"/>
        <v>":{"pagination":"</v>
      </c>
      <c r="D211">
        <f t="shared" si="32"/>
        <v>106</v>
      </c>
      <c r="E211" t="str">
        <f t="shared" si="28"/>
        <v>a</v>
      </c>
      <c r="F211" t="str">
        <f t="shared" si="29"/>
        <v>","psection":"1","file":"bdr:I2KG212550::I2KG212550</v>
      </c>
      <c r="G211" s="2">
        <f t="shared" si="30"/>
        <v>213</v>
      </c>
      <c r="H211" t="str">
        <f t="shared" si="31"/>
        <v>.jpg"},</v>
      </c>
    </row>
    <row r="212" spans="1:8" x14ac:dyDescent="0.25">
      <c r="A212" t="str">
        <f t="shared" si="25"/>
        <v>"</v>
      </c>
      <c r="B212">
        <f t="shared" si="26"/>
        <v>212</v>
      </c>
      <c r="C212" t="str">
        <f t="shared" si="27"/>
        <v>":{"pagination":"</v>
      </c>
      <c r="D212">
        <f t="shared" si="32"/>
        <v>106</v>
      </c>
      <c r="E212" t="str">
        <f t="shared" si="28"/>
        <v>b</v>
      </c>
      <c r="F212" t="str">
        <f t="shared" si="29"/>
        <v>","psection":"1","file":"bdr:I2KG212550::I2KG212550</v>
      </c>
      <c r="G212" s="2">
        <f t="shared" si="30"/>
        <v>214</v>
      </c>
      <c r="H212" t="str">
        <f t="shared" si="31"/>
        <v>.jpg"},</v>
      </c>
    </row>
    <row r="213" spans="1:8" x14ac:dyDescent="0.25">
      <c r="A213" t="str">
        <f t="shared" si="25"/>
        <v>"</v>
      </c>
      <c r="B213">
        <f t="shared" si="26"/>
        <v>213</v>
      </c>
      <c r="C213" t="str">
        <f t="shared" si="27"/>
        <v>":{"pagination":"</v>
      </c>
      <c r="D213">
        <f t="shared" si="32"/>
        <v>107</v>
      </c>
      <c r="E213" t="str">
        <f t="shared" si="28"/>
        <v>a</v>
      </c>
      <c r="F213" t="str">
        <f t="shared" si="29"/>
        <v>","psection":"1","file":"bdr:I2KG212550::I2KG212550</v>
      </c>
      <c r="G213" s="2">
        <f t="shared" si="30"/>
        <v>215</v>
      </c>
      <c r="H213" t="str">
        <f t="shared" si="31"/>
        <v>.jpg"},</v>
      </c>
    </row>
    <row r="214" spans="1:8" x14ac:dyDescent="0.25">
      <c r="A214" t="str">
        <f t="shared" si="25"/>
        <v>"</v>
      </c>
      <c r="B214">
        <f t="shared" si="26"/>
        <v>214</v>
      </c>
      <c r="C214" t="str">
        <f t="shared" si="27"/>
        <v>":{"pagination":"</v>
      </c>
      <c r="D214">
        <f t="shared" si="32"/>
        <v>107</v>
      </c>
      <c r="E214" t="str">
        <f t="shared" si="28"/>
        <v>b</v>
      </c>
      <c r="F214" t="str">
        <f t="shared" si="29"/>
        <v>","psection":"1","file":"bdr:I2KG212550::I2KG212550</v>
      </c>
      <c r="G214" s="2">
        <f t="shared" si="30"/>
        <v>216</v>
      </c>
      <c r="H214" t="str">
        <f t="shared" si="31"/>
        <v>.jpg"},</v>
      </c>
    </row>
    <row r="215" spans="1:8" x14ac:dyDescent="0.25">
      <c r="A215" t="str">
        <f t="shared" si="25"/>
        <v>"</v>
      </c>
      <c r="B215">
        <f t="shared" si="26"/>
        <v>215</v>
      </c>
      <c r="C215" t="str">
        <f t="shared" si="27"/>
        <v>":{"pagination":"</v>
      </c>
      <c r="D215">
        <f t="shared" si="32"/>
        <v>108</v>
      </c>
      <c r="E215" t="str">
        <f t="shared" si="28"/>
        <v>a</v>
      </c>
      <c r="F215" t="str">
        <f t="shared" si="29"/>
        <v>","psection":"1","file":"bdr:I2KG212550::I2KG212550</v>
      </c>
      <c r="G215" s="2" t="s">
        <v>27</v>
      </c>
      <c r="H215" t="str">
        <f t="shared" si="31"/>
        <v>.jpg"},</v>
      </c>
    </row>
    <row r="216" spans="1:8" x14ac:dyDescent="0.25">
      <c r="A216" t="str">
        <f t="shared" si="25"/>
        <v>"</v>
      </c>
      <c r="B216">
        <f t="shared" si="26"/>
        <v>216</v>
      </c>
      <c r="C216" t="str">
        <f t="shared" si="27"/>
        <v>":{"pagination":"</v>
      </c>
      <c r="D216">
        <f t="shared" si="32"/>
        <v>108</v>
      </c>
      <c r="E216" t="str">
        <f t="shared" si="28"/>
        <v>b</v>
      </c>
      <c r="F216" t="str">
        <f t="shared" si="29"/>
        <v>","psection":"1","file":"bdr:I2KG212550::I2KG212550</v>
      </c>
      <c r="G216" s="2">
        <f>G214+1</f>
        <v>217</v>
      </c>
      <c r="H216" t="str">
        <f t="shared" si="31"/>
        <v>.jpg"},</v>
      </c>
    </row>
    <row r="217" spans="1:8" x14ac:dyDescent="0.25">
      <c r="A217" t="str">
        <f t="shared" si="25"/>
        <v>"</v>
      </c>
      <c r="B217">
        <f t="shared" si="26"/>
        <v>217</v>
      </c>
      <c r="C217" t="str">
        <f t="shared" si="27"/>
        <v>":{"pagination":"</v>
      </c>
      <c r="D217">
        <f t="shared" si="32"/>
        <v>109</v>
      </c>
      <c r="E217" t="str">
        <f t="shared" si="28"/>
        <v>a</v>
      </c>
      <c r="F217" t="str">
        <f t="shared" si="29"/>
        <v>","psection":"1","file":"bdr:I2KG212550::I2KG212550</v>
      </c>
      <c r="G217" s="2">
        <f t="shared" si="30"/>
        <v>218</v>
      </c>
      <c r="H217" t="str">
        <f t="shared" si="31"/>
        <v>.jpg"},</v>
      </c>
    </row>
    <row r="218" spans="1:8" x14ac:dyDescent="0.25">
      <c r="A218" t="str">
        <f t="shared" si="25"/>
        <v>"</v>
      </c>
      <c r="B218">
        <f t="shared" si="26"/>
        <v>218</v>
      </c>
      <c r="C218" t="str">
        <f t="shared" si="27"/>
        <v>":{"pagination":"</v>
      </c>
      <c r="D218">
        <f t="shared" si="32"/>
        <v>109</v>
      </c>
      <c r="E218" t="str">
        <f t="shared" si="28"/>
        <v>b</v>
      </c>
      <c r="F218" t="str">
        <f t="shared" si="29"/>
        <v>","psection":"1","file":"bdr:I2KG212550::I2KG212550</v>
      </c>
      <c r="G218" s="2">
        <f t="shared" si="30"/>
        <v>219</v>
      </c>
      <c r="H218" t="str">
        <f t="shared" si="31"/>
        <v>.jpg"},</v>
      </c>
    </row>
    <row r="219" spans="1:8" x14ac:dyDescent="0.25">
      <c r="A219" t="str">
        <f t="shared" si="25"/>
        <v>"</v>
      </c>
      <c r="B219">
        <f t="shared" si="26"/>
        <v>219</v>
      </c>
      <c r="C219" t="str">
        <f t="shared" si="27"/>
        <v>":{"pagination":"</v>
      </c>
      <c r="D219">
        <f t="shared" si="32"/>
        <v>110</v>
      </c>
      <c r="E219" t="str">
        <f t="shared" si="28"/>
        <v>a</v>
      </c>
      <c r="F219" t="str">
        <f t="shared" si="29"/>
        <v>","psection":"1","file":"bdr:I2KG212550::I2KG212550</v>
      </c>
      <c r="G219" s="2">
        <f t="shared" si="30"/>
        <v>220</v>
      </c>
      <c r="H219" t="str">
        <f t="shared" si="31"/>
        <v>.jpg"},</v>
      </c>
    </row>
    <row r="220" spans="1:8" x14ac:dyDescent="0.25">
      <c r="A220" t="str">
        <f t="shared" si="25"/>
        <v>"</v>
      </c>
      <c r="B220">
        <f t="shared" si="26"/>
        <v>220</v>
      </c>
      <c r="C220" t="str">
        <f t="shared" si="27"/>
        <v>":{"pagination":"</v>
      </c>
      <c r="D220">
        <f t="shared" si="32"/>
        <v>110</v>
      </c>
      <c r="E220" t="str">
        <f t="shared" si="28"/>
        <v>b</v>
      </c>
      <c r="F220" t="str">
        <f t="shared" si="29"/>
        <v>","psection":"1","file":"bdr:I2KG212550::I2KG212550</v>
      </c>
      <c r="G220" s="2">
        <f t="shared" si="30"/>
        <v>221</v>
      </c>
      <c r="H220" t="str">
        <f t="shared" si="31"/>
        <v>.jpg"},</v>
      </c>
    </row>
    <row r="221" spans="1:8" x14ac:dyDescent="0.25">
      <c r="A221" t="str">
        <f t="shared" si="25"/>
        <v>"</v>
      </c>
      <c r="B221">
        <f t="shared" si="26"/>
        <v>221</v>
      </c>
      <c r="C221" t="str">
        <f t="shared" si="27"/>
        <v>":{"pagination":"</v>
      </c>
      <c r="D221">
        <f t="shared" si="32"/>
        <v>111</v>
      </c>
      <c r="E221" t="str">
        <f t="shared" si="28"/>
        <v>a</v>
      </c>
      <c r="F221" t="str">
        <f t="shared" si="29"/>
        <v>","psection":"1","file":"bdr:I2KG212550::I2KG212550</v>
      </c>
      <c r="G221" s="2">
        <f t="shared" si="30"/>
        <v>222</v>
      </c>
      <c r="H221" t="str">
        <f t="shared" si="31"/>
        <v>.jpg"},</v>
      </c>
    </row>
    <row r="222" spans="1:8" x14ac:dyDescent="0.25">
      <c r="A222" t="str">
        <f t="shared" si="25"/>
        <v>"</v>
      </c>
      <c r="B222">
        <f t="shared" si="26"/>
        <v>222</v>
      </c>
      <c r="C222" t="str">
        <f t="shared" si="27"/>
        <v>":{"pagination":"</v>
      </c>
      <c r="D222">
        <f t="shared" si="32"/>
        <v>111</v>
      </c>
      <c r="E222" t="str">
        <f t="shared" si="28"/>
        <v>b</v>
      </c>
      <c r="F222" t="str">
        <f t="shared" si="29"/>
        <v>","psection":"1","file":"bdr:I2KG212550::I2KG212550</v>
      </c>
      <c r="G222" s="2">
        <f t="shared" si="30"/>
        <v>223</v>
      </c>
      <c r="H222" t="str">
        <f t="shared" si="31"/>
        <v>.jpg"},</v>
      </c>
    </row>
    <row r="223" spans="1:8" x14ac:dyDescent="0.25">
      <c r="A223" t="str">
        <f t="shared" si="25"/>
        <v>"</v>
      </c>
      <c r="B223">
        <f t="shared" si="26"/>
        <v>223</v>
      </c>
      <c r="C223" t="str">
        <f t="shared" si="27"/>
        <v>":{"pagination":"</v>
      </c>
      <c r="D223">
        <f t="shared" si="32"/>
        <v>112</v>
      </c>
      <c r="E223" t="str">
        <f t="shared" si="28"/>
        <v>a</v>
      </c>
      <c r="F223" t="str">
        <f t="shared" si="29"/>
        <v>","psection":"1","file":"bdr:I2KG212550::I2KG212550</v>
      </c>
      <c r="G223" s="2">
        <f t="shared" si="30"/>
        <v>224</v>
      </c>
      <c r="H223" t="str">
        <f t="shared" si="31"/>
        <v>.jpg"},</v>
      </c>
    </row>
    <row r="224" spans="1:8" x14ac:dyDescent="0.25">
      <c r="A224" t="str">
        <f t="shared" si="25"/>
        <v>"</v>
      </c>
      <c r="B224">
        <f t="shared" si="26"/>
        <v>224</v>
      </c>
      <c r="C224" t="str">
        <f t="shared" si="27"/>
        <v>":{"pagination":"</v>
      </c>
      <c r="D224">
        <f t="shared" si="32"/>
        <v>112</v>
      </c>
      <c r="E224" t="str">
        <f t="shared" si="28"/>
        <v>b</v>
      </c>
      <c r="F224" t="str">
        <f t="shared" si="29"/>
        <v>","psection":"1","file":"bdr:I2KG212550::I2KG212550</v>
      </c>
      <c r="G224" s="2">
        <f t="shared" si="30"/>
        <v>225</v>
      </c>
      <c r="H224" t="str">
        <f t="shared" si="31"/>
        <v>.jpg"},</v>
      </c>
    </row>
    <row r="225" spans="1:8" x14ac:dyDescent="0.25">
      <c r="A225" t="str">
        <f t="shared" si="25"/>
        <v>"</v>
      </c>
      <c r="B225">
        <f t="shared" si="26"/>
        <v>225</v>
      </c>
      <c r="C225" t="str">
        <f t="shared" si="27"/>
        <v>":{"pagination":"</v>
      </c>
      <c r="D225">
        <f t="shared" si="32"/>
        <v>113</v>
      </c>
      <c r="E225" t="str">
        <f t="shared" si="28"/>
        <v>a</v>
      </c>
      <c r="F225" t="str">
        <f t="shared" si="29"/>
        <v>","psection":"1","file":"bdr:I2KG212550::I2KG212550</v>
      </c>
      <c r="G225" s="2">
        <f t="shared" si="30"/>
        <v>226</v>
      </c>
      <c r="H225" t="str">
        <f t="shared" si="31"/>
        <v>.jpg"},</v>
      </c>
    </row>
    <row r="226" spans="1:8" x14ac:dyDescent="0.25">
      <c r="A226" t="str">
        <f t="shared" si="25"/>
        <v>"</v>
      </c>
      <c r="B226">
        <f t="shared" si="26"/>
        <v>226</v>
      </c>
      <c r="C226" t="str">
        <f t="shared" si="27"/>
        <v>":{"pagination":"</v>
      </c>
      <c r="D226">
        <f t="shared" si="32"/>
        <v>113</v>
      </c>
      <c r="E226" t="str">
        <f t="shared" si="28"/>
        <v>b</v>
      </c>
      <c r="F226" t="str">
        <f t="shared" si="29"/>
        <v>","psection":"1","file":"bdr:I2KG212550::I2KG212550</v>
      </c>
      <c r="G226" s="2">
        <f t="shared" si="30"/>
        <v>227</v>
      </c>
      <c r="H226" t="str">
        <f t="shared" si="31"/>
        <v>.jpg"},</v>
      </c>
    </row>
    <row r="227" spans="1:8" x14ac:dyDescent="0.25">
      <c r="A227" t="str">
        <f t="shared" si="25"/>
        <v>"</v>
      </c>
      <c r="B227">
        <f t="shared" si="26"/>
        <v>227</v>
      </c>
      <c r="C227" t="str">
        <f t="shared" si="27"/>
        <v>":{"pagination":"</v>
      </c>
      <c r="D227">
        <f t="shared" si="32"/>
        <v>114</v>
      </c>
      <c r="E227" t="str">
        <f t="shared" si="28"/>
        <v>a</v>
      </c>
      <c r="F227" t="str">
        <f t="shared" si="29"/>
        <v>","psection":"1","file":"bdr:I2KG212550::I2KG212550</v>
      </c>
      <c r="G227" s="2">
        <f t="shared" si="30"/>
        <v>228</v>
      </c>
      <c r="H227" t="str">
        <f t="shared" si="31"/>
        <v>.jpg"},</v>
      </c>
    </row>
    <row r="228" spans="1:8" x14ac:dyDescent="0.25">
      <c r="A228" t="str">
        <f t="shared" si="25"/>
        <v>"</v>
      </c>
      <c r="B228">
        <f t="shared" si="26"/>
        <v>228</v>
      </c>
      <c r="C228" t="str">
        <f t="shared" si="27"/>
        <v>":{"pagination":"</v>
      </c>
      <c r="D228">
        <f t="shared" si="32"/>
        <v>114</v>
      </c>
      <c r="E228" t="str">
        <f t="shared" si="28"/>
        <v>b</v>
      </c>
      <c r="F228" t="str">
        <f t="shared" si="29"/>
        <v>","psection":"1","file":"bdr:I2KG212550::I2KG212550</v>
      </c>
      <c r="G228" s="2">
        <f t="shared" si="30"/>
        <v>229</v>
      </c>
      <c r="H228" t="str">
        <f t="shared" si="31"/>
        <v>.jpg"},</v>
      </c>
    </row>
    <row r="229" spans="1:8" x14ac:dyDescent="0.25">
      <c r="A229" t="str">
        <f t="shared" si="25"/>
        <v>"</v>
      </c>
      <c r="B229">
        <f t="shared" si="26"/>
        <v>229</v>
      </c>
      <c r="C229" t="str">
        <f t="shared" si="27"/>
        <v>":{"pagination":"</v>
      </c>
      <c r="D229">
        <f t="shared" si="32"/>
        <v>115</v>
      </c>
      <c r="E229" t="str">
        <f t="shared" si="28"/>
        <v>a</v>
      </c>
      <c r="F229" t="str">
        <f t="shared" si="29"/>
        <v>","psection":"1","file":"bdr:I2KG212550::I2KG212550</v>
      </c>
      <c r="G229" s="2">
        <f t="shared" si="30"/>
        <v>230</v>
      </c>
      <c r="H229" t="str">
        <f t="shared" si="31"/>
        <v>.jpg"},</v>
      </c>
    </row>
    <row r="230" spans="1:8" x14ac:dyDescent="0.25">
      <c r="A230" t="str">
        <f t="shared" si="25"/>
        <v>"</v>
      </c>
      <c r="B230">
        <f t="shared" si="26"/>
        <v>230</v>
      </c>
      <c r="C230" t="str">
        <f t="shared" si="27"/>
        <v>":{"pagination":"</v>
      </c>
      <c r="D230">
        <f t="shared" si="32"/>
        <v>115</v>
      </c>
      <c r="E230" t="str">
        <f t="shared" si="28"/>
        <v>b</v>
      </c>
      <c r="F230" t="str">
        <f t="shared" si="29"/>
        <v>","psection":"1","file":"bdr:I2KG212550::I2KG212550</v>
      </c>
      <c r="G230" s="2">
        <f t="shared" si="30"/>
        <v>231</v>
      </c>
      <c r="H230" t="str">
        <f t="shared" si="31"/>
        <v>.jpg"},</v>
      </c>
    </row>
    <row r="231" spans="1:8" x14ac:dyDescent="0.25">
      <c r="A231" t="str">
        <f t="shared" si="25"/>
        <v>"</v>
      </c>
      <c r="B231">
        <f t="shared" si="26"/>
        <v>231</v>
      </c>
      <c r="C231" t="str">
        <f t="shared" si="27"/>
        <v>":{"pagination":"</v>
      </c>
      <c r="D231">
        <f t="shared" si="32"/>
        <v>116</v>
      </c>
      <c r="E231" t="str">
        <f t="shared" si="28"/>
        <v>a</v>
      </c>
      <c r="F231" t="str">
        <f t="shared" si="29"/>
        <v>","psection":"1","file":"bdr:I2KG212550::I2KG212550</v>
      </c>
      <c r="G231" s="2">
        <f t="shared" si="30"/>
        <v>232</v>
      </c>
      <c r="H231" t="str">
        <f t="shared" si="31"/>
        <v>.jpg"},</v>
      </c>
    </row>
    <row r="232" spans="1:8" x14ac:dyDescent="0.25">
      <c r="A232" t="str">
        <f t="shared" si="25"/>
        <v>"</v>
      </c>
      <c r="B232">
        <f t="shared" si="26"/>
        <v>232</v>
      </c>
      <c r="C232" t="str">
        <f t="shared" si="27"/>
        <v>":{"pagination":"</v>
      </c>
      <c r="D232">
        <f t="shared" si="32"/>
        <v>116</v>
      </c>
      <c r="E232" t="str">
        <f t="shared" si="28"/>
        <v>b</v>
      </c>
      <c r="F232" t="str">
        <f t="shared" si="29"/>
        <v>","psection":"1","file":"bdr:I2KG212550::I2KG212550</v>
      </c>
      <c r="G232" s="2">
        <f t="shared" si="30"/>
        <v>233</v>
      </c>
      <c r="H232" t="str">
        <f t="shared" si="31"/>
        <v>.jpg"},</v>
      </c>
    </row>
    <row r="233" spans="1:8" x14ac:dyDescent="0.25">
      <c r="A233" t="str">
        <f t="shared" si="25"/>
        <v>"</v>
      </c>
      <c r="B233">
        <f t="shared" si="26"/>
        <v>233</v>
      </c>
      <c r="C233" t="str">
        <f t="shared" si="27"/>
        <v>":{"pagination":"</v>
      </c>
      <c r="D233">
        <f t="shared" si="32"/>
        <v>117</v>
      </c>
      <c r="E233" t="str">
        <f t="shared" si="28"/>
        <v>a</v>
      </c>
      <c r="F233" t="str">
        <f t="shared" si="29"/>
        <v>","psection":"1","file":"bdr:I2KG212550::I2KG212550</v>
      </c>
      <c r="G233" s="2">
        <f t="shared" si="30"/>
        <v>234</v>
      </c>
      <c r="H233" t="str">
        <f t="shared" si="31"/>
        <v>.jpg"},</v>
      </c>
    </row>
    <row r="234" spans="1:8" x14ac:dyDescent="0.25">
      <c r="A234" t="str">
        <f t="shared" si="25"/>
        <v>"</v>
      </c>
      <c r="B234">
        <f t="shared" si="26"/>
        <v>234</v>
      </c>
      <c r="C234" t="str">
        <f t="shared" si="27"/>
        <v>":{"pagination":"</v>
      </c>
      <c r="D234">
        <f t="shared" si="32"/>
        <v>117</v>
      </c>
      <c r="E234" t="str">
        <f t="shared" si="28"/>
        <v>b</v>
      </c>
      <c r="F234" t="str">
        <f t="shared" si="29"/>
        <v>","psection":"1","file":"bdr:I2KG212550::I2KG212550</v>
      </c>
      <c r="G234" s="2">
        <f t="shared" si="30"/>
        <v>235</v>
      </c>
      <c r="H234" t="str">
        <f t="shared" si="31"/>
        <v>.jpg"},</v>
      </c>
    </row>
    <row r="235" spans="1:8" x14ac:dyDescent="0.25">
      <c r="A235" t="str">
        <f t="shared" si="25"/>
        <v>"</v>
      </c>
      <c r="B235">
        <f t="shared" si="26"/>
        <v>235</v>
      </c>
      <c r="C235" t="str">
        <f t="shared" si="27"/>
        <v>":{"pagination":"</v>
      </c>
      <c r="D235">
        <f t="shared" si="32"/>
        <v>118</v>
      </c>
      <c r="E235" t="str">
        <f t="shared" si="28"/>
        <v>a</v>
      </c>
      <c r="F235" t="str">
        <f t="shared" si="29"/>
        <v>","psection":"1","file":"bdr:I2KG212550::I2KG212550</v>
      </c>
      <c r="G235" s="2">
        <f t="shared" si="30"/>
        <v>236</v>
      </c>
      <c r="H235" t="str">
        <f t="shared" si="31"/>
        <v>.jpg"},</v>
      </c>
    </row>
    <row r="236" spans="1:8" x14ac:dyDescent="0.25">
      <c r="A236" t="str">
        <f t="shared" si="25"/>
        <v>"</v>
      </c>
      <c r="B236">
        <f t="shared" si="26"/>
        <v>236</v>
      </c>
      <c r="C236" t="str">
        <f t="shared" si="27"/>
        <v>":{"pagination":"</v>
      </c>
      <c r="D236">
        <f t="shared" si="32"/>
        <v>118</v>
      </c>
      <c r="E236" t="str">
        <f t="shared" si="28"/>
        <v>b</v>
      </c>
      <c r="F236" t="str">
        <f t="shared" si="29"/>
        <v>","psection":"1","file":"bdr:I2KG212550::I2KG212550</v>
      </c>
      <c r="G236" s="2">
        <f t="shared" si="30"/>
        <v>237</v>
      </c>
      <c r="H236" t="str">
        <f t="shared" si="31"/>
        <v>.jpg"},</v>
      </c>
    </row>
    <row r="237" spans="1:8" x14ac:dyDescent="0.25">
      <c r="A237" t="str">
        <f t="shared" si="25"/>
        <v>"</v>
      </c>
      <c r="B237">
        <f t="shared" si="26"/>
        <v>237</v>
      </c>
      <c r="C237" t="str">
        <f t="shared" si="27"/>
        <v>":{"pagination":"</v>
      </c>
      <c r="D237">
        <f t="shared" si="32"/>
        <v>119</v>
      </c>
      <c r="E237" t="str">
        <f t="shared" si="28"/>
        <v>a</v>
      </c>
      <c r="F237" t="str">
        <f t="shared" si="29"/>
        <v>","psection":"1","file":"bdr:I2KG212550::I2KG212550</v>
      </c>
      <c r="G237" s="2">
        <f t="shared" si="30"/>
        <v>238</v>
      </c>
      <c r="H237" t="str">
        <f t="shared" si="31"/>
        <v>.jpg"},</v>
      </c>
    </row>
    <row r="238" spans="1:8" x14ac:dyDescent="0.25">
      <c r="A238" t="str">
        <f t="shared" si="25"/>
        <v>"</v>
      </c>
      <c r="B238">
        <f t="shared" si="26"/>
        <v>238</v>
      </c>
      <c r="C238" t="str">
        <f t="shared" si="27"/>
        <v>":{"pagination":"</v>
      </c>
      <c r="D238">
        <f t="shared" si="32"/>
        <v>119</v>
      </c>
      <c r="E238" t="str">
        <f t="shared" si="28"/>
        <v>b</v>
      </c>
      <c r="F238" t="str">
        <f t="shared" si="29"/>
        <v>","psection":"1","file":"bdr:I2KG212550::I2KG212550</v>
      </c>
      <c r="G238" s="2">
        <f t="shared" si="30"/>
        <v>239</v>
      </c>
      <c r="H238" t="str">
        <f t="shared" si="31"/>
        <v>.jpg"},</v>
      </c>
    </row>
    <row r="239" spans="1:8" x14ac:dyDescent="0.25">
      <c r="A239" t="str">
        <f t="shared" si="25"/>
        <v>"</v>
      </c>
      <c r="B239">
        <f t="shared" si="26"/>
        <v>239</v>
      </c>
      <c r="C239" t="str">
        <f t="shared" si="27"/>
        <v>":{"pagination":"</v>
      </c>
      <c r="D239">
        <f t="shared" si="32"/>
        <v>120</v>
      </c>
      <c r="E239" t="str">
        <f t="shared" si="28"/>
        <v>a</v>
      </c>
      <c r="F239" t="str">
        <f t="shared" si="29"/>
        <v>","psection":"1","file":"bdr:I2KG212550::I2KG212550</v>
      </c>
      <c r="G239" s="2">
        <f t="shared" si="30"/>
        <v>240</v>
      </c>
      <c r="H239" t="str">
        <f t="shared" si="31"/>
        <v>.jpg"},</v>
      </c>
    </row>
    <row r="240" spans="1:8" x14ac:dyDescent="0.25">
      <c r="A240" t="str">
        <f t="shared" si="25"/>
        <v>"</v>
      </c>
      <c r="B240">
        <f t="shared" si="26"/>
        <v>240</v>
      </c>
      <c r="C240" t="str">
        <f t="shared" si="27"/>
        <v>":{"pagination":"</v>
      </c>
      <c r="D240">
        <f t="shared" si="32"/>
        <v>120</v>
      </c>
      <c r="E240" t="str">
        <f t="shared" si="28"/>
        <v>b</v>
      </c>
      <c r="F240" t="str">
        <f t="shared" si="29"/>
        <v>","psection":"1","file":"bdr:I2KG212550::I2KG212550</v>
      </c>
      <c r="G240" s="2">
        <f t="shared" si="30"/>
        <v>241</v>
      </c>
      <c r="H240" t="str">
        <f t="shared" si="31"/>
        <v>.jpg"},</v>
      </c>
    </row>
    <row r="241" spans="1:8" x14ac:dyDescent="0.25">
      <c r="A241" t="str">
        <f t="shared" si="25"/>
        <v>"</v>
      </c>
      <c r="B241">
        <f t="shared" si="26"/>
        <v>241</v>
      </c>
      <c r="C241" t="str">
        <f t="shared" si="27"/>
        <v>":{"pagination":"</v>
      </c>
      <c r="D241">
        <f t="shared" si="32"/>
        <v>121</v>
      </c>
      <c r="E241" t="str">
        <f t="shared" si="28"/>
        <v>a</v>
      </c>
      <c r="F241" t="str">
        <f t="shared" si="29"/>
        <v>","psection":"1","file":"bdr:I2KG212550::I2KG212550</v>
      </c>
      <c r="G241" s="2">
        <f t="shared" si="30"/>
        <v>242</v>
      </c>
      <c r="H241" t="str">
        <f t="shared" si="31"/>
        <v>.jpg"},</v>
      </c>
    </row>
    <row r="242" spans="1:8" x14ac:dyDescent="0.25">
      <c r="A242" t="str">
        <f t="shared" si="25"/>
        <v>"</v>
      </c>
      <c r="B242">
        <f t="shared" si="26"/>
        <v>242</v>
      </c>
      <c r="C242" t="str">
        <f t="shared" si="27"/>
        <v>":{"pagination":"</v>
      </c>
      <c r="D242">
        <f t="shared" si="32"/>
        <v>121</v>
      </c>
      <c r="E242" t="str">
        <f t="shared" si="28"/>
        <v>b</v>
      </c>
      <c r="F242" t="str">
        <f t="shared" si="29"/>
        <v>","psection":"1","file":"bdr:I2KG212550::I2KG212550</v>
      </c>
      <c r="G242" s="2">
        <f t="shared" si="30"/>
        <v>243</v>
      </c>
      <c r="H242" t="str">
        <f t="shared" si="31"/>
        <v>.jpg"},</v>
      </c>
    </row>
    <row r="243" spans="1:8" x14ac:dyDescent="0.25">
      <c r="A243" t="str">
        <f t="shared" si="25"/>
        <v>"</v>
      </c>
      <c r="B243">
        <f t="shared" si="26"/>
        <v>243</v>
      </c>
      <c r="C243" t="str">
        <f t="shared" si="27"/>
        <v>":{"pagination":"</v>
      </c>
      <c r="D243">
        <f t="shared" si="32"/>
        <v>122</v>
      </c>
      <c r="E243" t="str">
        <f t="shared" si="28"/>
        <v>a</v>
      </c>
      <c r="F243" t="str">
        <f t="shared" si="29"/>
        <v>","psection":"1","file":"bdr:I2KG212550::I2KG212550</v>
      </c>
      <c r="G243" s="2">
        <f t="shared" si="30"/>
        <v>244</v>
      </c>
      <c r="H243" t="str">
        <f t="shared" si="31"/>
        <v>.jpg"},</v>
      </c>
    </row>
    <row r="244" spans="1:8" x14ac:dyDescent="0.25">
      <c r="A244" t="str">
        <f t="shared" si="25"/>
        <v>"</v>
      </c>
      <c r="B244">
        <f t="shared" si="26"/>
        <v>244</v>
      </c>
      <c r="C244" t="str">
        <f t="shared" si="27"/>
        <v>":{"pagination":"</v>
      </c>
      <c r="D244">
        <f t="shared" si="32"/>
        <v>122</v>
      </c>
      <c r="E244" t="str">
        <f t="shared" si="28"/>
        <v>b</v>
      </c>
      <c r="F244" t="str">
        <f t="shared" si="29"/>
        <v>","psection":"1","file":"bdr:I2KG212550::I2KG212550</v>
      </c>
      <c r="G244" s="2">
        <f t="shared" si="30"/>
        <v>245</v>
      </c>
      <c r="H244" t="str">
        <f t="shared" si="31"/>
        <v>.jpg"},</v>
      </c>
    </row>
    <row r="245" spans="1:8" x14ac:dyDescent="0.25">
      <c r="A245" t="str">
        <f t="shared" si="25"/>
        <v>"</v>
      </c>
      <c r="B245">
        <f t="shared" si="26"/>
        <v>245</v>
      </c>
      <c r="C245" t="str">
        <f t="shared" si="27"/>
        <v>":{"pagination":"</v>
      </c>
      <c r="D245">
        <f t="shared" si="32"/>
        <v>123</v>
      </c>
      <c r="E245" t="str">
        <f t="shared" si="28"/>
        <v>a</v>
      </c>
      <c r="F245" t="str">
        <f t="shared" si="29"/>
        <v>","psection":"1","file":"bdr:I2KG212550::I2KG212550</v>
      </c>
      <c r="G245" s="2">
        <f t="shared" si="30"/>
        <v>246</v>
      </c>
      <c r="H245" t="str">
        <f t="shared" si="31"/>
        <v>.jpg"},</v>
      </c>
    </row>
    <row r="246" spans="1:8" x14ac:dyDescent="0.25">
      <c r="A246" t="str">
        <f t="shared" si="25"/>
        <v>"</v>
      </c>
      <c r="B246">
        <f t="shared" si="26"/>
        <v>246</v>
      </c>
      <c r="C246" t="str">
        <f t="shared" si="27"/>
        <v>":{"pagination":"</v>
      </c>
      <c r="D246">
        <f t="shared" si="32"/>
        <v>123</v>
      </c>
      <c r="E246" t="str">
        <f t="shared" si="28"/>
        <v>b</v>
      </c>
      <c r="F246" t="str">
        <f t="shared" si="29"/>
        <v>","psection":"1","file":"bdr:I2KG212550::I2KG212550</v>
      </c>
      <c r="G246" s="2">
        <f t="shared" si="30"/>
        <v>247</v>
      </c>
      <c r="H246" t="str">
        <f t="shared" si="31"/>
        <v>.jpg"},</v>
      </c>
    </row>
    <row r="247" spans="1:8" x14ac:dyDescent="0.25">
      <c r="A247" t="str">
        <f t="shared" si="25"/>
        <v>"</v>
      </c>
      <c r="B247">
        <f t="shared" si="26"/>
        <v>247</v>
      </c>
      <c r="C247" t="str">
        <f t="shared" si="27"/>
        <v>":{"pagination":"</v>
      </c>
      <c r="D247">
        <f t="shared" si="32"/>
        <v>124</v>
      </c>
      <c r="E247" t="str">
        <f t="shared" si="28"/>
        <v>a</v>
      </c>
      <c r="F247" t="str">
        <f t="shared" si="29"/>
        <v>","psection":"1","file":"bdr:I2KG212550::I2KG212550</v>
      </c>
      <c r="G247" s="2">
        <f t="shared" si="30"/>
        <v>248</v>
      </c>
      <c r="H247" t="str">
        <f t="shared" si="31"/>
        <v>.jpg"},</v>
      </c>
    </row>
    <row r="248" spans="1:8" x14ac:dyDescent="0.25">
      <c r="A248" t="str">
        <f t="shared" si="25"/>
        <v>"</v>
      </c>
      <c r="B248">
        <f t="shared" si="26"/>
        <v>248</v>
      </c>
      <c r="C248" t="str">
        <f t="shared" si="27"/>
        <v>":{"pagination":"</v>
      </c>
      <c r="D248">
        <f t="shared" si="32"/>
        <v>124</v>
      </c>
      <c r="E248" t="str">
        <f t="shared" si="28"/>
        <v>b</v>
      </c>
      <c r="F248" t="str">
        <f t="shared" si="29"/>
        <v>","psection":"1","file":"bdr:I2KG212550::I2KG212550</v>
      </c>
      <c r="G248" s="2">
        <f t="shared" si="30"/>
        <v>249</v>
      </c>
      <c r="H248" t="str">
        <f t="shared" si="31"/>
        <v>.jpg"},</v>
      </c>
    </row>
    <row r="249" spans="1:8" x14ac:dyDescent="0.25">
      <c r="A249" t="str">
        <f t="shared" si="25"/>
        <v>"</v>
      </c>
      <c r="B249">
        <f t="shared" si="26"/>
        <v>249</v>
      </c>
      <c r="C249" t="str">
        <f t="shared" si="27"/>
        <v>":{"pagination":"</v>
      </c>
      <c r="D249">
        <f t="shared" si="32"/>
        <v>125</v>
      </c>
      <c r="E249" t="str">
        <f t="shared" si="28"/>
        <v>a</v>
      </c>
      <c r="F249" t="str">
        <f t="shared" si="29"/>
        <v>","psection":"1","file":"bdr:I2KG212550::I2KG212550</v>
      </c>
      <c r="G249" s="2">
        <f t="shared" si="30"/>
        <v>250</v>
      </c>
      <c r="H249" t="str">
        <f t="shared" si="31"/>
        <v>.jpg"},</v>
      </c>
    </row>
    <row r="250" spans="1:8" x14ac:dyDescent="0.25">
      <c r="A250" t="str">
        <f t="shared" si="25"/>
        <v>"</v>
      </c>
      <c r="B250">
        <f t="shared" si="26"/>
        <v>250</v>
      </c>
      <c r="C250" t="str">
        <f t="shared" si="27"/>
        <v>":{"pagination":"</v>
      </c>
      <c r="D250">
        <f t="shared" si="32"/>
        <v>125</v>
      </c>
      <c r="E250" t="str">
        <f t="shared" si="28"/>
        <v>b</v>
      </c>
      <c r="F250" t="str">
        <f t="shared" si="29"/>
        <v>","psection":"1","file":"bdr:I2KG212550::I2KG212550</v>
      </c>
      <c r="G250" s="2">
        <f t="shared" si="30"/>
        <v>251</v>
      </c>
      <c r="H250" t="str">
        <f t="shared" si="31"/>
        <v>.jpg"},</v>
      </c>
    </row>
    <row r="251" spans="1:8" x14ac:dyDescent="0.25">
      <c r="A251" t="str">
        <f t="shared" si="25"/>
        <v>"</v>
      </c>
      <c r="B251">
        <f t="shared" si="26"/>
        <v>251</v>
      </c>
      <c r="C251" t="str">
        <f t="shared" si="27"/>
        <v>":{"pagination":"</v>
      </c>
      <c r="D251">
        <f t="shared" si="32"/>
        <v>126</v>
      </c>
      <c r="E251" t="str">
        <f t="shared" si="28"/>
        <v>a</v>
      </c>
      <c r="F251" t="str">
        <f t="shared" si="29"/>
        <v>","psection":"1","file":"bdr:I2KG212550::I2KG212550</v>
      </c>
      <c r="G251" s="2">
        <f t="shared" si="30"/>
        <v>252</v>
      </c>
      <c r="H251" t="str">
        <f t="shared" si="31"/>
        <v>.jpg"},</v>
      </c>
    </row>
    <row r="252" spans="1:8" x14ac:dyDescent="0.25">
      <c r="A252" t="str">
        <f t="shared" si="25"/>
        <v>"</v>
      </c>
      <c r="B252">
        <f t="shared" si="26"/>
        <v>252</v>
      </c>
      <c r="C252" t="str">
        <f t="shared" si="27"/>
        <v>":{"pagination":"</v>
      </c>
      <c r="D252">
        <f t="shared" si="32"/>
        <v>126</v>
      </c>
      <c r="E252" t="str">
        <f t="shared" si="28"/>
        <v>b</v>
      </c>
      <c r="F252" t="str">
        <f t="shared" si="29"/>
        <v>","psection":"1","file":"bdr:I2KG212550::I2KG212550</v>
      </c>
      <c r="G252" s="2">
        <f t="shared" si="30"/>
        <v>253</v>
      </c>
      <c r="H252" t="str">
        <f t="shared" si="31"/>
        <v>.jpg"},</v>
      </c>
    </row>
    <row r="253" spans="1:8" x14ac:dyDescent="0.25">
      <c r="A253" t="str">
        <f t="shared" si="25"/>
        <v>"</v>
      </c>
      <c r="B253">
        <f t="shared" si="26"/>
        <v>253</v>
      </c>
      <c r="C253" t="str">
        <f t="shared" si="27"/>
        <v>":{"pagination":"</v>
      </c>
      <c r="D253">
        <f t="shared" si="32"/>
        <v>127</v>
      </c>
      <c r="E253" t="str">
        <f t="shared" si="28"/>
        <v>a</v>
      </c>
      <c r="F253" t="str">
        <f t="shared" si="29"/>
        <v>","psection":"1","file":"bdr:I2KG212550::I2KG212550</v>
      </c>
      <c r="G253" s="2">
        <f t="shared" si="30"/>
        <v>254</v>
      </c>
      <c r="H253" t="str">
        <f t="shared" si="31"/>
        <v>.jpg"},</v>
      </c>
    </row>
    <row r="254" spans="1:8" x14ac:dyDescent="0.25">
      <c r="A254" t="str">
        <f t="shared" si="25"/>
        <v>"</v>
      </c>
      <c r="B254">
        <f t="shared" si="26"/>
        <v>254</v>
      </c>
      <c r="C254" t="str">
        <f t="shared" si="27"/>
        <v>":{"pagination":"</v>
      </c>
      <c r="D254">
        <f t="shared" si="32"/>
        <v>127</v>
      </c>
      <c r="E254" t="str">
        <f t="shared" si="28"/>
        <v>b</v>
      </c>
      <c r="F254" t="str">
        <f t="shared" si="29"/>
        <v>","psection":"1","file":"bdr:I2KG212550::I2KG212550</v>
      </c>
      <c r="G254" s="2">
        <f t="shared" si="30"/>
        <v>255</v>
      </c>
      <c r="H254" t="str">
        <f t="shared" si="31"/>
        <v>.jpg"},</v>
      </c>
    </row>
    <row r="255" spans="1:8" x14ac:dyDescent="0.25">
      <c r="A255" t="str">
        <f t="shared" si="25"/>
        <v>"</v>
      </c>
      <c r="B255">
        <f t="shared" si="26"/>
        <v>255</v>
      </c>
      <c r="C255" t="str">
        <f t="shared" si="27"/>
        <v>":{"pagination":"</v>
      </c>
      <c r="D255">
        <f t="shared" si="32"/>
        <v>128</v>
      </c>
      <c r="E255" t="str">
        <f t="shared" si="28"/>
        <v>a</v>
      </c>
      <c r="F255" t="str">
        <f t="shared" si="29"/>
        <v>","psection":"1","file":"bdr:I2KG212550::I2KG212550</v>
      </c>
      <c r="G255" s="2">
        <f t="shared" si="30"/>
        <v>256</v>
      </c>
      <c r="H255" t="str">
        <f t="shared" si="31"/>
        <v>.jpg"},</v>
      </c>
    </row>
    <row r="256" spans="1:8" x14ac:dyDescent="0.25">
      <c r="A256" t="str">
        <f t="shared" si="25"/>
        <v>"</v>
      </c>
      <c r="B256">
        <f t="shared" si="26"/>
        <v>256</v>
      </c>
      <c r="C256" t="str">
        <f t="shared" si="27"/>
        <v>":{"pagination":"</v>
      </c>
      <c r="D256">
        <f t="shared" si="32"/>
        <v>128</v>
      </c>
      <c r="E256" t="str">
        <f t="shared" si="28"/>
        <v>b</v>
      </c>
      <c r="F256" t="str">
        <f t="shared" si="29"/>
        <v>","psection":"1","file":"bdr:I2KG212550::I2KG212550</v>
      </c>
      <c r="G256" s="2">
        <f t="shared" si="30"/>
        <v>257</v>
      </c>
      <c r="H256" t="str">
        <f t="shared" si="31"/>
        <v>.jpg"},</v>
      </c>
    </row>
    <row r="257" spans="1:8" x14ac:dyDescent="0.25">
      <c r="A257" t="str">
        <f t="shared" si="25"/>
        <v>"</v>
      </c>
      <c r="B257">
        <f t="shared" si="26"/>
        <v>257</v>
      </c>
      <c r="C257" t="str">
        <f t="shared" si="27"/>
        <v>":{"pagination":"</v>
      </c>
      <c r="D257">
        <f t="shared" si="32"/>
        <v>129</v>
      </c>
      <c r="E257" t="str">
        <f t="shared" si="28"/>
        <v>a</v>
      </c>
      <c r="F257" t="str">
        <f t="shared" si="29"/>
        <v>","psection":"1","file":"bdr:I2KG212550::I2KG212550</v>
      </c>
      <c r="G257" s="2">
        <f t="shared" si="30"/>
        <v>258</v>
      </c>
      <c r="H257" t="str">
        <f t="shared" si="31"/>
        <v>.jpg"},</v>
      </c>
    </row>
    <row r="258" spans="1:8" x14ac:dyDescent="0.25">
      <c r="A258" t="str">
        <f t="shared" si="25"/>
        <v>"</v>
      </c>
      <c r="B258">
        <f t="shared" si="26"/>
        <v>258</v>
      </c>
      <c r="C258" t="str">
        <f t="shared" si="27"/>
        <v>":{"pagination":"</v>
      </c>
      <c r="D258">
        <f t="shared" si="32"/>
        <v>129</v>
      </c>
      <c r="E258" t="str">
        <f t="shared" si="28"/>
        <v>b</v>
      </c>
      <c r="F258" t="str">
        <f t="shared" si="29"/>
        <v>","psection":"1","file":"bdr:I2KG212550::I2KG212550</v>
      </c>
      <c r="G258" s="2">
        <f t="shared" si="30"/>
        <v>259</v>
      </c>
      <c r="H258" t="str">
        <f t="shared" si="31"/>
        <v>.jpg"},</v>
      </c>
    </row>
    <row r="259" spans="1:8" x14ac:dyDescent="0.25">
      <c r="A259" t="str">
        <f t="shared" ref="A259:A322" si="33">A258</f>
        <v>"</v>
      </c>
      <c r="B259">
        <f t="shared" ref="B259:B322" si="34">B258+1</f>
        <v>259</v>
      </c>
      <c r="C259" t="str">
        <f t="shared" ref="C259:C322" si="35">C258</f>
        <v>":{"pagination":"</v>
      </c>
      <c r="D259">
        <f t="shared" si="32"/>
        <v>130</v>
      </c>
      <c r="E259" t="str">
        <f t="shared" ref="E259:E322" si="36">IF(E258="a","b","a")</f>
        <v>a</v>
      </c>
      <c r="F259" t="str">
        <f t="shared" ref="F259:F322" si="37">F258</f>
        <v>","psection":"1","file":"bdr:I2KG212550::I2KG212550</v>
      </c>
      <c r="G259" s="2">
        <f t="shared" si="30"/>
        <v>260</v>
      </c>
      <c r="H259" t="str">
        <f t="shared" ref="H259:H322" si="38">H258</f>
        <v>.jpg"},</v>
      </c>
    </row>
    <row r="260" spans="1:8" x14ac:dyDescent="0.25">
      <c r="A260" t="str">
        <f t="shared" si="33"/>
        <v>"</v>
      </c>
      <c r="B260">
        <f t="shared" si="34"/>
        <v>260</v>
      </c>
      <c r="C260" t="str">
        <f t="shared" si="35"/>
        <v>":{"pagination":"</v>
      </c>
      <c r="D260">
        <f t="shared" si="32"/>
        <v>130</v>
      </c>
      <c r="E260" t="str">
        <f t="shared" si="36"/>
        <v>b</v>
      </c>
      <c r="F260" t="str">
        <f t="shared" si="37"/>
        <v>","psection":"1","file":"bdr:I2KG212550::I2KG212550</v>
      </c>
      <c r="G260" s="2">
        <f t="shared" ref="G260:G323" si="39">G259+1</f>
        <v>261</v>
      </c>
      <c r="H260" t="str">
        <f t="shared" si="38"/>
        <v>.jpg"},</v>
      </c>
    </row>
    <row r="261" spans="1:8" x14ac:dyDescent="0.25">
      <c r="A261" t="str">
        <f t="shared" si="33"/>
        <v>"</v>
      </c>
      <c r="B261">
        <f t="shared" si="34"/>
        <v>261</v>
      </c>
      <c r="C261" t="str">
        <f t="shared" si="35"/>
        <v>":{"pagination":"</v>
      </c>
      <c r="D261">
        <f t="shared" si="32"/>
        <v>131</v>
      </c>
      <c r="E261" t="str">
        <f t="shared" si="36"/>
        <v>a</v>
      </c>
      <c r="F261" t="str">
        <f t="shared" si="37"/>
        <v>","psection":"1","file":"bdr:I2KG212550::I2KG212550</v>
      </c>
      <c r="G261" s="2">
        <f t="shared" si="39"/>
        <v>262</v>
      </c>
      <c r="H261" t="str">
        <f t="shared" si="38"/>
        <v>.jpg"},</v>
      </c>
    </row>
    <row r="262" spans="1:8" x14ac:dyDescent="0.25">
      <c r="A262" t="str">
        <f t="shared" si="33"/>
        <v>"</v>
      </c>
      <c r="B262">
        <f t="shared" si="34"/>
        <v>262</v>
      </c>
      <c r="C262" t="str">
        <f t="shared" si="35"/>
        <v>":{"pagination":"</v>
      </c>
      <c r="D262">
        <f t="shared" si="32"/>
        <v>131</v>
      </c>
      <c r="E262" t="str">
        <f t="shared" si="36"/>
        <v>b</v>
      </c>
      <c r="F262" t="str">
        <f t="shared" si="37"/>
        <v>","psection":"1","file":"bdr:I2KG212550::I2KG212550</v>
      </c>
      <c r="G262" s="2">
        <f t="shared" si="39"/>
        <v>263</v>
      </c>
      <c r="H262" t="str">
        <f t="shared" si="38"/>
        <v>.jpg"},</v>
      </c>
    </row>
    <row r="263" spans="1:8" x14ac:dyDescent="0.25">
      <c r="A263" t="str">
        <f t="shared" si="33"/>
        <v>"</v>
      </c>
      <c r="B263">
        <f t="shared" si="34"/>
        <v>263</v>
      </c>
      <c r="C263" t="str">
        <f t="shared" si="35"/>
        <v>":{"pagination":"</v>
      </c>
      <c r="D263">
        <f t="shared" ref="D263:D326" si="40">IF(E262="a",D262,D262+1)</f>
        <v>132</v>
      </c>
      <c r="E263" t="str">
        <f t="shared" si="36"/>
        <v>a</v>
      </c>
      <c r="F263" t="str">
        <f t="shared" si="37"/>
        <v>","psection":"1","file":"bdr:I2KG212550::I2KG212550</v>
      </c>
      <c r="G263" s="2">
        <f t="shared" si="39"/>
        <v>264</v>
      </c>
      <c r="H263" t="str">
        <f t="shared" si="38"/>
        <v>.jpg"},</v>
      </c>
    </row>
    <row r="264" spans="1:8" x14ac:dyDescent="0.25">
      <c r="A264" t="str">
        <f t="shared" si="33"/>
        <v>"</v>
      </c>
      <c r="B264">
        <f t="shared" si="34"/>
        <v>264</v>
      </c>
      <c r="C264" t="str">
        <f t="shared" si="35"/>
        <v>":{"pagination":"</v>
      </c>
      <c r="D264">
        <f t="shared" si="40"/>
        <v>132</v>
      </c>
      <c r="E264" t="str">
        <f t="shared" si="36"/>
        <v>b</v>
      </c>
      <c r="F264" t="str">
        <f t="shared" si="37"/>
        <v>","psection":"1","file":"bdr:I2KG212550::I2KG212550</v>
      </c>
      <c r="G264" s="2">
        <f t="shared" si="39"/>
        <v>265</v>
      </c>
      <c r="H264" t="str">
        <f t="shared" si="38"/>
        <v>.jpg"},</v>
      </c>
    </row>
    <row r="265" spans="1:8" x14ac:dyDescent="0.25">
      <c r="A265" t="str">
        <f t="shared" si="33"/>
        <v>"</v>
      </c>
      <c r="B265">
        <f t="shared" si="34"/>
        <v>265</v>
      </c>
      <c r="C265" t="str">
        <f t="shared" si="35"/>
        <v>":{"pagination":"</v>
      </c>
      <c r="D265">
        <f t="shared" si="40"/>
        <v>133</v>
      </c>
      <c r="E265" t="str">
        <f t="shared" si="36"/>
        <v>a</v>
      </c>
      <c r="F265" t="str">
        <f t="shared" si="37"/>
        <v>","psection":"1","file":"bdr:I2KG212550::I2KG212550</v>
      </c>
      <c r="G265" s="2">
        <f t="shared" si="39"/>
        <v>266</v>
      </c>
      <c r="H265" t="str">
        <f t="shared" si="38"/>
        <v>.jpg"},</v>
      </c>
    </row>
    <row r="266" spans="1:8" x14ac:dyDescent="0.25">
      <c r="A266" t="str">
        <f t="shared" si="33"/>
        <v>"</v>
      </c>
      <c r="B266">
        <f t="shared" si="34"/>
        <v>266</v>
      </c>
      <c r="C266" t="str">
        <f t="shared" si="35"/>
        <v>":{"pagination":"</v>
      </c>
      <c r="D266">
        <f t="shared" si="40"/>
        <v>133</v>
      </c>
      <c r="E266" t="str">
        <f t="shared" si="36"/>
        <v>b</v>
      </c>
      <c r="F266" t="str">
        <f t="shared" si="37"/>
        <v>","psection":"1","file":"bdr:I2KG212550::I2KG212550</v>
      </c>
      <c r="G266" s="2">
        <f t="shared" si="39"/>
        <v>267</v>
      </c>
      <c r="H266" t="str">
        <f t="shared" si="38"/>
        <v>.jpg"},</v>
      </c>
    </row>
    <row r="267" spans="1:8" x14ac:dyDescent="0.25">
      <c r="A267" t="str">
        <f t="shared" si="33"/>
        <v>"</v>
      </c>
      <c r="B267">
        <f t="shared" si="34"/>
        <v>267</v>
      </c>
      <c r="C267" t="str">
        <f t="shared" si="35"/>
        <v>":{"pagination":"</v>
      </c>
      <c r="D267">
        <f t="shared" si="40"/>
        <v>134</v>
      </c>
      <c r="E267" t="str">
        <f t="shared" si="36"/>
        <v>a</v>
      </c>
      <c r="F267" t="str">
        <f t="shared" si="37"/>
        <v>","psection":"1","file":"bdr:I2KG212550::I2KG212550</v>
      </c>
      <c r="G267" s="2">
        <f t="shared" si="39"/>
        <v>268</v>
      </c>
      <c r="H267" t="str">
        <f t="shared" si="38"/>
        <v>.jpg"},</v>
      </c>
    </row>
    <row r="268" spans="1:8" x14ac:dyDescent="0.25">
      <c r="A268" t="str">
        <f t="shared" si="33"/>
        <v>"</v>
      </c>
      <c r="B268">
        <f t="shared" si="34"/>
        <v>268</v>
      </c>
      <c r="C268" t="str">
        <f t="shared" si="35"/>
        <v>":{"pagination":"</v>
      </c>
      <c r="D268">
        <f t="shared" si="40"/>
        <v>134</v>
      </c>
      <c r="E268" t="str">
        <f t="shared" si="36"/>
        <v>b</v>
      </c>
      <c r="F268" t="str">
        <f t="shared" si="37"/>
        <v>","psection":"1","file":"bdr:I2KG212550::I2KG212550</v>
      </c>
      <c r="G268" s="2">
        <f t="shared" si="39"/>
        <v>269</v>
      </c>
      <c r="H268" t="str">
        <f t="shared" si="38"/>
        <v>.jpg"},</v>
      </c>
    </row>
    <row r="269" spans="1:8" x14ac:dyDescent="0.25">
      <c r="A269" t="str">
        <f t="shared" si="33"/>
        <v>"</v>
      </c>
      <c r="B269">
        <f t="shared" si="34"/>
        <v>269</v>
      </c>
      <c r="C269" t="str">
        <f t="shared" si="35"/>
        <v>":{"pagination":"</v>
      </c>
      <c r="D269">
        <f t="shared" si="40"/>
        <v>135</v>
      </c>
      <c r="E269" t="str">
        <f t="shared" si="36"/>
        <v>a</v>
      </c>
      <c r="F269" t="str">
        <f t="shared" si="37"/>
        <v>","psection":"1","file":"bdr:I2KG212550::I2KG212550</v>
      </c>
      <c r="G269" s="2">
        <f t="shared" si="39"/>
        <v>270</v>
      </c>
      <c r="H269" t="str">
        <f t="shared" si="38"/>
        <v>.jpg"},</v>
      </c>
    </row>
    <row r="270" spans="1:8" x14ac:dyDescent="0.25">
      <c r="A270" t="str">
        <f t="shared" si="33"/>
        <v>"</v>
      </c>
      <c r="B270">
        <f t="shared" si="34"/>
        <v>270</v>
      </c>
      <c r="C270" t="str">
        <f t="shared" si="35"/>
        <v>":{"pagination":"</v>
      </c>
      <c r="D270">
        <f t="shared" si="40"/>
        <v>135</v>
      </c>
      <c r="E270" t="str">
        <f t="shared" si="36"/>
        <v>b</v>
      </c>
      <c r="F270" t="str">
        <f t="shared" si="37"/>
        <v>","psection":"1","file":"bdr:I2KG212550::I2KG212550</v>
      </c>
      <c r="G270" s="2">
        <f t="shared" si="39"/>
        <v>271</v>
      </c>
      <c r="H270" t="str">
        <f t="shared" si="38"/>
        <v>.jpg"},</v>
      </c>
    </row>
    <row r="271" spans="1:8" x14ac:dyDescent="0.25">
      <c r="A271" t="str">
        <f t="shared" si="33"/>
        <v>"</v>
      </c>
      <c r="B271">
        <f t="shared" si="34"/>
        <v>271</v>
      </c>
      <c r="C271" t="str">
        <f t="shared" si="35"/>
        <v>":{"pagination":"</v>
      </c>
      <c r="D271">
        <f t="shared" si="40"/>
        <v>136</v>
      </c>
      <c r="E271" t="str">
        <f t="shared" si="36"/>
        <v>a</v>
      </c>
      <c r="F271" t="str">
        <f t="shared" si="37"/>
        <v>","psection":"1","file":"bdr:I2KG212550::I2KG212550</v>
      </c>
      <c r="G271" s="2">
        <f t="shared" si="39"/>
        <v>272</v>
      </c>
      <c r="H271" t="str">
        <f t="shared" si="38"/>
        <v>.jpg"},</v>
      </c>
    </row>
    <row r="272" spans="1:8" x14ac:dyDescent="0.25">
      <c r="A272" t="str">
        <f t="shared" si="33"/>
        <v>"</v>
      </c>
      <c r="B272">
        <f t="shared" si="34"/>
        <v>272</v>
      </c>
      <c r="C272" t="str">
        <f t="shared" si="35"/>
        <v>":{"pagination":"</v>
      </c>
      <c r="D272">
        <f t="shared" si="40"/>
        <v>136</v>
      </c>
      <c r="E272" t="str">
        <f t="shared" si="36"/>
        <v>b</v>
      </c>
      <c r="F272" t="str">
        <f t="shared" si="37"/>
        <v>","psection":"1","file":"bdr:I2KG212550::I2KG212550</v>
      </c>
      <c r="G272" s="2">
        <f t="shared" si="39"/>
        <v>273</v>
      </c>
      <c r="H272" t="str">
        <f t="shared" si="38"/>
        <v>.jpg"},</v>
      </c>
    </row>
    <row r="273" spans="1:8" x14ac:dyDescent="0.25">
      <c r="A273" t="str">
        <f t="shared" si="33"/>
        <v>"</v>
      </c>
      <c r="B273">
        <f t="shared" si="34"/>
        <v>273</v>
      </c>
      <c r="C273" t="str">
        <f t="shared" si="35"/>
        <v>":{"pagination":"</v>
      </c>
      <c r="D273">
        <f t="shared" si="40"/>
        <v>137</v>
      </c>
      <c r="E273" t="str">
        <f t="shared" si="36"/>
        <v>a</v>
      </c>
      <c r="F273" t="str">
        <f t="shared" si="37"/>
        <v>","psection":"1","file":"bdr:I2KG212550::I2KG212550</v>
      </c>
      <c r="G273" s="2">
        <f t="shared" si="39"/>
        <v>274</v>
      </c>
      <c r="H273" t="str">
        <f t="shared" si="38"/>
        <v>.jpg"},</v>
      </c>
    </row>
    <row r="274" spans="1:8" x14ac:dyDescent="0.25">
      <c r="A274" t="str">
        <f t="shared" si="33"/>
        <v>"</v>
      </c>
      <c r="B274">
        <f t="shared" si="34"/>
        <v>274</v>
      </c>
      <c r="C274" t="str">
        <f t="shared" si="35"/>
        <v>":{"pagination":"</v>
      </c>
      <c r="D274">
        <f t="shared" si="40"/>
        <v>137</v>
      </c>
      <c r="E274" t="str">
        <f t="shared" si="36"/>
        <v>b</v>
      </c>
      <c r="F274" t="str">
        <f t="shared" si="37"/>
        <v>","psection":"1","file":"bdr:I2KG212550::I2KG212550</v>
      </c>
      <c r="G274" s="2">
        <f t="shared" si="39"/>
        <v>275</v>
      </c>
      <c r="H274" t="str">
        <f t="shared" si="38"/>
        <v>.jpg"},</v>
      </c>
    </row>
    <row r="275" spans="1:8" x14ac:dyDescent="0.25">
      <c r="A275" t="str">
        <f t="shared" si="33"/>
        <v>"</v>
      </c>
      <c r="B275">
        <f t="shared" si="34"/>
        <v>275</v>
      </c>
      <c r="C275" t="str">
        <f t="shared" si="35"/>
        <v>":{"pagination":"</v>
      </c>
      <c r="D275">
        <f t="shared" si="40"/>
        <v>138</v>
      </c>
      <c r="E275" t="str">
        <f t="shared" si="36"/>
        <v>a</v>
      </c>
      <c r="F275" t="str">
        <f t="shared" si="37"/>
        <v>","psection":"1","file":"bdr:I2KG212550::I2KG212550</v>
      </c>
      <c r="G275" s="2">
        <f t="shared" si="39"/>
        <v>276</v>
      </c>
      <c r="H275" t="str">
        <f t="shared" si="38"/>
        <v>.jpg"},</v>
      </c>
    </row>
    <row r="276" spans="1:8" x14ac:dyDescent="0.25">
      <c r="A276" t="str">
        <f t="shared" si="33"/>
        <v>"</v>
      </c>
      <c r="B276">
        <f t="shared" si="34"/>
        <v>276</v>
      </c>
      <c r="C276" t="str">
        <f t="shared" si="35"/>
        <v>":{"pagination":"</v>
      </c>
      <c r="D276">
        <f t="shared" si="40"/>
        <v>138</v>
      </c>
      <c r="E276" t="str">
        <f t="shared" si="36"/>
        <v>b</v>
      </c>
      <c r="F276" t="str">
        <f t="shared" si="37"/>
        <v>","psection":"1","file":"bdr:I2KG212550::I2KG212550</v>
      </c>
      <c r="G276" s="2">
        <f t="shared" si="39"/>
        <v>277</v>
      </c>
      <c r="H276" t="str">
        <f t="shared" si="38"/>
        <v>.jpg"},</v>
      </c>
    </row>
    <row r="277" spans="1:8" x14ac:dyDescent="0.25">
      <c r="A277" t="str">
        <f t="shared" si="33"/>
        <v>"</v>
      </c>
      <c r="B277">
        <f t="shared" si="34"/>
        <v>277</v>
      </c>
      <c r="C277" t="str">
        <f t="shared" si="35"/>
        <v>":{"pagination":"</v>
      </c>
      <c r="D277">
        <f t="shared" si="40"/>
        <v>139</v>
      </c>
      <c r="E277" t="str">
        <f t="shared" si="36"/>
        <v>a</v>
      </c>
      <c r="F277" t="str">
        <f t="shared" si="37"/>
        <v>","psection":"1","file":"bdr:I2KG212550::I2KG212550</v>
      </c>
      <c r="G277" s="2">
        <f t="shared" si="39"/>
        <v>278</v>
      </c>
      <c r="H277" t="str">
        <f t="shared" si="38"/>
        <v>.jpg"},</v>
      </c>
    </row>
    <row r="278" spans="1:8" x14ac:dyDescent="0.25">
      <c r="A278" t="str">
        <f t="shared" si="33"/>
        <v>"</v>
      </c>
      <c r="B278">
        <f t="shared" si="34"/>
        <v>278</v>
      </c>
      <c r="C278" t="str">
        <f t="shared" si="35"/>
        <v>":{"pagination":"</v>
      </c>
      <c r="D278">
        <f t="shared" si="40"/>
        <v>139</v>
      </c>
      <c r="E278" t="str">
        <f t="shared" si="36"/>
        <v>b</v>
      </c>
      <c r="F278" t="str">
        <f t="shared" si="37"/>
        <v>","psection":"1","file":"bdr:I2KG212550::I2KG212550</v>
      </c>
      <c r="G278" s="2">
        <f t="shared" si="39"/>
        <v>279</v>
      </c>
      <c r="H278" t="str">
        <f t="shared" si="38"/>
        <v>.jpg"},</v>
      </c>
    </row>
    <row r="279" spans="1:8" x14ac:dyDescent="0.25">
      <c r="A279" t="str">
        <f t="shared" si="33"/>
        <v>"</v>
      </c>
      <c r="B279">
        <f t="shared" si="34"/>
        <v>279</v>
      </c>
      <c r="C279" t="str">
        <f t="shared" si="35"/>
        <v>":{"pagination":"</v>
      </c>
      <c r="D279">
        <f t="shared" si="40"/>
        <v>140</v>
      </c>
      <c r="E279" t="str">
        <f t="shared" si="36"/>
        <v>a</v>
      </c>
      <c r="F279" t="str">
        <f t="shared" si="37"/>
        <v>","psection":"1","file":"bdr:I2KG212550::I2KG212550</v>
      </c>
      <c r="G279" s="2">
        <f t="shared" si="39"/>
        <v>280</v>
      </c>
      <c r="H279" t="str">
        <f t="shared" si="38"/>
        <v>.jpg"},</v>
      </c>
    </row>
    <row r="280" spans="1:8" x14ac:dyDescent="0.25">
      <c r="A280" t="str">
        <f t="shared" si="33"/>
        <v>"</v>
      </c>
      <c r="B280">
        <f t="shared" si="34"/>
        <v>280</v>
      </c>
      <c r="C280" t="str">
        <f t="shared" si="35"/>
        <v>":{"pagination":"</v>
      </c>
      <c r="D280">
        <f t="shared" si="40"/>
        <v>140</v>
      </c>
      <c r="E280" t="str">
        <f t="shared" si="36"/>
        <v>b</v>
      </c>
      <c r="F280" t="str">
        <f t="shared" si="37"/>
        <v>","psection":"1","file":"bdr:I2KG212550::I2KG212550</v>
      </c>
      <c r="G280" s="2">
        <f t="shared" si="39"/>
        <v>281</v>
      </c>
      <c r="H280" t="str">
        <f t="shared" si="38"/>
        <v>.jpg"},</v>
      </c>
    </row>
    <row r="281" spans="1:8" x14ac:dyDescent="0.25">
      <c r="A281" t="str">
        <f t="shared" si="33"/>
        <v>"</v>
      </c>
      <c r="B281">
        <f t="shared" si="34"/>
        <v>281</v>
      </c>
      <c r="C281" t="str">
        <f t="shared" si="35"/>
        <v>":{"pagination":"</v>
      </c>
      <c r="D281">
        <f t="shared" si="40"/>
        <v>141</v>
      </c>
      <c r="E281" t="str">
        <f t="shared" si="36"/>
        <v>a</v>
      </c>
      <c r="F281" t="str">
        <f t="shared" si="37"/>
        <v>","psection":"1","file":"bdr:I2KG212550::I2KG212550</v>
      </c>
      <c r="G281" s="2">
        <f t="shared" si="39"/>
        <v>282</v>
      </c>
      <c r="H281" t="str">
        <f t="shared" si="38"/>
        <v>.jpg"},</v>
      </c>
    </row>
    <row r="282" spans="1:8" x14ac:dyDescent="0.25">
      <c r="A282" t="str">
        <f t="shared" si="33"/>
        <v>"</v>
      </c>
      <c r="B282">
        <f t="shared" si="34"/>
        <v>282</v>
      </c>
      <c r="C282" t="str">
        <f t="shared" si="35"/>
        <v>":{"pagination":"</v>
      </c>
      <c r="D282">
        <f t="shared" si="40"/>
        <v>141</v>
      </c>
      <c r="E282" t="str">
        <f t="shared" si="36"/>
        <v>b</v>
      </c>
      <c r="F282" t="str">
        <f t="shared" si="37"/>
        <v>","psection":"1","file":"bdr:I2KG212550::I2KG212550</v>
      </c>
      <c r="G282" s="2">
        <f t="shared" si="39"/>
        <v>283</v>
      </c>
      <c r="H282" t="str">
        <f t="shared" si="38"/>
        <v>.jpg"},</v>
      </c>
    </row>
    <row r="283" spans="1:8" x14ac:dyDescent="0.25">
      <c r="A283" t="str">
        <f t="shared" si="33"/>
        <v>"</v>
      </c>
      <c r="B283">
        <f t="shared" si="34"/>
        <v>283</v>
      </c>
      <c r="C283" t="str">
        <f t="shared" si="35"/>
        <v>":{"pagination":"</v>
      </c>
      <c r="D283">
        <f t="shared" si="40"/>
        <v>142</v>
      </c>
      <c r="E283" t="str">
        <f t="shared" si="36"/>
        <v>a</v>
      </c>
      <c r="F283" t="str">
        <f t="shared" si="37"/>
        <v>","psection":"1","file":"bdr:I2KG212550::I2KG212550</v>
      </c>
      <c r="G283" s="2">
        <f t="shared" si="39"/>
        <v>284</v>
      </c>
      <c r="H283" t="str">
        <f t="shared" si="38"/>
        <v>.jpg"},</v>
      </c>
    </row>
    <row r="284" spans="1:8" x14ac:dyDescent="0.25">
      <c r="A284" t="str">
        <f t="shared" si="33"/>
        <v>"</v>
      </c>
      <c r="B284">
        <f t="shared" si="34"/>
        <v>284</v>
      </c>
      <c r="C284" t="str">
        <f t="shared" si="35"/>
        <v>":{"pagination":"</v>
      </c>
      <c r="D284">
        <f t="shared" si="40"/>
        <v>142</v>
      </c>
      <c r="E284" t="str">
        <f t="shared" si="36"/>
        <v>b</v>
      </c>
      <c r="F284" t="str">
        <f t="shared" si="37"/>
        <v>","psection":"1","file":"bdr:I2KG212550::I2KG212550</v>
      </c>
      <c r="G284" s="2">
        <f t="shared" si="39"/>
        <v>285</v>
      </c>
      <c r="H284" t="str">
        <f t="shared" si="38"/>
        <v>.jpg"},</v>
      </c>
    </row>
    <row r="285" spans="1:8" x14ac:dyDescent="0.25">
      <c r="A285" t="str">
        <f t="shared" si="33"/>
        <v>"</v>
      </c>
      <c r="B285">
        <f t="shared" si="34"/>
        <v>285</v>
      </c>
      <c r="C285" t="str">
        <f t="shared" si="35"/>
        <v>":{"pagination":"</v>
      </c>
      <c r="D285">
        <f t="shared" si="40"/>
        <v>143</v>
      </c>
      <c r="E285" t="str">
        <f t="shared" si="36"/>
        <v>a</v>
      </c>
      <c r="F285" t="str">
        <f t="shared" si="37"/>
        <v>","psection":"1","file":"bdr:I2KG212550::I2KG212550</v>
      </c>
      <c r="G285" s="2">
        <f t="shared" si="39"/>
        <v>286</v>
      </c>
      <c r="H285" t="str">
        <f t="shared" si="38"/>
        <v>.jpg"},</v>
      </c>
    </row>
    <row r="286" spans="1:8" x14ac:dyDescent="0.25">
      <c r="A286" t="str">
        <f t="shared" si="33"/>
        <v>"</v>
      </c>
      <c r="B286">
        <f t="shared" si="34"/>
        <v>286</v>
      </c>
      <c r="C286" t="str">
        <f t="shared" si="35"/>
        <v>":{"pagination":"</v>
      </c>
      <c r="D286">
        <f t="shared" si="40"/>
        <v>143</v>
      </c>
      <c r="E286" t="str">
        <f t="shared" si="36"/>
        <v>b</v>
      </c>
      <c r="F286" t="str">
        <f t="shared" si="37"/>
        <v>","psection":"1","file":"bdr:I2KG212550::I2KG212550</v>
      </c>
      <c r="G286" s="2">
        <f t="shared" si="39"/>
        <v>287</v>
      </c>
      <c r="H286" t="str">
        <f t="shared" si="38"/>
        <v>.jpg"},</v>
      </c>
    </row>
    <row r="287" spans="1:8" x14ac:dyDescent="0.25">
      <c r="A287" t="str">
        <f t="shared" si="33"/>
        <v>"</v>
      </c>
      <c r="B287">
        <f t="shared" si="34"/>
        <v>287</v>
      </c>
      <c r="C287" t="str">
        <f t="shared" si="35"/>
        <v>":{"pagination":"</v>
      </c>
      <c r="D287">
        <f t="shared" si="40"/>
        <v>144</v>
      </c>
      <c r="E287" t="str">
        <f t="shared" si="36"/>
        <v>a</v>
      </c>
      <c r="F287" t="str">
        <f t="shared" si="37"/>
        <v>","psection":"1","file":"bdr:I2KG212550::I2KG212550</v>
      </c>
      <c r="G287" s="2">
        <f t="shared" si="39"/>
        <v>288</v>
      </c>
      <c r="H287" t="str">
        <f t="shared" si="38"/>
        <v>.jpg"},</v>
      </c>
    </row>
    <row r="288" spans="1:8" x14ac:dyDescent="0.25">
      <c r="A288" t="str">
        <f t="shared" si="33"/>
        <v>"</v>
      </c>
      <c r="B288">
        <f t="shared" si="34"/>
        <v>288</v>
      </c>
      <c r="C288" t="str">
        <f t="shared" si="35"/>
        <v>":{"pagination":"</v>
      </c>
      <c r="D288">
        <f t="shared" si="40"/>
        <v>144</v>
      </c>
      <c r="E288" t="str">
        <f t="shared" si="36"/>
        <v>b</v>
      </c>
      <c r="F288" t="str">
        <f t="shared" si="37"/>
        <v>","psection":"1","file":"bdr:I2KG212550::I2KG212550</v>
      </c>
      <c r="G288" s="2">
        <f t="shared" si="39"/>
        <v>289</v>
      </c>
      <c r="H288" t="str">
        <f t="shared" si="38"/>
        <v>.jpg"},</v>
      </c>
    </row>
    <row r="289" spans="1:8" x14ac:dyDescent="0.25">
      <c r="A289" t="str">
        <f t="shared" si="33"/>
        <v>"</v>
      </c>
      <c r="B289">
        <f t="shared" si="34"/>
        <v>289</v>
      </c>
      <c r="C289" t="str">
        <f t="shared" si="35"/>
        <v>":{"pagination":"</v>
      </c>
      <c r="D289">
        <f t="shared" si="40"/>
        <v>145</v>
      </c>
      <c r="E289" t="str">
        <f t="shared" si="36"/>
        <v>a</v>
      </c>
      <c r="F289" t="str">
        <f t="shared" si="37"/>
        <v>","psection":"1","file":"bdr:I2KG212550::I2KG212550</v>
      </c>
      <c r="G289" s="2">
        <f t="shared" si="39"/>
        <v>290</v>
      </c>
      <c r="H289" t="str">
        <f t="shared" si="38"/>
        <v>.jpg"},</v>
      </c>
    </row>
    <row r="290" spans="1:8" x14ac:dyDescent="0.25">
      <c r="A290" t="str">
        <f t="shared" si="33"/>
        <v>"</v>
      </c>
      <c r="B290">
        <f t="shared" si="34"/>
        <v>290</v>
      </c>
      <c r="C290" t="str">
        <f t="shared" si="35"/>
        <v>":{"pagination":"</v>
      </c>
      <c r="D290">
        <f t="shared" si="40"/>
        <v>145</v>
      </c>
      <c r="E290" t="str">
        <f t="shared" si="36"/>
        <v>b</v>
      </c>
      <c r="F290" t="str">
        <f t="shared" si="37"/>
        <v>","psection":"1","file":"bdr:I2KG212550::I2KG212550</v>
      </c>
      <c r="G290" s="2">
        <f t="shared" si="39"/>
        <v>291</v>
      </c>
      <c r="H290" t="str">
        <f t="shared" si="38"/>
        <v>.jpg"},</v>
      </c>
    </row>
    <row r="291" spans="1:8" x14ac:dyDescent="0.25">
      <c r="A291" t="str">
        <f t="shared" si="33"/>
        <v>"</v>
      </c>
      <c r="B291">
        <f t="shared" si="34"/>
        <v>291</v>
      </c>
      <c r="C291" t="str">
        <f t="shared" si="35"/>
        <v>":{"pagination":"</v>
      </c>
      <c r="D291">
        <f t="shared" si="40"/>
        <v>146</v>
      </c>
      <c r="E291" t="str">
        <f t="shared" si="36"/>
        <v>a</v>
      </c>
      <c r="F291" t="str">
        <f t="shared" si="37"/>
        <v>","psection":"1","file":"bdr:I2KG212550::I2KG212550</v>
      </c>
      <c r="G291" s="2">
        <f t="shared" si="39"/>
        <v>292</v>
      </c>
      <c r="H291" t="str">
        <f t="shared" si="38"/>
        <v>.jpg"},</v>
      </c>
    </row>
    <row r="292" spans="1:8" x14ac:dyDescent="0.25">
      <c r="A292" t="str">
        <f t="shared" si="33"/>
        <v>"</v>
      </c>
      <c r="B292">
        <f t="shared" si="34"/>
        <v>292</v>
      </c>
      <c r="C292" t="str">
        <f t="shared" si="35"/>
        <v>":{"pagination":"</v>
      </c>
      <c r="D292">
        <f t="shared" si="40"/>
        <v>146</v>
      </c>
      <c r="E292" t="str">
        <f t="shared" si="36"/>
        <v>b</v>
      </c>
      <c r="F292" t="str">
        <f t="shared" si="37"/>
        <v>","psection":"1","file":"bdr:I2KG212550::I2KG212550</v>
      </c>
      <c r="G292" s="2">
        <f t="shared" si="39"/>
        <v>293</v>
      </c>
      <c r="H292" t="str">
        <f t="shared" si="38"/>
        <v>.jpg"},</v>
      </c>
    </row>
    <row r="293" spans="1:8" x14ac:dyDescent="0.25">
      <c r="A293" t="str">
        <f t="shared" si="33"/>
        <v>"</v>
      </c>
      <c r="B293">
        <f t="shared" si="34"/>
        <v>293</v>
      </c>
      <c r="C293" t="str">
        <f t="shared" si="35"/>
        <v>":{"pagination":"</v>
      </c>
      <c r="D293">
        <f t="shared" si="40"/>
        <v>147</v>
      </c>
      <c r="E293" t="str">
        <f t="shared" si="36"/>
        <v>a</v>
      </c>
      <c r="F293" t="str">
        <f t="shared" si="37"/>
        <v>","psection":"1","file":"bdr:I2KG212550::I2KG212550</v>
      </c>
      <c r="G293" s="2">
        <f t="shared" si="39"/>
        <v>294</v>
      </c>
      <c r="H293" t="str">
        <f t="shared" si="38"/>
        <v>.jpg"},</v>
      </c>
    </row>
    <row r="294" spans="1:8" x14ac:dyDescent="0.25">
      <c r="A294" t="str">
        <f t="shared" si="33"/>
        <v>"</v>
      </c>
      <c r="B294">
        <f t="shared" si="34"/>
        <v>294</v>
      </c>
      <c r="C294" t="str">
        <f t="shared" si="35"/>
        <v>":{"pagination":"</v>
      </c>
      <c r="D294">
        <f t="shared" si="40"/>
        <v>147</v>
      </c>
      <c r="E294" t="str">
        <f t="shared" si="36"/>
        <v>b</v>
      </c>
      <c r="F294" t="str">
        <f t="shared" si="37"/>
        <v>","psection":"1","file":"bdr:I2KG212550::I2KG212550</v>
      </c>
      <c r="G294" s="2">
        <f t="shared" si="39"/>
        <v>295</v>
      </c>
      <c r="H294" t="str">
        <f t="shared" si="38"/>
        <v>.jpg"},</v>
      </c>
    </row>
    <row r="295" spans="1:8" x14ac:dyDescent="0.25">
      <c r="A295" t="str">
        <f t="shared" si="33"/>
        <v>"</v>
      </c>
      <c r="B295">
        <f t="shared" si="34"/>
        <v>295</v>
      </c>
      <c r="C295" t="str">
        <f t="shared" si="35"/>
        <v>":{"pagination":"</v>
      </c>
      <c r="D295">
        <f t="shared" si="40"/>
        <v>148</v>
      </c>
      <c r="E295" t="str">
        <f t="shared" si="36"/>
        <v>a</v>
      </c>
      <c r="F295" t="str">
        <f t="shared" si="37"/>
        <v>","psection":"1","file":"bdr:I2KG212550::I2KG212550</v>
      </c>
      <c r="G295" s="2">
        <f t="shared" si="39"/>
        <v>296</v>
      </c>
      <c r="H295" t="str">
        <f t="shared" si="38"/>
        <v>.jpg"},</v>
      </c>
    </row>
    <row r="296" spans="1:8" x14ac:dyDescent="0.25">
      <c r="A296" t="str">
        <f t="shared" si="33"/>
        <v>"</v>
      </c>
      <c r="B296">
        <f t="shared" si="34"/>
        <v>296</v>
      </c>
      <c r="C296" t="str">
        <f t="shared" si="35"/>
        <v>":{"pagination":"</v>
      </c>
      <c r="D296">
        <f t="shared" si="40"/>
        <v>148</v>
      </c>
      <c r="E296" t="str">
        <f t="shared" si="36"/>
        <v>b</v>
      </c>
      <c r="F296" t="str">
        <f t="shared" si="37"/>
        <v>","psection":"1","file":"bdr:I2KG212550::I2KG212550</v>
      </c>
      <c r="G296" s="2">
        <f t="shared" si="39"/>
        <v>297</v>
      </c>
      <c r="H296" t="str">
        <f t="shared" si="38"/>
        <v>.jpg"},</v>
      </c>
    </row>
    <row r="297" spans="1:8" x14ac:dyDescent="0.25">
      <c r="A297" t="str">
        <f t="shared" si="33"/>
        <v>"</v>
      </c>
      <c r="B297">
        <f t="shared" si="34"/>
        <v>297</v>
      </c>
      <c r="C297" t="str">
        <f t="shared" si="35"/>
        <v>":{"pagination":"</v>
      </c>
      <c r="D297">
        <f t="shared" si="40"/>
        <v>149</v>
      </c>
      <c r="E297" t="str">
        <f t="shared" si="36"/>
        <v>a</v>
      </c>
      <c r="F297" t="str">
        <f t="shared" si="37"/>
        <v>","psection":"1","file":"bdr:I2KG212550::I2KG212550</v>
      </c>
      <c r="G297" s="2">
        <f t="shared" si="39"/>
        <v>298</v>
      </c>
      <c r="H297" t="str">
        <f t="shared" si="38"/>
        <v>.jpg"},</v>
      </c>
    </row>
    <row r="298" spans="1:8" x14ac:dyDescent="0.25">
      <c r="A298" t="str">
        <f t="shared" si="33"/>
        <v>"</v>
      </c>
      <c r="B298">
        <f t="shared" si="34"/>
        <v>298</v>
      </c>
      <c r="C298" t="str">
        <f t="shared" si="35"/>
        <v>":{"pagination":"</v>
      </c>
      <c r="D298">
        <f t="shared" si="40"/>
        <v>149</v>
      </c>
      <c r="E298" t="str">
        <f t="shared" si="36"/>
        <v>b</v>
      </c>
      <c r="F298" t="str">
        <f t="shared" si="37"/>
        <v>","psection":"1","file":"bdr:I2KG212550::I2KG212550</v>
      </c>
      <c r="G298" s="2">
        <f t="shared" si="39"/>
        <v>299</v>
      </c>
      <c r="H298" t="str">
        <f t="shared" si="38"/>
        <v>.jpg"},</v>
      </c>
    </row>
    <row r="299" spans="1:8" x14ac:dyDescent="0.25">
      <c r="A299" t="str">
        <f t="shared" si="33"/>
        <v>"</v>
      </c>
      <c r="B299">
        <f t="shared" si="34"/>
        <v>299</v>
      </c>
      <c r="C299" t="str">
        <f t="shared" si="35"/>
        <v>":{"pagination":"</v>
      </c>
      <c r="D299">
        <f t="shared" si="40"/>
        <v>150</v>
      </c>
      <c r="E299" t="str">
        <f t="shared" si="36"/>
        <v>a</v>
      </c>
      <c r="F299" t="str">
        <f t="shared" si="37"/>
        <v>","psection":"1","file":"bdr:I2KG212550::I2KG212550</v>
      </c>
      <c r="G299" s="2">
        <f t="shared" si="39"/>
        <v>300</v>
      </c>
      <c r="H299" t="str">
        <f t="shared" si="38"/>
        <v>.jpg"},</v>
      </c>
    </row>
    <row r="300" spans="1:8" x14ac:dyDescent="0.25">
      <c r="A300" t="str">
        <f t="shared" si="33"/>
        <v>"</v>
      </c>
      <c r="B300">
        <f t="shared" si="34"/>
        <v>300</v>
      </c>
      <c r="C300" t="str">
        <f t="shared" si="35"/>
        <v>":{"pagination":"</v>
      </c>
      <c r="D300">
        <f t="shared" si="40"/>
        <v>150</v>
      </c>
      <c r="E300" t="str">
        <f t="shared" si="36"/>
        <v>b</v>
      </c>
      <c r="F300" t="str">
        <f t="shared" si="37"/>
        <v>","psection":"1","file":"bdr:I2KG212550::I2KG212550</v>
      </c>
      <c r="G300" s="2">
        <f t="shared" si="39"/>
        <v>301</v>
      </c>
      <c r="H300" t="str">
        <f t="shared" si="38"/>
        <v>.jpg"},</v>
      </c>
    </row>
    <row r="301" spans="1:8" x14ac:dyDescent="0.25">
      <c r="A301" t="str">
        <f t="shared" si="33"/>
        <v>"</v>
      </c>
      <c r="B301">
        <f t="shared" si="34"/>
        <v>301</v>
      </c>
      <c r="C301" t="str">
        <f t="shared" si="35"/>
        <v>":{"pagination":"</v>
      </c>
      <c r="D301">
        <f t="shared" si="40"/>
        <v>151</v>
      </c>
      <c r="E301" t="str">
        <f t="shared" si="36"/>
        <v>a</v>
      </c>
      <c r="F301" t="str">
        <f t="shared" si="37"/>
        <v>","psection":"1","file":"bdr:I2KG212550::I2KG212550</v>
      </c>
      <c r="G301" s="2">
        <f t="shared" si="39"/>
        <v>302</v>
      </c>
      <c r="H301" t="str">
        <f t="shared" si="38"/>
        <v>.jpg"},</v>
      </c>
    </row>
    <row r="302" spans="1:8" x14ac:dyDescent="0.25">
      <c r="A302" t="str">
        <f t="shared" si="33"/>
        <v>"</v>
      </c>
      <c r="B302">
        <f t="shared" si="34"/>
        <v>302</v>
      </c>
      <c r="C302" t="str">
        <f t="shared" si="35"/>
        <v>":{"pagination":"</v>
      </c>
      <c r="D302">
        <f t="shared" si="40"/>
        <v>151</v>
      </c>
      <c r="E302" t="str">
        <f t="shared" si="36"/>
        <v>b</v>
      </c>
      <c r="F302" t="str">
        <f t="shared" si="37"/>
        <v>","psection":"1","file":"bdr:I2KG212550::I2KG212550</v>
      </c>
      <c r="G302" s="2">
        <f t="shared" si="39"/>
        <v>303</v>
      </c>
      <c r="H302" t="str">
        <f t="shared" si="38"/>
        <v>.jpg"},</v>
      </c>
    </row>
    <row r="303" spans="1:8" x14ac:dyDescent="0.25">
      <c r="A303" t="str">
        <f t="shared" si="33"/>
        <v>"</v>
      </c>
      <c r="B303">
        <f t="shared" si="34"/>
        <v>303</v>
      </c>
      <c r="C303" t="str">
        <f t="shared" si="35"/>
        <v>":{"pagination":"</v>
      </c>
      <c r="D303">
        <f t="shared" si="40"/>
        <v>152</v>
      </c>
      <c r="E303" t="str">
        <f t="shared" si="36"/>
        <v>a</v>
      </c>
      <c r="F303" t="str">
        <f t="shared" si="37"/>
        <v>","psection":"1","file":"bdr:I2KG212550::I2KG212550</v>
      </c>
      <c r="G303" s="2">
        <f t="shared" si="39"/>
        <v>304</v>
      </c>
      <c r="H303" t="str">
        <f t="shared" si="38"/>
        <v>.jpg"},</v>
      </c>
    </row>
    <row r="304" spans="1:8" x14ac:dyDescent="0.25">
      <c r="A304" t="str">
        <f t="shared" si="33"/>
        <v>"</v>
      </c>
      <c r="B304">
        <f t="shared" si="34"/>
        <v>304</v>
      </c>
      <c r="C304" t="str">
        <f t="shared" si="35"/>
        <v>":{"pagination":"</v>
      </c>
      <c r="D304">
        <f t="shared" si="40"/>
        <v>152</v>
      </c>
      <c r="E304" t="str">
        <f t="shared" si="36"/>
        <v>b</v>
      </c>
      <c r="F304" t="str">
        <f t="shared" si="37"/>
        <v>","psection":"1","file":"bdr:I2KG212550::I2KG212550</v>
      </c>
      <c r="G304" s="2">
        <f t="shared" si="39"/>
        <v>305</v>
      </c>
      <c r="H304" t="str">
        <f t="shared" si="38"/>
        <v>.jpg"},</v>
      </c>
    </row>
    <row r="305" spans="1:8" x14ac:dyDescent="0.25">
      <c r="A305" t="str">
        <f t="shared" si="33"/>
        <v>"</v>
      </c>
      <c r="B305">
        <f t="shared" si="34"/>
        <v>305</v>
      </c>
      <c r="C305" t="str">
        <f t="shared" si="35"/>
        <v>":{"pagination":"</v>
      </c>
      <c r="D305">
        <f t="shared" si="40"/>
        <v>153</v>
      </c>
      <c r="E305" t="str">
        <f t="shared" si="36"/>
        <v>a</v>
      </c>
      <c r="F305" t="str">
        <f t="shared" si="37"/>
        <v>","psection":"1","file":"bdr:I2KG212550::I2KG212550</v>
      </c>
      <c r="G305" s="2">
        <f t="shared" si="39"/>
        <v>306</v>
      </c>
      <c r="H305" t="str">
        <f t="shared" si="38"/>
        <v>.jpg"},</v>
      </c>
    </row>
    <row r="306" spans="1:8" x14ac:dyDescent="0.25">
      <c r="A306" t="str">
        <f t="shared" si="33"/>
        <v>"</v>
      </c>
      <c r="B306">
        <f t="shared" si="34"/>
        <v>306</v>
      </c>
      <c r="C306" t="str">
        <f t="shared" si="35"/>
        <v>":{"pagination":"</v>
      </c>
      <c r="D306">
        <f t="shared" si="40"/>
        <v>153</v>
      </c>
      <c r="E306" t="str">
        <f t="shared" si="36"/>
        <v>b</v>
      </c>
      <c r="F306" t="str">
        <f t="shared" si="37"/>
        <v>","psection":"1","file":"bdr:I2KG212550::I2KG212550</v>
      </c>
      <c r="G306" s="2">
        <f t="shared" si="39"/>
        <v>307</v>
      </c>
      <c r="H306" t="str">
        <f t="shared" si="38"/>
        <v>.jpg"},</v>
      </c>
    </row>
    <row r="307" spans="1:8" x14ac:dyDescent="0.25">
      <c r="A307" t="str">
        <f t="shared" si="33"/>
        <v>"</v>
      </c>
      <c r="B307">
        <f t="shared" si="34"/>
        <v>307</v>
      </c>
      <c r="C307" t="str">
        <f t="shared" si="35"/>
        <v>":{"pagination":"</v>
      </c>
      <c r="D307">
        <f t="shared" si="40"/>
        <v>154</v>
      </c>
      <c r="E307" t="str">
        <f t="shared" si="36"/>
        <v>a</v>
      </c>
      <c r="F307" t="str">
        <f t="shared" si="37"/>
        <v>","psection":"1","file":"bdr:I2KG212550::I2KG212550</v>
      </c>
      <c r="G307" s="2">
        <f t="shared" si="39"/>
        <v>308</v>
      </c>
      <c r="H307" t="str">
        <f t="shared" si="38"/>
        <v>.jpg"},</v>
      </c>
    </row>
    <row r="308" spans="1:8" x14ac:dyDescent="0.25">
      <c r="A308" t="str">
        <f t="shared" si="33"/>
        <v>"</v>
      </c>
      <c r="B308">
        <f t="shared" si="34"/>
        <v>308</v>
      </c>
      <c r="C308" t="str">
        <f t="shared" si="35"/>
        <v>":{"pagination":"</v>
      </c>
      <c r="D308">
        <f t="shared" si="40"/>
        <v>154</v>
      </c>
      <c r="E308" t="str">
        <f t="shared" si="36"/>
        <v>b</v>
      </c>
      <c r="F308" t="str">
        <f t="shared" si="37"/>
        <v>","psection":"1","file":"bdr:I2KG212550::I2KG212550</v>
      </c>
      <c r="G308" s="2">
        <f t="shared" si="39"/>
        <v>309</v>
      </c>
      <c r="H308" t="str">
        <f t="shared" si="38"/>
        <v>.jpg"},</v>
      </c>
    </row>
    <row r="309" spans="1:8" x14ac:dyDescent="0.25">
      <c r="A309" t="str">
        <f t="shared" si="33"/>
        <v>"</v>
      </c>
      <c r="B309">
        <f t="shared" si="34"/>
        <v>309</v>
      </c>
      <c r="C309" t="str">
        <f t="shared" si="35"/>
        <v>":{"pagination":"</v>
      </c>
      <c r="D309">
        <f t="shared" si="40"/>
        <v>155</v>
      </c>
      <c r="E309" t="str">
        <f t="shared" si="36"/>
        <v>a</v>
      </c>
      <c r="F309" t="str">
        <f t="shared" si="37"/>
        <v>","psection":"1","file":"bdr:I2KG212550::I2KG212550</v>
      </c>
      <c r="G309" s="2">
        <f t="shared" si="39"/>
        <v>310</v>
      </c>
      <c r="H309" t="str">
        <f t="shared" si="38"/>
        <v>.jpg"},</v>
      </c>
    </row>
    <row r="310" spans="1:8" x14ac:dyDescent="0.25">
      <c r="A310" t="str">
        <f t="shared" si="33"/>
        <v>"</v>
      </c>
      <c r="B310">
        <f t="shared" si="34"/>
        <v>310</v>
      </c>
      <c r="C310" t="str">
        <f t="shared" si="35"/>
        <v>":{"pagination":"</v>
      </c>
      <c r="D310">
        <f t="shared" si="40"/>
        <v>155</v>
      </c>
      <c r="E310" t="str">
        <f t="shared" si="36"/>
        <v>b</v>
      </c>
      <c r="F310" t="str">
        <f t="shared" si="37"/>
        <v>","psection":"1","file":"bdr:I2KG212550::I2KG212550</v>
      </c>
      <c r="G310" s="2">
        <f t="shared" si="39"/>
        <v>311</v>
      </c>
      <c r="H310" t="str">
        <f t="shared" si="38"/>
        <v>.jpg"},</v>
      </c>
    </row>
    <row r="311" spans="1:8" x14ac:dyDescent="0.25">
      <c r="A311" t="str">
        <f t="shared" si="33"/>
        <v>"</v>
      </c>
      <c r="B311">
        <f t="shared" si="34"/>
        <v>311</v>
      </c>
      <c r="C311" t="str">
        <f t="shared" si="35"/>
        <v>":{"pagination":"</v>
      </c>
      <c r="D311">
        <f t="shared" si="40"/>
        <v>156</v>
      </c>
      <c r="E311" t="str">
        <f t="shared" si="36"/>
        <v>a</v>
      </c>
      <c r="F311" t="str">
        <f t="shared" si="37"/>
        <v>","psection":"1","file":"bdr:I2KG212550::I2KG212550</v>
      </c>
      <c r="G311" s="2">
        <f t="shared" si="39"/>
        <v>312</v>
      </c>
      <c r="H311" t="str">
        <f t="shared" si="38"/>
        <v>.jpg"},</v>
      </c>
    </row>
    <row r="312" spans="1:8" x14ac:dyDescent="0.25">
      <c r="A312" t="str">
        <f t="shared" si="33"/>
        <v>"</v>
      </c>
      <c r="B312">
        <f t="shared" si="34"/>
        <v>312</v>
      </c>
      <c r="C312" t="str">
        <f t="shared" si="35"/>
        <v>":{"pagination":"</v>
      </c>
      <c r="D312">
        <f t="shared" si="40"/>
        <v>156</v>
      </c>
      <c r="E312" t="str">
        <f t="shared" si="36"/>
        <v>b</v>
      </c>
      <c r="F312" t="str">
        <f t="shared" si="37"/>
        <v>","psection":"1","file":"bdr:I2KG212550::I2KG212550</v>
      </c>
      <c r="G312" s="2">
        <f t="shared" si="39"/>
        <v>313</v>
      </c>
      <c r="H312" t="str">
        <f t="shared" si="38"/>
        <v>.jpg"},</v>
      </c>
    </row>
    <row r="313" spans="1:8" x14ac:dyDescent="0.25">
      <c r="A313" t="str">
        <f t="shared" si="33"/>
        <v>"</v>
      </c>
      <c r="B313">
        <f t="shared" si="34"/>
        <v>313</v>
      </c>
      <c r="C313" t="str">
        <f t="shared" si="35"/>
        <v>":{"pagination":"</v>
      </c>
      <c r="D313">
        <v>158</v>
      </c>
      <c r="E313" t="str">
        <f t="shared" si="36"/>
        <v>a</v>
      </c>
      <c r="F313" t="str">
        <f t="shared" si="37"/>
        <v>","psection":"1","file":"bdr:I2KG212550::I2KG212550</v>
      </c>
      <c r="G313" s="2">
        <f t="shared" si="39"/>
        <v>314</v>
      </c>
      <c r="H313" t="str">
        <f t="shared" si="38"/>
        <v>.jpg"},</v>
      </c>
    </row>
    <row r="314" spans="1:8" x14ac:dyDescent="0.25">
      <c r="A314" t="str">
        <f t="shared" si="33"/>
        <v>"</v>
      </c>
      <c r="B314">
        <f t="shared" si="34"/>
        <v>314</v>
      </c>
      <c r="C314" t="str">
        <f t="shared" si="35"/>
        <v>":{"pagination":"</v>
      </c>
      <c r="D314">
        <f t="shared" si="40"/>
        <v>158</v>
      </c>
      <c r="E314" t="str">
        <f t="shared" si="36"/>
        <v>b</v>
      </c>
      <c r="F314" t="str">
        <f t="shared" si="37"/>
        <v>","psection":"1","file":"bdr:I2KG212550::I2KG212550</v>
      </c>
      <c r="G314" s="2">
        <f t="shared" si="39"/>
        <v>315</v>
      </c>
      <c r="H314" t="str">
        <f t="shared" si="38"/>
        <v>.jpg"},</v>
      </c>
    </row>
    <row r="315" spans="1:8" x14ac:dyDescent="0.25">
      <c r="A315" t="str">
        <f t="shared" si="33"/>
        <v>"</v>
      </c>
      <c r="B315">
        <f t="shared" si="34"/>
        <v>315</v>
      </c>
      <c r="C315" t="str">
        <f t="shared" si="35"/>
        <v>":{"pagination":"</v>
      </c>
      <c r="D315">
        <f t="shared" si="40"/>
        <v>159</v>
      </c>
      <c r="E315" t="str">
        <f t="shared" si="36"/>
        <v>a</v>
      </c>
      <c r="F315" t="str">
        <f t="shared" si="37"/>
        <v>","psection":"1","file":"bdr:I2KG212550::I2KG212550</v>
      </c>
      <c r="G315" s="2">
        <f t="shared" si="39"/>
        <v>316</v>
      </c>
      <c r="H315" t="str">
        <f t="shared" si="38"/>
        <v>.jpg"},</v>
      </c>
    </row>
    <row r="316" spans="1:8" x14ac:dyDescent="0.25">
      <c r="A316" t="str">
        <f t="shared" si="33"/>
        <v>"</v>
      </c>
      <c r="B316">
        <f t="shared" si="34"/>
        <v>316</v>
      </c>
      <c r="C316" t="str">
        <f t="shared" si="35"/>
        <v>":{"pagination":"</v>
      </c>
      <c r="D316">
        <f t="shared" si="40"/>
        <v>159</v>
      </c>
      <c r="E316" t="str">
        <f t="shared" si="36"/>
        <v>b</v>
      </c>
      <c r="F316" t="str">
        <f t="shared" si="37"/>
        <v>","psection":"1","file":"bdr:I2KG212550::I2KG212550</v>
      </c>
      <c r="G316" s="2">
        <f t="shared" si="39"/>
        <v>317</v>
      </c>
      <c r="H316" t="str">
        <f t="shared" si="38"/>
        <v>.jpg"},</v>
      </c>
    </row>
    <row r="317" spans="1:8" x14ac:dyDescent="0.25">
      <c r="A317" t="str">
        <f t="shared" si="33"/>
        <v>"</v>
      </c>
      <c r="B317">
        <f t="shared" si="34"/>
        <v>317</v>
      </c>
      <c r="C317" t="str">
        <f t="shared" si="35"/>
        <v>":{"pagination":"</v>
      </c>
      <c r="D317">
        <f t="shared" si="40"/>
        <v>160</v>
      </c>
      <c r="E317" t="str">
        <f t="shared" si="36"/>
        <v>a</v>
      </c>
      <c r="F317" t="str">
        <f t="shared" si="37"/>
        <v>","psection":"1","file":"bdr:I2KG212550::I2KG212550</v>
      </c>
      <c r="G317" s="2">
        <f t="shared" si="39"/>
        <v>318</v>
      </c>
      <c r="H317" t="str">
        <f t="shared" si="38"/>
        <v>.jpg"},</v>
      </c>
    </row>
    <row r="318" spans="1:8" x14ac:dyDescent="0.25">
      <c r="A318" t="str">
        <f t="shared" si="33"/>
        <v>"</v>
      </c>
      <c r="B318">
        <f t="shared" si="34"/>
        <v>318</v>
      </c>
      <c r="C318" t="str">
        <f t="shared" si="35"/>
        <v>":{"pagination":"</v>
      </c>
      <c r="D318">
        <f t="shared" si="40"/>
        <v>160</v>
      </c>
      <c r="E318" t="str">
        <f t="shared" si="36"/>
        <v>b</v>
      </c>
      <c r="F318" t="str">
        <f t="shared" si="37"/>
        <v>","psection":"1","file":"bdr:I2KG212550::I2KG212550</v>
      </c>
      <c r="G318" s="2">
        <f t="shared" si="39"/>
        <v>319</v>
      </c>
      <c r="H318" t="str">
        <f t="shared" si="38"/>
        <v>.jpg"},</v>
      </c>
    </row>
    <row r="319" spans="1:8" x14ac:dyDescent="0.25">
      <c r="A319" t="str">
        <f t="shared" si="33"/>
        <v>"</v>
      </c>
      <c r="B319">
        <f t="shared" si="34"/>
        <v>319</v>
      </c>
      <c r="C319" t="str">
        <f t="shared" si="35"/>
        <v>":{"pagination":"</v>
      </c>
      <c r="D319">
        <f t="shared" si="40"/>
        <v>161</v>
      </c>
      <c r="E319" t="str">
        <f t="shared" si="36"/>
        <v>a</v>
      </c>
      <c r="F319" t="str">
        <f t="shared" si="37"/>
        <v>","psection":"1","file":"bdr:I2KG212550::I2KG212550</v>
      </c>
      <c r="G319" s="2">
        <f t="shared" si="39"/>
        <v>320</v>
      </c>
      <c r="H319" t="str">
        <f t="shared" si="38"/>
        <v>.jpg"},</v>
      </c>
    </row>
    <row r="320" spans="1:8" x14ac:dyDescent="0.25">
      <c r="A320" t="str">
        <f t="shared" si="33"/>
        <v>"</v>
      </c>
      <c r="B320">
        <f t="shared" si="34"/>
        <v>320</v>
      </c>
      <c r="C320" t="str">
        <f t="shared" si="35"/>
        <v>":{"pagination":"</v>
      </c>
      <c r="D320">
        <f t="shared" si="40"/>
        <v>161</v>
      </c>
      <c r="E320" t="str">
        <f t="shared" si="36"/>
        <v>b</v>
      </c>
      <c r="F320" t="str">
        <f t="shared" si="37"/>
        <v>","psection":"1","file":"bdr:I2KG212550::I2KG212550</v>
      </c>
      <c r="G320" s="2">
        <f t="shared" si="39"/>
        <v>321</v>
      </c>
      <c r="H320" t="str">
        <f t="shared" si="38"/>
        <v>.jpg"},</v>
      </c>
    </row>
    <row r="321" spans="1:8" x14ac:dyDescent="0.25">
      <c r="A321" t="str">
        <f t="shared" si="33"/>
        <v>"</v>
      </c>
      <c r="B321">
        <f t="shared" si="34"/>
        <v>321</v>
      </c>
      <c r="C321" t="str">
        <f t="shared" si="35"/>
        <v>":{"pagination":"</v>
      </c>
      <c r="D321">
        <f t="shared" si="40"/>
        <v>162</v>
      </c>
      <c r="E321" t="str">
        <f t="shared" si="36"/>
        <v>a</v>
      </c>
      <c r="F321" t="str">
        <f t="shared" si="37"/>
        <v>","psection":"1","file":"bdr:I2KG212550::I2KG212550</v>
      </c>
      <c r="G321" s="2">
        <f t="shared" si="39"/>
        <v>322</v>
      </c>
      <c r="H321" t="str">
        <f t="shared" si="38"/>
        <v>.jpg"},</v>
      </c>
    </row>
    <row r="322" spans="1:8" x14ac:dyDescent="0.25">
      <c r="A322" t="str">
        <f t="shared" si="33"/>
        <v>"</v>
      </c>
      <c r="B322">
        <f t="shared" si="34"/>
        <v>322</v>
      </c>
      <c r="C322" t="str">
        <f t="shared" si="35"/>
        <v>":{"pagination":"</v>
      </c>
      <c r="D322">
        <f t="shared" si="40"/>
        <v>162</v>
      </c>
      <c r="E322" t="str">
        <f t="shared" si="36"/>
        <v>b</v>
      </c>
      <c r="F322" t="str">
        <f t="shared" si="37"/>
        <v>","psection":"1","file":"bdr:I2KG212550::I2KG212550</v>
      </c>
      <c r="G322" s="2">
        <f t="shared" si="39"/>
        <v>323</v>
      </c>
      <c r="H322" t="str">
        <f t="shared" si="38"/>
        <v>.jpg"},</v>
      </c>
    </row>
    <row r="323" spans="1:8" x14ac:dyDescent="0.25">
      <c r="A323" t="str">
        <f t="shared" ref="A323:A386" si="41">A322</f>
        <v>"</v>
      </c>
      <c r="B323">
        <f t="shared" ref="B323:B386" si="42">B322+1</f>
        <v>323</v>
      </c>
      <c r="C323" t="str">
        <f t="shared" ref="C323:C386" si="43">C322</f>
        <v>":{"pagination":"</v>
      </c>
      <c r="D323">
        <f t="shared" si="40"/>
        <v>163</v>
      </c>
      <c r="E323" t="str">
        <f t="shared" ref="E323:E386" si="44">IF(E322="a","b","a")</f>
        <v>a</v>
      </c>
      <c r="F323" t="str">
        <f t="shared" ref="F323:F386" si="45">F322</f>
        <v>","psection":"1","file":"bdr:I2KG212550::I2KG212550</v>
      </c>
      <c r="G323" s="2">
        <f t="shared" si="39"/>
        <v>324</v>
      </c>
      <c r="H323" t="str">
        <f t="shared" ref="H323:H386" si="46">H322</f>
        <v>.jpg"},</v>
      </c>
    </row>
    <row r="324" spans="1:8" x14ac:dyDescent="0.25">
      <c r="A324" t="str">
        <f t="shared" si="41"/>
        <v>"</v>
      </c>
      <c r="B324">
        <f t="shared" si="42"/>
        <v>324</v>
      </c>
      <c r="C324" t="str">
        <f t="shared" si="43"/>
        <v>":{"pagination":"</v>
      </c>
      <c r="D324">
        <f t="shared" si="40"/>
        <v>163</v>
      </c>
      <c r="E324" t="str">
        <f t="shared" si="44"/>
        <v>b</v>
      </c>
      <c r="F324" t="str">
        <f t="shared" si="45"/>
        <v>","psection":"1","file":"bdr:I2KG212550::I2KG212550</v>
      </c>
      <c r="G324" s="2">
        <f t="shared" ref="G324:G387" si="47">G323+1</f>
        <v>325</v>
      </c>
      <c r="H324" t="str">
        <f t="shared" si="46"/>
        <v>.jpg"},</v>
      </c>
    </row>
    <row r="325" spans="1:8" x14ac:dyDescent="0.25">
      <c r="A325" t="str">
        <f t="shared" si="41"/>
        <v>"</v>
      </c>
      <c r="B325">
        <f t="shared" si="42"/>
        <v>325</v>
      </c>
      <c r="C325" t="str">
        <f t="shared" si="43"/>
        <v>":{"pagination":"</v>
      </c>
      <c r="D325">
        <f t="shared" si="40"/>
        <v>164</v>
      </c>
      <c r="E325" t="str">
        <f t="shared" si="44"/>
        <v>a</v>
      </c>
      <c r="F325" t="str">
        <f t="shared" si="45"/>
        <v>","psection":"1","file":"bdr:I2KG212550::I2KG212550</v>
      </c>
      <c r="G325" s="2">
        <f t="shared" si="47"/>
        <v>326</v>
      </c>
      <c r="H325" t="str">
        <f t="shared" si="46"/>
        <v>.jpg"},</v>
      </c>
    </row>
    <row r="326" spans="1:8" x14ac:dyDescent="0.25">
      <c r="A326" t="str">
        <f t="shared" si="41"/>
        <v>"</v>
      </c>
      <c r="B326">
        <f t="shared" si="42"/>
        <v>326</v>
      </c>
      <c r="C326" t="str">
        <f t="shared" si="43"/>
        <v>":{"pagination":"</v>
      </c>
      <c r="D326">
        <f t="shared" si="40"/>
        <v>164</v>
      </c>
      <c r="E326" t="str">
        <f t="shared" si="44"/>
        <v>b</v>
      </c>
      <c r="F326" t="str">
        <f t="shared" si="45"/>
        <v>","psection":"1","file":"bdr:I2KG212550::I2KG212550</v>
      </c>
      <c r="G326" s="2">
        <f t="shared" si="47"/>
        <v>327</v>
      </c>
      <c r="H326" t="str">
        <f t="shared" si="46"/>
        <v>.jpg"},</v>
      </c>
    </row>
    <row r="327" spans="1:8" x14ac:dyDescent="0.25">
      <c r="A327" t="str">
        <f t="shared" si="41"/>
        <v>"</v>
      </c>
      <c r="B327">
        <f t="shared" si="42"/>
        <v>327</v>
      </c>
      <c r="C327" t="str">
        <f t="shared" si="43"/>
        <v>":{"pagination":"</v>
      </c>
      <c r="D327">
        <f t="shared" ref="D327:D390" si="48">IF(E326="a",D326,D326+1)</f>
        <v>165</v>
      </c>
      <c r="E327" t="str">
        <f t="shared" si="44"/>
        <v>a</v>
      </c>
      <c r="F327" t="str">
        <f t="shared" si="45"/>
        <v>","psection":"1","file":"bdr:I2KG212550::I2KG212550</v>
      </c>
      <c r="G327" s="2">
        <f t="shared" si="47"/>
        <v>328</v>
      </c>
      <c r="H327" t="str">
        <f t="shared" si="46"/>
        <v>.jpg"},</v>
      </c>
    </row>
    <row r="328" spans="1:8" x14ac:dyDescent="0.25">
      <c r="A328" t="str">
        <f t="shared" si="41"/>
        <v>"</v>
      </c>
      <c r="B328">
        <f t="shared" si="42"/>
        <v>328</v>
      </c>
      <c r="C328" t="str">
        <f t="shared" si="43"/>
        <v>":{"pagination":"</v>
      </c>
      <c r="D328">
        <f t="shared" si="48"/>
        <v>165</v>
      </c>
      <c r="E328" t="str">
        <f t="shared" si="44"/>
        <v>b</v>
      </c>
      <c r="F328" t="str">
        <f t="shared" si="45"/>
        <v>","psection":"1","file":"bdr:I2KG212550::I2KG212550</v>
      </c>
      <c r="G328" s="2">
        <f t="shared" si="47"/>
        <v>329</v>
      </c>
      <c r="H328" t="str">
        <f t="shared" si="46"/>
        <v>.jpg"},</v>
      </c>
    </row>
    <row r="329" spans="1:8" x14ac:dyDescent="0.25">
      <c r="A329" t="str">
        <f t="shared" si="41"/>
        <v>"</v>
      </c>
      <c r="B329">
        <f t="shared" si="42"/>
        <v>329</v>
      </c>
      <c r="C329" t="str">
        <f t="shared" si="43"/>
        <v>":{"pagination":"</v>
      </c>
      <c r="D329">
        <f t="shared" si="48"/>
        <v>166</v>
      </c>
      <c r="E329" t="str">
        <f t="shared" si="44"/>
        <v>a</v>
      </c>
      <c r="F329" t="str">
        <f t="shared" si="45"/>
        <v>","psection":"1","file":"bdr:I2KG212550::I2KG212550</v>
      </c>
      <c r="G329" s="2">
        <f t="shared" si="47"/>
        <v>330</v>
      </c>
      <c r="H329" t="str">
        <f t="shared" si="46"/>
        <v>.jpg"},</v>
      </c>
    </row>
    <row r="330" spans="1:8" x14ac:dyDescent="0.25">
      <c r="A330" t="str">
        <f t="shared" si="41"/>
        <v>"</v>
      </c>
      <c r="B330">
        <f t="shared" si="42"/>
        <v>330</v>
      </c>
      <c r="C330" t="str">
        <f t="shared" si="43"/>
        <v>":{"pagination":"</v>
      </c>
      <c r="D330">
        <f t="shared" si="48"/>
        <v>166</v>
      </c>
      <c r="E330" t="str">
        <f t="shared" si="44"/>
        <v>b</v>
      </c>
      <c r="F330" t="str">
        <f t="shared" si="45"/>
        <v>","psection":"1","file":"bdr:I2KG212550::I2KG212550</v>
      </c>
      <c r="G330" s="2">
        <f t="shared" si="47"/>
        <v>331</v>
      </c>
      <c r="H330" t="str">
        <f t="shared" si="46"/>
        <v>.jpg"},</v>
      </c>
    </row>
    <row r="331" spans="1:8" x14ac:dyDescent="0.25">
      <c r="A331" t="str">
        <f t="shared" si="41"/>
        <v>"</v>
      </c>
      <c r="B331">
        <f t="shared" si="42"/>
        <v>331</v>
      </c>
      <c r="C331" t="str">
        <f t="shared" si="43"/>
        <v>":{"pagination":"</v>
      </c>
      <c r="D331">
        <f t="shared" si="48"/>
        <v>167</v>
      </c>
      <c r="E331" t="str">
        <f t="shared" si="44"/>
        <v>a</v>
      </c>
      <c r="F331" t="str">
        <f t="shared" si="45"/>
        <v>","psection":"1","file":"bdr:I2KG212550::I2KG212550</v>
      </c>
      <c r="G331" s="2">
        <f t="shared" si="47"/>
        <v>332</v>
      </c>
      <c r="H331" t="str">
        <f t="shared" si="46"/>
        <v>.jpg"},</v>
      </c>
    </row>
    <row r="332" spans="1:8" x14ac:dyDescent="0.25">
      <c r="A332" t="str">
        <f t="shared" si="41"/>
        <v>"</v>
      </c>
      <c r="B332">
        <f t="shared" si="42"/>
        <v>332</v>
      </c>
      <c r="C332" t="str">
        <f t="shared" si="43"/>
        <v>":{"pagination":"</v>
      </c>
      <c r="D332">
        <f t="shared" si="48"/>
        <v>167</v>
      </c>
      <c r="E332" t="str">
        <f t="shared" si="44"/>
        <v>b</v>
      </c>
      <c r="F332" t="str">
        <f t="shared" si="45"/>
        <v>","psection":"1","file":"bdr:I2KG212550::I2KG212550</v>
      </c>
      <c r="G332" s="2">
        <f t="shared" si="47"/>
        <v>333</v>
      </c>
      <c r="H332" t="str">
        <f t="shared" si="46"/>
        <v>.jpg"},</v>
      </c>
    </row>
    <row r="333" spans="1:8" x14ac:dyDescent="0.25">
      <c r="A333" t="str">
        <f t="shared" si="41"/>
        <v>"</v>
      </c>
      <c r="B333">
        <f t="shared" si="42"/>
        <v>333</v>
      </c>
      <c r="C333" t="str">
        <f t="shared" si="43"/>
        <v>":{"pagination":"</v>
      </c>
      <c r="D333">
        <f t="shared" si="48"/>
        <v>168</v>
      </c>
      <c r="E333" t="str">
        <f t="shared" si="44"/>
        <v>a</v>
      </c>
      <c r="F333" t="str">
        <f t="shared" si="45"/>
        <v>","psection":"1","file":"bdr:I2KG212550::I2KG212550</v>
      </c>
      <c r="G333" s="2">
        <f t="shared" si="47"/>
        <v>334</v>
      </c>
      <c r="H333" t="str">
        <f t="shared" si="46"/>
        <v>.jpg"},</v>
      </c>
    </row>
    <row r="334" spans="1:8" x14ac:dyDescent="0.25">
      <c r="A334" t="str">
        <f t="shared" si="41"/>
        <v>"</v>
      </c>
      <c r="B334">
        <f t="shared" si="42"/>
        <v>334</v>
      </c>
      <c r="C334" t="str">
        <f t="shared" si="43"/>
        <v>":{"pagination":"</v>
      </c>
      <c r="D334">
        <f t="shared" si="48"/>
        <v>168</v>
      </c>
      <c r="E334" t="str">
        <f t="shared" si="44"/>
        <v>b</v>
      </c>
      <c r="F334" t="str">
        <f t="shared" si="45"/>
        <v>","psection":"1","file":"bdr:I2KG212550::I2KG212550</v>
      </c>
      <c r="G334" s="2">
        <f t="shared" si="47"/>
        <v>335</v>
      </c>
      <c r="H334" t="str">
        <f t="shared" si="46"/>
        <v>.jpg"},</v>
      </c>
    </row>
    <row r="335" spans="1:8" x14ac:dyDescent="0.25">
      <c r="A335" t="str">
        <f t="shared" si="41"/>
        <v>"</v>
      </c>
      <c r="B335">
        <f t="shared" si="42"/>
        <v>335</v>
      </c>
      <c r="C335" t="str">
        <f t="shared" si="43"/>
        <v>":{"pagination":"</v>
      </c>
      <c r="D335">
        <f t="shared" si="48"/>
        <v>169</v>
      </c>
      <c r="E335" t="str">
        <f t="shared" si="44"/>
        <v>a</v>
      </c>
      <c r="F335" t="str">
        <f t="shared" si="45"/>
        <v>","psection":"1","file":"bdr:I2KG212550::I2KG212550</v>
      </c>
      <c r="G335" s="2">
        <f t="shared" si="47"/>
        <v>336</v>
      </c>
      <c r="H335" t="str">
        <f t="shared" si="46"/>
        <v>.jpg"},</v>
      </c>
    </row>
    <row r="336" spans="1:8" x14ac:dyDescent="0.25">
      <c r="A336" t="str">
        <f t="shared" si="41"/>
        <v>"</v>
      </c>
      <c r="B336">
        <f t="shared" si="42"/>
        <v>336</v>
      </c>
      <c r="C336" t="str">
        <f t="shared" si="43"/>
        <v>":{"pagination":"</v>
      </c>
      <c r="D336">
        <f t="shared" si="48"/>
        <v>169</v>
      </c>
      <c r="E336" t="str">
        <f t="shared" si="44"/>
        <v>b</v>
      </c>
      <c r="F336" t="str">
        <f t="shared" si="45"/>
        <v>","psection":"1","file":"bdr:I2KG212550::I2KG212550</v>
      </c>
      <c r="G336" s="2">
        <f t="shared" si="47"/>
        <v>337</v>
      </c>
      <c r="H336" t="str">
        <f t="shared" si="46"/>
        <v>.jpg"},</v>
      </c>
    </row>
    <row r="337" spans="1:8" x14ac:dyDescent="0.25">
      <c r="A337" t="str">
        <f t="shared" si="41"/>
        <v>"</v>
      </c>
      <c r="B337">
        <f t="shared" si="42"/>
        <v>337</v>
      </c>
      <c r="C337" t="str">
        <f t="shared" si="43"/>
        <v>":{"pagination":"</v>
      </c>
      <c r="D337">
        <f t="shared" si="48"/>
        <v>170</v>
      </c>
      <c r="E337" t="str">
        <f t="shared" si="44"/>
        <v>a</v>
      </c>
      <c r="F337" t="str">
        <f t="shared" si="45"/>
        <v>","psection":"1","file":"bdr:I2KG212550::I2KG212550</v>
      </c>
      <c r="G337" s="2">
        <f t="shared" si="47"/>
        <v>338</v>
      </c>
      <c r="H337" t="str">
        <f t="shared" si="46"/>
        <v>.jpg"},</v>
      </c>
    </row>
    <row r="338" spans="1:8" x14ac:dyDescent="0.25">
      <c r="A338" t="str">
        <f t="shared" si="41"/>
        <v>"</v>
      </c>
      <c r="B338">
        <f t="shared" si="42"/>
        <v>338</v>
      </c>
      <c r="C338" t="str">
        <f t="shared" si="43"/>
        <v>":{"pagination":"</v>
      </c>
      <c r="D338">
        <f t="shared" si="48"/>
        <v>170</v>
      </c>
      <c r="E338" t="str">
        <f t="shared" si="44"/>
        <v>b</v>
      </c>
      <c r="F338" t="str">
        <f t="shared" si="45"/>
        <v>","psection":"1","file":"bdr:I2KG212550::I2KG212550</v>
      </c>
      <c r="G338" s="2">
        <f t="shared" si="47"/>
        <v>339</v>
      </c>
      <c r="H338" t="str">
        <f t="shared" si="46"/>
        <v>.jpg"},</v>
      </c>
    </row>
    <row r="339" spans="1:8" x14ac:dyDescent="0.25">
      <c r="A339" t="str">
        <f t="shared" si="41"/>
        <v>"</v>
      </c>
      <c r="B339">
        <f t="shared" si="42"/>
        <v>339</v>
      </c>
      <c r="C339" t="str">
        <f t="shared" si="43"/>
        <v>":{"pagination":"</v>
      </c>
      <c r="D339">
        <f t="shared" si="48"/>
        <v>171</v>
      </c>
      <c r="E339" t="str">
        <f t="shared" si="44"/>
        <v>a</v>
      </c>
      <c r="F339" t="str">
        <f t="shared" si="45"/>
        <v>","psection":"1","file":"bdr:I2KG212550::I2KG212550</v>
      </c>
      <c r="G339" s="2">
        <f t="shared" si="47"/>
        <v>340</v>
      </c>
      <c r="H339" t="str">
        <f t="shared" si="46"/>
        <v>.jpg"},</v>
      </c>
    </row>
    <row r="340" spans="1:8" x14ac:dyDescent="0.25">
      <c r="A340" t="str">
        <f t="shared" si="41"/>
        <v>"</v>
      </c>
      <c r="B340">
        <f t="shared" si="42"/>
        <v>340</v>
      </c>
      <c r="C340" t="str">
        <f t="shared" si="43"/>
        <v>":{"pagination":"</v>
      </c>
      <c r="D340">
        <f t="shared" si="48"/>
        <v>171</v>
      </c>
      <c r="E340" t="str">
        <f t="shared" si="44"/>
        <v>b</v>
      </c>
      <c r="F340" t="str">
        <f t="shared" si="45"/>
        <v>","psection":"1","file":"bdr:I2KG212550::I2KG212550</v>
      </c>
      <c r="G340" s="2">
        <f t="shared" si="47"/>
        <v>341</v>
      </c>
      <c r="H340" t="str">
        <f t="shared" si="46"/>
        <v>.jpg"},</v>
      </c>
    </row>
    <row r="341" spans="1:8" x14ac:dyDescent="0.25">
      <c r="A341" t="str">
        <f t="shared" si="41"/>
        <v>"</v>
      </c>
      <c r="B341">
        <f t="shared" si="42"/>
        <v>341</v>
      </c>
      <c r="C341" t="str">
        <f t="shared" si="43"/>
        <v>":{"pagination":"</v>
      </c>
      <c r="D341">
        <f t="shared" si="48"/>
        <v>172</v>
      </c>
      <c r="E341" t="str">
        <f t="shared" si="44"/>
        <v>a</v>
      </c>
      <c r="F341" t="str">
        <f t="shared" si="45"/>
        <v>","psection":"1","file":"bdr:I2KG212550::I2KG212550</v>
      </c>
      <c r="G341" s="2">
        <f t="shared" si="47"/>
        <v>342</v>
      </c>
      <c r="H341" t="str">
        <f t="shared" si="46"/>
        <v>.jpg"},</v>
      </c>
    </row>
    <row r="342" spans="1:8" x14ac:dyDescent="0.25">
      <c r="A342" t="str">
        <f t="shared" si="41"/>
        <v>"</v>
      </c>
      <c r="B342">
        <f t="shared" si="42"/>
        <v>342</v>
      </c>
      <c r="C342" t="str">
        <f t="shared" si="43"/>
        <v>":{"pagination":"</v>
      </c>
      <c r="D342">
        <f t="shared" si="48"/>
        <v>172</v>
      </c>
      <c r="E342" t="str">
        <f t="shared" si="44"/>
        <v>b</v>
      </c>
      <c r="F342" t="str">
        <f t="shared" si="45"/>
        <v>","psection":"1","file":"bdr:I2KG212550::I2KG212550</v>
      </c>
      <c r="G342" s="2">
        <f t="shared" si="47"/>
        <v>343</v>
      </c>
      <c r="H342" t="str">
        <f t="shared" si="46"/>
        <v>.jpg"},</v>
      </c>
    </row>
    <row r="343" spans="1:8" x14ac:dyDescent="0.25">
      <c r="A343" t="str">
        <f t="shared" si="41"/>
        <v>"</v>
      </c>
      <c r="B343">
        <f t="shared" si="42"/>
        <v>343</v>
      </c>
      <c r="C343" t="str">
        <f t="shared" si="43"/>
        <v>":{"pagination":"</v>
      </c>
      <c r="D343">
        <f t="shared" si="48"/>
        <v>173</v>
      </c>
      <c r="E343" t="str">
        <f t="shared" si="44"/>
        <v>a</v>
      </c>
      <c r="F343" t="str">
        <f t="shared" si="45"/>
        <v>","psection":"1","file":"bdr:I2KG212550::I2KG212550</v>
      </c>
      <c r="G343" s="2">
        <f t="shared" si="47"/>
        <v>344</v>
      </c>
      <c r="H343" t="str">
        <f t="shared" si="46"/>
        <v>.jpg"},</v>
      </c>
    </row>
    <row r="344" spans="1:8" x14ac:dyDescent="0.25">
      <c r="A344" t="str">
        <f t="shared" si="41"/>
        <v>"</v>
      </c>
      <c r="B344">
        <f t="shared" si="42"/>
        <v>344</v>
      </c>
      <c r="C344" t="str">
        <f t="shared" si="43"/>
        <v>":{"pagination":"</v>
      </c>
      <c r="D344">
        <f t="shared" si="48"/>
        <v>173</v>
      </c>
      <c r="E344" t="str">
        <f t="shared" si="44"/>
        <v>b</v>
      </c>
      <c r="F344" t="str">
        <f t="shared" si="45"/>
        <v>","psection":"1","file":"bdr:I2KG212550::I2KG212550</v>
      </c>
      <c r="G344" s="2">
        <f t="shared" si="47"/>
        <v>345</v>
      </c>
      <c r="H344" t="str">
        <f t="shared" si="46"/>
        <v>.jpg"},</v>
      </c>
    </row>
    <row r="345" spans="1:8" x14ac:dyDescent="0.25">
      <c r="A345" t="str">
        <f t="shared" si="41"/>
        <v>"</v>
      </c>
      <c r="B345">
        <f t="shared" si="42"/>
        <v>345</v>
      </c>
      <c r="C345" t="str">
        <f t="shared" si="43"/>
        <v>":{"pagination":"</v>
      </c>
      <c r="D345">
        <f t="shared" si="48"/>
        <v>174</v>
      </c>
      <c r="E345" t="str">
        <f t="shared" si="44"/>
        <v>a</v>
      </c>
      <c r="F345" t="str">
        <f t="shared" si="45"/>
        <v>","psection":"1","file":"bdr:I2KG212550::I2KG212550</v>
      </c>
      <c r="G345" s="2">
        <f t="shared" si="47"/>
        <v>346</v>
      </c>
      <c r="H345" t="str">
        <f t="shared" si="46"/>
        <v>.jpg"},</v>
      </c>
    </row>
    <row r="346" spans="1:8" x14ac:dyDescent="0.25">
      <c r="A346" t="str">
        <f t="shared" si="41"/>
        <v>"</v>
      </c>
      <c r="B346">
        <f t="shared" si="42"/>
        <v>346</v>
      </c>
      <c r="C346" t="str">
        <f t="shared" si="43"/>
        <v>":{"pagination":"</v>
      </c>
      <c r="D346">
        <f t="shared" si="48"/>
        <v>174</v>
      </c>
      <c r="E346" t="str">
        <f t="shared" si="44"/>
        <v>b</v>
      </c>
      <c r="F346" t="str">
        <f t="shared" si="45"/>
        <v>","psection":"1","file":"bdr:I2KG212550::I2KG212550</v>
      </c>
      <c r="G346" s="2">
        <f t="shared" si="47"/>
        <v>347</v>
      </c>
      <c r="H346" t="str">
        <f t="shared" si="46"/>
        <v>.jpg"},</v>
      </c>
    </row>
    <row r="347" spans="1:8" x14ac:dyDescent="0.25">
      <c r="A347" t="str">
        <f t="shared" si="41"/>
        <v>"</v>
      </c>
      <c r="B347">
        <f t="shared" si="42"/>
        <v>347</v>
      </c>
      <c r="C347" t="str">
        <f t="shared" si="43"/>
        <v>":{"pagination":"</v>
      </c>
      <c r="D347">
        <f t="shared" si="48"/>
        <v>175</v>
      </c>
      <c r="E347" t="str">
        <f t="shared" si="44"/>
        <v>a</v>
      </c>
      <c r="F347" t="str">
        <f t="shared" si="45"/>
        <v>","psection":"1","file":"bdr:I2KG212550::I2KG212550</v>
      </c>
      <c r="G347" s="2">
        <f t="shared" si="47"/>
        <v>348</v>
      </c>
      <c r="H347" t="str">
        <f t="shared" si="46"/>
        <v>.jpg"},</v>
      </c>
    </row>
    <row r="348" spans="1:8" x14ac:dyDescent="0.25">
      <c r="A348" t="str">
        <f t="shared" si="41"/>
        <v>"</v>
      </c>
      <c r="B348">
        <f t="shared" si="42"/>
        <v>348</v>
      </c>
      <c r="C348" t="str">
        <f t="shared" si="43"/>
        <v>":{"pagination":"</v>
      </c>
      <c r="D348">
        <f t="shared" si="48"/>
        <v>175</v>
      </c>
      <c r="E348" t="str">
        <f t="shared" si="44"/>
        <v>b</v>
      </c>
      <c r="F348" t="str">
        <f t="shared" si="45"/>
        <v>","psection":"1","file":"bdr:I2KG212550::I2KG212550</v>
      </c>
      <c r="G348" s="2">
        <f t="shared" si="47"/>
        <v>349</v>
      </c>
      <c r="H348" t="str">
        <f t="shared" si="46"/>
        <v>.jpg"},</v>
      </c>
    </row>
    <row r="349" spans="1:8" x14ac:dyDescent="0.25">
      <c r="A349" t="str">
        <f t="shared" si="41"/>
        <v>"</v>
      </c>
      <c r="B349">
        <f t="shared" si="42"/>
        <v>349</v>
      </c>
      <c r="C349" t="str">
        <f t="shared" si="43"/>
        <v>":{"pagination":"</v>
      </c>
      <c r="D349">
        <f t="shared" si="48"/>
        <v>176</v>
      </c>
      <c r="E349" t="str">
        <f t="shared" si="44"/>
        <v>a</v>
      </c>
      <c r="F349" t="str">
        <f t="shared" si="45"/>
        <v>","psection":"1","file":"bdr:I2KG212550::I2KG212550</v>
      </c>
      <c r="G349" s="2">
        <f t="shared" si="47"/>
        <v>350</v>
      </c>
      <c r="H349" t="str">
        <f t="shared" si="46"/>
        <v>.jpg"},</v>
      </c>
    </row>
    <row r="350" spans="1:8" x14ac:dyDescent="0.25">
      <c r="A350" t="str">
        <f t="shared" si="41"/>
        <v>"</v>
      </c>
      <c r="B350">
        <f t="shared" si="42"/>
        <v>350</v>
      </c>
      <c r="C350" t="str">
        <f t="shared" si="43"/>
        <v>":{"pagination":"</v>
      </c>
      <c r="D350">
        <f t="shared" si="48"/>
        <v>176</v>
      </c>
      <c r="E350" t="str">
        <f t="shared" si="44"/>
        <v>b</v>
      </c>
      <c r="F350" t="str">
        <f t="shared" si="45"/>
        <v>","psection":"1","file":"bdr:I2KG212550::I2KG212550</v>
      </c>
      <c r="G350" s="2">
        <f t="shared" si="47"/>
        <v>351</v>
      </c>
      <c r="H350" t="str">
        <f t="shared" si="46"/>
        <v>.jpg"},</v>
      </c>
    </row>
    <row r="351" spans="1:8" x14ac:dyDescent="0.25">
      <c r="A351" t="str">
        <f t="shared" si="41"/>
        <v>"</v>
      </c>
      <c r="B351">
        <f t="shared" si="42"/>
        <v>351</v>
      </c>
      <c r="C351" t="str">
        <f t="shared" si="43"/>
        <v>":{"pagination":"</v>
      </c>
      <c r="D351">
        <f t="shared" si="48"/>
        <v>177</v>
      </c>
      <c r="E351" t="str">
        <f t="shared" si="44"/>
        <v>a</v>
      </c>
      <c r="F351" t="str">
        <f t="shared" si="45"/>
        <v>","psection":"1","file":"bdr:I2KG212550::I2KG212550</v>
      </c>
      <c r="G351" s="2">
        <f t="shared" si="47"/>
        <v>352</v>
      </c>
      <c r="H351" t="str">
        <f t="shared" si="46"/>
        <v>.jpg"},</v>
      </c>
    </row>
    <row r="352" spans="1:8" x14ac:dyDescent="0.25">
      <c r="A352" t="str">
        <f t="shared" si="41"/>
        <v>"</v>
      </c>
      <c r="B352">
        <f t="shared" si="42"/>
        <v>352</v>
      </c>
      <c r="C352" t="str">
        <f t="shared" si="43"/>
        <v>":{"pagination":"</v>
      </c>
      <c r="D352">
        <f t="shared" si="48"/>
        <v>177</v>
      </c>
      <c r="E352" t="str">
        <f t="shared" si="44"/>
        <v>b</v>
      </c>
      <c r="F352" t="str">
        <f t="shared" si="45"/>
        <v>","psection":"1","file":"bdr:I2KG212550::I2KG212550</v>
      </c>
      <c r="G352" s="2">
        <f t="shared" si="47"/>
        <v>353</v>
      </c>
      <c r="H352" t="str">
        <f t="shared" si="46"/>
        <v>.jpg"},</v>
      </c>
    </row>
    <row r="353" spans="1:8" x14ac:dyDescent="0.25">
      <c r="A353" t="str">
        <f t="shared" si="41"/>
        <v>"</v>
      </c>
      <c r="B353">
        <f t="shared" si="42"/>
        <v>353</v>
      </c>
      <c r="C353" t="str">
        <f t="shared" si="43"/>
        <v>":{"pagination":"</v>
      </c>
      <c r="D353">
        <f t="shared" si="48"/>
        <v>178</v>
      </c>
      <c r="E353" t="str">
        <f t="shared" si="44"/>
        <v>a</v>
      </c>
      <c r="F353" t="str">
        <f t="shared" si="45"/>
        <v>","psection":"1","file":"bdr:I2KG212550::I2KG212550</v>
      </c>
      <c r="G353" s="2">
        <f t="shared" si="47"/>
        <v>354</v>
      </c>
      <c r="H353" t="str">
        <f t="shared" si="46"/>
        <v>.jpg"},</v>
      </c>
    </row>
    <row r="354" spans="1:8" x14ac:dyDescent="0.25">
      <c r="A354" t="str">
        <f t="shared" si="41"/>
        <v>"</v>
      </c>
      <c r="B354">
        <f t="shared" si="42"/>
        <v>354</v>
      </c>
      <c r="C354" t="str">
        <f t="shared" si="43"/>
        <v>":{"pagination":"</v>
      </c>
      <c r="D354">
        <f t="shared" si="48"/>
        <v>178</v>
      </c>
      <c r="E354" t="str">
        <f t="shared" si="44"/>
        <v>b</v>
      </c>
      <c r="F354" t="str">
        <f t="shared" si="45"/>
        <v>","psection":"1","file":"bdr:I2KG212550::I2KG212550</v>
      </c>
      <c r="G354" s="2">
        <f t="shared" si="47"/>
        <v>355</v>
      </c>
      <c r="H354" t="str">
        <f t="shared" si="46"/>
        <v>.jpg"},</v>
      </c>
    </row>
    <row r="355" spans="1:8" x14ac:dyDescent="0.25">
      <c r="A355" t="str">
        <f t="shared" si="41"/>
        <v>"</v>
      </c>
      <c r="B355">
        <f t="shared" si="42"/>
        <v>355</v>
      </c>
      <c r="C355" t="str">
        <f t="shared" si="43"/>
        <v>":{"pagination":"</v>
      </c>
      <c r="D355">
        <f t="shared" si="48"/>
        <v>179</v>
      </c>
      <c r="E355" t="str">
        <f t="shared" si="44"/>
        <v>a</v>
      </c>
      <c r="F355" t="str">
        <f t="shared" si="45"/>
        <v>","psection":"1","file":"bdr:I2KG212550::I2KG212550</v>
      </c>
      <c r="G355" s="2">
        <f t="shared" si="47"/>
        <v>356</v>
      </c>
      <c r="H355" t="str">
        <f t="shared" si="46"/>
        <v>.jpg"},</v>
      </c>
    </row>
    <row r="356" spans="1:8" x14ac:dyDescent="0.25">
      <c r="A356" t="str">
        <f t="shared" si="41"/>
        <v>"</v>
      </c>
      <c r="B356">
        <f t="shared" si="42"/>
        <v>356</v>
      </c>
      <c r="C356" t="str">
        <f t="shared" si="43"/>
        <v>":{"pagination":"</v>
      </c>
      <c r="D356">
        <f t="shared" si="48"/>
        <v>179</v>
      </c>
      <c r="E356" t="str">
        <f t="shared" si="44"/>
        <v>b</v>
      </c>
      <c r="F356" t="str">
        <f t="shared" si="45"/>
        <v>","psection":"1","file":"bdr:I2KG212550::I2KG212550</v>
      </c>
      <c r="G356" s="2">
        <f t="shared" si="47"/>
        <v>357</v>
      </c>
      <c r="H356" t="str">
        <f t="shared" si="46"/>
        <v>.jpg"},</v>
      </c>
    </row>
    <row r="357" spans="1:8" x14ac:dyDescent="0.25">
      <c r="A357" t="str">
        <f t="shared" si="41"/>
        <v>"</v>
      </c>
      <c r="B357">
        <f t="shared" si="42"/>
        <v>357</v>
      </c>
      <c r="C357" t="str">
        <f t="shared" si="43"/>
        <v>":{"pagination":"</v>
      </c>
      <c r="D357">
        <f t="shared" si="48"/>
        <v>180</v>
      </c>
      <c r="E357" t="str">
        <f t="shared" si="44"/>
        <v>a</v>
      </c>
      <c r="F357" t="str">
        <f t="shared" si="45"/>
        <v>","psection":"1","file":"bdr:I2KG212550::I2KG212550</v>
      </c>
      <c r="G357" s="2">
        <f t="shared" si="47"/>
        <v>358</v>
      </c>
      <c r="H357" t="str">
        <f t="shared" si="46"/>
        <v>.jpg"},</v>
      </c>
    </row>
    <row r="358" spans="1:8" x14ac:dyDescent="0.25">
      <c r="A358" t="str">
        <f t="shared" si="41"/>
        <v>"</v>
      </c>
      <c r="B358">
        <f t="shared" si="42"/>
        <v>358</v>
      </c>
      <c r="C358" t="str">
        <f t="shared" si="43"/>
        <v>":{"pagination":"</v>
      </c>
      <c r="D358">
        <f t="shared" si="48"/>
        <v>180</v>
      </c>
      <c r="E358" t="str">
        <f t="shared" si="44"/>
        <v>b</v>
      </c>
      <c r="F358" t="str">
        <f t="shared" si="45"/>
        <v>","psection":"1","file":"bdr:I2KG212550::I2KG212550</v>
      </c>
      <c r="G358" s="2">
        <f t="shared" si="47"/>
        <v>359</v>
      </c>
      <c r="H358" t="str">
        <f t="shared" si="46"/>
        <v>.jpg"},</v>
      </c>
    </row>
    <row r="359" spans="1:8" x14ac:dyDescent="0.25">
      <c r="A359" t="str">
        <f t="shared" si="41"/>
        <v>"</v>
      </c>
      <c r="B359">
        <f t="shared" si="42"/>
        <v>359</v>
      </c>
      <c r="C359" t="str">
        <f t="shared" si="43"/>
        <v>":{"pagination":"</v>
      </c>
      <c r="D359">
        <f t="shared" si="48"/>
        <v>181</v>
      </c>
      <c r="E359" t="str">
        <f t="shared" si="44"/>
        <v>a</v>
      </c>
      <c r="F359" t="str">
        <f t="shared" si="45"/>
        <v>","psection":"1","file":"bdr:I2KG212550::I2KG212550</v>
      </c>
      <c r="G359" s="2">
        <f t="shared" si="47"/>
        <v>360</v>
      </c>
      <c r="H359" t="str">
        <f t="shared" si="46"/>
        <v>.jpg"},</v>
      </c>
    </row>
    <row r="360" spans="1:8" x14ac:dyDescent="0.25">
      <c r="A360" t="str">
        <f t="shared" si="41"/>
        <v>"</v>
      </c>
      <c r="B360">
        <f t="shared" si="42"/>
        <v>360</v>
      </c>
      <c r="C360" t="str">
        <f t="shared" si="43"/>
        <v>":{"pagination":"</v>
      </c>
      <c r="D360">
        <f t="shared" si="48"/>
        <v>181</v>
      </c>
      <c r="E360" t="str">
        <f t="shared" si="44"/>
        <v>b</v>
      </c>
      <c r="F360" t="str">
        <f t="shared" si="45"/>
        <v>","psection":"1","file":"bdr:I2KG212550::I2KG212550</v>
      </c>
      <c r="G360" s="2">
        <f t="shared" si="47"/>
        <v>361</v>
      </c>
      <c r="H360" t="str">
        <f t="shared" si="46"/>
        <v>.jpg"},</v>
      </c>
    </row>
    <row r="361" spans="1:8" x14ac:dyDescent="0.25">
      <c r="A361" t="str">
        <f t="shared" si="41"/>
        <v>"</v>
      </c>
      <c r="B361">
        <f t="shared" si="42"/>
        <v>361</v>
      </c>
      <c r="C361" t="str">
        <f t="shared" si="43"/>
        <v>":{"pagination":"</v>
      </c>
      <c r="D361">
        <f t="shared" si="48"/>
        <v>182</v>
      </c>
      <c r="E361" t="str">
        <f t="shared" si="44"/>
        <v>a</v>
      </c>
      <c r="F361" t="str">
        <f t="shared" si="45"/>
        <v>","psection":"1","file":"bdr:I2KG212550::I2KG212550</v>
      </c>
      <c r="G361" s="2">
        <f t="shared" si="47"/>
        <v>362</v>
      </c>
      <c r="H361" t="str">
        <f t="shared" si="46"/>
        <v>.jpg"},</v>
      </c>
    </row>
    <row r="362" spans="1:8" x14ac:dyDescent="0.25">
      <c r="A362" t="str">
        <f t="shared" si="41"/>
        <v>"</v>
      </c>
      <c r="B362">
        <f t="shared" si="42"/>
        <v>362</v>
      </c>
      <c r="C362" t="str">
        <f t="shared" si="43"/>
        <v>":{"pagination":"</v>
      </c>
      <c r="D362">
        <f t="shared" si="48"/>
        <v>182</v>
      </c>
      <c r="E362" t="str">
        <f t="shared" si="44"/>
        <v>b</v>
      </c>
      <c r="F362" t="str">
        <f t="shared" si="45"/>
        <v>","psection":"1","file":"bdr:I2KG212550::I2KG212550</v>
      </c>
      <c r="G362" s="2">
        <f t="shared" si="47"/>
        <v>363</v>
      </c>
      <c r="H362" t="str">
        <f t="shared" si="46"/>
        <v>.jpg"},</v>
      </c>
    </row>
    <row r="363" spans="1:8" x14ac:dyDescent="0.25">
      <c r="A363" t="str">
        <f t="shared" si="41"/>
        <v>"</v>
      </c>
      <c r="B363">
        <f t="shared" si="42"/>
        <v>363</v>
      </c>
      <c r="C363" t="str">
        <f t="shared" si="43"/>
        <v>":{"pagination":"</v>
      </c>
      <c r="D363">
        <f t="shared" si="48"/>
        <v>183</v>
      </c>
      <c r="E363" t="str">
        <f t="shared" si="44"/>
        <v>a</v>
      </c>
      <c r="F363" t="str">
        <f t="shared" si="45"/>
        <v>","psection":"1","file":"bdr:I2KG212550::I2KG212550</v>
      </c>
      <c r="G363" s="2">
        <f t="shared" si="47"/>
        <v>364</v>
      </c>
      <c r="H363" t="str">
        <f t="shared" si="46"/>
        <v>.jpg"},</v>
      </c>
    </row>
    <row r="364" spans="1:8" x14ac:dyDescent="0.25">
      <c r="A364" t="str">
        <f t="shared" si="41"/>
        <v>"</v>
      </c>
      <c r="B364">
        <f t="shared" si="42"/>
        <v>364</v>
      </c>
      <c r="C364" t="str">
        <f t="shared" si="43"/>
        <v>":{"pagination":"</v>
      </c>
      <c r="D364">
        <f t="shared" si="48"/>
        <v>183</v>
      </c>
      <c r="E364" t="str">
        <f t="shared" si="44"/>
        <v>b</v>
      </c>
      <c r="F364" t="str">
        <f t="shared" si="45"/>
        <v>","psection":"1","file":"bdr:I2KG212550::I2KG212550</v>
      </c>
      <c r="G364" s="2">
        <f t="shared" si="47"/>
        <v>365</v>
      </c>
      <c r="H364" t="str">
        <f t="shared" si="46"/>
        <v>.jpg"},</v>
      </c>
    </row>
    <row r="365" spans="1:8" x14ac:dyDescent="0.25">
      <c r="A365" t="str">
        <f t="shared" si="41"/>
        <v>"</v>
      </c>
      <c r="B365">
        <f t="shared" si="42"/>
        <v>365</v>
      </c>
      <c r="C365" t="str">
        <f t="shared" si="43"/>
        <v>":{"pagination":"</v>
      </c>
      <c r="D365">
        <f t="shared" si="48"/>
        <v>184</v>
      </c>
      <c r="E365" t="str">
        <f t="shared" si="44"/>
        <v>a</v>
      </c>
      <c r="F365" t="str">
        <f t="shared" si="45"/>
        <v>","psection":"1","file":"bdr:I2KG212550::I2KG212550</v>
      </c>
      <c r="G365" s="2">
        <f t="shared" si="47"/>
        <v>366</v>
      </c>
      <c r="H365" t="str">
        <f t="shared" si="46"/>
        <v>.jpg"},</v>
      </c>
    </row>
    <row r="366" spans="1:8" x14ac:dyDescent="0.25">
      <c r="A366" t="str">
        <f t="shared" si="41"/>
        <v>"</v>
      </c>
      <c r="B366">
        <f t="shared" si="42"/>
        <v>366</v>
      </c>
      <c r="C366" t="str">
        <f t="shared" si="43"/>
        <v>":{"pagination":"</v>
      </c>
      <c r="D366">
        <f t="shared" si="48"/>
        <v>184</v>
      </c>
      <c r="E366" t="str">
        <f t="shared" si="44"/>
        <v>b</v>
      </c>
      <c r="F366" t="str">
        <f t="shared" si="45"/>
        <v>","psection":"1","file":"bdr:I2KG212550::I2KG212550</v>
      </c>
      <c r="G366" s="2">
        <f t="shared" si="47"/>
        <v>367</v>
      </c>
      <c r="H366" t="str">
        <f t="shared" si="46"/>
        <v>.jpg"},</v>
      </c>
    </row>
    <row r="367" spans="1:8" x14ac:dyDescent="0.25">
      <c r="A367" t="str">
        <f t="shared" si="41"/>
        <v>"</v>
      </c>
      <c r="B367">
        <f t="shared" si="42"/>
        <v>367</v>
      </c>
      <c r="C367" t="str">
        <f t="shared" si="43"/>
        <v>":{"pagination":"</v>
      </c>
      <c r="D367">
        <f t="shared" si="48"/>
        <v>185</v>
      </c>
      <c r="E367" t="str">
        <f t="shared" si="44"/>
        <v>a</v>
      </c>
      <c r="F367" t="str">
        <f t="shared" si="45"/>
        <v>","psection":"1","file":"bdr:I2KG212550::I2KG212550</v>
      </c>
      <c r="G367" s="2">
        <f t="shared" si="47"/>
        <v>368</v>
      </c>
      <c r="H367" t="str">
        <f t="shared" si="46"/>
        <v>.jpg"},</v>
      </c>
    </row>
    <row r="368" spans="1:8" x14ac:dyDescent="0.25">
      <c r="A368" t="str">
        <f t="shared" si="41"/>
        <v>"</v>
      </c>
      <c r="B368">
        <f t="shared" si="42"/>
        <v>368</v>
      </c>
      <c r="C368" t="str">
        <f t="shared" si="43"/>
        <v>":{"pagination":"</v>
      </c>
      <c r="D368">
        <f t="shared" si="48"/>
        <v>185</v>
      </c>
      <c r="E368" t="str">
        <f t="shared" si="44"/>
        <v>b</v>
      </c>
      <c r="F368" t="str">
        <f t="shared" si="45"/>
        <v>","psection":"1","file":"bdr:I2KG212550::I2KG212550</v>
      </c>
      <c r="G368" s="2">
        <f t="shared" si="47"/>
        <v>369</v>
      </c>
      <c r="H368" t="str">
        <f t="shared" si="46"/>
        <v>.jpg"},</v>
      </c>
    </row>
    <row r="369" spans="1:8" x14ac:dyDescent="0.25">
      <c r="A369" t="str">
        <f t="shared" si="41"/>
        <v>"</v>
      </c>
      <c r="B369">
        <f t="shared" si="42"/>
        <v>369</v>
      </c>
      <c r="C369" t="str">
        <f t="shared" si="43"/>
        <v>":{"pagination":"</v>
      </c>
      <c r="D369">
        <f t="shared" si="48"/>
        <v>186</v>
      </c>
      <c r="E369" t="str">
        <f t="shared" si="44"/>
        <v>a</v>
      </c>
      <c r="F369" t="str">
        <f t="shared" si="45"/>
        <v>","psection":"1","file":"bdr:I2KG212550::I2KG212550</v>
      </c>
      <c r="G369" s="2">
        <f t="shared" si="47"/>
        <v>370</v>
      </c>
      <c r="H369" t="str">
        <f t="shared" si="46"/>
        <v>.jpg"},</v>
      </c>
    </row>
    <row r="370" spans="1:8" x14ac:dyDescent="0.25">
      <c r="A370" t="str">
        <f t="shared" si="41"/>
        <v>"</v>
      </c>
      <c r="B370">
        <f t="shared" si="42"/>
        <v>370</v>
      </c>
      <c r="C370" t="str">
        <f t="shared" si="43"/>
        <v>":{"pagination":"</v>
      </c>
      <c r="D370">
        <f t="shared" si="48"/>
        <v>186</v>
      </c>
      <c r="E370" t="str">
        <f t="shared" si="44"/>
        <v>b</v>
      </c>
      <c r="F370" t="str">
        <f t="shared" si="45"/>
        <v>","psection":"1","file":"bdr:I2KG212550::I2KG212550</v>
      </c>
      <c r="G370" s="2">
        <f t="shared" si="47"/>
        <v>371</v>
      </c>
      <c r="H370" t="str">
        <f t="shared" si="46"/>
        <v>.jpg"},</v>
      </c>
    </row>
    <row r="371" spans="1:8" x14ac:dyDescent="0.25">
      <c r="A371" t="str">
        <f t="shared" si="41"/>
        <v>"</v>
      </c>
      <c r="B371">
        <f t="shared" si="42"/>
        <v>371</v>
      </c>
      <c r="C371" t="str">
        <f t="shared" si="43"/>
        <v>":{"pagination":"</v>
      </c>
      <c r="D371">
        <f t="shared" si="48"/>
        <v>187</v>
      </c>
      <c r="E371" t="str">
        <f t="shared" si="44"/>
        <v>a</v>
      </c>
      <c r="F371" t="str">
        <f t="shared" si="45"/>
        <v>","psection":"1","file":"bdr:I2KG212550::I2KG212550</v>
      </c>
      <c r="G371" s="2">
        <f t="shared" si="47"/>
        <v>372</v>
      </c>
      <c r="H371" t="str">
        <f t="shared" si="46"/>
        <v>.jpg"},</v>
      </c>
    </row>
    <row r="372" spans="1:8" x14ac:dyDescent="0.25">
      <c r="A372" t="str">
        <f t="shared" si="41"/>
        <v>"</v>
      </c>
      <c r="B372">
        <f t="shared" si="42"/>
        <v>372</v>
      </c>
      <c r="C372" t="str">
        <f t="shared" si="43"/>
        <v>":{"pagination":"</v>
      </c>
      <c r="D372">
        <f t="shared" si="48"/>
        <v>187</v>
      </c>
      <c r="E372" t="str">
        <f t="shared" si="44"/>
        <v>b</v>
      </c>
      <c r="F372" t="str">
        <f t="shared" si="45"/>
        <v>","psection":"1","file":"bdr:I2KG212550::I2KG212550</v>
      </c>
      <c r="G372" s="2">
        <f t="shared" si="47"/>
        <v>373</v>
      </c>
      <c r="H372" t="str">
        <f t="shared" si="46"/>
        <v>.jpg"},</v>
      </c>
    </row>
    <row r="373" spans="1:8" x14ac:dyDescent="0.25">
      <c r="A373" t="str">
        <f t="shared" si="41"/>
        <v>"</v>
      </c>
      <c r="B373">
        <f t="shared" si="42"/>
        <v>373</v>
      </c>
      <c r="C373" t="str">
        <f t="shared" si="43"/>
        <v>":{"pagination":"</v>
      </c>
      <c r="D373">
        <f t="shared" si="48"/>
        <v>188</v>
      </c>
      <c r="E373" t="str">
        <f t="shared" si="44"/>
        <v>a</v>
      </c>
      <c r="F373" t="str">
        <f t="shared" si="45"/>
        <v>","psection":"1","file":"bdr:I2KG212550::I2KG212550</v>
      </c>
      <c r="G373" s="2">
        <f t="shared" si="47"/>
        <v>374</v>
      </c>
      <c r="H373" t="str">
        <f t="shared" si="46"/>
        <v>.jpg"},</v>
      </c>
    </row>
    <row r="374" spans="1:8" x14ac:dyDescent="0.25">
      <c r="A374" t="str">
        <f t="shared" si="41"/>
        <v>"</v>
      </c>
      <c r="B374">
        <f t="shared" si="42"/>
        <v>374</v>
      </c>
      <c r="C374" t="str">
        <f t="shared" si="43"/>
        <v>":{"pagination":"</v>
      </c>
      <c r="D374">
        <f t="shared" si="48"/>
        <v>188</v>
      </c>
      <c r="E374" t="str">
        <f t="shared" si="44"/>
        <v>b</v>
      </c>
      <c r="F374" t="str">
        <f t="shared" si="45"/>
        <v>","psection":"1","file":"bdr:I2KG212550::I2KG212550</v>
      </c>
      <c r="G374" s="2">
        <f t="shared" si="47"/>
        <v>375</v>
      </c>
      <c r="H374" t="str">
        <f t="shared" si="46"/>
        <v>.jpg"},</v>
      </c>
    </row>
    <row r="375" spans="1:8" x14ac:dyDescent="0.25">
      <c r="A375" t="str">
        <f t="shared" si="41"/>
        <v>"</v>
      </c>
      <c r="B375">
        <f t="shared" si="42"/>
        <v>375</v>
      </c>
      <c r="C375" t="str">
        <f t="shared" si="43"/>
        <v>":{"pagination":"</v>
      </c>
      <c r="D375">
        <f t="shared" si="48"/>
        <v>189</v>
      </c>
      <c r="E375" t="str">
        <f t="shared" si="44"/>
        <v>a</v>
      </c>
      <c r="F375" t="str">
        <f t="shared" si="45"/>
        <v>","psection":"1","file":"bdr:I2KG212550::I2KG212550</v>
      </c>
      <c r="G375" s="2">
        <f t="shared" si="47"/>
        <v>376</v>
      </c>
      <c r="H375" t="str">
        <f t="shared" si="46"/>
        <v>.jpg"},</v>
      </c>
    </row>
    <row r="376" spans="1:8" x14ac:dyDescent="0.25">
      <c r="A376" t="str">
        <f t="shared" si="41"/>
        <v>"</v>
      </c>
      <c r="B376">
        <f t="shared" si="42"/>
        <v>376</v>
      </c>
      <c r="C376" t="str">
        <f t="shared" si="43"/>
        <v>":{"pagination":"</v>
      </c>
      <c r="D376">
        <f t="shared" si="48"/>
        <v>189</v>
      </c>
      <c r="E376" t="str">
        <f t="shared" si="44"/>
        <v>b</v>
      </c>
      <c r="F376" t="str">
        <f t="shared" si="45"/>
        <v>","psection":"1","file":"bdr:I2KG212550::I2KG212550</v>
      </c>
      <c r="G376" s="2">
        <f t="shared" si="47"/>
        <v>377</v>
      </c>
      <c r="H376" t="str">
        <f t="shared" si="46"/>
        <v>.jpg"},</v>
      </c>
    </row>
    <row r="377" spans="1:8" x14ac:dyDescent="0.25">
      <c r="A377" t="str">
        <f t="shared" si="41"/>
        <v>"</v>
      </c>
      <c r="B377">
        <f t="shared" si="42"/>
        <v>377</v>
      </c>
      <c r="C377" t="str">
        <f t="shared" si="43"/>
        <v>":{"pagination":"</v>
      </c>
      <c r="D377">
        <f t="shared" si="48"/>
        <v>190</v>
      </c>
      <c r="E377" t="str">
        <f t="shared" si="44"/>
        <v>a</v>
      </c>
      <c r="F377" t="str">
        <f t="shared" si="45"/>
        <v>","psection":"1","file":"bdr:I2KG212550::I2KG212550</v>
      </c>
      <c r="G377" s="2">
        <f t="shared" si="47"/>
        <v>378</v>
      </c>
      <c r="H377" t="str">
        <f t="shared" si="46"/>
        <v>.jpg"},</v>
      </c>
    </row>
    <row r="378" spans="1:8" x14ac:dyDescent="0.25">
      <c r="A378" t="str">
        <f t="shared" si="41"/>
        <v>"</v>
      </c>
      <c r="B378">
        <f t="shared" si="42"/>
        <v>378</v>
      </c>
      <c r="C378" t="str">
        <f t="shared" si="43"/>
        <v>":{"pagination":"</v>
      </c>
      <c r="D378">
        <f t="shared" si="48"/>
        <v>190</v>
      </c>
      <c r="E378" t="str">
        <f t="shared" si="44"/>
        <v>b</v>
      </c>
      <c r="F378" t="str">
        <f t="shared" si="45"/>
        <v>","psection":"1","file":"bdr:I2KG212550::I2KG212550</v>
      </c>
      <c r="G378" s="2">
        <f t="shared" si="47"/>
        <v>379</v>
      </c>
      <c r="H378" t="str">
        <f t="shared" si="46"/>
        <v>.jpg"},</v>
      </c>
    </row>
    <row r="379" spans="1:8" x14ac:dyDescent="0.25">
      <c r="A379" t="str">
        <f t="shared" si="41"/>
        <v>"</v>
      </c>
      <c r="B379">
        <f t="shared" si="42"/>
        <v>379</v>
      </c>
      <c r="C379" t="str">
        <f t="shared" si="43"/>
        <v>":{"pagination":"</v>
      </c>
      <c r="D379">
        <f t="shared" si="48"/>
        <v>191</v>
      </c>
      <c r="E379" t="str">
        <f t="shared" si="44"/>
        <v>a</v>
      </c>
      <c r="F379" t="str">
        <f t="shared" si="45"/>
        <v>","psection":"1","file":"bdr:I2KG212550::I2KG212550</v>
      </c>
      <c r="G379" s="2">
        <f t="shared" si="47"/>
        <v>380</v>
      </c>
      <c r="H379" t="str">
        <f t="shared" si="46"/>
        <v>.jpg"},</v>
      </c>
    </row>
    <row r="380" spans="1:8" x14ac:dyDescent="0.25">
      <c r="A380" t="str">
        <f t="shared" si="41"/>
        <v>"</v>
      </c>
      <c r="B380">
        <f t="shared" si="42"/>
        <v>380</v>
      </c>
      <c r="C380" t="str">
        <f t="shared" si="43"/>
        <v>":{"pagination":"</v>
      </c>
      <c r="D380">
        <f t="shared" si="48"/>
        <v>191</v>
      </c>
      <c r="E380" t="str">
        <f t="shared" si="44"/>
        <v>b</v>
      </c>
      <c r="F380" t="str">
        <f t="shared" si="45"/>
        <v>","psection":"1","file":"bdr:I2KG212550::I2KG212550</v>
      </c>
      <c r="G380" s="2">
        <f t="shared" si="47"/>
        <v>381</v>
      </c>
      <c r="H380" t="str">
        <f t="shared" si="46"/>
        <v>.jpg"},</v>
      </c>
    </row>
    <row r="381" spans="1:8" x14ac:dyDescent="0.25">
      <c r="A381" t="str">
        <f t="shared" si="41"/>
        <v>"</v>
      </c>
      <c r="B381">
        <f t="shared" si="42"/>
        <v>381</v>
      </c>
      <c r="C381" t="str">
        <f t="shared" si="43"/>
        <v>":{"pagination":"</v>
      </c>
      <c r="D381">
        <f t="shared" si="48"/>
        <v>192</v>
      </c>
      <c r="E381" t="str">
        <f t="shared" si="44"/>
        <v>a</v>
      </c>
      <c r="F381" t="str">
        <f t="shared" si="45"/>
        <v>","psection":"1","file":"bdr:I2KG212550::I2KG212550</v>
      </c>
      <c r="G381" s="2">
        <f t="shared" si="47"/>
        <v>382</v>
      </c>
      <c r="H381" t="str">
        <f t="shared" si="46"/>
        <v>.jpg"},</v>
      </c>
    </row>
    <row r="382" spans="1:8" x14ac:dyDescent="0.25">
      <c r="A382" t="str">
        <f t="shared" si="41"/>
        <v>"</v>
      </c>
      <c r="B382">
        <f t="shared" si="42"/>
        <v>382</v>
      </c>
      <c r="C382" t="str">
        <f t="shared" si="43"/>
        <v>":{"pagination":"</v>
      </c>
      <c r="D382">
        <f t="shared" si="48"/>
        <v>192</v>
      </c>
      <c r="E382" t="str">
        <f t="shared" si="44"/>
        <v>b</v>
      </c>
      <c r="F382" t="str">
        <f t="shared" si="45"/>
        <v>","psection":"1","file":"bdr:I2KG212550::I2KG212550</v>
      </c>
      <c r="G382" s="2">
        <f t="shared" si="47"/>
        <v>383</v>
      </c>
      <c r="H382" t="str">
        <f t="shared" si="46"/>
        <v>.jpg"},</v>
      </c>
    </row>
    <row r="383" spans="1:8" x14ac:dyDescent="0.25">
      <c r="A383" t="str">
        <f t="shared" si="41"/>
        <v>"</v>
      </c>
      <c r="B383">
        <f t="shared" si="42"/>
        <v>383</v>
      </c>
      <c r="C383" t="str">
        <f t="shared" si="43"/>
        <v>":{"pagination":"</v>
      </c>
      <c r="D383">
        <f t="shared" si="48"/>
        <v>193</v>
      </c>
      <c r="E383" t="str">
        <f t="shared" si="44"/>
        <v>a</v>
      </c>
      <c r="F383" t="str">
        <f t="shared" si="45"/>
        <v>","psection":"1","file":"bdr:I2KG212550::I2KG212550</v>
      </c>
      <c r="G383" s="2">
        <f t="shared" si="47"/>
        <v>384</v>
      </c>
      <c r="H383" t="str">
        <f t="shared" si="46"/>
        <v>.jpg"},</v>
      </c>
    </row>
    <row r="384" spans="1:8" x14ac:dyDescent="0.25">
      <c r="A384" t="str">
        <f t="shared" si="41"/>
        <v>"</v>
      </c>
      <c r="B384">
        <f t="shared" si="42"/>
        <v>384</v>
      </c>
      <c r="C384" t="str">
        <f t="shared" si="43"/>
        <v>":{"pagination":"</v>
      </c>
      <c r="D384">
        <f t="shared" si="48"/>
        <v>193</v>
      </c>
      <c r="E384" t="str">
        <f t="shared" si="44"/>
        <v>b</v>
      </c>
      <c r="F384" t="str">
        <f t="shared" si="45"/>
        <v>","psection":"1","file":"bdr:I2KG212550::I2KG212550</v>
      </c>
      <c r="G384" s="2">
        <f t="shared" si="47"/>
        <v>385</v>
      </c>
      <c r="H384" t="str">
        <f t="shared" si="46"/>
        <v>.jpg"},</v>
      </c>
    </row>
    <row r="385" spans="1:8" x14ac:dyDescent="0.25">
      <c r="A385" t="str">
        <f t="shared" si="41"/>
        <v>"</v>
      </c>
      <c r="B385">
        <f t="shared" si="42"/>
        <v>385</v>
      </c>
      <c r="C385" t="str">
        <f t="shared" si="43"/>
        <v>":{"pagination":"</v>
      </c>
      <c r="D385">
        <f t="shared" si="48"/>
        <v>194</v>
      </c>
      <c r="E385" t="str">
        <f t="shared" si="44"/>
        <v>a</v>
      </c>
      <c r="F385" t="str">
        <f t="shared" si="45"/>
        <v>","psection":"1","file":"bdr:I2KG212550::I2KG212550</v>
      </c>
      <c r="G385" s="2">
        <f t="shared" si="47"/>
        <v>386</v>
      </c>
      <c r="H385" t="str">
        <f t="shared" si="46"/>
        <v>.jpg"},</v>
      </c>
    </row>
    <row r="386" spans="1:8" x14ac:dyDescent="0.25">
      <c r="A386" t="str">
        <f t="shared" si="41"/>
        <v>"</v>
      </c>
      <c r="B386">
        <f t="shared" si="42"/>
        <v>386</v>
      </c>
      <c r="C386" t="str">
        <f t="shared" si="43"/>
        <v>":{"pagination":"</v>
      </c>
      <c r="D386">
        <f t="shared" si="48"/>
        <v>194</v>
      </c>
      <c r="E386" t="str">
        <f t="shared" si="44"/>
        <v>b</v>
      </c>
      <c r="F386" t="str">
        <f t="shared" si="45"/>
        <v>","psection":"1","file":"bdr:I2KG212550::I2KG212550</v>
      </c>
      <c r="G386" s="2">
        <f t="shared" si="47"/>
        <v>387</v>
      </c>
      <c r="H386" t="str">
        <f t="shared" si="46"/>
        <v>.jpg"},</v>
      </c>
    </row>
    <row r="387" spans="1:8" x14ac:dyDescent="0.25">
      <c r="A387" t="str">
        <f t="shared" ref="A387:A450" si="49">A386</f>
        <v>"</v>
      </c>
      <c r="B387">
        <f t="shared" ref="B387:B450" si="50">B386+1</f>
        <v>387</v>
      </c>
      <c r="C387" t="str">
        <f t="shared" ref="C387:C450" si="51">C386</f>
        <v>":{"pagination":"</v>
      </c>
      <c r="D387">
        <f t="shared" si="48"/>
        <v>195</v>
      </c>
      <c r="E387" t="str">
        <f t="shared" ref="E387:E450" si="52">IF(E386="a","b","a")</f>
        <v>a</v>
      </c>
      <c r="F387" t="str">
        <f t="shared" ref="F387:F450" si="53">F386</f>
        <v>","psection":"1","file":"bdr:I2KG212550::I2KG212550</v>
      </c>
      <c r="G387" s="2">
        <f t="shared" si="47"/>
        <v>388</v>
      </c>
      <c r="H387" t="str">
        <f t="shared" ref="H387:H450" si="54">H386</f>
        <v>.jpg"},</v>
      </c>
    </row>
    <row r="388" spans="1:8" x14ac:dyDescent="0.25">
      <c r="A388" t="str">
        <f t="shared" si="49"/>
        <v>"</v>
      </c>
      <c r="B388">
        <f t="shared" si="50"/>
        <v>388</v>
      </c>
      <c r="C388" t="str">
        <f t="shared" si="51"/>
        <v>":{"pagination":"</v>
      </c>
      <c r="D388">
        <f t="shared" si="48"/>
        <v>195</v>
      </c>
      <c r="E388" t="str">
        <f t="shared" si="52"/>
        <v>b</v>
      </c>
      <c r="F388" t="str">
        <f t="shared" si="53"/>
        <v>","psection":"1","file":"bdr:I2KG212550::I2KG212550</v>
      </c>
      <c r="G388" s="2">
        <f t="shared" ref="G388:G451" si="55">G387+1</f>
        <v>389</v>
      </c>
      <c r="H388" t="str">
        <f t="shared" si="54"/>
        <v>.jpg"},</v>
      </c>
    </row>
    <row r="389" spans="1:8" x14ac:dyDescent="0.25">
      <c r="A389" t="str">
        <f t="shared" si="49"/>
        <v>"</v>
      </c>
      <c r="B389">
        <f t="shared" si="50"/>
        <v>389</v>
      </c>
      <c r="C389" t="str">
        <f t="shared" si="51"/>
        <v>":{"pagination":"</v>
      </c>
      <c r="D389">
        <f t="shared" si="48"/>
        <v>196</v>
      </c>
      <c r="E389" t="str">
        <f t="shared" si="52"/>
        <v>a</v>
      </c>
      <c r="F389" t="str">
        <f t="shared" si="53"/>
        <v>","psection":"1","file":"bdr:I2KG212550::I2KG212550</v>
      </c>
      <c r="G389" s="2">
        <f t="shared" si="55"/>
        <v>390</v>
      </c>
      <c r="H389" t="str">
        <f t="shared" si="54"/>
        <v>.jpg"},</v>
      </c>
    </row>
    <row r="390" spans="1:8" x14ac:dyDescent="0.25">
      <c r="A390" t="str">
        <f t="shared" si="49"/>
        <v>"</v>
      </c>
      <c r="B390">
        <f t="shared" si="50"/>
        <v>390</v>
      </c>
      <c r="C390" t="str">
        <f t="shared" si="51"/>
        <v>":{"pagination":"</v>
      </c>
      <c r="D390">
        <f t="shared" si="48"/>
        <v>196</v>
      </c>
      <c r="E390" t="str">
        <f t="shared" si="52"/>
        <v>b</v>
      </c>
      <c r="F390" t="str">
        <f t="shared" si="53"/>
        <v>","psection":"1","file":"bdr:I2KG212550::I2KG212550</v>
      </c>
      <c r="G390" s="2">
        <f t="shared" si="55"/>
        <v>391</v>
      </c>
      <c r="H390" t="str">
        <f t="shared" si="54"/>
        <v>.jpg"},</v>
      </c>
    </row>
    <row r="391" spans="1:8" x14ac:dyDescent="0.25">
      <c r="A391" t="str">
        <f t="shared" si="49"/>
        <v>"</v>
      </c>
      <c r="B391">
        <f t="shared" si="50"/>
        <v>391</v>
      </c>
      <c r="C391" t="str">
        <f t="shared" si="51"/>
        <v>":{"pagination":"</v>
      </c>
      <c r="D391">
        <f t="shared" ref="D391:D454" si="56">IF(E390="a",D390,D390+1)</f>
        <v>197</v>
      </c>
      <c r="E391" t="str">
        <f t="shared" si="52"/>
        <v>a</v>
      </c>
      <c r="F391" t="str">
        <f t="shared" si="53"/>
        <v>","psection":"1","file":"bdr:I2KG212550::I2KG212550</v>
      </c>
      <c r="G391" s="2">
        <f t="shared" si="55"/>
        <v>392</v>
      </c>
      <c r="H391" t="str">
        <f t="shared" si="54"/>
        <v>.jpg"},</v>
      </c>
    </row>
    <row r="392" spans="1:8" x14ac:dyDescent="0.25">
      <c r="A392" t="str">
        <f t="shared" si="49"/>
        <v>"</v>
      </c>
      <c r="B392">
        <f t="shared" si="50"/>
        <v>392</v>
      </c>
      <c r="C392" t="str">
        <f t="shared" si="51"/>
        <v>":{"pagination":"</v>
      </c>
      <c r="D392">
        <f t="shared" si="56"/>
        <v>197</v>
      </c>
      <c r="E392" t="str">
        <f t="shared" si="52"/>
        <v>b</v>
      </c>
      <c r="F392" t="str">
        <f t="shared" si="53"/>
        <v>","psection":"1","file":"bdr:I2KG212550::I2KG212550</v>
      </c>
      <c r="G392" s="2">
        <f t="shared" si="55"/>
        <v>393</v>
      </c>
      <c r="H392" t="str">
        <f t="shared" si="54"/>
        <v>.jpg"},</v>
      </c>
    </row>
    <row r="393" spans="1:8" x14ac:dyDescent="0.25">
      <c r="A393" t="str">
        <f t="shared" si="49"/>
        <v>"</v>
      </c>
      <c r="B393">
        <f t="shared" si="50"/>
        <v>393</v>
      </c>
      <c r="C393" t="str">
        <f t="shared" si="51"/>
        <v>":{"pagination":"</v>
      </c>
      <c r="D393">
        <f t="shared" si="56"/>
        <v>198</v>
      </c>
      <c r="E393" t="str">
        <f t="shared" si="52"/>
        <v>a</v>
      </c>
      <c r="F393" t="str">
        <f t="shared" si="53"/>
        <v>","psection":"1","file":"bdr:I2KG212550::I2KG212550</v>
      </c>
      <c r="G393" s="2">
        <f t="shared" si="55"/>
        <v>394</v>
      </c>
      <c r="H393" t="str">
        <f t="shared" si="54"/>
        <v>.jpg"},</v>
      </c>
    </row>
    <row r="394" spans="1:8" x14ac:dyDescent="0.25">
      <c r="A394" t="str">
        <f t="shared" si="49"/>
        <v>"</v>
      </c>
      <c r="B394">
        <f t="shared" si="50"/>
        <v>394</v>
      </c>
      <c r="C394" t="str">
        <f t="shared" si="51"/>
        <v>":{"pagination":"</v>
      </c>
      <c r="D394">
        <f t="shared" si="56"/>
        <v>198</v>
      </c>
      <c r="E394" t="str">
        <f t="shared" si="52"/>
        <v>b</v>
      </c>
      <c r="F394" t="str">
        <f t="shared" si="53"/>
        <v>","psection":"1","file":"bdr:I2KG212550::I2KG212550</v>
      </c>
      <c r="G394" s="2">
        <f t="shared" si="55"/>
        <v>395</v>
      </c>
      <c r="H394" t="str">
        <f t="shared" si="54"/>
        <v>.jpg"},</v>
      </c>
    </row>
    <row r="395" spans="1:8" x14ac:dyDescent="0.25">
      <c r="A395" t="str">
        <f t="shared" si="49"/>
        <v>"</v>
      </c>
      <c r="B395">
        <f t="shared" si="50"/>
        <v>395</v>
      </c>
      <c r="C395" t="str">
        <f t="shared" si="51"/>
        <v>":{"pagination":"</v>
      </c>
      <c r="D395">
        <f t="shared" si="56"/>
        <v>199</v>
      </c>
      <c r="E395" t="str">
        <f t="shared" si="52"/>
        <v>a</v>
      </c>
      <c r="F395" t="str">
        <f t="shared" si="53"/>
        <v>","psection":"1","file":"bdr:I2KG212550::I2KG212550</v>
      </c>
      <c r="G395" s="2">
        <f t="shared" si="55"/>
        <v>396</v>
      </c>
      <c r="H395" t="str">
        <f t="shared" si="54"/>
        <v>.jpg"},</v>
      </c>
    </row>
    <row r="396" spans="1:8" x14ac:dyDescent="0.25">
      <c r="A396" t="str">
        <f t="shared" si="49"/>
        <v>"</v>
      </c>
      <c r="B396">
        <f t="shared" si="50"/>
        <v>396</v>
      </c>
      <c r="C396" t="str">
        <f t="shared" si="51"/>
        <v>":{"pagination":"</v>
      </c>
      <c r="D396">
        <f t="shared" si="56"/>
        <v>199</v>
      </c>
      <c r="E396" t="str">
        <f t="shared" si="52"/>
        <v>b</v>
      </c>
      <c r="F396" t="str">
        <f t="shared" si="53"/>
        <v>","psection":"1","file":"bdr:I2KG212550::I2KG212550</v>
      </c>
      <c r="G396" s="2">
        <f t="shared" si="55"/>
        <v>397</v>
      </c>
      <c r="H396" t="str">
        <f t="shared" si="54"/>
        <v>.jpg"},</v>
      </c>
    </row>
    <row r="397" spans="1:8" x14ac:dyDescent="0.25">
      <c r="A397" t="str">
        <f t="shared" si="49"/>
        <v>"</v>
      </c>
      <c r="B397">
        <f t="shared" si="50"/>
        <v>397</v>
      </c>
      <c r="C397" t="str">
        <f t="shared" si="51"/>
        <v>":{"pagination":"</v>
      </c>
      <c r="D397">
        <f t="shared" si="56"/>
        <v>200</v>
      </c>
      <c r="E397" t="str">
        <f t="shared" si="52"/>
        <v>a</v>
      </c>
      <c r="F397" t="str">
        <f t="shared" si="53"/>
        <v>","psection":"1","file":"bdr:I2KG212550::I2KG212550</v>
      </c>
      <c r="G397" s="2">
        <f t="shared" si="55"/>
        <v>398</v>
      </c>
      <c r="H397" t="str">
        <f t="shared" si="54"/>
        <v>.jpg"},</v>
      </c>
    </row>
    <row r="398" spans="1:8" x14ac:dyDescent="0.25">
      <c r="A398" t="str">
        <f t="shared" si="49"/>
        <v>"</v>
      </c>
      <c r="B398">
        <f t="shared" si="50"/>
        <v>398</v>
      </c>
      <c r="C398" t="str">
        <f t="shared" si="51"/>
        <v>":{"pagination":"</v>
      </c>
      <c r="D398">
        <f t="shared" si="56"/>
        <v>200</v>
      </c>
      <c r="E398" t="str">
        <f t="shared" si="52"/>
        <v>b</v>
      </c>
      <c r="F398" t="str">
        <f t="shared" si="53"/>
        <v>","psection":"1","file":"bdr:I2KG212550::I2KG212550</v>
      </c>
      <c r="G398" s="2">
        <f t="shared" si="55"/>
        <v>399</v>
      </c>
      <c r="H398" t="str">
        <f t="shared" si="54"/>
        <v>.jpg"},</v>
      </c>
    </row>
    <row r="399" spans="1:8" x14ac:dyDescent="0.25">
      <c r="A399" t="str">
        <f t="shared" si="49"/>
        <v>"</v>
      </c>
      <c r="B399">
        <f t="shared" si="50"/>
        <v>399</v>
      </c>
      <c r="C399" t="str">
        <f t="shared" si="51"/>
        <v>":{"pagination":"</v>
      </c>
      <c r="D399">
        <f t="shared" si="56"/>
        <v>201</v>
      </c>
      <c r="E399" t="str">
        <f t="shared" si="52"/>
        <v>a</v>
      </c>
      <c r="F399" t="str">
        <f t="shared" si="53"/>
        <v>","psection":"1","file":"bdr:I2KG212550::I2KG212550</v>
      </c>
      <c r="G399" s="2">
        <f t="shared" si="55"/>
        <v>400</v>
      </c>
      <c r="H399" t="str">
        <f t="shared" si="54"/>
        <v>.jpg"},</v>
      </c>
    </row>
    <row r="400" spans="1:8" x14ac:dyDescent="0.25">
      <c r="A400" t="str">
        <f t="shared" si="49"/>
        <v>"</v>
      </c>
      <c r="B400">
        <f t="shared" si="50"/>
        <v>400</v>
      </c>
      <c r="C400" t="str">
        <f t="shared" si="51"/>
        <v>":{"pagination":"</v>
      </c>
      <c r="D400">
        <f t="shared" si="56"/>
        <v>201</v>
      </c>
      <c r="E400" t="str">
        <f t="shared" si="52"/>
        <v>b</v>
      </c>
      <c r="F400" t="str">
        <f t="shared" si="53"/>
        <v>","psection":"1","file":"bdr:I2KG212550::I2KG212550</v>
      </c>
      <c r="G400" s="2">
        <f t="shared" si="55"/>
        <v>401</v>
      </c>
      <c r="H400" t="str">
        <f t="shared" si="54"/>
        <v>.jpg"},</v>
      </c>
    </row>
    <row r="401" spans="1:8" x14ac:dyDescent="0.25">
      <c r="A401" t="str">
        <f t="shared" si="49"/>
        <v>"</v>
      </c>
      <c r="B401">
        <f t="shared" si="50"/>
        <v>401</v>
      </c>
      <c r="C401" t="str">
        <f t="shared" si="51"/>
        <v>":{"pagination":"</v>
      </c>
      <c r="D401">
        <f t="shared" si="56"/>
        <v>202</v>
      </c>
      <c r="E401" t="str">
        <f t="shared" si="52"/>
        <v>a</v>
      </c>
      <c r="F401" t="str">
        <f t="shared" si="53"/>
        <v>","psection":"1","file":"bdr:I2KG212550::I2KG212550</v>
      </c>
      <c r="G401" s="2">
        <f t="shared" si="55"/>
        <v>402</v>
      </c>
      <c r="H401" t="str">
        <f t="shared" si="54"/>
        <v>.jpg"},</v>
      </c>
    </row>
    <row r="402" spans="1:8" x14ac:dyDescent="0.25">
      <c r="A402" t="str">
        <f t="shared" si="49"/>
        <v>"</v>
      </c>
      <c r="B402">
        <f t="shared" si="50"/>
        <v>402</v>
      </c>
      <c r="C402" t="str">
        <f t="shared" si="51"/>
        <v>":{"pagination":"</v>
      </c>
      <c r="D402">
        <f t="shared" si="56"/>
        <v>202</v>
      </c>
      <c r="E402" t="str">
        <f t="shared" si="52"/>
        <v>b</v>
      </c>
      <c r="F402" t="str">
        <f t="shared" si="53"/>
        <v>","psection":"1","file":"bdr:I2KG212550::I2KG212550</v>
      </c>
      <c r="G402" s="2">
        <f t="shared" si="55"/>
        <v>403</v>
      </c>
      <c r="H402" t="str">
        <f t="shared" si="54"/>
        <v>.jpg"},</v>
      </c>
    </row>
    <row r="403" spans="1:8" x14ac:dyDescent="0.25">
      <c r="A403" t="str">
        <f t="shared" si="49"/>
        <v>"</v>
      </c>
      <c r="B403">
        <f t="shared" si="50"/>
        <v>403</v>
      </c>
      <c r="C403" t="str">
        <f t="shared" si="51"/>
        <v>":{"pagination":"</v>
      </c>
      <c r="D403">
        <f t="shared" si="56"/>
        <v>203</v>
      </c>
      <c r="E403" t="str">
        <f t="shared" si="52"/>
        <v>a</v>
      </c>
      <c r="F403" t="str">
        <f t="shared" si="53"/>
        <v>","psection":"1","file":"bdr:I2KG212550::I2KG212550</v>
      </c>
      <c r="G403" s="2">
        <f t="shared" si="55"/>
        <v>404</v>
      </c>
      <c r="H403" t="str">
        <f t="shared" si="54"/>
        <v>.jpg"},</v>
      </c>
    </row>
    <row r="404" spans="1:8" x14ac:dyDescent="0.25">
      <c r="A404" t="str">
        <f t="shared" si="49"/>
        <v>"</v>
      </c>
      <c r="B404">
        <f t="shared" si="50"/>
        <v>404</v>
      </c>
      <c r="C404" t="str">
        <f t="shared" si="51"/>
        <v>":{"pagination":"</v>
      </c>
      <c r="D404">
        <f t="shared" si="56"/>
        <v>203</v>
      </c>
      <c r="E404" t="str">
        <f t="shared" si="52"/>
        <v>b</v>
      </c>
      <c r="F404" t="str">
        <f t="shared" si="53"/>
        <v>","psection":"1","file":"bdr:I2KG212550::I2KG212550</v>
      </c>
      <c r="G404" s="2">
        <f t="shared" si="55"/>
        <v>405</v>
      </c>
      <c r="H404" t="str">
        <f t="shared" si="54"/>
        <v>.jpg"},</v>
      </c>
    </row>
    <row r="405" spans="1:8" x14ac:dyDescent="0.25">
      <c r="A405" t="str">
        <f t="shared" si="49"/>
        <v>"</v>
      </c>
      <c r="B405">
        <f t="shared" si="50"/>
        <v>405</v>
      </c>
      <c r="C405" t="str">
        <f t="shared" si="51"/>
        <v>":{"pagination":"</v>
      </c>
      <c r="D405">
        <f t="shared" si="56"/>
        <v>204</v>
      </c>
      <c r="E405" t="str">
        <f t="shared" si="52"/>
        <v>a</v>
      </c>
      <c r="F405" t="str">
        <f t="shared" si="53"/>
        <v>","psection":"1","file":"bdr:I2KG212550::I2KG212550</v>
      </c>
      <c r="G405" s="2">
        <f t="shared" si="55"/>
        <v>406</v>
      </c>
      <c r="H405" t="str">
        <f t="shared" si="54"/>
        <v>.jpg"},</v>
      </c>
    </row>
    <row r="406" spans="1:8" x14ac:dyDescent="0.25">
      <c r="A406" t="str">
        <f t="shared" si="49"/>
        <v>"</v>
      </c>
      <c r="B406">
        <f t="shared" si="50"/>
        <v>406</v>
      </c>
      <c r="C406" t="str">
        <f t="shared" si="51"/>
        <v>":{"pagination":"</v>
      </c>
      <c r="D406">
        <f t="shared" si="56"/>
        <v>204</v>
      </c>
      <c r="E406" t="str">
        <f t="shared" si="52"/>
        <v>b</v>
      </c>
      <c r="F406" t="str">
        <f t="shared" si="53"/>
        <v>","psection":"1","file":"bdr:I2KG212550::I2KG212550</v>
      </c>
      <c r="G406" s="2">
        <f t="shared" si="55"/>
        <v>407</v>
      </c>
      <c r="H406" t="str">
        <f t="shared" si="54"/>
        <v>.jpg"},</v>
      </c>
    </row>
    <row r="407" spans="1:8" x14ac:dyDescent="0.25">
      <c r="A407" t="str">
        <f t="shared" si="49"/>
        <v>"</v>
      </c>
      <c r="B407">
        <f t="shared" si="50"/>
        <v>407</v>
      </c>
      <c r="C407" t="str">
        <f t="shared" si="51"/>
        <v>":{"pagination":"</v>
      </c>
      <c r="D407">
        <f t="shared" si="56"/>
        <v>205</v>
      </c>
      <c r="E407" t="str">
        <f t="shared" si="52"/>
        <v>a</v>
      </c>
      <c r="F407" t="str">
        <f t="shared" si="53"/>
        <v>","psection":"1","file":"bdr:I2KG212550::I2KG212550</v>
      </c>
      <c r="G407" s="2">
        <f t="shared" si="55"/>
        <v>408</v>
      </c>
      <c r="H407" t="str">
        <f t="shared" si="54"/>
        <v>.jpg"},</v>
      </c>
    </row>
    <row r="408" spans="1:8" x14ac:dyDescent="0.25">
      <c r="A408" t="str">
        <f t="shared" si="49"/>
        <v>"</v>
      </c>
      <c r="B408">
        <f t="shared" si="50"/>
        <v>408</v>
      </c>
      <c r="C408" t="str">
        <f t="shared" si="51"/>
        <v>":{"pagination":"</v>
      </c>
      <c r="D408">
        <f t="shared" si="56"/>
        <v>205</v>
      </c>
      <c r="E408" t="str">
        <f t="shared" si="52"/>
        <v>b</v>
      </c>
      <c r="F408" t="str">
        <f t="shared" si="53"/>
        <v>","psection":"1","file":"bdr:I2KG212550::I2KG212550</v>
      </c>
      <c r="G408" s="2">
        <f t="shared" si="55"/>
        <v>409</v>
      </c>
      <c r="H408" t="str">
        <f t="shared" si="54"/>
        <v>.jpg"},</v>
      </c>
    </row>
    <row r="409" spans="1:8" x14ac:dyDescent="0.25">
      <c r="A409" t="str">
        <f t="shared" si="49"/>
        <v>"</v>
      </c>
      <c r="B409">
        <f t="shared" si="50"/>
        <v>409</v>
      </c>
      <c r="C409" t="str">
        <f t="shared" si="51"/>
        <v>":{"pagination":"</v>
      </c>
      <c r="D409">
        <f t="shared" si="56"/>
        <v>206</v>
      </c>
      <c r="E409" t="str">
        <f t="shared" si="52"/>
        <v>a</v>
      </c>
      <c r="F409" t="str">
        <f t="shared" si="53"/>
        <v>","psection":"1","file":"bdr:I2KG212550::I2KG212550</v>
      </c>
      <c r="G409" s="2">
        <f t="shared" si="55"/>
        <v>410</v>
      </c>
      <c r="H409" t="str">
        <f t="shared" si="54"/>
        <v>.jpg"},</v>
      </c>
    </row>
    <row r="410" spans="1:8" x14ac:dyDescent="0.25">
      <c r="A410" t="str">
        <f t="shared" si="49"/>
        <v>"</v>
      </c>
      <c r="B410">
        <f t="shared" si="50"/>
        <v>410</v>
      </c>
      <c r="C410" t="str">
        <f t="shared" si="51"/>
        <v>":{"pagination":"</v>
      </c>
      <c r="D410">
        <f t="shared" si="56"/>
        <v>206</v>
      </c>
      <c r="E410" t="str">
        <f t="shared" si="52"/>
        <v>b</v>
      </c>
      <c r="F410" t="str">
        <f t="shared" si="53"/>
        <v>","psection":"1","file":"bdr:I2KG212550::I2KG212550</v>
      </c>
      <c r="G410" s="2">
        <f t="shared" si="55"/>
        <v>411</v>
      </c>
      <c r="H410" t="str">
        <f t="shared" si="54"/>
        <v>.jpg"},</v>
      </c>
    </row>
    <row r="411" spans="1:8" x14ac:dyDescent="0.25">
      <c r="A411" t="str">
        <f t="shared" si="49"/>
        <v>"</v>
      </c>
      <c r="B411">
        <f t="shared" si="50"/>
        <v>411</v>
      </c>
      <c r="C411" t="str">
        <f t="shared" si="51"/>
        <v>":{"pagination":"</v>
      </c>
      <c r="D411">
        <f t="shared" si="56"/>
        <v>207</v>
      </c>
      <c r="E411" t="str">
        <f t="shared" si="52"/>
        <v>a</v>
      </c>
      <c r="F411" t="str">
        <f t="shared" si="53"/>
        <v>","psection":"1","file":"bdr:I2KG212550::I2KG212550</v>
      </c>
      <c r="G411" s="2">
        <f t="shared" si="55"/>
        <v>412</v>
      </c>
      <c r="H411" t="str">
        <f t="shared" si="54"/>
        <v>.jpg"},</v>
      </c>
    </row>
    <row r="412" spans="1:8" x14ac:dyDescent="0.25">
      <c r="A412" t="str">
        <f t="shared" si="49"/>
        <v>"</v>
      </c>
      <c r="B412">
        <f t="shared" si="50"/>
        <v>412</v>
      </c>
      <c r="C412" t="str">
        <f t="shared" si="51"/>
        <v>":{"pagination":"</v>
      </c>
      <c r="D412">
        <f t="shared" si="56"/>
        <v>207</v>
      </c>
      <c r="E412" t="str">
        <f t="shared" si="52"/>
        <v>b</v>
      </c>
      <c r="F412" t="str">
        <f t="shared" si="53"/>
        <v>","psection":"1","file":"bdr:I2KG212550::I2KG212550</v>
      </c>
      <c r="G412" s="2">
        <f t="shared" si="55"/>
        <v>413</v>
      </c>
      <c r="H412" t="str">
        <f t="shared" si="54"/>
        <v>.jpg"},</v>
      </c>
    </row>
    <row r="413" spans="1:8" x14ac:dyDescent="0.25">
      <c r="A413" t="str">
        <f t="shared" si="49"/>
        <v>"</v>
      </c>
      <c r="B413">
        <f t="shared" si="50"/>
        <v>413</v>
      </c>
      <c r="C413" t="str">
        <f t="shared" si="51"/>
        <v>":{"pagination":"</v>
      </c>
      <c r="D413">
        <f t="shared" si="56"/>
        <v>208</v>
      </c>
      <c r="E413" t="str">
        <f t="shared" si="52"/>
        <v>a</v>
      </c>
      <c r="F413" t="str">
        <f t="shared" si="53"/>
        <v>","psection":"1","file":"bdr:I2KG212550::I2KG212550</v>
      </c>
      <c r="G413" s="2">
        <f t="shared" si="55"/>
        <v>414</v>
      </c>
      <c r="H413" t="str">
        <f t="shared" si="54"/>
        <v>.jpg"},</v>
      </c>
    </row>
    <row r="414" spans="1:8" x14ac:dyDescent="0.25">
      <c r="A414" t="str">
        <f t="shared" si="49"/>
        <v>"</v>
      </c>
      <c r="B414">
        <f t="shared" si="50"/>
        <v>414</v>
      </c>
      <c r="C414" t="str">
        <f t="shared" si="51"/>
        <v>":{"pagination":"</v>
      </c>
      <c r="D414">
        <f t="shared" si="56"/>
        <v>208</v>
      </c>
      <c r="E414" t="str">
        <f t="shared" si="52"/>
        <v>b</v>
      </c>
      <c r="F414" t="str">
        <f t="shared" si="53"/>
        <v>","psection":"1","file":"bdr:I2KG212550::I2KG212550</v>
      </c>
      <c r="G414" s="2">
        <f t="shared" si="55"/>
        <v>415</v>
      </c>
      <c r="H414" t="str">
        <f t="shared" si="54"/>
        <v>.jpg"},</v>
      </c>
    </row>
    <row r="415" spans="1:8" x14ac:dyDescent="0.25">
      <c r="A415" t="str">
        <f t="shared" si="49"/>
        <v>"</v>
      </c>
      <c r="B415">
        <f t="shared" si="50"/>
        <v>415</v>
      </c>
      <c r="C415" t="str">
        <f t="shared" si="51"/>
        <v>":{"pagination":"</v>
      </c>
      <c r="D415">
        <f t="shared" si="56"/>
        <v>209</v>
      </c>
      <c r="E415" t="str">
        <f t="shared" si="52"/>
        <v>a</v>
      </c>
      <c r="F415" t="str">
        <f t="shared" si="53"/>
        <v>","psection":"1","file":"bdr:I2KG212550::I2KG212550</v>
      </c>
      <c r="G415" s="2">
        <f t="shared" si="55"/>
        <v>416</v>
      </c>
      <c r="H415" t="str">
        <f t="shared" si="54"/>
        <v>.jpg"},</v>
      </c>
    </row>
    <row r="416" spans="1:8" x14ac:dyDescent="0.25">
      <c r="A416" t="str">
        <f t="shared" si="49"/>
        <v>"</v>
      </c>
      <c r="B416">
        <f t="shared" si="50"/>
        <v>416</v>
      </c>
      <c r="C416" t="str">
        <f t="shared" si="51"/>
        <v>":{"pagination":"</v>
      </c>
      <c r="D416">
        <f t="shared" si="56"/>
        <v>209</v>
      </c>
      <c r="E416" t="str">
        <f t="shared" si="52"/>
        <v>b</v>
      </c>
      <c r="F416" t="str">
        <f t="shared" si="53"/>
        <v>","psection":"1","file":"bdr:I2KG212550::I2KG212550</v>
      </c>
      <c r="G416" s="2">
        <f t="shared" si="55"/>
        <v>417</v>
      </c>
      <c r="H416" t="str">
        <f t="shared" si="54"/>
        <v>.jpg"},</v>
      </c>
    </row>
    <row r="417" spans="1:8" x14ac:dyDescent="0.25">
      <c r="A417" t="str">
        <f t="shared" si="49"/>
        <v>"</v>
      </c>
      <c r="B417">
        <f t="shared" si="50"/>
        <v>417</v>
      </c>
      <c r="C417" t="str">
        <f t="shared" si="51"/>
        <v>":{"pagination":"</v>
      </c>
      <c r="D417">
        <f t="shared" si="56"/>
        <v>210</v>
      </c>
      <c r="E417" t="str">
        <f t="shared" si="52"/>
        <v>a</v>
      </c>
      <c r="F417" t="str">
        <f t="shared" si="53"/>
        <v>","psection":"1","file":"bdr:I2KG212550::I2KG212550</v>
      </c>
      <c r="G417" s="2">
        <f t="shared" si="55"/>
        <v>418</v>
      </c>
      <c r="H417" t="str">
        <f t="shared" si="54"/>
        <v>.jpg"},</v>
      </c>
    </row>
    <row r="418" spans="1:8" x14ac:dyDescent="0.25">
      <c r="A418" t="str">
        <f t="shared" si="49"/>
        <v>"</v>
      </c>
      <c r="B418">
        <f t="shared" si="50"/>
        <v>418</v>
      </c>
      <c r="C418" t="str">
        <f t="shared" si="51"/>
        <v>":{"pagination":"</v>
      </c>
      <c r="D418">
        <f t="shared" si="56"/>
        <v>210</v>
      </c>
      <c r="E418" t="str">
        <f t="shared" si="52"/>
        <v>b</v>
      </c>
      <c r="F418" t="str">
        <f t="shared" si="53"/>
        <v>","psection":"1","file":"bdr:I2KG212550::I2KG212550</v>
      </c>
      <c r="G418" s="2">
        <f t="shared" si="55"/>
        <v>419</v>
      </c>
      <c r="H418" t="str">
        <f t="shared" si="54"/>
        <v>.jpg"},</v>
      </c>
    </row>
    <row r="419" spans="1:8" x14ac:dyDescent="0.25">
      <c r="A419" t="str">
        <f t="shared" si="49"/>
        <v>"</v>
      </c>
      <c r="B419">
        <f t="shared" si="50"/>
        <v>419</v>
      </c>
      <c r="C419" t="str">
        <f t="shared" si="51"/>
        <v>":{"pagination":"</v>
      </c>
      <c r="D419">
        <f t="shared" si="56"/>
        <v>211</v>
      </c>
      <c r="E419" t="str">
        <f t="shared" si="52"/>
        <v>a</v>
      </c>
      <c r="F419" t="str">
        <f t="shared" si="53"/>
        <v>","psection":"1","file":"bdr:I2KG212550::I2KG212550</v>
      </c>
      <c r="G419" s="2">
        <f t="shared" si="55"/>
        <v>420</v>
      </c>
      <c r="H419" t="str">
        <f t="shared" si="54"/>
        <v>.jpg"},</v>
      </c>
    </row>
    <row r="420" spans="1:8" x14ac:dyDescent="0.25">
      <c r="A420" t="str">
        <f t="shared" si="49"/>
        <v>"</v>
      </c>
      <c r="B420">
        <f t="shared" si="50"/>
        <v>420</v>
      </c>
      <c r="C420" t="str">
        <f t="shared" si="51"/>
        <v>":{"pagination":"</v>
      </c>
      <c r="D420">
        <f t="shared" si="56"/>
        <v>211</v>
      </c>
      <c r="E420" t="str">
        <f t="shared" si="52"/>
        <v>b</v>
      </c>
      <c r="F420" t="str">
        <f t="shared" si="53"/>
        <v>","psection":"1","file":"bdr:I2KG212550::I2KG212550</v>
      </c>
      <c r="G420" s="2">
        <f t="shared" si="55"/>
        <v>421</v>
      </c>
      <c r="H420" t="str">
        <f t="shared" si="54"/>
        <v>.jpg"},</v>
      </c>
    </row>
    <row r="421" spans="1:8" x14ac:dyDescent="0.25">
      <c r="A421" t="str">
        <f t="shared" si="49"/>
        <v>"</v>
      </c>
      <c r="B421">
        <f t="shared" si="50"/>
        <v>421</v>
      </c>
      <c r="C421" t="str">
        <f t="shared" si="51"/>
        <v>":{"pagination":"</v>
      </c>
      <c r="D421">
        <f t="shared" si="56"/>
        <v>212</v>
      </c>
      <c r="E421" t="str">
        <f t="shared" si="52"/>
        <v>a</v>
      </c>
      <c r="F421" t="str">
        <f t="shared" si="53"/>
        <v>","psection":"1","file":"bdr:I2KG212550::I2KG212550</v>
      </c>
      <c r="G421" s="2">
        <f t="shared" si="55"/>
        <v>422</v>
      </c>
      <c r="H421" t="str">
        <f t="shared" si="54"/>
        <v>.jpg"},</v>
      </c>
    </row>
    <row r="422" spans="1:8" x14ac:dyDescent="0.25">
      <c r="A422" t="str">
        <f t="shared" si="49"/>
        <v>"</v>
      </c>
      <c r="B422">
        <f t="shared" si="50"/>
        <v>422</v>
      </c>
      <c r="C422" t="str">
        <f t="shared" si="51"/>
        <v>":{"pagination":"</v>
      </c>
      <c r="D422">
        <f t="shared" si="56"/>
        <v>212</v>
      </c>
      <c r="E422" t="str">
        <f t="shared" si="52"/>
        <v>b</v>
      </c>
      <c r="F422" t="str">
        <f t="shared" si="53"/>
        <v>","psection":"1","file":"bdr:I2KG212550::I2KG212550</v>
      </c>
      <c r="G422" s="2">
        <f t="shared" si="55"/>
        <v>423</v>
      </c>
      <c r="H422" t="str">
        <f t="shared" si="54"/>
        <v>.jpg"},</v>
      </c>
    </row>
    <row r="423" spans="1:8" x14ac:dyDescent="0.25">
      <c r="A423" t="str">
        <f t="shared" si="49"/>
        <v>"</v>
      </c>
      <c r="B423">
        <f t="shared" si="50"/>
        <v>423</v>
      </c>
      <c r="C423" t="str">
        <f t="shared" si="51"/>
        <v>":{"pagination":"</v>
      </c>
      <c r="D423">
        <f t="shared" si="56"/>
        <v>213</v>
      </c>
      <c r="E423" t="str">
        <f t="shared" si="52"/>
        <v>a</v>
      </c>
      <c r="F423" t="str">
        <f t="shared" si="53"/>
        <v>","psection":"1","file":"bdr:I2KG212550::I2KG212550</v>
      </c>
      <c r="G423" s="2">
        <f t="shared" si="55"/>
        <v>424</v>
      </c>
      <c r="H423" t="str">
        <f t="shared" si="54"/>
        <v>.jpg"},</v>
      </c>
    </row>
    <row r="424" spans="1:8" x14ac:dyDescent="0.25">
      <c r="A424" t="str">
        <f t="shared" si="49"/>
        <v>"</v>
      </c>
      <c r="B424">
        <f t="shared" si="50"/>
        <v>424</v>
      </c>
      <c r="C424" t="str">
        <f t="shared" si="51"/>
        <v>":{"pagination":"</v>
      </c>
      <c r="D424">
        <f t="shared" si="56"/>
        <v>213</v>
      </c>
      <c r="E424" t="str">
        <f t="shared" si="52"/>
        <v>b</v>
      </c>
      <c r="F424" t="str">
        <f t="shared" si="53"/>
        <v>","psection":"1","file":"bdr:I2KG212550::I2KG212550</v>
      </c>
      <c r="G424" s="2">
        <f t="shared" si="55"/>
        <v>425</v>
      </c>
      <c r="H424" t="str">
        <f t="shared" si="54"/>
        <v>.jpg"},</v>
      </c>
    </row>
    <row r="425" spans="1:8" x14ac:dyDescent="0.25">
      <c r="A425" t="str">
        <f t="shared" si="49"/>
        <v>"</v>
      </c>
      <c r="B425">
        <f t="shared" si="50"/>
        <v>425</v>
      </c>
      <c r="C425" t="str">
        <f t="shared" si="51"/>
        <v>":{"pagination":"</v>
      </c>
      <c r="D425">
        <f t="shared" si="56"/>
        <v>214</v>
      </c>
      <c r="E425" t="str">
        <f t="shared" si="52"/>
        <v>a</v>
      </c>
      <c r="F425" t="str">
        <f t="shared" si="53"/>
        <v>","psection":"1","file":"bdr:I2KG212550::I2KG212550</v>
      </c>
      <c r="G425" s="2">
        <f t="shared" si="55"/>
        <v>426</v>
      </c>
      <c r="H425" t="str">
        <f t="shared" si="54"/>
        <v>.jpg"},</v>
      </c>
    </row>
    <row r="426" spans="1:8" x14ac:dyDescent="0.25">
      <c r="A426" t="str">
        <f t="shared" si="49"/>
        <v>"</v>
      </c>
      <c r="B426">
        <f t="shared" si="50"/>
        <v>426</v>
      </c>
      <c r="C426" t="str">
        <f t="shared" si="51"/>
        <v>":{"pagination":"</v>
      </c>
      <c r="D426">
        <f t="shared" si="56"/>
        <v>214</v>
      </c>
      <c r="E426" t="str">
        <f t="shared" si="52"/>
        <v>b</v>
      </c>
      <c r="F426" t="str">
        <f t="shared" si="53"/>
        <v>","psection":"1","file":"bdr:I2KG212550::I2KG212550</v>
      </c>
      <c r="G426" s="2">
        <f t="shared" si="55"/>
        <v>427</v>
      </c>
      <c r="H426" t="str">
        <f t="shared" si="54"/>
        <v>.jpg"},</v>
      </c>
    </row>
    <row r="427" spans="1:8" x14ac:dyDescent="0.25">
      <c r="A427" t="str">
        <f t="shared" si="49"/>
        <v>"</v>
      </c>
      <c r="B427">
        <f t="shared" si="50"/>
        <v>427</v>
      </c>
      <c r="C427" t="str">
        <f t="shared" si="51"/>
        <v>":{"pagination":"</v>
      </c>
      <c r="D427">
        <f t="shared" si="56"/>
        <v>215</v>
      </c>
      <c r="E427" t="str">
        <f t="shared" si="52"/>
        <v>a</v>
      </c>
      <c r="F427" t="str">
        <f t="shared" si="53"/>
        <v>","psection":"1","file":"bdr:I2KG212550::I2KG212550</v>
      </c>
      <c r="G427" s="2">
        <f t="shared" si="55"/>
        <v>428</v>
      </c>
      <c r="H427" t="str">
        <f t="shared" si="54"/>
        <v>.jpg"},</v>
      </c>
    </row>
    <row r="428" spans="1:8" x14ac:dyDescent="0.25">
      <c r="A428" t="str">
        <f t="shared" si="49"/>
        <v>"</v>
      </c>
      <c r="B428">
        <f t="shared" si="50"/>
        <v>428</v>
      </c>
      <c r="C428" t="str">
        <f t="shared" si="51"/>
        <v>":{"pagination":"</v>
      </c>
      <c r="D428">
        <f t="shared" si="56"/>
        <v>215</v>
      </c>
      <c r="E428" t="str">
        <f t="shared" si="52"/>
        <v>b</v>
      </c>
      <c r="F428" t="str">
        <f t="shared" si="53"/>
        <v>","psection":"1","file":"bdr:I2KG212550::I2KG212550</v>
      </c>
      <c r="G428" s="2">
        <f t="shared" si="55"/>
        <v>429</v>
      </c>
      <c r="H428" t="str">
        <f t="shared" si="54"/>
        <v>.jpg"},</v>
      </c>
    </row>
    <row r="429" spans="1:8" x14ac:dyDescent="0.25">
      <c r="A429" t="str">
        <f t="shared" si="49"/>
        <v>"</v>
      </c>
      <c r="B429">
        <f t="shared" si="50"/>
        <v>429</v>
      </c>
      <c r="C429" t="str">
        <f t="shared" si="51"/>
        <v>":{"pagination":"</v>
      </c>
      <c r="D429">
        <f t="shared" si="56"/>
        <v>216</v>
      </c>
      <c r="E429" t="str">
        <f t="shared" si="52"/>
        <v>a</v>
      </c>
      <c r="F429" t="str">
        <f t="shared" si="53"/>
        <v>","psection":"1","file":"bdr:I2KG212550::I2KG212550</v>
      </c>
      <c r="G429" s="2">
        <f t="shared" si="55"/>
        <v>430</v>
      </c>
      <c r="H429" t="str">
        <f t="shared" si="54"/>
        <v>.jpg"},</v>
      </c>
    </row>
    <row r="430" spans="1:8" x14ac:dyDescent="0.25">
      <c r="A430" t="str">
        <f t="shared" si="49"/>
        <v>"</v>
      </c>
      <c r="B430">
        <f t="shared" si="50"/>
        <v>430</v>
      </c>
      <c r="C430" t="str">
        <f t="shared" si="51"/>
        <v>":{"pagination":"</v>
      </c>
      <c r="D430">
        <f t="shared" si="56"/>
        <v>216</v>
      </c>
      <c r="E430" t="str">
        <f t="shared" si="52"/>
        <v>b</v>
      </c>
      <c r="F430" t="str">
        <f t="shared" si="53"/>
        <v>","psection":"1","file":"bdr:I2KG212550::I2KG212550</v>
      </c>
      <c r="G430" s="2">
        <f t="shared" si="55"/>
        <v>431</v>
      </c>
      <c r="H430" t="str">
        <f t="shared" si="54"/>
        <v>.jpg"},</v>
      </c>
    </row>
    <row r="431" spans="1:8" x14ac:dyDescent="0.25">
      <c r="A431" t="str">
        <f t="shared" si="49"/>
        <v>"</v>
      </c>
      <c r="B431">
        <f t="shared" si="50"/>
        <v>431</v>
      </c>
      <c r="C431" t="str">
        <f t="shared" si="51"/>
        <v>":{"pagination":"</v>
      </c>
      <c r="D431">
        <f t="shared" si="56"/>
        <v>217</v>
      </c>
      <c r="E431" t="str">
        <f t="shared" si="52"/>
        <v>a</v>
      </c>
      <c r="F431" t="str">
        <f t="shared" si="53"/>
        <v>","psection":"1","file":"bdr:I2KG212550::I2KG212550</v>
      </c>
      <c r="G431" s="2">
        <f t="shared" si="55"/>
        <v>432</v>
      </c>
      <c r="H431" t="str">
        <f t="shared" si="54"/>
        <v>.jpg"},</v>
      </c>
    </row>
    <row r="432" spans="1:8" x14ac:dyDescent="0.25">
      <c r="A432" t="str">
        <f t="shared" si="49"/>
        <v>"</v>
      </c>
      <c r="B432">
        <f t="shared" si="50"/>
        <v>432</v>
      </c>
      <c r="C432" t="str">
        <f t="shared" si="51"/>
        <v>":{"pagination":"</v>
      </c>
      <c r="D432">
        <f t="shared" si="56"/>
        <v>217</v>
      </c>
      <c r="E432" t="str">
        <f t="shared" si="52"/>
        <v>b</v>
      </c>
      <c r="F432" t="str">
        <f t="shared" si="53"/>
        <v>","psection":"1","file":"bdr:I2KG212550::I2KG212550</v>
      </c>
      <c r="G432" s="2">
        <f t="shared" si="55"/>
        <v>433</v>
      </c>
      <c r="H432" t="str">
        <f t="shared" si="54"/>
        <v>.jpg"},</v>
      </c>
    </row>
    <row r="433" spans="1:8" x14ac:dyDescent="0.25">
      <c r="A433" t="str">
        <f t="shared" si="49"/>
        <v>"</v>
      </c>
      <c r="B433">
        <f t="shared" si="50"/>
        <v>433</v>
      </c>
      <c r="C433" t="str">
        <f t="shared" si="51"/>
        <v>":{"pagination":"</v>
      </c>
      <c r="D433">
        <f t="shared" si="56"/>
        <v>218</v>
      </c>
      <c r="E433" t="str">
        <f t="shared" si="52"/>
        <v>a</v>
      </c>
      <c r="F433" t="str">
        <f t="shared" si="53"/>
        <v>","psection":"1","file":"bdr:I2KG212550::I2KG212550</v>
      </c>
      <c r="G433" s="2">
        <f t="shared" si="55"/>
        <v>434</v>
      </c>
      <c r="H433" t="str">
        <f t="shared" si="54"/>
        <v>.jpg"},</v>
      </c>
    </row>
    <row r="434" spans="1:8" x14ac:dyDescent="0.25">
      <c r="A434" t="str">
        <f t="shared" si="49"/>
        <v>"</v>
      </c>
      <c r="B434">
        <f t="shared" si="50"/>
        <v>434</v>
      </c>
      <c r="C434" t="str">
        <f t="shared" si="51"/>
        <v>":{"pagination":"</v>
      </c>
      <c r="D434">
        <f t="shared" si="56"/>
        <v>218</v>
      </c>
      <c r="E434" t="str">
        <f t="shared" si="52"/>
        <v>b</v>
      </c>
      <c r="F434" t="str">
        <f t="shared" si="53"/>
        <v>","psection":"1","file":"bdr:I2KG212550::I2KG212550</v>
      </c>
      <c r="G434" s="2">
        <f t="shared" si="55"/>
        <v>435</v>
      </c>
      <c r="H434" t="str">
        <f t="shared" si="54"/>
        <v>.jpg"},</v>
      </c>
    </row>
    <row r="435" spans="1:8" x14ac:dyDescent="0.25">
      <c r="A435" t="str">
        <f t="shared" si="49"/>
        <v>"</v>
      </c>
      <c r="B435">
        <f t="shared" si="50"/>
        <v>435</v>
      </c>
      <c r="C435" t="str">
        <f t="shared" si="51"/>
        <v>":{"pagination":"</v>
      </c>
      <c r="D435">
        <f t="shared" si="56"/>
        <v>219</v>
      </c>
      <c r="E435" t="str">
        <f t="shared" si="52"/>
        <v>a</v>
      </c>
      <c r="F435" t="str">
        <f t="shared" si="53"/>
        <v>","psection":"1","file":"bdr:I2KG212550::I2KG212550</v>
      </c>
      <c r="G435" s="2">
        <f t="shared" si="55"/>
        <v>436</v>
      </c>
      <c r="H435" t="str">
        <f t="shared" si="54"/>
        <v>.jpg"},</v>
      </c>
    </row>
    <row r="436" spans="1:8" x14ac:dyDescent="0.25">
      <c r="A436" t="str">
        <f t="shared" si="49"/>
        <v>"</v>
      </c>
      <c r="B436">
        <f t="shared" si="50"/>
        <v>436</v>
      </c>
      <c r="C436" t="str">
        <f t="shared" si="51"/>
        <v>":{"pagination":"</v>
      </c>
      <c r="D436">
        <f t="shared" si="56"/>
        <v>219</v>
      </c>
      <c r="E436" t="str">
        <f t="shared" si="52"/>
        <v>b</v>
      </c>
      <c r="F436" t="str">
        <f t="shared" si="53"/>
        <v>","psection":"1","file":"bdr:I2KG212550::I2KG212550</v>
      </c>
      <c r="G436" s="2">
        <f t="shared" si="55"/>
        <v>437</v>
      </c>
      <c r="H436" t="str">
        <f t="shared" si="54"/>
        <v>.jpg"},</v>
      </c>
    </row>
    <row r="437" spans="1:8" x14ac:dyDescent="0.25">
      <c r="A437" t="str">
        <f t="shared" si="49"/>
        <v>"</v>
      </c>
      <c r="B437">
        <f t="shared" si="50"/>
        <v>437</v>
      </c>
      <c r="C437" t="str">
        <f t="shared" si="51"/>
        <v>":{"pagination":"</v>
      </c>
      <c r="D437">
        <f t="shared" si="56"/>
        <v>220</v>
      </c>
      <c r="E437" t="str">
        <f t="shared" si="52"/>
        <v>a</v>
      </c>
      <c r="F437" t="str">
        <f t="shared" si="53"/>
        <v>","psection":"1","file":"bdr:I2KG212550::I2KG212550</v>
      </c>
      <c r="G437" s="2">
        <f t="shared" si="55"/>
        <v>438</v>
      </c>
      <c r="H437" t="str">
        <f t="shared" si="54"/>
        <v>.jpg"},</v>
      </c>
    </row>
    <row r="438" spans="1:8" x14ac:dyDescent="0.25">
      <c r="A438" t="str">
        <f t="shared" si="49"/>
        <v>"</v>
      </c>
      <c r="B438">
        <f t="shared" si="50"/>
        <v>438</v>
      </c>
      <c r="C438" t="str">
        <f t="shared" si="51"/>
        <v>":{"pagination":"</v>
      </c>
      <c r="D438">
        <f t="shared" si="56"/>
        <v>220</v>
      </c>
      <c r="E438" t="str">
        <f t="shared" si="52"/>
        <v>b</v>
      </c>
      <c r="F438" t="str">
        <f t="shared" si="53"/>
        <v>","psection":"1","file":"bdr:I2KG212550::I2KG212550</v>
      </c>
      <c r="G438" s="2">
        <f t="shared" si="55"/>
        <v>439</v>
      </c>
      <c r="H438" t="str">
        <f t="shared" si="54"/>
        <v>.jpg"},</v>
      </c>
    </row>
    <row r="439" spans="1:8" x14ac:dyDescent="0.25">
      <c r="A439" t="str">
        <f t="shared" si="49"/>
        <v>"</v>
      </c>
      <c r="B439">
        <f t="shared" si="50"/>
        <v>439</v>
      </c>
      <c r="C439" t="str">
        <f t="shared" si="51"/>
        <v>":{"pagination":"</v>
      </c>
      <c r="D439">
        <f t="shared" si="56"/>
        <v>221</v>
      </c>
      <c r="E439" t="str">
        <f t="shared" si="52"/>
        <v>a</v>
      </c>
      <c r="F439" t="str">
        <f t="shared" si="53"/>
        <v>","psection":"1","file":"bdr:I2KG212550::I2KG212550</v>
      </c>
      <c r="G439" s="2">
        <f t="shared" si="55"/>
        <v>440</v>
      </c>
      <c r="H439" t="str">
        <f t="shared" si="54"/>
        <v>.jpg"},</v>
      </c>
    </row>
    <row r="440" spans="1:8" x14ac:dyDescent="0.25">
      <c r="A440" t="str">
        <f t="shared" si="49"/>
        <v>"</v>
      </c>
      <c r="B440">
        <f t="shared" si="50"/>
        <v>440</v>
      </c>
      <c r="C440" t="str">
        <f t="shared" si="51"/>
        <v>":{"pagination":"</v>
      </c>
      <c r="D440">
        <f t="shared" si="56"/>
        <v>221</v>
      </c>
      <c r="E440" t="str">
        <f t="shared" si="52"/>
        <v>b</v>
      </c>
      <c r="F440" t="str">
        <f t="shared" si="53"/>
        <v>","psection":"1","file":"bdr:I2KG212550::I2KG212550</v>
      </c>
      <c r="G440" s="2">
        <f t="shared" si="55"/>
        <v>441</v>
      </c>
      <c r="H440" t="str">
        <f t="shared" si="54"/>
        <v>.jpg"},</v>
      </c>
    </row>
    <row r="441" spans="1:8" x14ac:dyDescent="0.25">
      <c r="A441" t="str">
        <f t="shared" si="49"/>
        <v>"</v>
      </c>
      <c r="B441">
        <f t="shared" si="50"/>
        <v>441</v>
      </c>
      <c r="C441" t="str">
        <f t="shared" si="51"/>
        <v>":{"pagination":"</v>
      </c>
      <c r="D441">
        <f t="shared" si="56"/>
        <v>222</v>
      </c>
      <c r="E441" t="str">
        <f t="shared" si="52"/>
        <v>a</v>
      </c>
      <c r="F441" t="str">
        <f t="shared" si="53"/>
        <v>","psection":"1","file":"bdr:I2KG212550::I2KG212550</v>
      </c>
      <c r="G441" s="2">
        <f t="shared" si="55"/>
        <v>442</v>
      </c>
      <c r="H441" t="str">
        <f t="shared" si="54"/>
        <v>.jpg"},</v>
      </c>
    </row>
    <row r="442" spans="1:8" x14ac:dyDescent="0.25">
      <c r="A442" t="str">
        <f t="shared" si="49"/>
        <v>"</v>
      </c>
      <c r="B442">
        <f t="shared" si="50"/>
        <v>442</v>
      </c>
      <c r="C442" t="str">
        <f t="shared" si="51"/>
        <v>":{"pagination":"</v>
      </c>
      <c r="D442">
        <f t="shared" si="56"/>
        <v>222</v>
      </c>
      <c r="E442" t="str">
        <f t="shared" si="52"/>
        <v>b</v>
      </c>
      <c r="F442" t="str">
        <f t="shared" si="53"/>
        <v>","psection":"1","file":"bdr:I2KG212550::I2KG212550</v>
      </c>
      <c r="G442" s="2">
        <f t="shared" si="55"/>
        <v>443</v>
      </c>
      <c r="H442" t="str">
        <f t="shared" si="54"/>
        <v>.jpg"},</v>
      </c>
    </row>
    <row r="443" spans="1:8" x14ac:dyDescent="0.25">
      <c r="A443" t="str">
        <f t="shared" si="49"/>
        <v>"</v>
      </c>
      <c r="B443">
        <f t="shared" si="50"/>
        <v>443</v>
      </c>
      <c r="C443" t="str">
        <f t="shared" si="51"/>
        <v>":{"pagination":"</v>
      </c>
      <c r="D443">
        <f t="shared" si="56"/>
        <v>223</v>
      </c>
      <c r="E443" t="str">
        <f t="shared" si="52"/>
        <v>a</v>
      </c>
      <c r="F443" t="str">
        <f t="shared" si="53"/>
        <v>","psection":"1","file":"bdr:I2KG212550::I2KG212550</v>
      </c>
      <c r="G443" s="2">
        <f t="shared" si="55"/>
        <v>444</v>
      </c>
      <c r="H443" t="str">
        <f t="shared" si="54"/>
        <v>.jpg"},</v>
      </c>
    </row>
    <row r="444" spans="1:8" x14ac:dyDescent="0.25">
      <c r="A444" t="str">
        <f t="shared" si="49"/>
        <v>"</v>
      </c>
      <c r="B444">
        <f t="shared" si="50"/>
        <v>444</v>
      </c>
      <c r="C444" t="str">
        <f t="shared" si="51"/>
        <v>":{"pagination":"</v>
      </c>
      <c r="D444">
        <f t="shared" si="56"/>
        <v>223</v>
      </c>
      <c r="E444" t="str">
        <f t="shared" si="52"/>
        <v>b</v>
      </c>
      <c r="F444" t="str">
        <f t="shared" si="53"/>
        <v>","psection":"1","file":"bdr:I2KG212550::I2KG212550</v>
      </c>
      <c r="G444" s="2">
        <f t="shared" si="55"/>
        <v>445</v>
      </c>
      <c r="H444" t="str">
        <f t="shared" si="54"/>
        <v>.jpg"},</v>
      </c>
    </row>
    <row r="445" spans="1:8" x14ac:dyDescent="0.25">
      <c r="A445" t="str">
        <f t="shared" si="49"/>
        <v>"</v>
      </c>
      <c r="B445">
        <f t="shared" si="50"/>
        <v>445</v>
      </c>
      <c r="C445" t="str">
        <f t="shared" si="51"/>
        <v>":{"pagination":"</v>
      </c>
      <c r="D445">
        <f t="shared" si="56"/>
        <v>224</v>
      </c>
      <c r="E445" t="str">
        <f t="shared" si="52"/>
        <v>a</v>
      </c>
      <c r="F445" t="str">
        <f t="shared" si="53"/>
        <v>","psection":"1","file":"bdr:I2KG212550::I2KG212550</v>
      </c>
      <c r="G445" s="2">
        <f t="shared" si="55"/>
        <v>446</v>
      </c>
      <c r="H445" t="str">
        <f t="shared" si="54"/>
        <v>.jpg"},</v>
      </c>
    </row>
    <row r="446" spans="1:8" x14ac:dyDescent="0.25">
      <c r="A446" t="str">
        <f t="shared" si="49"/>
        <v>"</v>
      </c>
      <c r="B446">
        <f t="shared" si="50"/>
        <v>446</v>
      </c>
      <c r="C446" t="str">
        <f t="shared" si="51"/>
        <v>":{"pagination":"</v>
      </c>
      <c r="D446">
        <f t="shared" si="56"/>
        <v>224</v>
      </c>
      <c r="E446" t="str">
        <f t="shared" si="52"/>
        <v>b</v>
      </c>
      <c r="F446" t="str">
        <f t="shared" si="53"/>
        <v>","psection":"1","file":"bdr:I2KG212550::I2KG212550</v>
      </c>
      <c r="G446" s="2">
        <f t="shared" si="55"/>
        <v>447</v>
      </c>
      <c r="H446" t="str">
        <f t="shared" si="54"/>
        <v>.jpg"},</v>
      </c>
    </row>
    <row r="447" spans="1:8" x14ac:dyDescent="0.25">
      <c r="A447" t="str">
        <f t="shared" si="49"/>
        <v>"</v>
      </c>
      <c r="B447">
        <f t="shared" si="50"/>
        <v>447</v>
      </c>
      <c r="C447" t="str">
        <f t="shared" si="51"/>
        <v>":{"pagination":"</v>
      </c>
      <c r="D447">
        <f t="shared" si="56"/>
        <v>225</v>
      </c>
      <c r="E447" t="str">
        <f t="shared" si="52"/>
        <v>a</v>
      </c>
      <c r="F447" t="str">
        <f t="shared" si="53"/>
        <v>","psection":"1","file":"bdr:I2KG212550::I2KG212550</v>
      </c>
      <c r="G447" s="2">
        <f t="shared" si="55"/>
        <v>448</v>
      </c>
      <c r="H447" t="str">
        <f t="shared" si="54"/>
        <v>.jpg"},</v>
      </c>
    </row>
    <row r="448" spans="1:8" x14ac:dyDescent="0.25">
      <c r="A448" t="str">
        <f t="shared" si="49"/>
        <v>"</v>
      </c>
      <c r="B448">
        <f t="shared" si="50"/>
        <v>448</v>
      </c>
      <c r="C448" t="str">
        <f t="shared" si="51"/>
        <v>":{"pagination":"</v>
      </c>
      <c r="D448">
        <f t="shared" si="56"/>
        <v>225</v>
      </c>
      <c r="E448" t="str">
        <f t="shared" si="52"/>
        <v>b</v>
      </c>
      <c r="F448" t="str">
        <f t="shared" si="53"/>
        <v>","psection":"1","file":"bdr:I2KG212550::I2KG212550</v>
      </c>
      <c r="G448" s="2">
        <f t="shared" si="55"/>
        <v>449</v>
      </c>
      <c r="H448" t="str">
        <f t="shared" si="54"/>
        <v>.jpg"},</v>
      </c>
    </row>
    <row r="449" spans="1:8" x14ac:dyDescent="0.25">
      <c r="A449" t="str">
        <f t="shared" si="49"/>
        <v>"</v>
      </c>
      <c r="B449">
        <f t="shared" si="50"/>
        <v>449</v>
      </c>
      <c r="C449" t="str">
        <f t="shared" si="51"/>
        <v>":{"pagination":"</v>
      </c>
      <c r="D449">
        <f t="shared" si="56"/>
        <v>226</v>
      </c>
      <c r="E449" t="str">
        <f t="shared" si="52"/>
        <v>a</v>
      </c>
      <c r="F449" t="str">
        <f t="shared" si="53"/>
        <v>","psection":"1","file":"bdr:I2KG212550::I2KG212550</v>
      </c>
      <c r="G449" s="2">
        <f t="shared" si="55"/>
        <v>450</v>
      </c>
      <c r="H449" t="str">
        <f t="shared" si="54"/>
        <v>.jpg"},</v>
      </c>
    </row>
    <row r="450" spans="1:8" x14ac:dyDescent="0.25">
      <c r="A450" t="str">
        <f t="shared" si="49"/>
        <v>"</v>
      </c>
      <c r="B450">
        <f t="shared" si="50"/>
        <v>450</v>
      </c>
      <c r="C450" t="str">
        <f t="shared" si="51"/>
        <v>":{"pagination":"</v>
      </c>
      <c r="D450">
        <f t="shared" si="56"/>
        <v>226</v>
      </c>
      <c r="E450" t="str">
        <f t="shared" si="52"/>
        <v>b</v>
      </c>
      <c r="F450" t="str">
        <f t="shared" si="53"/>
        <v>","psection":"1","file":"bdr:I2KG212550::I2KG212550</v>
      </c>
      <c r="G450" s="2">
        <f t="shared" si="55"/>
        <v>451</v>
      </c>
      <c r="H450" t="str">
        <f t="shared" si="54"/>
        <v>.jpg"},</v>
      </c>
    </row>
    <row r="451" spans="1:8" x14ac:dyDescent="0.25">
      <c r="A451" t="str">
        <f t="shared" ref="A451:A514" si="57">A450</f>
        <v>"</v>
      </c>
      <c r="B451">
        <f t="shared" ref="B451:B514" si="58">B450+1</f>
        <v>451</v>
      </c>
      <c r="C451" t="str">
        <f t="shared" ref="C451:C514" si="59">C450</f>
        <v>":{"pagination":"</v>
      </c>
      <c r="D451">
        <f t="shared" si="56"/>
        <v>227</v>
      </c>
      <c r="E451" t="str">
        <f t="shared" ref="E451:E514" si="60">IF(E450="a","b","a")</f>
        <v>a</v>
      </c>
      <c r="F451" t="str">
        <f t="shared" ref="F451:F514" si="61">F450</f>
        <v>","psection":"1","file":"bdr:I2KG212550::I2KG212550</v>
      </c>
      <c r="G451" s="2">
        <f t="shared" si="55"/>
        <v>452</v>
      </c>
      <c r="H451" t="str">
        <f t="shared" ref="H451:H514" si="62">H450</f>
        <v>.jpg"},</v>
      </c>
    </row>
    <row r="452" spans="1:8" x14ac:dyDescent="0.25">
      <c r="A452" t="str">
        <f t="shared" si="57"/>
        <v>"</v>
      </c>
      <c r="B452">
        <f t="shared" si="58"/>
        <v>452</v>
      </c>
      <c r="C452" t="str">
        <f t="shared" si="59"/>
        <v>":{"pagination":"</v>
      </c>
      <c r="D452">
        <f t="shared" si="56"/>
        <v>227</v>
      </c>
      <c r="E452" t="str">
        <f t="shared" si="60"/>
        <v>b</v>
      </c>
      <c r="F452" t="str">
        <f t="shared" si="61"/>
        <v>","psection":"1","file":"bdr:I2KG212550::I2KG212550</v>
      </c>
      <c r="G452" s="2">
        <f t="shared" ref="G452:G515" si="63">G451+1</f>
        <v>453</v>
      </c>
      <c r="H452" t="str">
        <f t="shared" si="62"/>
        <v>.jpg"},</v>
      </c>
    </row>
    <row r="453" spans="1:8" x14ac:dyDescent="0.25">
      <c r="A453" t="str">
        <f t="shared" si="57"/>
        <v>"</v>
      </c>
      <c r="B453">
        <f t="shared" si="58"/>
        <v>453</v>
      </c>
      <c r="C453" t="str">
        <f t="shared" si="59"/>
        <v>":{"pagination":"</v>
      </c>
      <c r="D453">
        <f t="shared" si="56"/>
        <v>228</v>
      </c>
      <c r="E453" t="str">
        <f t="shared" si="60"/>
        <v>a</v>
      </c>
      <c r="F453" t="str">
        <f t="shared" si="61"/>
        <v>","psection":"1","file":"bdr:I2KG212550::I2KG212550</v>
      </c>
      <c r="G453" s="2">
        <f t="shared" si="63"/>
        <v>454</v>
      </c>
      <c r="H453" t="str">
        <f t="shared" si="62"/>
        <v>.jpg"},</v>
      </c>
    </row>
    <row r="454" spans="1:8" x14ac:dyDescent="0.25">
      <c r="A454" t="str">
        <f t="shared" si="57"/>
        <v>"</v>
      </c>
      <c r="B454">
        <f t="shared" si="58"/>
        <v>454</v>
      </c>
      <c r="C454" t="str">
        <f t="shared" si="59"/>
        <v>":{"pagination":"</v>
      </c>
      <c r="D454">
        <f t="shared" si="56"/>
        <v>228</v>
      </c>
      <c r="E454" t="str">
        <f t="shared" si="60"/>
        <v>b</v>
      </c>
      <c r="F454" t="str">
        <f t="shared" si="61"/>
        <v>","psection":"1","file":"bdr:I2KG212550::I2KG212550</v>
      </c>
      <c r="G454" s="2">
        <f t="shared" si="63"/>
        <v>455</v>
      </c>
      <c r="H454" t="str">
        <f t="shared" si="62"/>
        <v>.jpg"},</v>
      </c>
    </row>
    <row r="455" spans="1:8" x14ac:dyDescent="0.25">
      <c r="A455" t="str">
        <f t="shared" si="57"/>
        <v>"</v>
      </c>
      <c r="B455">
        <f t="shared" si="58"/>
        <v>455</v>
      </c>
      <c r="C455" t="str">
        <f t="shared" si="59"/>
        <v>":{"pagination":"</v>
      </c>
      <c r="D455">
        <f t="shared" ref="D455:D518" si="64">IF(E454="a",D454,D454+1)</f>
        <v>229</v>
      </c>
      <c r="E455" t="str">
        <f t="shared" si="60"/>
        <v>a</v>
      </c>
      <c r="F455" t="str">
        <f t="shared" si="61"/>
        <v>","psection":"1","file":"bdr:I2KG212550::I2KG212550</v>
      </c>
      <c r="G455" s="2">
        <f t="shared" si="63"/>
        <v>456</v>
      </c>
      <c r="H455" t="str">
        <f t="shared" si="62"/>
        <v>.jpg"},</v>
      </c>
    </row>
    <row r="456" spans="1:8" x14ac:dyDescent="0.25">
      <c r="A456" t="str">
        <f t="shared" si="57"/>
        <v>"</v>
      </c>
      <c r="B456">
        <f t="shared" si="58"/>
        <v>456</v>
      </c>
      <c r="C456" t="str">
        <f t="shared" si="59"/>
        <v>":{"pagination":"</v>
      </c>
      <c r="D456">
        <f t="shared" si="64"/>
        <v>229</v>
      </c>
      <c r="E456" t="str">
        <f t="shared" si="60"/>
        <v>b</v>
      </c>
      <c r="F456" t="str">
        <f t="shared" si="61"/>
        <v>","psection":"1","file":"bdr:I2KG212550::I2KG212550</v>
      </c>
      <c r="G456" s="2">
        <f t="shared" si="63"/>
        <v>457</v>
      </c>
      <c r="H456" t="str">
        <f t="shared" si="62"/>
        <v>.jpg"},</v>
      </c>
    </row>
    <row r="457" spans="1:8" x14ac:dyDescent="0.25">
      <c r="A457" t="str">
        <f t="shared" si="57"/>
        <v>"</v>
      </c>
      <c r="B457">
        <f t="shared" si="58"/>
        <v>457</v>
      </c>
      <c r="C457" t="str">
        <f t="shared" si="59"/>
        <v>":{"pagination":"</v>
      </c>
      <c r="D457">
        <f t="shared" si="64"/>
        <v>230</v>
      </c>
      <c r="E457" t="str">
        <f t="shared" si="60"/>
        <v>a</v>
      </c>
      <c r="F457" t="str">
        <f t="shared" si="61"/>
        <v>","psection":"1","file":"bdr:I2KG212550::I2KG212550</v>
      </c>
      <c r="G457" s="2">
        <f t="shared" si="63"/>
        <v>458</v>
      </c>
      <c r="H457" t="str">
        <f t="shared" si="62"/>
        <v>.jpg"},</v>
      </c>
    </row>
    <row r="458" spans="1:8" x14ac:dyDescent="0.25">
      <c r="A458" t="str">
        <f t="shared" si="57"/>
        <v>"</v>
      </c>
      <c r="B458">
        <f t="shared" si="58"/>
        <v>458</v>
      </c>
      <c r="C458" t="str">
        <f t="shared" si="59"/>
        <v>":{"pagination":"</v>
      </c>
      <c r="D458">
        <f t="shared" si="64"/>
        <v>230</v>
      </c>
      <c r="E458" t="str">
        <f t="shared" si="60"/>
        <v>b</v>
      </c>
      <c r="F458" t="str">
        <f t="shared" si="61"/>
        <v>","psection":"1","file":"bdr:I2KG212550::I2KG212550</v>
      </c>
      <c r="G458" s="2">
        <f t="shared" si="63"/>
        <v>459</v>
      </c>
      <c r="H458" t="str">
        <f t="shared" si="62"/>
        <v>.jpg"},</v>
      </c>
    </row>
    <row r="459" spans="1:8" x14ac:dyDescent="0.25">
      <c r="A459" t="str">
        <f t="shared" si="57"/>
        <v>"</v>
      </c>
      <c r="B459">
        <f t="shared" si="58"/>
        <v>459</v>
      </c>
      <c r="C459" t="str">
        <f t="shared" si="59"/>
        <v>":{"pagination":"</v>
      </c>
      <c r="D459">
        <f t="shared" si="64"/>
        <v>231</v>
      </c>
      <c r="E459" t="str">
        <f t="shared" si="60"/>
        <v>a</v>
      </c>
      <c r="F459" t="str">
        <f t="shared" si="61"/>
        <v>","psection":"1","file":"bdr:I2KG212550::I2KG212550</v>
      </c>
      <c r="G459" s="2">
        <f t="shared" si="63"/>
        <v>460</v>
      </c>
      <c r="H459" t="str">
        <f t="shared" si="62"/>
        <v>.jpg"},</v>
      </c>
    </row>
    <row r="460" spans="1:8" x14ac:dyDescent="0.25">
      <c r="A460" t="str">
        <f t="shared" si="57"/>
        <v>"</v>
      </c>
      <c r="B460">
        <f t="shared" si="58"/>
        <v>460</v>
      </c>
      <c r="C460" t="str">
        <f t="shared" si="59"/>
        <v>":{"pagination":"</v>
      </c>
      <c r="D460">
        <f t="shared" si="64"/>
        <v>231</v>
      </c>
      <c r="E460" t="str">
        <f t="shared" si="60"/>
        <v>b</v>
      </c>
      <c r="F460" t="str">
        <f t="shared" si="61"/>
        <v>","psection":"1","file":"bdr:I2KG212550::I2KG212550</v>
      </c>
      <c r="G460" s="2">
        <f t="shared" si="63"/>
        <v>461</v>
      </c>
      <c r="H460" t="str">
        <f t="shared" si="62"/>
        <v>.jpg"},</v>
      </c>
    </row>
    <row r="461" spans="1:8" x14ac:dyDescent="0.25">
      <c r="A461" t="str">
        <f t="shared" si="57"/>
        <v>"</v>
      </c>
      <c r="B461">
        <f t="shared" si="58"/>
        <v>461</v>
      </c>
      <c r="C461" t="str">
        <f t="shared" si="59"/>
        <v>":{"pagination":"</v>
      </c>
      <c r="D461">
        <f t="shared" si="64"/>
        <v>232</v>
      </c>
      <c r="E461" t="str">
        <f t="shared" si="60"/>
        <v>a</v>
      </c>
      <c r="F461" t="str">
        <f t="shared" si="61"/>
        <v>","psection":"1","file":"bdr:I2KG212550::I2KG212550</v>
      </c>
      <c r="G461" s="2">
        <f t="shared" si="63"/>
        <v>462</v>
      </c>
      <c r="H461" t="str">
        <f t="shared" si="62"/>
        <v>.jpg"},</v>
      </c>
    </row>
    <row r="462" spans="1:8" x14ac:dyDescent="0.25">
      <c r="A462" t="str">
        <f t="shared" si="57"/>
        <v>"</v>
      </c>
      <c r="B462">
        <f t="shared" si="58"/>
        <v>462</v>
      </c>
      <c r="C462" t="str">
        <f t="shared" si="59"/>
        <v>":{"pagination":"</v>
      </c>
      <c r="D462">
        <f t="shared" si="64"/>
        <v>232</v>
      </c>
      <c r="E462" t="str">
        <f t="shared" si="60"/>
        <v>b</v>
      </c>
      <c r="F462" t="str">
        <f t="shared" si="61"/>
        <v>","psection":"1","file":"bdr:I2KG212550::I2KG212550</v>
      </c>
      <c r="G462" s="2">
        <f t="shared" si="63"/>
        <v>463</v>
      </c>
      <c r="H462" t="str">
        <f t="shared" si="62"/>
        <v>.jpg"},</v>
      </c>
    </row>
    <row r="463" spans="1:8" x14ac:dyDescent="0.25">
      <c r="A463" t="str">
        <f t="shared" si="57"/>
        <v>"</v>
      </c>
      <c r="B463">
        <f t="shared" si="58"/>
        <v>463</v>
      </c>
      <c r="C463" t="str">
        <f t="shared" si="59"/>
        <v>":{"pagination":"</v>
      </c>
      <c r="D463">
        <f t="shared" si="64"/>
        <v>233</v>
      </c>
      <c r="E463" t="str">
        <f t="shared" si="60"/>
        <v>a</v>
      </c>
      <c r="F463" t="str">
        <f t="shared" si="61"/>
        <v>","psection":"1","file":"bdr:I2KG212550::I2KG212550</v>
      </c>
      <c r="G463" s="2">
        <f t="shared" si="63"/>
        <v>464</v>
      </c>
      <c r="H463" t="str">
        <f t="shared" si="62"/>
        <v>.jpg"},</v>
      </c>
    </row>
    <row r="464" spans="1:8" x14ac:dyDescent="0.25">
      <c r="A464" t="str">
        <f t="shared" si="57"/>
        <v>"</v>
      </c>
      <c r="B464">
        <f t="shared" si="58"/>
        <v>464</v>
      </c>
      <c r="C464" t="str">
        <f t="shared" si="59"/>
        <v>":{"pagination":"</v>
      </c>
      <c r="D464">
        <f t="shared" si="64"/>
        <v>233</v>
      </c>
      <c r="E464" t="str">
        <f t="shared" si="60"/>
        <v>b</v>
      </c>
      <c r="F464" t="str">
        <f t="shared" si="61"/>
        <v>","psection":"1","file":"bdr:I2KG212550::I2KG212550</v>
      </c>
      <c r="G464" s="2">
        <f t="shared" si="63"/>
        <v>465</v>
      </c>
      <c r="H464" t="str">
        <f t="shared" si="62"/>
        <v>.jpg"},</v>
      </c>
    </row>
    <row r="465" spans="1:8" x14ac:dyDescent="0.25">
      <c r="A465" t="str">
        <f t="shared" si="57"/>
        <v>"</v>
      </c>
      <c r="B465">
        <f t="shared" si="58"/>
        <v>465</v>
      </c>
      <c r="C465" t="str">
        <f t="shared" si="59"/>
        <v>":{"pagination":"</v>
      </c>
      <c r="D465">
        <f t="shared" si="64"/>
        <v>234</v>
      </c>
      <c r="E465" t="str">
        <f t="shared" si="60"/>
        <v>a</v>
      </c>
      <c r="F465" t="str">
        <f t="shared" si="61"/>
        <v>","psection":"1","file":"bdr:I2KG212550::I2KG212550</v>
      </c>
      <c r="G465" s="2">
        <f t="shared" si="63"/>
        <v>466</v>
      </c>
      <c r="H465" t="str">
        <f t="shared" si="62"/>
        <v>.jpg"},</v>
      </c>
    </row>
    <row r="466" spans="1:8" x14ac:dyDescent="0.25">
      <c r="A466" t="str">
        <f t="shared" si="57"/>
        <v>"</v>
      </c>
      <c r="B466">
        <f t="shared" si="58"/>
        <v>466</v>
      </c>
      <c r="C466" t="str">
        <f t="shared" si="59"/>
        <v>":{"pagination":"</v>
      </c>
      <c r="D466">
        <f t="shared" si="64"/>
        <v>234</v>
      </c>
      <c r="E466" t="str">
        <f t="shared" si="60"/>
        <v>b</v>
      </c>
      <c r="F466" t="str">
        <f t="shared" si="61"/>
        <v>","psection":"1","file":"bdr:I2KG212550::I2KG212550</v>
      </c>
      <c r="G466" s="2">
        <f t="shared" si="63"/>
        <v>467</v>
      </c>
      <c r="H466" t="str">
        <f t="shared" si="62"/>
        <v>.jpg"},</v>
      </c>
    </row>
    <row r="467" spans="1:8" x14ac:dyDescent="0.25">
      <c r="A467" t="str">
        <f t="shared" si="57"/>
        <v>"</v>
      </c>
      <c r="B467">
        <f t="shared" si="58"/>
        <v>467</v>
      </c>
      <c r="C467" t="str">
        <f t="shared" si="59"/>
        <v>":{"pagination":"</v>
      </c>
      <c r="D467">
        <f t="shared" si="64"/>
        <v>235</v>
      </c>
      <c r="E467" t="str">
        <f t="shared" si="60"/>
        <v>a</v>
      </c>
      <c r="F467" t="str">
        <f t="shared" si="61"/>
        <v>","psection":"1","file":"bdr:I2KG212550::I2KG212550</v>
      </c>
      <c r="G467" s="2">
        <f t="shared" si="63"/>
        <v>468</v>
      </c>
      <c r="H467" t="str">
        <f t="shared" si="62"/>
        <v>.jpg"},</v>
      </c>
    </row>
    <row r="468" spans="1:8" x14ac:dyDescent="0.25">
      <c r="A468" t="str">
        <f t="shared" si="57"/>
        <v>"</v>
      </c>
      <c r="B468">
        <f t="shared" si="58"/>
        <v>468</v>
      </c>
      <c r="C468" t="str">
        <f t="shared" si="59"/>
        <v>":{"pagination":"</v>
      </c>
      <c r="D468">
        <f t="shared" si="64"/>
        <v>235</v>
      </c>
      <c r="E468" t="str">
        <f t="shared" si="60"/>
        <v>b</v>
      </c>
      <c r="F468" t="str">
        <f t="shared" si="61"/>
        <v>","psection":"1","file":"bdr:I2KG212550::I2KG212550</v>
      </c>
      <c r="G468" s="2">
        <f t="shared" si="63"/>
        <v>469</v>
      </c>
      <c r="H468" t="str">
        <f t="shared" si="62"/>
        <v>.jpg"},</v>
      </c>
    </row>
    <row r="469" spans="1:8" x14ac:dyDescent="0.25">
      <c r="A469" t="str">
        <f t="shared" si="57"/>
        <v>"</v>
      </c>
      <c r="B469">
        <f t="shared" si="58"/>
        <v>469</v>
      </c>
      <c r="C469" t="str">
        <f t="shared" si="59"/>
        <v>":{"pagination":"</v>
      </c>
      <c r="D469">
        <f t="shared" si="64"/>
        <v>236</v>
      </c>
      <c r="E469" t="str">
        <f t="shared" si="60"/>
        <v>a</v>
      </c>
      <c r="F469" t="str">
        <f t="shared" si="61"/>
        <v>","psection":"1","file":"bdr:I2KG212550::I2KG212550</v>
      </c>
      <c r="G469" s="2">
        <f t="shared" si="63"/>
        <v>470</v>
      </c>
      <c r="H469" t="str">
        <f t="shared" si="62"/>
        <v>.jpg"},</v>
      </c>
    </row>
    <row r="470" spans="1:8" x14ac:dyDescent="0.25">
      <c r="A470" t="str">
        <f t="shared" si="57"/>
        <v>"</v>
      </c>
      <c r="B470">
        <f t="shared" si="58"/>
        <v>470</v>
      </c>
      <c r="C470" t="str">
        <f t="shared" si="59"/>
        <v>":{"pagination":"</v>
      </c>
      <c r="D470">
        <f t="shared" si="64"/>
        <v>236</v>
      </c>
      <c r="E470" t="str">
        <f t="shared" si="60"/>
        <v>b</v>
      </c>
      <c r="F470" t="str">
        <f t="shared" si="61"/>
        <v>","psection":"1","file":"bdr:I2KG212550::I2KG212550</v>
      </c>
      <c r="G470" s="2">
        <f t="shared" si="63"/>
        <v>471</v>
      </c>
      <c r="H470" t="str">
        <f t="shared" si="62"/>
        <v>.jpg"},</v>
      </c>
    </row>
    <row r="471" spans="1:8" x14ac:dyDescent="0.25">
      <c r="A471" t="str">
        <f t="shared" si="57"/>
        <v>"</v>
      </c>
      <c r="B471">
        <f t="shared" si="58"/>
        <v>471</v>
      </c>
      <c r="C471" t="str">
        <f t="shared" si="59"/>
        <v>":{"pagination":"</v>
      </c>
      <c r="D471">
        <f t="shared" si="64"/>
        <v>237</v>
      </c>
      <c r="E471" t="str">
        <f t="shared" si="60"/>
        <v>a</v>
      </c>
      <c r="F471" t="str">
        <f t="shared" si="61"/>
        <v>","psection":"1","file":"bdr:I2KG212550::I2KG212550</v>
      </c>
      <c r="G471" s="2">
        <f t="shared" si="63"/>
        <v>472</v>
      </c>
      <c r="H471" t="str">
        <f t="shared" si="62"/>
        <v>.jpg"},</v>
      </c>
    </row>
    <row r="472" spans="1:8" x14ac:dyDescent="0.25">
      <c r="A472" t="str">
        <f t="shared" si="57"/>
        <v>"</v>
      </c>
      <c r="B472">
        <f t="shared" si="58"/>
        <v>472</v>
      </c>
      <c r="C472" t="str">
        <f t="shared" si="59"/>
        <v>":{"pagination":"</v>
      </c>
      <c r="D472">
        <f t="shared" si="64"/>
        <v>237</v>
      </c>
      <c r="E472" t="str">
        <f t="shared" si="60"/>
        <v>b</v>
      </c>
      <c r="F472" t="str">
        <f t="shared" si="61"/>
        <v>","psection":"1","file":"bdr:I2KG212550::I2KG212550</v>
      </c>
      <c r="G472" s="2">
        <f t="shared" si="63"/>
        <v>473</v>
      </c>
      <c r="H472" t="str">
        <f t="shared" si="62"/>
        <v>.jpg"},</v>
      </c>
    </row>
    <row r="473" spans="1:8" x14ac:dyDescent="0.25">
      <c r="A473" t="str">
        <f t="shared" si="57"/>
        <v>"</v>
      </c>
      <c r="B473">
        <f t="shared" si="58"/>
        <v>473</v>
      </c>
      <c r="C473" t="str">
        <f t="shared" si="59"/>
        <v>":{"pagination":"</v>
      </c>
      <c r="D473">
        <f t="shared" si="64"/>
        <v>238</v>
      </c>
      <c r="E473" t="str">
        <f t="shared" si="60"/>
        <v>a</v>
      </c>
      <c r="F473" t="str">
        <f t="shared" si="61"/>
        <v>","psection":"1","file":"bdr:I2KG212550::I2KG212550</v>
      </c>
      <c r="G473" s="2">
        <f t="shared" si="63"/>
        <v>474</v>
      </c>
      <c r="H473" t="str">
        <f t="shared" si="62"/>
        <v>.jpg"},</v>
      </c>
    </row>
    <row r="474" spans="1:8" x14ac:dyDescent="0.25">
      <c r="A474" t="str">
        <f t="shared" si="57"/>
        <v>"</v>
      </c>
      <c r="B474">
        <f t="shared" si="58"/>
        <v>474</v>
      </c>
      <c r="C474" t="str">
        <f t="shared" si="59"/>
        <v>":{"pagination":"</v>
      </c>
      <c r="D474">
        <f t="shared" si="64"/>
        <v>238</v>
      </c>
      <c r="E474" t="str">
        <f t="shared" si="60"/>
        <v>b</v>
      </c>
      <c r="F474" t="str">
        <f t="shared" si="61"/>
        <v>","psection":"1","file":"bdr:I2KG212550::I2KG212550</v>
      </c>
      <c r="G474" s="2">
        <f t="shared" si="63"/>
        <v>475</v>
      </c>
      <c r="H474" t="str">
        <f t="shared" si="62"/>
        <v>.jpg"},</v>
      </c>
    </row>
    <row r="475" spans="1:8" x14ac:dyDescent="0.25">
      <c r="A475" t="str">
        <f t="shared" si="57"/>
        <v>"</v>
      </c>
      <c r="B475">
        <f t="shared" si="58"/>
        <v>475</v>
      </c>
      <c r="C475" t="str">
        <f t="shared" si="59"/>
        <v>":{"pagination":"</v>
      </c>
      <c r="D475">
        <f t="shared" si="64"/>
        <v>239</v>
      </c>
      <c r="E475" t="str">
        <f t="shared" si="60"/>
        <v>a</v>
      </c>
      <c r="F475" t="str">
        <f t="shared" si="61"/>
        <v>","psection":"1","file":"bdr:I2KG212550::I2KG212550</v>
      </c>
      <c r="G475" s="2">
        <f t="shared" si="63"/>
        <v>476</v>
      </c>
      <c r="H475" t="str">
        <f t="shared" si="62"/>
        <v>.jpg"},</v>
      </c>
    </row>
    <row r="476" spans="1:8" x14ac:dyDescent="0.25">
      <c r="A476" t="str">
        <f t="shared" si="57"/>
        <v>"</v>
      </c>
      <c r="B476">
        <f t="shared" si="58"/>
        <v>476</v>
      </c>
      <c r="C476" t="str">
        <f t="shared" si="59"/>
        <v>":{"pagination":"</v>
      </c>
      <c r="D476">
        <f t="shared" si="64"/>
        <v>239</v>
      </c>
      <c r="E476" t="str">
        <f t="shared" si="60"/>
        <v>b</v>
      </c>
      <c r="F476" t="str">
        <f t="shared" si="61"/>
        <v>","psection":"1","file":"bdr:I2KG212550::I2KG212550</v>
      </c>
      <c r="G476" s="2">
        <f t="shared" si="63"/>
        <v>477</v>
      </c>
      <c r="H476" t="str">
        <f t="shared" si="62"/>
        <v>.jpg"},</v>
      </c>
    </row>
    <row r="477" spans="1:8" x14ac:dyDescent="0.25">
      <c r="A477" t="str">
        <f t="shared" si="57"/>
        <v>"</v>
      </c>
      <c r="B477">
        <f t="shared" si="58"/>
        <v>477</v>
      </c>
      <c r="C477" t="str">
        <f t="shared" si="59"/>
        <v>":{"pagination":"</v>
      </c>
      <c r="D477">
        <f t="shared" si="64"/>
        <v>240</v>
      </c>
      <c r="E477" t="str">
        <f t="shared" si="60"/>
        <v>a</v>
      </c>
      <c r="F477" t="str">
        <f t="shared" si="61"/>
        <v>","psection":"1","file":"bdr:I2KG212550::I2KG212550</v>
      </c>
      <c r="G477" s="2">
        <f t="shared" si="63"/>
        <v>478</v>
      </c>
      <c r="H477" t="str">
        <f t="shared" si="62"/>
        <v>.jpg"},</v>
      </c>
    </row>
    <row r="478" spans="1:8" x14ac:dyDescent="0.25">
      <c r="A478" t="str">
        <f t="shared" si="57"/>
        <v>"</v>
      </c>
      <c r="B478">
        <f t="shared" si="58"/>
        <v>478</v>
      </c>
      <c r="C478" t="str">
        <f t="shared" si="59"/>
        <v>":{"pagination":"</v>
      </c>
      <c r="D478">
        <f t="shared" si="64"/>
        <v>240</v>
      </c>
      <c r="E478" t="str">
        <f t="shared" si="60"/>
        <v>b</v>
      </c>
      <c r="F478" t="str">
        <f t="shared" si="61"/>
        <v>","psection":"1","file":"bdr:I2KG212550::I2KG212550</v>
      </c>
      <c r="G478" s="2">
        <f t="shared" si="63"/>
        <v>479</v>
      </c>
      <c r="H478" t="str">
        <f t="shared" si="62"/>
        <v>.jpg"},</v>
      </c>
    </row>
    <row r="479" spans="1:8" x14ac:dyDescent="0.25">
      <c r="A479" t="str">
        <f t="shared" si="57"/>
        <v>"</v>
      </c>
      <c r="B479">
        <f t="shared" si="58"/>
        <v>479</v>
      </c>
      <c r="C479" t="str">
        <f t="shared" si="59"/>
        <v>":{"pagination":"</v>
      </c>
      <c r="D479">
        <f t="shared" si="64"/>
        <v>241</v>
      </c>
      <c r="E479" t="str">
        <f t="shared" si="60"/>
        <v>a</v>
      </c>
      <c r="F479" t="str">
        <f t="shared" si="61"/>
        <v>","psection":"1","file":"bdr:I2KG212550::I2KG212550</v>
      </c>
      <c r="G479" s="2">
        <f t="shared" si="63"/>
        <v>480</v>
      </c>
      <c r="H479" t="str">
        <f t="shared" si="62"/>
        <v>.jpg"},</v>
      </c>
    </row>
    <row r="480" spans="1:8" x14ac:dyDescent="0.25">
      <c r="A480" t="str">
        <f t="shared" si="57"/>
        <v>"</v>
      </c>
      <c r="B480">
        <f t="shared" si="58"/>
        <v>480</v>
      </c>
      <c r="C480" t="str">
        <f t="shared" si="59"/>
        <v>":{"pagination":"</v>
      </c>
      <c r="D480">
        <f t="shared" si="64"/>
        <v>241</v>
      </c>
      <c r="E480" t="str">
        <f t="shared" si="60"/>
        <v>b</v>
      </c>
      <c r="F480" t="str">
        <f t="shared" si="61"/>
        <v>","psection":"1","file":"bdr:I2KG212550::I2KG212550</v>
      </c>
      <c r="G480" s="2">
        <f t="shared" si="63"/>
        <v>481</v>
      </c>
      <c r="H480" t="str">
        <f t="shared" si="62"/>
        <v>.jpg"},</v>
      </c>
    </row>
    <row r="481" spans="1:8" x14ac:dyDescent="0.25">
      <c r="A481" t="str">
        <f t="shared" si="57"/>
        <v>"</v>
      </c>
      <c r="B481">
        <f t="shared" si="58"/>
        <v>481</v>
      </c>
      <c r="C481" t="str">
        <f t="shared" si="59"/>
        <v>":{"pagination":"</v>
      </c>
      <c r="D481">
        <f t="shared" si="64"/>
        <v>242</v>
      </c>
      <c r="E481" t="str">
        <f t="shared" si="60"/>
        <v>a</v>
      </c>
      <c r="F481" t="str">
        <f t="shared" si="61"/>
        <v>","psection":"1","file":"bdr:I2KG212550::I2KG212550</v>
      </c>
      <c r="G481" s="2">
        <f t="shared" si="63"/>
        <v>482</v>
      </c>
      <c r="H481" t="str">
        <f t="shared" si="62"/>
        <v>.jpg"},</v>
      </c>
    </row>
    <row r="482" spans="1:8" x14ac:dyDescent="0.25">
      <c r="A482" t="str">
        <f t="shared" si="57"/>
        <v>"</v>
      </c>
      <c r="B482">
        <f t="shared" si="58"/>
        <v>482</v>
      </c>
      <c r="C482" t="str">
        <f t="shared" si="59"/>
        <v>":{"pagination":"</v>
      </c>
      <c r="D482">
        <f t="shared" si="64"/>
        <v>242</v>
      </c>
      <c r="E482" t="str">
        <f t="shared" si="60"/>
        <v>b</v>
      </c>
      <c r="F482" t="str">
        <f t="shared" si="61"/>
        <v>","psection":"1","file":"bdr:I2KG212550::I2KG212550</v>
      </c>
      <c r="G482" s="2">
        <f t="shared" si="63"/>
        <v>483</v>
      </c>
      <c r="H482" t="str">
        <f t="shared" si="62"/>
        <v>.jpg"},</v>
      </c>
    </row>
    <row r="483" spans="1:8" x14ac:dyDescent="0.25">
      <c r="A483" t="str">
        <f t="shared" si="57"/>
        <v>"</v>
      </c>
      <c r="B483">
        <f t="shared" si="58"/>
        <v>483</v>
      </c>
      <c r="C483" t="str">
        <f t="shared" si="59"/>
        <v>":{"pagination":"</v>
      </c>
      <c r="D483">
        <f t="shared" si="64"/>
        <v>243</v>
      </c>
      <c r="E483" t="str">
        <f t="shared" si="60"/>
        <v>a</v>
      </c>
      <c r="F483" t="str">
        <f t="shared" si="61"/>
        <v>","psection":"1","file":"bdr:I2KG212550::I2KG212550</v>
      </c>
      <c r="G483" s="2">
        <f t="shared" si="63"/>
        <v>484</v>
      </c>
      <c r="H483" t="str">
        <f t="shared" si="62"/>
        <v>.jpg"},</v>
      </c>
    </row>
    <row r="484" spans="1:8" x14ac:dyDescent="0.25">
      <c r="A484" t="str">
        <f t="shared" si="57"/>
        <v>"</v>
      </c>
      <c r="B484">
        <f t="shared" si="58"/>
        <v>484</v>
      </c>
      <c r="C484" t="str">
        <f t="shared" si="59"/>
        <v>":{"pagination":"</v>
      </c>
      <c r="D484">
        <f t="shared" si="64"/>
        <v>243</v>
      </c>
      <c r="E484" t="str">
        <f t="shared" si="60"/>
        <v>b</v>
      </c>
      <c r="F484" t="str">
        <f t="shared" si="61"/>
        <v>","psection":"1","file":"bdr:I2KG212550::I2KG212550</v>
      </c>
      <c r="G484" s="2">
        <f t="shared" si="63"/>
        <v>485</v>
      </c>
      <c r="H484" t="str">
        <f t="shared" si="62"/>
        <v>.jpg"},</v>
      </c>
    </row>
    <row r="485" spans="1:8" x14ac:dyDescent="0.25">
      <c r="A485" t="str">
        <f t="shared" si="57"/>
        <v>"</v>
      </c>
      <c r="B485">
        <f t="shared" si="58"/>
        <v>485</v>
      </c>
      <c r="C485" t="str">
        <f t="shared" si="59"/>
        <v>":{"pagination":"</v>
      </c>
      <c r="D485">
        <f t="shared" si="64"/>
        <v>244</v>
      </c>
      <c r="E485" t="str">
        <f t="shared" si="60"/>
        <v>a</v>
      </c>
      <c r="F485" t="str">
        <f t="shared" si="61"/>
        <v>","psection":"1","file":"bdr:I2KG212550::I2KG212550</v>
      </c>
      <c r="G485" s="2">
        <f t="shared" si="63"/>
        <v>486</v>
      </c>
      <c r="H485" t="str">
        <f t="shared" si="62"/>
        <v>.jpg"},</v>
      </c>
    </row>
    <row r="486" spans="1:8" x14ac:dyDescent="0.25">
      <c r="A486" t="str">
        <f t="shared" si="57"/>
        <v>"</v>
      </c>
      <c r="B486">
        <f t="shared" si="58"/>
        <v>486</v>
      </c>
      <c r="C486" t="str">
        <f t="shared" si="59"/>
        <v>":{"pagination":"</v>
      </c>
      <c r="D486">
        <f t="shared" si="64"/>
        <v>244</v>
      </c>
      <c r="E486" t="str">
        <f t="shared" si="60"/>
        <v>b</v>
      </c>
      <c r="F486" t="str">
        <f t="shared" si="61"/>
        <v>","psection":"1","file":"bdr:I2KG212550::I2KG212550</v>
      </c>
      <c r="G486" s="2">
        <f t="shared" si="63"/>
        <v>487</v>
      </c>
      <c r="H486" t="str">
        <f t="shared" si="62"/>
        <v>.jpg"},</v>
      </c>
    </row>
    <row r="487" spans="1:8" x14ac:dyDescent="0.25">
      <c r="A487" t="str">
        <f t="shared" si="57"/>
        <v>"</v>
      </c>
      <c r="B487">
        <f t="shared" si="58"/>
        <v>487</v>
      </c>
      <c r="C487" t="str">
        <f t="shared" si="59"/>
        <v>":{"pagination":"</v>
      </c>
      <c r="D487">
        <f t="shared" si="64"/>
        <v>245</v>
      </c>
      <c r="E487" t="str">
        <f t="shared" si="60"/>
        <v>a</v>
      </c>
      <c r="F487" t="str">
        <f t="shared" si="61"/>
        <v>","psection":"1","file":"bdr:I2KG212550::I2KG212550</v>
      </c>
      <c r="G487" s="2">
        <f t="shared" si="63"/>
        <v>488</v>
      </c>
      <c r="H487" t="str">
        <f t="shared" si="62"/>
        <v>.jpg"},</v>
      </c>
    </row>
    <row r="488" spans="1:8" x14ac:dyDescent="0.25">
      <c r="A488" t="str">
        <f t="shared" si="57"/>
        <v>"</v>
      </c>
      <c r="B488">
        <f t="shared" si="58"/>
        <v>488</v>
      </c>
      <c r="C488" t="str">
        <f t="shared" si="59"/>
        <v>":{"pagination":"</v>
      </c>
      <c r="D488">
        <f t="shared" si="64"/>
        <v>245</v>
      </c>
      <c r="E488" t="str">
        <f t="shared" si="60"/>
        <v>b</v>
      </c>
      <c r="F488" t="str">
        <f t="shared" si="61"/>
        <v>","psection":"1","file":"bdr:I2KG212550::I2KG212550</v>
      </c>
      <c r="G488" s="2">
        <f t="shared" si="63"/>
        <v>489</v>
      </c>
      <c r="H488" t="str">
        <f t="shared" si="62"/>
        <v>.jpg"},</v>
      </c>
    </row>
    <row r="489" spans="1:8" x14ac:dyDescent="0.25">
      <c r="A489" t="str">
        <f t="shared" si="57"/>
        <v>"</v>
      </c>
      <c r="B489">
        <f t="shared" si="58"/>
        <v>489</v>
      </c>
      <c r="C489" t="str">
        <f t="shared" si="59"/>
        <v>":{"pagination":"</v>
      </c>
      <c r="D489">
        <f t="shared" si="64"/>
        <v>246</v>
      </c>
      <c r="E489" t="str">
        <f t="shared" si="60"/>
        <v>a</v>
      </c>
      <c r="F489" t="str">
        <f t="shared" si="61"/>
        <v>","psection":"1","file":"bdr:I2KG212550::I2KG212550</v>
      </c>
      <c r="G489" s="2">
        <f t="shared" si="63"/>
        <v>490</v>
      </c>
      <c r="H489" t="str">
        <f t="shared" si="62"/>
        <v>.jpg"},</v>
      </c>
    </row>
    <row r="490" spans="1:8" x14ac:dyDescent="0.25">
      <c r="A490" t="str">
        <f t="shared" si="57"/>
        <v>"</v>
      </c>
      <c r="B490">
        <f t="shared" si="58"/>
        <v>490</v>
      </c>
      <c r="C490" t="str">
        <f t="shared" si="59"/>
        <v>":{"pagination":"</v>
      </c>
      <c r="D490">
        <f t="shared" si="64"/>
        <v>246</v>
      </c>
      <c r="E490" t="str">
        <f t="shared" si="60"/>
        <v>b</v>
      </c>
      <c r="F490" t="str">
        <f t="shared" si="61"/>
        <v>","psection":"1","file":"bdr:I2KG212550::I2KG212550</v>
      </c>
      <c r="G490" s="2">
        <f t="shared" si="63"/>
        <v>491</v>
      </c>
      <c r="H490" t="str">
        <f t="shared" si="62"/>
        <v>.jpg"},</v>
      </c>
    </row>
    <row r="491" spans="1:8" x14ac:dyDescent="0.25">
      <c r="A491" t="str">
        <f t="shared" si="57"/>
        <v>"</v>
      </c>
      <c r="B491">
        <f t="shared" si="58"/>
        <v>491</v>
      </c>
      <c r="C491" t="str">
        <f t="shared" si="59"/>
        <v>":{"pagination":"</v>
      </c>
      <c r="D491">
        <f t="shared" si="64"/>
        <v>247</v>
      </c>
      <c r="E491" t="str">
        <f t="shared" si="60"/>
        <v>a</v>
      </c>
      <c r="F491" t="str">
        <f t="shared" si="61"/>
        <v>","psection":"1","file":"bdr:I2KG212550::I2KG212550</v>
      </c>
      <c r="G491" s="2">
        <f t="shared" si="63"/>
        <v>492</v>
      </c>
      <c r="H491" t="str">
        <f t="shared" si="62"/>
        <v>.jpg"},</v>
      </c>
    </row>
    <row r="492" spans="1:8" x14ac:dyDescent="0.25">
      <c r="A492" t="str">
        <f t="shared" si="57"/>
        <v>"</v>
      </c>
      <c r="B492">
        <f t="shared" si="58"/>
        <v>492</v>
      </c>
      <c r="C492" t="str">
        <f t="shared" si="59"/>
        <v>":{"pagination":"</v>
      </c>
      <c r="D492">
        <f t="shared" si="64"/>
        <v>247</v>
      </c>
      <c r="E492" t="str">
        <f t="shared" si="60"/>
        <v>b</v>
      </c>
      <c r="F492" t="str">
        <f t="shared" si="61"/>
        <v>","psection":"1","file":"bdr:I2KG212550::I2KG212550</v>
      </c>
      <c r="G492" s="2">
        <f t="shared" si="63"/>
        <v>493</v>
      </c>
      <c r="H492" t="str">
        <f t="shared" si="62"/>
        <v>.jpg"},</v>
      </c>
    </row>
    <row r="493" spans="1:8" x14ac:dyDescent="0.25">
      <c r="A493" t="str">
        <f t="shared" si="57"/>
        <v>"</v>
      </c>
      <c r="B493">
        <f t="shared" si="58"/>
        <v>493</v>
      </c>
      <c r="C493" t="str">
        <f t="shared" si="59"/>
        <v>":{"pagination":"</v>
      </c>
      <c r="D493">
        <f t="shared" si="64"/>
        <v>248</v>
      </c>
      <c r="E493" t="str">
        <f t="shared" si="60"/>
        <v>a</v>
      </c>
      <c r="F493" t="str">
        <f t="shared" si="61"/>
        <v>","psection":"1","file":"bdr:I2KG212550::I2KG212550</v>
      </c>
      <c r="G493" s="2">
        <f t="shared" si="63"/>
        <v>494</v>
      </c>
      <c r="H493" t="str">
        <f t="shared" si="62"/>
        <v>.jpg"},</v>
      </c>
    </row>
    <row r="494" spans="1:8" x14ac:dyDescent="0.25">
      <c r="A494" t="str">
        <f t="shared" si="57"/>
        <v>"</v>
      </c>
      <c r="B494">
        <f t="shared" si="58"/>
        <v>494</v>
      </c>
      <c r="C494" t="str">
        <f t="shared" si="59"/>
        <v>":{"pagination":"</v>
      </c>
      <c r="D494">
        <f t="shared" si="64"/>
        <v>248</v>
      </c>
      <c r="E494" t="str">
        <f t="shared" si="60"/>
        <v>b</v>
      </c>
      <c r="F494" t="str">
        <f t="shared" si="61"/>
        <v>","psection":"1","file":"bdr:I2KG212550::I2KG212550</v>
      </c>
      <c r="G494" s="2">
        <f t="shared" si="63"/>
        <v>495</v>
      </c>
      <c r="H494" t="str">
        <f t="shared" si="62"/>
        <v>.jpg"},</v>
      </c>
    </row>
    <row r="495" spans="1:8" x14ac:dyDescent="0.25">
      <c r="A495" t="str">
        <f t="shared" si="57"/>
        <v>"</v>
      </c>
      <c r="B495">
        <f t="shared" si="58"/>
        <v>495</v>
      </c>
      <c r="C495" t="str">
        <f t="shared" si="59"/>
        <v>":{"pagination":"</v>
      </c>
      <c r="D495">
        <f t="shared" si="64"/>
        <v>249</v>
      </c>
      <c r="E495" t="str">
        <f t="shared" si="60"/>
        <v>a</v>
      </c>
      <c r="F495" t="str">
        <f t="shared" si="61"/>
        <v>","psection":"1","file":"bdr:I2KG212550::I2KG212550</v>
      </c>
      <c r="G495" s="2">
        <f t="shared" si="63"/>
        <v>496</v>
      </c>
      <c r="H495" t="str">
        <f t="shared" si="62"/>
        <v>.jpg"},</v>
      </c>
    </row>
    <row r="496" spans="1:8" x14ac:dyDescent="0.25">
      <c r="A496" t="str">
        <f t="shared" si="57"/>
        <v>"</v>
      </c>
      <c r="B496">
        <f t="shared" si="58"/>
        <v>496</v>
      </c>
      <c r="C496" t="str">
        <f t="shared" si="59"/>
        <v>":{"pagination":"</v>
      </c>
      <c r="D496">
        <f t="shared" si="64"/>
        <v>249</v>
      </c>
      <c r="E496" t="str">
        <f t="shared" si="60"/>
        <v>b</v>
      </c>
      <c r="F496" t="str">
        <f t="shared" si="61"/>
        <v>","psection":"1","file":"bdr:I2KG212550::I2KG212550</v>
      </c>
      <c r="G496" s="2">
        <f t="shared" si="63"/>
        <v>497</v>
      </c>
      <c r="H496" t="str">
        <f t="shared" si="62"/>
        <v>.jpg"},</v>
      </c>
    </row>
    <row r="497" spans="1:8" x14ac:dyDescent="0.25">
      <c r="A497" t="str">
        <f t="shared" si="57"/>
        <v>"</v>
      </c>
      <c r="B497">
        <f t="shared" si="58"/>
        <v>497</v>
      </c>
      <c r="C497" t="str">
        <f t="shared" si="59"/>
        <v>":{"pagination":"</v>
      </c>
      <c r="D497">
        <f t="shared" si="64"/>
        <v>250</v>
      </c>
      <c r="E497" t="str">
        <f t="shared" si="60"/>
        <v>a</v>
      </c>
      <c r="F497" t="str">
        <f t="shared" si="61"/>
        <v>","psection":"1","file":"bdr:I2KG212550::I2KG212550</v>
      </c>
      <c r="G497" s="2">
        <f t="shared" si="63"/>
        <v>498</v>
      </c>
      <c r="H497" t="str">
        <f t="shared" si="62"/>
        <v>.jpg"},</v>
      </c>
    </row>
    <row r="498" spans="1:8" x14ac:dyDescent="0.25">
      <c r="A498" t="str">
        <f t="shared" si="57"/>
        <v>"</v>
      </c>
      <c r="B498">
        <f t="shared" si="58"/>
        <v>498</v>
      </c>
      <c r="C498" t="str">
        <f t="shared" si="59"/>
        <v>":{"pagination":"</v>
      </c>
      <c r="D498">
        <f t="shared" si="64"/>
        <v>250</v>
      </c>
      <c r="E498" t="str">
        <f t="shared" si="60"/>
        <v>b</v>
      </c>
      <c r="F498" t="str">
        <f t="shared" si="61"/>
        <v>","psection":"1","file":"bdr:I2KG212550::I2KG212550</v>
      </c>
      <c r="G498" s="2">
        <f t="shared" si="63"/>
        <v>499</v>
      </c>
      <c r="H498" t="str">
        <f t="shared" si="62"/>
        <v>.jpg"},</v>
      </c>
    </row>
    <row r="499" spans="1:8" x14ac:dyDescent="0.25">
      <c r="A499" t="str">
        <f t="shared" si="57"/>
        <v>"</v>
      </c>
      <c r="B499">
        <f t="shared" si="58"/>
        <v>499</v>
      </c>
      <c r="C499" t="str">
        <f t="shared" si="59"/>
        <v>":{"pagination":"</v>
      </c>
      <c r="D499">
        <f t="shared" si="64"/>
        <v>251</v>
      </c>
      <c r="E499" t="str">
        <f t="shared" si="60"/>
        <v>a</v>
      </c>
      <c r="F499" t="str">
        <f t="shared" si="61"/>
        <v>","psection":"1","file":"bdr:I2KG212550::I2KG212550</v>
      </c>
      <c r="G499" s="2">
        <f t="shared" si="63"/>
        <v>500</v>
      </c>
      <c r="H499" t="str">
        <f t="shared" si="62"/>
        <v>.jpg"},</v>
      </c>
    </row>
    <row r="500" spans="1:8" x14ac:dyDescent="0.25">
      <c r="A500" t="str">
        <f t="shared" si="57"/>
        <v>"</v>
      </c>
      <c r="B500">
        <f t="shared" si="58"/>
        <v>500</v>
      </c>
      <c r="C500" t="str">
        <f t="shared" si="59"/>
        <v>":{"pagination":"</v>
      </c>
      <c r="D500">
        <f t="shared" si="64"/>
        <v>251</v>
      </c>
      <c r="E500" t="str">
        <f t="shared" si="60"/>
        <v>b</v>
      </c>
      <c r="F500" t="str">
        <f t="shared" si="61"/>
        <v>","psection":"1","file":"bdr:I2KG212550::I2KG212550</v>
      </c>
      <c r="G500" s="2">
        <f t="shared" si="63"/>
        <v>501</v>
      </c>
      <c r="H500" t="str">
        <f t="shared" si="62"/>
        <v>.jpg"},</v>
      </c>
    </row>
    <row r="501" spans="1:8" x14ac:dyDescent="0.25">
      <c r="A501" t="str">
        <f t="shared" si="57"/>
        <v>"</v>
      </c>
      <c r="B501">
        <f t="shared" si="58"/>
        <v>501</v>
      </c>
      <c r="C501" t="str">
        <f t="shared" si="59"/>
        <v>":{"pagination":"</v>
      </c>
      <c r="D501">
        <f t="shared" si="64"/>
        <v>252</v>
      </c>
      <c r="E501" t="str">
        <f t="shared" si="60"/>
        <v>a</v>
      </c>
      <c r="F501" t="str">
        <f t="shared" si="61"/>
        <v>","psection":"1","file":"bdr:I2KG212550::I2KG212550</v>
      </c>
      <c r="G501" s="2">
        <f t="shared" si="63"/>
        <v>502</v>
      </c>
      <c r="H501" t="str">
        <f t="shared" si="62"/>
        <v>.jpg"},</v>
      </c>
    </row>
    <row r="502" spans="1:8" x14ac:dyDescent="0.25">
      <c r="A502" t="str">
        <f t="shared" si="57"/>
        <v>"</v>
      </c>
      <c r="B502">
        <f t="shared" si="58"/>
        <v>502</v>
      </c>
      <c r="C502" t="str">
        <f t="shared" si="59"/>
        <v>":{"pagination":"</v>
      </c>
      <c r="D502">
        <f t="shared" si="64"/>
        <v>252</v>
      </c>
      <c r="E502" t="str">
        <f t="shared" si="60"/>
        <v>b</v>
      </c>
      <c r="F502" t="str">
        <f t="shared" si="61"/>
        <v>","psection":"1","file":"bdr:I2KG212550::I2KG212550</v>
      </c>
      <c r="G502" s="2">
        <f t="shared" si="63"/>
        <v>503</v>
      </c>
      <c r="H502" t="str">
        <f t="shared" si="62"/>
        <v>.jpg"},</v>
      </c>
    </row>
    <row r="503" spans="1:8" x14ac:dyDescent="0.25">
      <c r="A503" t="str">
        <f t="shared" si="57"/>
        <v>"</v>
      </c>
      <c r="B503">
        <f t="shared" si="58"/>
        <v>503</v>
      </c>
      <c r="C503" t="str">
        <f t="shared" si="59"/>
        <v>":{"pagination":"</v>
      </c>
      <c r="D503">
        <f t="shared" si="64"/>
        <v>253</v>
      </c>
      <c r="E503" t="str">
        <f t="shared" si="60"/>
        <v>a</v>
      </c>
      <c r="F503" t="str">
        <f t="shared" si="61"/>
        <v>","psection":"1","file":"bdr:I2KG212550::I2KG212550</v>
      </c>
      <c r="G503" s="2">
        <f t="shared" si="63"/>
        <v>504</v>
      </c>
      <c r="H503" t="str">
        <f t="shared" si="62"/>
        <v>.jpg"},</v>
      </c>
    </row>
    <row r="504" spans="1:8" x14ac:dyDescent="0.25">
      <c r="A504" t="str">
        <f t="shared" si="57"/>
        <v>"</v>
      </c>
      <c r="B504">
        <f t="shared" si="58"/>
        <v>504</v>
      </c>
      <c r="C504" t="str">
        <f t="shared" si="59"/>
        <v>":{"pagination":"</v>
      </c>
      <c r="D504">
        <f t="shared" si="64"/>
        <v>253</v>
      </c>
      <c r="E504" t="str">
        <f t="shared" si="60"/>
        <v>b</v>
      </c>
      <c r="F504" t="str">
        <f t="shared" si="61"/>
        <v>","psection":"1","file":"bdr:I2KG212550::I2KG212550</v>
      </c>
      <c r="G504" s="2">
        <f t="shared" si="63"/>
        <v>505</v>
      </c>
      <c r="H504" t="str">
        <f t="shared" si="62"/>
        <v>.jpg"},</v>
      </c>
    </row>
    <row r="505" spans="1:8" x14ac:dyDescent="0.25">
      <c r="A505" t="str">
        <f t="shared" si="57"/>
        <v>"</v>
      </c>
      <c r="B505">
        <f t="shared" si="58"/>
        <v>505</v>
      </c>
      <c r="C505" t="str">
        <f t="shared" si="59"/>
        <v>":{"pagination":"</v>
      </c>
      <c r="D505">
        <f t="shared" si="64"/>
        <v>254</v>
      </c>
      <c r="E505" t="str">
        <f t="shared" si="60"/>
        <v>a</v>
      </c>
      <c r="F505" t="str">
        <f t="shared" si="61"/>
        <v>","psection":"1","file":"bdr:I2KG212550::I2KG212550</v>
      </c>
      <c r="G505" s="2">
        <f t="shared" si="63"/>
        <v>506</v>
      </c>
      <c r="H505" t="str">
        <f t="shared" si="62"/>
        <v>.jpg"},</v>
      </c>
    </row>
    <row r="506" spans="1:8" x14ac:dyDescent="0.25">
      <c r="A506" t="str">
        <f t="shared" si="57"/>
        <v>"</v>
      </c>
      <c r="B506">
        <f t="shared" si="58"/>
        <v>506</v>
      </c>
      <c r="C506" t="str">
        <f t="shared" si="59"/>
        <v>":{"pagination":"</v>
      </c>
      <c r="D506">
        <f t="shared" si="64"/>
        <v>254</v>
      </c>
      <c r="E506" t="str">
        <f t="shared" si="60"/>
        <v>b</v>
      </c>
      <c r="F506" t="str">
        <f t="shared" si="61"/>
        <v>","psection":"1","file":"bdr:I2KG212550::I2KG212550</v>
      </c>
      <c r="G506" s="2">
        <f t="shared" si="63"/>
        <v>507</v>
      </c>
      <c r="H506" t="str">
        <f t="shared" si="62"/>
        <v>.jpg"},</v>
      </c>
    </row>
    <row r="507" spans="1:8" x14ac:dyDescent="0.25">
      <c r="A507" t="str">
        <f t="shared" si="57"/>
        <v>"</v>
      </c>
      <c r="B507">
        <f t="shared" si="58"/>
        <v>507</v>
      </c>
      <c r="C507" t="str">
        <f t="shared" si="59"/>
        <v>":{"pagination":"</v>
      </c>
      <c r="D507">
        <f t="shared" si="64"/>
        <v>255</v>
      </c>
      <c r="E507" t="str">
        <f t="shared" si="60"/>
        <v>a</v>
      </c>
      <c r="F507" t="str">
        <f t="shared" si="61"/>
        <v>","psection":"1","file":"bdr:I2KG212550::I2KG212550</v>
      </c>
      <c r="G507" s="2">
        <f t="shared" si="63"/>
        <v>508</v>
      </c>
      <c r="H507" t="str">
        <f t="shared" si="62"/>
        <v>.jpg"},</v>
      </c>
    </row>
    <row r="508" spans="1:8" x14ac:dyDescent="0.25">
      <c r="A508" t="str">
        <f t="shared" si="57"/>
        <v>"</v>
      </c>
      <c r="B508">
        <f t="shared" si="58"/>
        <v>508</v>
      </c>
      <c r="C508" t="str">
        <f t="shared" si="59"/>
        <v>":{"pagination":"</v>
      </c>
      <c r="D508">
        <f t="shared" si="64"/>
        <v>255</v>
      </c>
      <c r="E508" t="str">
        <f t="shared" si="60"/>
        <v>b</v>
      </c>
      <c r="F508" t="str">
        <f t="shared" si="61"/>
        <v>","psection":"1","file":"bdr:I2KG212550::I2KG212550</v>
      </c>
      <c r="G508" s="2">
        <f t="shared" si="63"/>
        <v>509</v>
      </c>
      <c r="H508" t="str">
        <f t="shared" si="62"/>
        <v>.jpg"},</v>
      </c>
    </row>
    <row r="509" spans="1:8" x14ac:dyDescent="0.25">
      <c r="A509" t="str">
        <f t="shared" si="57"/>
        <v>"</v>
      </c>
      <c r="B509">
        <f t="shared" si="58"/>
        <v>509</v>
      </c>
      <c r="C509" t="str">
        <f t="shared" si="59"/>
        <v>":{"pagination":"</v>
      </c>
      <c r="D509">
        <f t="shared" si="64"/>
        <v>256</v>
      </c>
      <c r="E509" t="str">
        <f t="shared" si="60"/>
        <v>a</v>
      </c>
      <c r="F509" t="str">
        <f t="shared" si="61"/>
        <v>","psection":"1","file":"bdr:I2KG212550::I2KG212550</v>
      </c>
      <c r="G509" s="2">
        <f t="shared" si="63"/>
        <v>510</v>
      </c>
      <c r="H509" t="str">
        <f t="shared" si="62"/>
        <v>.jpg"},</v>
      </c>
    </row>
    <row r="510" spans="1:8" x14ac:dyDescent="0.25">
      <c r="A510" t="str">
        <f t="shared" si="57"/>
        <v>"</v>
      </c>
      <c r="B510">
        <f t="shared" si="58"/>
        <v>510</v>
      </c>
      <c r="C510" t="str">
        <f t="shared" si="59"/>
        <v>":{"pagination":"</v>
      </c>
      <c r="D510">
        <f t="shared" si="64"/>
        <v>256</v>
      </c>
      <c r="E510" t="str">
        <f t="shared" si="60"/>
        <v>b</v>
      </c>
      <c r="F510" t="str">
        <f t="shared" si="61"/>
        <v>","psection":"1","file":"bdr:I2KG212550::I2KG212550</v>
      </c>
      <c r="G510" s="2">
        <f t="shared" si="63"/>
        <v>511</v>
      </c>
      <c r="H510" t="str">
        <f t="shared" si="62"/>
        <v>.jpg"},</v>
      </c>
    </row>
    <row r="511" spans="1:8" x14ac:dyDescent="0.25">
      <c r="A511" t="str">
        <f t="shared" si="57"/>
        <v>"</v>
      </c>
      <c r="B511">
        <f t="shared" si="58"/>
        <v>511</v>
      </c>
      <c r="C511" t="str">
        <f t="shared" si="59"/>
        <v>":{"pagination":"</v>
      </c>
      <c r="D511">
        <f t="shared" si="64"/>
        <v>257</v>
      </c>
      <c r="E511" t="str">
        <f t="shared" si="60"/>
        <v>a</v>
      </c>
      <c r="F511" t="str">
        <f t="shared" si="61"/>
        <v>","psection":"1","file":"bdr:I2KG212550::I2KG212550</v>
      </c>
      <c r="G511" s="2">
        <f t="shared" si="63"/>
        <v>512</v>
      </c>
      <c r="H511" t="str">
        <f t="shared" si="62"/>
        <v>.jpg"},</v>
      </c>
    </row>
    <row r="512" spans="1:8" x14ac:dyDescent="0.25">
      <c r="A512" t="str">
        <f t="shared" si="57"/>
        <v>"</v>
      </c>
      <c r="B512">
        <f t="shared" si="58"/>
        <v>512</v>
      </c>
      <c r="C512" t="str">
        <f t="shared" si="59"/>
        <v>":{"pagination":"</v>
      </c>
      <c r="D512">
        <f t="shared" si="64"/>
        <v>257</v>
      </c>
      <c r="E512" t="str">
        <f t="shared" si="60"/>
        <v>b</v>
      </c>
      <c r="F512" t="str">
        <f t="shared" si="61"/>
        <v>","psection":"1","file":"bdr:I2KG212550::I2KG212550</v>
      </c>
      <c r="G512" s="2">
        <f t="shared" si="63"/>
        <v>513</v>
      </c>
      <c r="H512" t="str">
        <f t="shared" si="62"/>
        <v>.jpg"},</v>
      </c>
    </row>
    <row r="513" spans="1:8" x14ac:dyDescent="0.25">
      <c r="A513" t="str">
        <f t="shared" si="57"/>
        <v>"</v>
      </c>
      <c r="B513">
        <f t="shared" si="58"/>
        <v>513</v>
      </c>
      <c r="C513" t="str">
        <f t="shared" si="59"/>
        <v>":{"pagination":"</v>
      </c>
      <c r="D513">
        <f t="shared" si="64"/>
        <v>258</v>
      </c>
      <c r="E513" t="str">
        <f t="shared" si="60"/>
        <v>a</v>
      </c>
      <c r="F513" t="str">
        <f t="shared" si="61"/>
        <v>","psection":"1","file":"bdr:I2KG212550::I2KG212550</v>
      </c>
      <c r="G513" s="2">
        <f t="shared" si="63"/>
        <v>514</v>
      </c>
      <c r="H513" t="str">
        <f t="shared" si="62"/>
        <v>.jpg"},</v>
      </c>
    </row>
    <row r="514" spans="1:8" x14ac:dyDescent="0.25">
      <c r="A514" t="str">
        <f t="shared" si="57"/>
        <v>"</v>
      </c>
      <c r="B514">
        <f t="shared" si="58"/>
        <v>514</v>
      </c>
      <c r="C514" t="str">
        <f t="shared" si="59"/>
        <v>":{"pagination":"</v>
      </c>
      <c r="D514">
        <f t="shared" si="64"/>
        <v>258</v>
      </c>
      <c r="E514" t="str">
        <f t="shared" si="60"/>
        <v>b</v>
      </c>
      <c r="F514" t="str">
        <f t="shared" si="61"/>
        <v>","psection":"1","file":"bdr:I2KG212550::I2KG212550</v>
      </c>
      <c r="G514" s="2">
        <f t="shared" si="63"/>
        <v>515</v>
      </c>
      <c r="H514" t="str">
        <f t="shared" si="62"/>
        <v>.jpg"},</v>
      </c>
    </row>
    <row r="515" spans="1:8" x14ac:dyDescent="0.25">
      <c r="A515" t="str">
        <f t="shared" ref="A515:A578" si="65">A514</f>
        <v>"</v>
      </c>
      <c r="B515">
        <f t="shared" ref="B515:B578" si="66">B514+1</f>
        <v>515</v>
      </c>
      <c r="C515" t="str">
        <f t="shared" ref="C515:C578" si="67">C514</f>
        <v>":{"pagination":"</v>
      </c>
      <c r="D515">
        <f t="shared" si="64"/>
        <v>259</v>
      </c>
      <c r="E515" t="str">
        <f t="shared" ref="E515:E578" si="68">IF(E514="a","b","a")</f>
        <v>a</v>
      </c>
      <c r="F515" t="str">
        <f t="shared" ref="F515:F578" si="69">F514</f>
        <v>","psection":"1","file":"bdr:I2KG212550::I2KG212550</v>
      </c>
      <c r="G515" s="2">
        <f t="shared" si="63"/>
        <v>516</v>
      </c>
      <c r="H515" t="str">
        <f t="shared" ref="H515:H578" si="70">H514</f>
        <v>.jpg"},</v>
      </c>
    </row>
    <row r="516" spans="1:8" x14ac:dyDescent="0.25">
      <c r="A516" t="str">
        <f t="shared" si="65"/>
        <v>"</v>
      </c>
      <c r="B516">
        <f t="shared" si="66"/>
        <v>516</v>
      </c>
      <c r="C516" t="str">
        <f t="shared" si="67"/>
        <v>":{"pagination":"</v>
      </c>
      <c r="D516">
        <f t="shared" si="64"/>
        <v>259</v>
      </c>
      <c r="E516" t="str">
        <f t="shared" si="68"/>
        <v>b</v>
      </c>
      <c r="F516" t="str">
        <f t="shared" si="69"/>
        <v>","psection":"1","file":"bdr:I2KG212550::I2KG212550</v>
      </c>
      <c r="G516" s="2">
        <f t="shared" ref="G516:G579" si="71">G515+1</f>
        <v>517</v>
      </c>
      <c r="H516" t="str">
        <f t="shared" si="70"/>
        <v>.jpg"},</v>
      </c>
    </row>
    <row r="517" spans="1:8" x14ac:dyDescent="0.25">
      <c r="A517" t="str">
        <f t="shared" si="65"/>
        <v>"</v>
      </c>
      <c r="B517">
        <f t="shared" si="66"/>
        <v>517</v>
      </c>
      <c r="C517" t="str">
        <f t="shared" si="67"/>
        <v>":{"pagination":"</v>
      </c>
      <c r="D517">
        <f t="shared" si="64"/>
        <v>260</v>
      </c>
      <c r="E517" t="str">
        <f t="shared" si="68"/>
        <v>a</v>
      </c>
      <c r="F517" t="str">
        <f t="shared" si="69"/>
        <v>","psection":"1","file":"bdr:I2KG212550::I2KG212550</v>
      </c>
      <c r="G517" s="2">
        <f t="shared" si="71"/>
        <v>518</v>
      </c>
      <c r="H517" t="str">
        <f t="shared" si="70"/>
        <v>.jpg"},</v>
      </c>
    </row>
    <row r="518" spans="1:8" x14ac:dyDescent="0.25">
      <c r="A518" t="str">
        <f t="shared" si="65"/>
        <v>"</v>
      </c>
      <c r="B518">
        <f t="shared" si="66"/>
        <v>518</v>
      </c>
      <c r="C518" t="str">
        <f t="shared" si="67"/>
        <v>":{"pagination":"</v>
      </c>
      <c r="D518">
        <f t="shared" si="64"/>
        <v>260</v>
      </c>
      <c r="E518" t="str">
        <f t="shared" si="68"/>
        <v>b</v>
      </c>
      <c r="F518" t="str">
        <f t="shared" si="69"/>
        <v>","psection":"1","file":"bdr:I2KG212550::I2KG212550</v>
      </c>
      <c r="G518" s="2">
        <f t="shared" si="71"/>
        <v>519</v>
      </c>
      <c r="H518" t="str">
        <f t="shared" si="70"/>
        <v>.jpg"},</v>
      </c>
    </row>
    <row r="519" spans="1:8" x14ac:dyDescent="0.25">
      <c r="A519" t="str">
        <f t="shared" si="65"/>
        <v>"</v>
      </c>
      <c r="B519">
        <f t="shared" si="66"/>
        <v>519</v>
      </c>
      <c r="C519" t="str">
        <f t="shared" si="67"/>
        <v>":{"pagination":"</v>
      </c>
      <c r="D519">
        <f t="shared" ref="D519:D582" si="72">IF(E518="a",D518,D518+1)</f>
        <v>261</v>
      </c>
      <c r="E519" t="str">
        <f t="shared" si="68"/>
        <v>a</v>
      </c>
      <c r="F519" t="str">
        <f t="shared" si="69"/>
        <v>","psection":"1","file":"bdr:I2KG212550::I2KG212550</v>
      </c>
      <c r="G519" s="2">
        <f t="shared" si="71"/>
        <v>520</v>
      </c>
      <c r="H519" t="str">
        <f t="shared" si="70"/>
        <v>.jpg"},</v>
      </c>
    </row>
    <row r="520" spans="1:8" x14ac:dyDescent="0.25">
      <c r="A520" t="str">
        <f t="shared" si="65"/>
        <v>"</v>
      </c>
      <c r="B520">
        <f t="shared" si="66"/>
        <v>520</v>
      </c>
      <c r="C520" t="str">
        <f t="shared" si="67"/>
        <v>":{"pagination":"</v>
      </c>
      <c r="D520">
        <f t="shared" si="72"/>
        <v>261</v>
      </c>
      <c r="E520" t="str">
        <f t="shared" si="68"/>
        <v>b</v>
      </c>
      <c r="F520" t="str">
        <f t="shared" si="69"/>
        <v>","psection":"1","file":"bdr:I2KG212550::I2KG212550</v>
      </c>
      <c r="G520" s="2">
        <f t="shared" si="71"/>
        <v>521</v>
      </c>
      <c r="H520" t="str">
        <f t="shared" si="70"/>
        <v>.jpg"},</v>
      </c>
    </row>
    <row r="521" spans="1:8" x14ac:dyDescent="0.25">
      <c r="A521" t="str">
        <f t="shared" si="65"/>
        <v>"</v>
      </c>
      <c r="B521">
        <f t="shared" si="66"/>
        <v>521</v>
      </c>
      <c r="C521" t="str">
        <f t="shared" si="67"/>
        <v>":{"pagination":"</v>
      </c>
      <c r="D521">
        <f t="shared" si="72"/>
        <v>262</v>
      </c>
      <c r="E521" t="str">
        <f t="shared" si="68"/>
        <v>a</v>
      </c>
      <c r="F521" t="str">
        <f t="shared" si="69"/>
        <v>","psection":"1","file":"bdr:I2KG212550::I2KG212550</v>
      </c>
      <c r="G521" s="2">
        <f t="shared" si="71"/>
        <v>522</v>
      </c>
      <c r="H521" t="str">
        <f t="shared" si="70"/>
        <v>.jpg"},</v>
      </c>
    </row>
    <row r="522" spans="1:8" x14ac:dyDescent="0.25">
      <c r="A522" t="str">
        <f t="shared" si="65"/>
        <v>"</v>
      </c>
      <c r="B522">
        <f t="shared" si="66"/>
        <v>522</v>
      </c>
      <c r="C522" t="str">
        <f t="shared" si="67"/>
        <v>":{"pagination":"</v>
      </c>
      <c r="D522">
        <f t="shared" si="72"/>
        <v>262</v>
      </c>
      <c r="E522" t="str">
        <f t="shared" si="68"/>
        <v>b</v>
      </c>
      <c r="F522" t="str">
        <f t="shared" si="69"/>
        <v>","psection":"1","file":"bdr:I2KG212550::I2KG212550</v>
      </c>
      <c r="G522" s="2">
        <f t="shared" si="71"/>
        <v>523</v>
      </c>
      <c r="H522" t="str">
        <f t="shared" si="70"/>
        <v>.jpg"},</v>
      </c>
    </row>
    <row r="523" spans="1:8" x14ac:dyDescent="0.25">
      <c r="A523" t="str">
        <f t="shared" si="65"/>
        <v>"</v>
      </c>
      <c r="B523">
        <f t="shared" si="66"/>
        <v>523</v>
      </c>
      <c r="C523" t="str">
        <f t="shared" si="67"/>
        <v>":{"pagination":"</v>
      </c>
      <c r="D523">
        <f t="shared" si="72"/>
        <v>263</v>
      </c>
      <c r="E523" t="str">
        <f t="shared" si="68"/>
        <v>a</v>
      </c>
      <c r="F523" t="str">
        <f t="shared" si="69"/>
        <v>","psection":"1","file":"bdr:I2KG212550::I2KG212550</v>
      </c>
      <c r="G523" s="2">
        <f t="shared" si="71"/>
        <v>524</v>
      </c>
      <c r="H523" t="str">
        <f t="shared" si="70"/>
        <v>.jpg"},</v>
      </c>
    </row>
    <row r="524" spans="1:8" x14ac:dyDescent="0.25">
      <c r="A524" t="str">
        <f t="shared" si="65"/>
        <v>"</v>
      </c>
      <c r="B524">
        <f t="shared" si="66"/>
        <v>524</v>
      </c>
      <c r="C524" t="str">
        <f t="shared" si="67"/>
        <v>":{"pagination":"</v>
      </c>
      <c r="D524">
        <f t="shared" si="72"/>
        <v>263</v>
      </c>
      <c r="E524" t="str">
        <f t="shared" si="68"/>
        <v>b</v>
      </c>
      <c r="F524" t="str">
        <f t="shared" si="69"/>
        <v>","psection":"1","file":"bdr:I2KG212550::I2KG212550</v>
      </c>
      <c r="G524" s="2">
        <f t="shared" si="71"/>
        <v>525</v>
      </c>
      <c r="H524" t="str">
        <f t="shared" si="70"/>
        <v>.jpg"},</v>
      </c>
    </row>
    <row r="525" spans="1:8" x14ac:dyDescent="0.25">
      <c r="A525" t="str">
        <f t="shared" si="65"/>
        <v>"</v>
      </c>
      <c r="B525">
        <f t="shared" si="66"/>
        <v>525</v>
      </c>
      <c r="C525" t="str">
        <f t="shared" si="67"/>
        <v>":{"pagination":"</v>
      </c>
      <c r="D525">
        <f t="shared" si="72"/>
        <v>264</v>
      </c>
      <c r="E525" t="str">
        <f t="shared" si="68"/>
        <v>a</v>
      </c>
      <c r="F525" t="str">
        <f t="shared" si="69"/>
        <v>","psection":"1","file":"bdr:I2KG212550::I2KG212550</v>
      </c>
      <c r="G525" s="2">
        <f t="shared" si="71"/>
        <v>526</v>
      </c>
      <c r="H525" t="str">
        <f t="shared" si="70"/>
        <v>.jpg"},</v>
      </c>
    </row>
    <row r="526" spans="1:8" x14ac:dyDescent="0.25">
      <c r="A526" t="str">
        <f t="shared" si="65"/>
        <v>"</v>
      </c>
      <c r="B526">
        <f t="shared" si="66"/>
        <v>526</v>
      </c>
      <c r="C526" t="str">
        <f t="shared" si="67"/>
        <v>":{"pagination":"</v>
      </c>
      <c r="D526">
        <f t="shared" si="72"/>
        <v>264</v>
      </c>
      <c r="E526" t="str">
        <f t="shared" si="68"/>
        <v>b</v>
      </c>
      <c r="F526" t="str">
        <f t="shared" si="69"/>
        <v>","psection":"1","file":"bdr:I2KG212550::I2KG212550</v>
      </c>
      <c r="G526" s="2">
        <f t="shared" si="71"/>
        <v>527</v>
      </c>
      <c r="H526" t="str">
        <f t="shared" si="70"/>
        <v>.jpg"},</v>
      </c>
    </row>
    <row r="527" spans="1:8" x14ac:dyDescent="0.25">
      <c r="A527" t="str">
        <f t="shared" si="65"/>
        <v>"</v>
      </c>
      <c r="B527">
        <f t="shared" si="66"/>
        <v>527</v>
      </c>
      <c r="C527" t="str">
        <f t="shared" si="67"/>
        <v>":{"pagination":"</v>
      </c>
      <c r="D527">
        <f t="shared" si="72"/>
        <v>265</v>
      </c>
      <c r="E527" t="str">
        <f t="shared" si="68"/>
        <v>a</v>
      </c>
      <c r="F527" t="str">
        <f t="shared" si="69"/>
        <v>","psection":"1","file":"bdr:I2KG212550::I2KG212550</v>
      </c>
      <c r="G527" s="2">
        <f t="shared" si="71"/>
        <v>528</v>
      </c>
      <c r="H527" t="str">
        <f t="shared" si="70"/>
        <v>.jpg"},</v>
      </c>
    </row>
    <row r="528" spans="1:8" x14ac:dyDescent="0.25">
      <c r="A528" t="str">
        <f t="shared" si="65"/>
        <v>"</v>
      </c>
      <c r="B528">
        <f t="shared" si="66"/>
        <v>528</v>
      </c>
      <c r="C528" t="str">
        <f t="shared" si="67"/>
        <v>":{"pagination":"</v>
      </c>
      <c r="D528">
        <f t="shared" si="72"/>
        <v>265</v>
      </c>
      <c r="E528" t="str">
        <f t="shared" si="68"/>
        <v>b</v>
      </c>
      <c r="F528" t="str">
        <f t="shared" si="69"/>
        <v>","psection":"1","file":"bdr:I2KG212550::I2KG212550</v>
      </c>
      <c r="G528" s="2">
        <f t="shared" si="71"/>
        <v>529</v>
      </c>
      <c r="H528" t="str">
        <f t="shared" si="70"/>
        <v>.jpg"},</v>
      </c>
    </row>
    <row r="529" spans="1:8" x14ac:dyDescent="0.25">
      <c r="A529" t="str">
        <f t="shared" si="65"/>
        <v>"</v>
      </c>
      <c r="B529">
        <f t="shared" si="66"/>
        <v>529</v>
      </c>
      <c r="C529" t="str">
        <f t="shared" si="67"/>
        <v>":{"pagination":"</v>
      </c>
      <c r="D529">
        <f t="shared" si="72"/>
        <v>266</v>
      </c>
      <c r="E529" t="str">
        <f t="shared" si="68"/>
        <v>a</v>
      </c>
      <c r="F529" t="str">
        <f t="shared" si="69"/>
        <v>","psection":"1","file":"bdr:I2KG212550::I2KG212550</v>
      </c>
      <c r="G529" s="2">
        <f t="shared" si="71"/>
        <v>530</v>
      </c>
      <c r="H529" t="str">
        <f t="shared" si="70"/>
        <v>.jpg"},</v>
      </c>
    </row>
    <row r="530" spans="1:8" x14ac:dyDescent="0.25">
      <c r="A530" t="str">
        <f t="shared" si="65"/>
        <v>"</v>
      </c>
      <c r="B530">
        <f t="shared" si="66"/>
        <v>530</v>
      </c>
      <c r="C530" t="str">
        <f t="shared" si="67"/>
        <v>":{"pagination":"</v>
      </c>
      <c r="D530">
        <f t="shared" si="72"/>
        <v>266</v>
      </c>
      <c r="E530" t="str">
        <f t="shared" si="68"/>
        <v>b</v>
      </c>
      <c r="F530" t="str">
        <f t="shared" si="69"/>
        <v>","psection":"1","file":"bdr:I2KG212550::I2KG212550</v>
      </c>
      <c r="G530" s="2">
        <f t="shared" si="71"/>
        <v>531</v>
      </c>
      <c r="H530" t="str">
        <f t="shared" si="70"/>
        <v>.jpg"},</v>
      </c>
    </row>
    <row r="531" spans="1:8" x14ac:dyDescent="0.25">
      <c r="A531" t="str">
        <f t="shared" si="65"/>
        <v>"</v>
      </c>
      <c r="B531">
        <f t="shared" si="66"/>
        <v>531</v>
      </c>
      <c r="C531" t="str">
        <f t="shared" si="67"/>
        <v>":{"pagination":"</v>
      </c>
      <c r="D531">
        <f t="shared" si="72"/>
        <v>267</v>
      </c>
      <c r="E531" t="str">
        <f t="shared" si="68"/>
        <v>a</v>
      </c>
      <c r="F531" t="str">
        <f t="shared" si="69"/>
        <v>","psection":"1","file":"bdr:I2KG212550::I2KG212550</v>
      </c>
      <c r="G531" s="2">
        <f t="shared" si="71"/>
        <v>532</v>
      </c>
      <c r="H531" t="str">
        <f t="shared" si="70"/>
        <v>.jpg"},</v>
      </c>
    </row>
    <row r="532" spans="1:8" x14ac:dyDescent="0.25">
      <c r="A532" t="str">
        <f t="shared" si="65"/>
        <v>"</v>
      </c>
      <c r="B532">
        <f t="shared" si="66"/>
        <v>532</v>
      </c>
      <c r="C532" t="str">
        <f t="shared" si="67"/>
        <v>":{"pagination":"</v>
      </c>
      <c r="D532">
        <f t="shared" si="72"/>
        <v>267</v>
      </c>
      <c r="E532" t="str">
        <f t="shared" si="68"/>
        <v>b</v>
      </c>
      <c r="F532" t="str">
        <f t="shared" si="69"/>
        <v>","psection":"1","file":"bdr:I2KG212550::I2KG212550</v>
      </c>
      <c r="G532" s="2">
        <f t="shared" si="71"/>
        <v>533</v>
      </c>
      <c r="H532" t="str">
        <f t="shared" si="70"/>
        <v>.jpg"},</v>
      </c>
    </row>
    <row r="533" spans="1:8" x14ac:dyDescent="0.25">
      <c r="A533" t="str">
        <f t="shared" si="65"/>
        <v>"</v>
      </c>
      <c r="B533">
        <f t="shared" si="66"/>
        <v>533</v>
      </c>
      <c r="C533" t="str">
        <f t="shared" si="67"/>
        <v>":{"pagination":"</v>
      </c>
      <c r="D533">
        <f t="shared" si="72"/>
        <v>268</v>
      </c>
      <c r="E533" t="str">
        <f t="shared" si="68"/>
        <v>a</v>
      </c>
      <c r="F533" t="str">
        <f t="shared" si="69"/>
        <v>","psection":"1","file":"bdr:I2KG212550::I2KG212550</v>
      </c>
      <c r="G533" s="2">
        <f t="shared" si="71"/>
        <v>534</v>
      </c>
      <c r="H533" t="str">
        <f t="shared" si="70"/>
        <v>.jpg"},</v>
      </c>
    </row>
    <row r="534" spans="1:8" x14ac:dyDescent="0.25">
      <c r="A534" t="str">
        <f t="shared" si="65"/>
        <v>"</v>
      </c>
      <c r="B534">
        <f t="shared" si="66"/>
        <v>534</v>
      </c>
      <c r="C534" t="str">
        <f t="shared" si="67"/>
        <v>":{"pagination":"</v>
      </c>
      <c r="D534">
        <f t="shared" si="72"/>
        <v>268</v>
      </c>
      <c r="E534" t="str">
        <f t="shared" si="68"/>
        <v>b</v>
      </c>
      <c r="F534" t="str">
        <f t="shared" si="69"/>
        <v>","psection":"1","file":"bdr:I2KG212550::I2KG212550</v>
      </c>
      <c r="G534" s="2">
        <f t="shared" si="71"/>
        <v>535</v>
      </c>
      <c r="H534" t="str">
        <f t="shared" si="70"/>
        <v>.jpg"},</v>
      </c>
    </row>
    <row r="535" spans="1:8" x14ac:dyDescent="0.25">
      <c r="A535" t="str">
        <f t="shared" si="65"/>
        <v>"</v>
      </c>
      <c r="B535">
        <f t="shared" si="66"/>
        <v>535</v>
      </c>
      <c r="C535" t="str">
        <f t="shared" si="67"/>
        <v>":{"pagination":"</v>
      </c>
      <c r="D535">
        <f t="shared" si="72"/>
        <v>269</v>
      </c>
      <c r="E535" t="str">
        <f t="shared" si="68"/>
        <v>a</v>
      </c>
      <c r="F535" t="str">
        <f t="shared" si="69"/>
        <v>","psection":"1","file":"bdr:I2KG212550::I2KG212550</v>
      </c>
      <c r="G535" s="2">
        <f t="shared" si="71"/>
        <v>536</v>
      </c>
      <c r="H535" t="str">
        <f t="shared" si="70"/>
        <v>.jpg"},</v>
      </c>
    </row>
    <row r="536" spans="1:8" x14ac:dyDescent="0.25">
      <c r="A536" t="str">
        <f t="shared" si="65"/>
        <v>"</v>
      </c>
      <c r="B536">
        <f t="shared" si="66"/>
        <v>536</v>
      </c>
      <c r="C536" t="str">
        <f t="shared" si="67"/>
        <v>":{"pagination":"</v>
      </c>
      <c r="D536">
        <f t="shared" si="72"/>
        <v>269</v>
      </c>
      <c r="E536" t="str">
        <f t="shared" si="68"/>
        <v>b</v>
      </c>
      <c r="F536" t="str">
        <f t="shared" si="69"/>
        <v>","psection":"1","file":"bdr:I2KG212550::I2KG212550</v>
      </c>
      <c r="G536" s="2">
        <f t="shared" si="71"/>
        <v>537</v>
      </c>
      <c r="H536" t="str">
        <f t="shared" si="70"/>
        <v>.jpg"},</v>
      </c>
    </row>
    <row r="537" spans="1:8" x14ac:dyDescent="0.25">
      <c r="A537" t="str">
        <f t="shared" si="65"/>
        <v>"</v>
      </c>
      <c r="B537">
        <f t="shared" si="66"/>
        <v>537</v>
      </c>
      <c r="C537" t="str">
        <f t="shared" si="67"/>
        <v>":{"pagination":"</v>
      </c>
      <c r="D537">
        <f t="shared" si="72"/>
        <v>270</v>
      </c>
      <c r="E537" t="str">
        <f t="shared" si="68"/>
        <v>a</v>
      </c>
      <c r="F537" t="str">
        <f t="shared" si="69"/>
        <v>","psection":"1","file":"bdr:I2KG212550::I2KG212550</v>
      </c>
      <c r="G537" s="2">
        <f t="shared" si="71"/>
        <v>538</v>
      </c>
      <c r="H537" t="str">
        <f t="shared" si="70"/>
        <v>.jpg"},</v>
      </c>
    </row>
    <row r="538" spans="1:8" x14ac:dyDescent="0.25">
      <c r="A538" t="str">
        <f t="shared" si="65"/>
        <v>"</v>
      </c>
      <c r="B538">
        <f t="shared" si="66"/>
        <v>538</v>
      </c>
      <c r="C538" t="str">
        <f t="shared" si="67"/>
        <v>":{"pagination":"</v>
      </c>
      <c r="D538">
        <f t="shared" si="72"/>
        <v>270</v>
      </c>
      <c r="E538" t="str">
        <f t="shared" si="68"/>
        <v>b</v>
      </c>
      <c r="F538" t="str">
        <f t="shared" si="69"/>
        <v>","psection":"1","file":"bdr:I2KG212550::I2KG212550</v>
      </c>
      <c r="G538" s="2">
        <f t="shared" si="71"/>
        <v>539</v>
      </c>
      <c r="H538" t="str">
        <f t="shared" si="70"/>
        <v>.jpg"},</v>
      </c>
    </row>
    <row r="539" spans="1:8" x14ac:dyDescent="0.25">
      <c r="A539" t="str">
        <f t="shared" si="65"/>
        <v>"</v>
      </c>
      <c r="B539">
        <f t="shared" si="66"/>
        <v>539</v>
      </c>
      <c r="C539" t="str">
        <f t="shared" si="67"/>
        <v>":{"pagination":"</v>
      </c>
      <c r="D539">
        <f t="shared" si="72"/>
        <v>271</v>
      </c>
      <c r="E539" t="str">
        <f t="shared" si="68"/>
        <v>a</v>
      </c>
      <c r="F539" t="str">
        <f t="shared" si="69"/>
        <v>","psection":"1","file":"bdr:I2KG212550::I2KG212550</v>
      </c>
      <c r="G539" s="2">
        <f t="shared" si="71"/>
        <v>540</v>
      </c>
      <c r="H539" t="str">
        <f t="shared" si="70"/>
        <v>.jpg"},</v>
      </c>
    </row>
    <row r="540" spans="1:8" x14ac:dyDescent="0.25">
      <c r="A540" t="str">
        <f t="shared" si="65"/>
        <v>"</v>
      </c>
      <c r="B540">
        <f t="shared" si="66"/>
        <v>540</v>
      </c>
      <c r="C540" t="str">
        <f t="shared" si="67"/>
        <v>":{"pagination":"</v>
      </c>
      <c r="D540">
        <f t="shared" si="72"/>
        <v>271</v>
      </c>
      <c r="E540" t="str">
        <f t="shared" si="68"/>
        <v>b</v>
      </c>
      <c r="F540" t="str">
        <f t="shared" si="69"/>
        <v>","psection":"1","file":"bdr:I2KG212550::I2KG212550</v>
      </c>
      <c r="G540" s="2">
        <f t="shared" si="71"/>
        <v>541</v>
      </c>
      <c r="H540" t="str">
        <f t="shared" si="70"/>
        <v>.jpg"},</v>
      </c>
    </row>
    <row r="541" spans="1:8" x14ac:dyDescent="0.25">
      <c r="A541" t="str">
        <f t="shared" si="65"/>
        <v>"</v>
      </c>
      <c r="B541">
        <f t="shared" si="66"/>
        <v>541</v>
      </c>
      <c r="C541" t="str">
        <f t="shared" si="67"/>
        <v>":{"pagination":"</v>
      </c>
      <c r="D541">
        <f t="shared" si="72"/>
        <v>272</v>
      </c>
      <c r="E541" t="str">
        <f t="shared" si="68"/>
        <v>a</v>
      </c>
      <c r="F541" t="str">
        <f t="shared" si="69"/>
        <v>","psection":"1","file":"bdr:I2KG212550::I2KG212550</v>
      </c>
      <c r="G541" s="2">
        <f t="shared" si="71"/>
        <v>542</v>
      </c>
      <c r="H541" t="str">
        <f t="shared" si="70"/>
        <v>.jpg"},</v>
      </c>
    </row>
    <row r="542" spans="1:8" x14ac:dyDescent="0.25">
      <c r="A542" t="str">
        <f t="shared" si="65"/>
        <v>"</v>
      </c>
      <c r="B542">
        <f t="shared" si="66"/>
        <v>542</v>
      </c>
      <c r="C542" t="str">
        <f t="shared" si="67"/>
        <v>":{"pagination":"</v>
      </c>
      <c r="D542">
        <f t="shared" si="72"/>
        <v>272</v>
      </c>
      <c r="E542" t="str">
        <f t="shared" si="68"/>
        <v>b</v>
      </c>
      <c r="F542" t="str">
        <f t="shared" si="69"/>
        <v>","psection":"1","file":"bdr:I2KG212550::I2KG212550</v>
      </c>
      <c r="G542" s="2">
        <f t="shared" si="71"/>
        <v>543</v>
      </c>
      <c r="H542" t="str">
        <f t="shared" si="70"/>
        <v>.jpg"},</v>
      </c>
    </row>
    <row r="543" spans="1:8" x14ac:dyDescent="0.25">
      <c r="A543" t="str">
        <f t="shared" si="65"/>
        <v>"</v>
      </c>
      <c r="B543">
        <f t="shared" si="66"/>
        <v>543</v>
      </c>
      <c r="C543" t="str">
        <f t="shared" si="67"/>
        <v>":{"pagination":"</v>
      </c>
      <c r="D543">
        <f t="shared" si="72"/>
        <v>273</v>
      </c>
      <c r="E543" t="str">
        <f t="shared" si="68"/>
        <v>a</v>
      </c>
      <c r="F543" t="str">
        <f t="shared" si="69"/>
        <v>","psection":"1","file":"bdr:I2KG212550::I2KG212550</v>
      </c>
      <c r="G543" s="2">
        <f t="shared" si="71"/>
        <v>544</v>
      </c>
      <c r="H543" t="str">
        <f t="shared" si="70"/>
        <v>.jpg"},</v>
      </c>
    </row>
    <row r="544" spans="1:8" x14ac:dyDescent="0.25">
      <c r="A544" t="str">
        <f t="shared" si="65"/>
        <v>"</v>
      </c>
      <c r="B544">
        <f t="shared" si="66"/>
        <v>544</v>
      </c>
      <c r="C544" t="str">
        <f t="shared" si="67"/>
        <v>":{"pagination":"</v>
      </c>
      <c r="D544">
        <f t="shared" si="72"/>
        <v>273</v>
      </c>
      <c r="E544" t="str">
        <f t="shared" si="68"/>
        <v>b</v>
      </c>
      <c r="F544" t="str">
        <f t="shared" si="69"/>
        <v>","psection":"1","file":"bdr:I2KG212550::I2KG212550</v>
      </c>
      <c r="G544" s="2">
        <f t="shared" si="71"/>
        <v>545</v>
      </c>
      <c r="H544" t="str">
        <f t="shared" si="70"/>
        <v>.jpg"},</v>
      </c>
    </row>
    <row r="545" spans="1:8" x14ac:dyDescent="0.25">
      <c r="A545" t="str">
        <f t="shared" si="65"/>
        <v>"</v>
      </c>
      <c r="B545">
        <f t="shared" si="66"/>
        <v>545</v>
      </c>
      <c r="C545" t="str">
        <f t="shared" si="67"/>
        <v>":{"pagination":"</v>
      </c>
      <c r="D545">
        <f t="shared" si="72"/>
        <v>274</v>
      </c>
      <c r="E545" t="str">
        <f t="shared" si="68"/>
        <v>a</v>
      </c>
      <c r="F545" t="str">
        <f t="shared" si="69"/>
        <v>","psection":"1","file":"bdr:I2KG212550::I2KG212550</v>
      </c>
      <c r="G545" s="2">
        <f t="shared" si="71"/>
        <v>546</v>
      </c>
      <c r="H545" t="str">
        <f t="shared" si="70"/>
        <v>.jpg"},</v>
      </c>
    </row>
    <row r="546" spans="1:8" x14ac:dyDescent="0.25">
      <c r="A546" t="str">
        <f t="shared" si="65"/>
        <v>"</v>
      </c>
      <c r="B546">
        <f t="shared" si="66"/>
        <v>546</v>
      </c>
      <c r="C546" t="str">
        <f t="shared" si="67"/>
        <v>":{"pagination":"</v>
      </c>
      <c r="D546">
        <f t="shared" si="72"/>
        <v>274</v>
      </c>
      <c r="E546" t="str">
        <f t="shared" si="68"/>
        <v>b</v>
      </c>
      <c r="F546" t="str">
        <f t="shared" si="69"/>
        <v>","psection":"1","file":"bdr:I2KG212550::I2KG212550</v>
      </c>
      <c r="G546" s="2">
        <f t="shared" si="71"/>
        <v>547</v>
      </c>
      <c r="H546" t="str">
        <f t="shared" si="70"/>
        <v>.jpg"},</v>
      </c>
    </row>
    <row r="547" spans="1:8" x14ac:dyDescent="0.25">
      <c r="A547" t="str">
        <f t="shared" si="65"/>
        <v>"</v>
      </c>
      <c r="B547">
        <f t="shared" si="66"/>
        <v>547</v>
      </c>
      <c r="C547" t="str">
        <f t="shared" si="67"/>
        <v>":{"pagination":"</v>
      </c>
      <c r="D547">
        <f t="shared" si="72"/>
        <v>275</v>
      </c>
      <c r="E547" t="str">
        <f t="shared" si="68"/>
        <v>a</v>
      </c>
      <c r="F547" t="str">
        <f t="shared" si="69"/>
        <v>","psection":"1","file":"bdr:I2KG212550::I2KG212550</v>
      </c>
      <c r="G547" s="2">
        <f t="shared" si="71"/>
        <v>548</v>
      </c>
      <c r="H547" t="str">
        <f t="shared" si="70"/>
        <v>.jpg"},</v>
      </c>
    </row>
    <row r="548" spans="1:8" x14ac:dyDescent="0.25">
      <c r="A548" t="str">
        <f t="shared" si="65"/>
        <v>"</v>
      </c>
      <c r="B548">
        <f t="shared" si="66"/>
        <v>548</v>
      </c>
      <c r="C548" t="str">
        <f t="shared" si="67"/>
        <v>":{"pagination":"</v>
      </c>
      <c r="D548">
        <f t="shared" si="72"/>
        <v>275</v>
      </c>
      <c r="E548" t="str">
        <f t="shared" si="68"/>
        <v>b</v>
      </c>
      <c r="F548" t="str">
        <f t="shared" si="69"/>
        <v>","psection":"1","file":"bdr:I2KG212550::I2KG212550</v>
      </c>
      <c r="G548" s="2">
        <f t="shared" si="71"/>
        <v>549</v>
      </c>
      <c r="H548" t="str">
        <f t="shared" si="70"/>
        <v>.jpg"},</v>
      </c>
    </row>
    <row r="549" spans="1:8" x14ac:dyDescent="0.25">
      <c r="A549" t="str">
        <f t="shared" si="65"/>
        <v>"</v>
      </c>
      <c r="B549">
        <f t="shared" si="66"/>
        <v>549</v>
      </c>
      <c r="C549" t="str">
        <f t="shared" si="67"/>
        <v>":{"pagination":"</v>
      </c>
      <c r="D549">
        <f t="shared" si="72"/>
        <v>276</v>
      </c>
      <c r="E549" t="str">
        <f t="shared" si="68"/>
        <v>a</v>
      </c>
      <c r="F549" t="str">
        <f t="shared" si="69"/>
        <v>","psection":"1","file":"bdr:I2KG212550::I2KG212550</v>
      </c>
      <c r="G549" s="2">
        <f t="shared" si="71"/>
        <v>550</v>
      </c>
      <c r="H549" t="str">
        <f t="shared" si="70"/>
        <v>.jpg"},</v>
      </c>
    </row>
    <row r="550" spans="1:8" x14ac:dyDescent="0.25">
      <c r="A550" t="str">
        <f t="shared" si="65"/>
        <v>"</v>
      </c>
      <c r="B550">
        <f t="shared" si="66"/>
        <v>550</v>
      </c>
      <c r="C550" t="str">
        <f t="shared" si="67"/>
        <v>":{"pagination":"</v>
      </c>
      <c r="D550">
        <f t="shared" si="72"/>
        <v>276</v>
      </c>
      <c r="E550" t="str">
        <f t="shared" si="68"/>
        <v>b</v>
      </c>
      <c r="F550" t="str">
        <f t="shared" si="69"/>
        <v>","psection":"1","file":"bdr:I2KG212550::I2KG212550</v>
      </c>
      <c r="G550" s="2">
        <f t="shared" si="71"/>
        <v>551</v>
      </c>
      <c r="H550" t="str">
        <f t="shared" si="70"/>
        <v>.jpg"},</v>
      </c>
    </row>
    <row r="551" spans="1:8" x14ac:dyDescent="0.25">
      <c r="A551" t="str">
        <f t="shared" si="65"/>
        <v>"</v>
      </c>
      <c r="B551">
        <f t="shared" si="66"/>
        <v>551</v>
      </c>
      <c r="C551" t="str">
        <f t="shared" si="67"/>
        <v>":{"pagination":"</v>
      </c>
      <c r="D551">
        <f t="shared" si="72"/>
        <v>277</v>
      </c>
      <c r="E551" t="str">
        <f t="shared" si="68"/>
        <v>a</v>
      </c>
      <c r="F551" t="str">
        <f t="shared" si="69"/>
        <v>","psection":"1","file":"bdr:I2KG212550::I2KG212550</v>
      </c>
      <c r="G551" s="2">
        <f t="shared" si="71"/>
        <v>552</v>
      </c>
      <c r="H551" t="str">
        <f t="shared" si="70"/>
        <v>.jpg"},</v>
      </c>
    </row>
    <row r="552" spans="1:8" x14ac:dyDescent="0.25">
      <c r="A552" t="str">
        <f t="shared" si="65"/>
        <v>"</v>
      </c>
      <c r="B552">
        <f t="shared" si="66"/>
        <v>552</v>
      </c>
      <c r="C552" t="str">
        <f t="shared" si="67"/>
        <v>":{"pagination":"</v>
      </c>
      <c r="D552">
        <f t="shared" si="72"/>
        <v>277</v>
      </c>
      <c r="E552" t="str">
        <f t="shared" si="68"/>
        <v>b</v>
      </c>
      <c r="F552" t="str">
        <f t="shared" si="69"/>
        <v>","psection":"1","file":"bdr:I2KG212550::I2KG212550</v>
      </c>
      <c r="G552" s="2">
        <f t="shared" si="71"/>
        <v>553</v>
      </c>
      <c r="H552" t="str">
        <f t="shared" si="70"/>
        <v>.jpg"},</v>
      </c>
    </row>
    <row r="553" spans="1:8" x14ac:dyDescent="0.25">
      <c r="A553" t="str">
        <f t="shared" si="65"/>
        <v>"</v>
      </c>
      <c r="B553">
        <f t="shared" si="66"/>
        <v>553</v>
      </c>
      <c r="C553" t="str">
        <f t="shared" si="67"/>
        <v>":{"pagination":"</v>
      </c>
      <c r="D553">
        <f t="shared" si="72"/>
        <v>278</v>
      </c>
      <c r="E553" t="str">
        <f t="shared" si="68"/>
        <v>a</v>
      </c>
      <c r="F553" t="str">
        <f t="shared" si="69"/>
        <v>","psection":"1","file":"bdr:I2KG212550::I2KG212550</v>
      </c>
      <c r="G553" s="2">
        <f t="shared" si="71"/>
        <v>554</v>
      </c>
      <c r="H553" t="str">
        <f t="shared" si="70"/>
        <v>.jpg"},</v>
      </c>
    </row>
    <row r="554" spans="1:8" x14ac:dyDescent="0.25">
      <c r="A554" t="str">
        <f t="shared" si="65"/>
        <v>"</v>
      </c>
      <c r="B554">
        <f t="shared" si="66"/>
        <v>554</v>
      </c>
      <c r="C554" t="str">
        <f t="shared" si="67"/>
        <v>":{"pagination":"</v>
      </c>
      <c r="D554">
        <f t="shared" si="72"/>
        <v>278</v>
      </c>
      <c r="E554" t="str">
        <f t="shared" si="68"/>
        <v>b</v>
      </c>
      <c r="F554" t="str">
        <f t="shared" si="69"/>
        <v>","psection":"1","file":"bdr:I2KG212550::I2KG212550</v>
      </c>
      <c r="G554" s="2">
        <f t="shared" si="71"/>
        <v>555</v>
      </c>
      <c r="H554" t="str">
        <f t="shared" si="70"/>
        <v>.jpg"},</v>
      </c>
    </row>
    <row r="555" spans="1:8" x14ac:dyDescent="0.25">
      <c r="A555" t="str">
        <f t="shared" si="65"/>
        <v>"</v>
      </c>
      <c r="B555">
        <f t="shared" si="66"/>
        <v>555</v>
      </c>
      <c r="C555" t="str">
        <f t="shared" si="67"/>
        <v>":{"pagination":"</v>
      </c>
      <c r="D555">
        <f t="shared" si="72"/>
        <v>279</v>
      </c>
      <c r="E555" t="str">
        <f t="shared" si="68"/>
        <v>a</v>
      </c>
      <c r="F555" t="str">
        <f t="shared" si="69"/>
        <v>","psection":"1","file":"bdr:I2KG212550::I2KG212550</v>
      </c>
      <c r="G555" s="2">
        <f t="shared" si="71"/>
        <v>556</v>
      </c>
      <c r="H555" t="str">
        <f t="shared" si="70"/>
        <v>.jpg"},</v>
      </c>
    </row>
    <row r="556" spans="1:8" x14ac:dyDescent="0.25">
      <c r="A556" t="str">
        <f t="shared" si="65"/>
        <v>"</v>
      </c>
      <c r="B556">
        <f t="shared" si="66"/>
        <v>556</v>
      </c>
      <c r="C556" t="str">
        <f t="shared" si="67"/>
        <v>":{"pagination":"</v>
      </c>
      <c r="D556">
        <f t="shared" si="72"/>
        <v>279</v>
      </c>
      <c r="E556" t="str">
        <f t="shared" si="68"/>
        <v>b</v>
      </c>
      <c r="F556" t="str">
        <f t="shared" si="69"/>
        <v>","psection":"1","file":"bdr:I2KG212550::I2KG212550</v>
      </c>
      <c r="G556" s="2">
        <f t="shared" si="71"/>
        <v>557</v>
      </c>
      <c r="H556" t="str">
        <f t="shared" si="70"/>
        <v>.jpg"},</v>
      </c>
    </row>
    <row r="557" spans="1:8" x14ac:dyDescent="0.25">
      <c r="A557" t="str">
        <f t="shared" si="65"/>
        <v>"</v>
      </c>
      <c r="B557">
        <f t="shared" si="66"/>
        <v>557</v>
      </c>
      <c r="C557" t="str">
        <f t="shared" si="67"/>
        <v>":{"pagination":"</v>
      </c>
      <c r="D557">
        <f t="shared" si="72"/>
        <v>280</v>
      </c>
      <c r="E557" t="str">
        <f t="shared" si="68"/>
        <v>a</v>
      </c>
      <c r="F557" t="str">
        <f t="shared" si="69"/>
        <v>","psection":"1","file":"bdr:I2KG212550::I2KG212550</v>
      </c>
      <c r="G557" s="2">
        <f t="shared" si="71"/>
        <v>558</v>
      </c>
      <c r="H557" t="str">
        <f t="shared" si="70"/>
        <v>.jpg"},</v>
      </c>
    </row>
    <row r="558" spans="1:8" x14ac:dyDescent="0.25">
      <c r="A558" t="str">
        <f t="shared" si="65"/>
        <v>"</v>
      </c>
      <c r="B558">
        <f t="shared" si="66"/>
        <v>558</v>
      </c>
      <c r="C558" t="str">
        <f t="shared" si="67"/>
        <v>":{"pagination":"</v>
      </c>
      <c r="D558">
        <f t="shared" si="72"/>
        <v>280</v>
      </c>
      <c r="E558" t="str">
        <f t="shared" si="68"/>
        <v>b</v>
      </c>
      <c r="F558" t="str">
        <f t="shared" si="69"/>
        <v>","psection":"1","file":"bdr:I2KG212550::I2KG212550</v>
      </c>
      <c r="G558" s="2">
        <f t="shared" si="71"/>
        <v>559</v>
      </c>
      <c r="H558" t="str">
        <f t="shared" si="70"/>
        <v>.jpg"},</v>
      </c>
    </row>
    <row r="559" spans="1:8" x14ac:dyDescent="0.25">
      <c r="A559" t="str">
        <f t="shared" si="65"/>
        <v>"</v>
      </c>
      <c r="B559">
        <f t="shared" si="66"/>
        <v>559</v>
      </c>
      <c r="C559" t="str">
        <f t="shared" si="67"/>
        <v>":{"pagination":"</v>
      </c>
      <c r="D559">
        <f t="shared" si="72"/>
        <v>281</v>
      </c>
      <c r="E559" t="str">
        <f t="shared" si="68"/>
        <v>a</v>
      </c>
      <c r="F559" t="str">
        <f t="shared" si="69"/>
        <v>","psection":"1","file":"bdr:I2KG212550::I2KG212550</v>
      </c>
      <c r="G559" s="2">
        <f t="shared" si="71"/>
        <v>560</v>
      </c>
      <c r="H559" t="str">
        <f t="shared" si="70"/>
        <v>.jpg"},</v>
      </c>
    </row>
    <row r="560" spans="1:8" x14ac:dyDescent="0.25">
      <c r="A560" t="str">
        <f t="shared" si="65"/>
        <v>"</v>
      </c>
      <c r="B560">
        <f t="shared" si="66"/>
        <v>560</v>
      </c>
      <c r="C560" t="str">
        <f t="shared" si="67"/>
        <v>":{"pagination":"</v>
      </c>
      <c r="D560">
        <f t="shared" si="72"/>
        <v>281</v>
      </c>
      <c r="E560" t="str">
        <f t="shared" si="68"/>
        <v>b</v>
      </c>
      <c r="F560" t="str">
        <f t="shared" si="69"/>
        <v>","psection":"1","file":"bdr:I2KG212550::I2KG212550</v>
      </c>
      <c r="G560" s="2">
        <f t="shared" si="71"/>
        <v>561</v>
      </c>
      <c r="H560" t="str">
        <f t="shared" si="70"/>
        <v>.jpg"},</v>
      </c>
    </row>
    <row r="561" spans="1:8" x14ac:dyDescent="0.25">
      <c r="A561" t="str">
        <f t="shared" si="65"/>
        <v>"</v>
      </c>
      <c r="B561">
        <f t="shared" si="66"/>
        <v>561</v>
      </c>
      <c r="C561" t="str">
        <f t="shared" si="67"/>
        <v>":{"pagination":"</v>
      </c>
      <c r="D561">
        <f t="shared" si="72"/>
        <v>282</v>
      </c>
      <c r="E561" t="str">
        <f t="shared" si="68"/>
        <v>a</v>
      </c>
      <c r="F561" t="str">
        <f t="shared" si="69"/>
        <v>","psection":"1","file":"bdr:I2KG212550::I2KG212550</v>
      </c>
      <c r="G561" s="2">
        <f t="shared" si="71"/>
        <v>562</v>
      </c>
      <c r="H561" t="str">
        <f t="shared" si="70"/>
        <v>.jpg"},</v>
      </c>
    </row>
    <row r="562" spans="1:8" x14ac:dyDescent="0.25">
      <c r="A562" t="str">
        <f t="shared" si="65"/>
        <v>"</v>
      </c>
      <c r="B562">
        <f t="shared" si="66"/>
        <v>562</v>
      </c>
      <c r="C562" t="str">
        <f t="shared" si="67"/>
        <v>":{"pagination":"</v>
      </c>
      <c r="D562">
        <f t="shared" si="72"/>
        <v>282</v>
      </c>
      <c r="E562" t="str">
        <f t="shared" si="68"/>
        <v>b</v>
      </c>
      <c r="F562" t="str">
        <f t="shared" si="69"/>
        <v>","psection":"1","file":"bdr:I2KG212550::I2KG212550</v>
      </c>
      <c r="G562" s="2">
        <f t="shared" si="71"/>
        <v>563</v>
      </c>
      <c r="H562" t="str">
        <f t="shared" si="70"/>
        <v>.jpg"},</v>
      </c>
    </row>
    <row r="563" spans="1:8" x14ac:dyDescent="0.25">
      <c r="A563" t="str">
        <f t="shared" si="65"/>
        <v>"</v>
      </c>
      <c r="B563">
        <f t="shared" si="66"/>
        <v>563</v>
      </c>
      <c r="C563" t="str">
        <f t="shared" si="67"/>
        <v>":{"pagination":"</v>
      </c>
      <c r="D563">
        <f t="shared" si="72"/>
        <v>283</v>
      </c>
      <c r="E563" t="str">
        <f t="shared" si="68"/>
        <v>a</v>
      </c>
      <c r="F563" t="str">
        <f t="shared" si="69"/>
        <v>","psection":"1","file":"bdr:I2KG212550::I2KG212550</v>
      </c>
      <c r="G563" s="2">
        <f t="shared" si="71"/>
        <v>564</v>
      </c>
      <c r="H563" t="str">
        <f t="shared" si="70"/>
        <v>.jpg"},</v>
      </c>
    </row>
    <row r="564" spans="1:8" x14ac:dyDescent="0.25">
      <c r="A564" t="str">
        <f t="shared" si="65"/>
        <v>"</v>
      </c>
      <c r="B564">
        <f t="shared" si="66"/>
        <v>564</v>
      </c>
      <c r="C564" t="str">
        <f t="shared" si="67"/>
        <v>":{"pagination":"</v>
      </c>
      <c r="D564">
        <f t="shared" si="72"/>
        <v>283</v>
      </c>
      <c r="E564" t="str">
        <f t="shared" si="68"/>
        <v>b</v>
      </c>
      <c r="F564" t="str">
        <f t="shared" si="69"/>
        <v>","psection":"1","file":"bdr:I2KG212550::I2KG212550</v>
      </c>
      <c r="G564" s="2">
        <f t="shared" si="71"/>
        <v>565</v>
      </c>
      <c r="H564" t="str">
        <f t="shared" si="70"/>
        <v>.jpg"},</v>
      </c>
    </row>
    <row r="565" spans="1:8" x14ac:dyDescent="0.25">
      <c r="A565" t="str">
        <f t="shared" si="65"/>
        <v>"</v>
      </c>
      <c r="B565">
        <f t="shared" si="66"/>
        <v>565</v>
      </c>
      <c r="C565" t="str">
        <f t="shared" si="67"/>
        <v>":{"pagination":"</v>
      </c>
      <c r="D565">
        <f t="shared" si="72"/>
        <v>284</v>
      </c>
      <c r="E565" t="str">
        <f t="shared" si="68"/>
        <v>a</v>
      </c>
      <c r="F565" t="str">
        <f t="shared" si="69"/>
        <v>","psection":"1","file":"bdr:I2KG212550::I2KG212550</v>
      </c>
      <c r="G565" s="2">
        <f t="shared" si="71"/>
        <v>566</v>
      </c>
      <c r="H565" t="str">
        <f t="shared" si="70"/>
        <v>.jpg"},</v>
      </c>
    </row>
    <row r="566" spans="1:8" x14ac:dyDescent="0.25">
      <c r="A566" t="str">
        <f t="shared" si="65"/>
        <v>"</v>
      </c>
      <c r="B566">
        <f t="shared" si="66"/>
        <v>566</v>
      </c>
      <c r="C566" t="str">
        <f t="shared" si="67"/>
        <v>":{"pagination":"</v>
      </c>
      <c r="D566">
        <f t="shared" si="72"/>
        <v>284</v>
      </c>
      <c r="E566" t="str">
        <f t="shared" si="68"/>
        <v>b</v>
      </c>
      <c r="F566" t="str">
        <f t="shared" si="69"/>
        <v>","psection":"1","file":"bdr:I2KG212550::I2KG212550</v>
      </c>
      <c r="G566" s="2">
        <f t="shared" si="71"/>
        <v>567</v>
      </c>
      <c r="H566" t="str">
        <f t="shared" si="70"/>
        <v>.jpg"},</v>
      </c>
    </row>
    <row r="567" spans="1:8" x14ac:dyDescent="0.25">
      <c r="A567" t="str">
        <f t="shared" si="65"/>
        <v>"</v>
      </c>
      <c r="B567">
        <f t="shared" si="66"/>
        <v>567</v>
      </c>
      <c r="C567" t="str">
        <f t="shared" si="67"/>
        <v>":{"pagination":"</v>
      </c>
      <c r="D567">
        <f t="shared" si="72"/>
        <v>285</v>
      </c>
      <c r="E567" t="str">
        <f t="shared" si="68"/>
        <v>a</v>
      </c>
      <c r="F567" t="str">
        <f t="shared" si="69"/>
        <v>","psection":"1","file":"bdr:I2KG212550::I2KG212550</v>
      </c>
      <c r="G567" s="2">
        <f t="shared" si="71"/>
        <v>568</v>
      </c>
      <c r="H567" t="str">
        <f t="shared" si="70"/>
        <v>.jpg"},</v>
      </c>
    </row>
    <row r="568" spans="1:8" x14ac:dyDescent="0.25">
      <c r="A568" t="str">
        <f t="shared" si="65"/>
        <v>"</v>
      </c>
      <c r="B568">
        <f t="shared" si="66"/>
        <v>568</v>
      </c>
      <c r="C568" t="str">
        <f t="shared" si="67"/>
        <v>":{"pagination":"</v>
      </c>
      <c r="D568">
        <f t="shared" si="72"/>
        <v>285</v>
      </c>
      <c r="E568" t="str">
        <f t="shared" si="68"/>
        <v>b</v>
      </c>
      <c r="F568" t="str">
        <f t="shared" si="69"/>
        <v>","psection":"1","file":"bdr:I2KG212550::I2KG212550</v>
      </c>
      <c r="G568" s="2">
        <f t="shared" si="71"/>
        <v>569</v>
      </c>
      <c r="H568" t="str">
        <f t="shared" si="70"/>
        <v>.jpg"},</v>
      </c>
    </row>
    <row r="569" spans="1:8" x14ac:dyDescent="0.25">
      <c r="A569" t="str">
        <f t="shared" si="65"/>
        <v>"</v>
      </c>
      <c r="B569">
        <f t="shared" si="66"/>
        <v>569</v>
      </c>
      <c r="C569" t="str">
        <f t="shared" si="67"/>
        <v>":{"pagination":"</v>
      </c>
      <c r="D569">
        <f t="shared" si="72"/>
        <v>286</v>
      </c>
      <c r="E569" t="str">
        <f t="shared" si="68"/>
        <v>a</v>
      </c>
      <c r="F569" t="str">
        <f t="shared" si="69"/>
        <v>","psection":"1","file":"bdr:I2KG212550::I2KG212550</v>
      </c>
      <c r="G569" s="2">
        <f t="shared" si="71"/>
        <v>570</v>
      </c>
      <c r="H569" t="str">
        <f t="shared" si="70"/>
        <v>.jpg"},</v>
      </c>
    </row>
    <row r="570" spans="1:8" x14ac:dyDescent="0.25">
      <c r="A570" t="str">
        <f t="shared" si="65"/>
        <v>"</v>
      </c>
      <c r="B570">
        <f t="shared" si="66"/>
        <v>570</v>
      </c>
      <c r="C570" t="str">
        <f t="shared" si="67"/>
        <v>":{"pagination":"</v>
      </c>
      <c r="D570">
        <f t="shared" si="72"/>
        <v>286</v>
      </c>
      <c r="E570" t="str">
        <f t="shared" si="68"/>
        <v>b</v>
      </c>
      <c r="F570" t="str">
        <f t="shared" si="69"/>
        <v>","psection":"1","file":"bdr:I2KG212550::I2KG212550</v>
      </c>
      <c r="G570" s="2">
        <f t="shared" si="71"/>
        <v>571</v>
      </c>
      <c r="H570" t="str">
        <f t="shared" si="70"/>
        <v>.jpg"},</v>
      </c>
    </row>
    <row r="571" spans="1:8" x14ac:dyDescent="0.25">
      <c r="A571" t="str">
        <f t="shared" si="65"/>
        <v>"</v>
      </c>
      <c r="B571">
        <f t="shared" si="66"/>
        <v>571</v>
      </c>
      <c r="C571" t="str">
        <f t="shared" si="67"/>
        <v>":{"pagination":"</v>
      </c>
      <c r="D571">
        <f t="shared" si="72"/>
        <v>287</v>
      </c>
      <c r="E571" t="str">
        <f t="shared" si="68"/>
        <v>a</v>
      </c>
      <c r="F571" t="str">
        <f t="shared" si="69"/>
        <v>","psection":"1","file":"bdr:I2KG212550::I2KG212550</v>
      </c>
      <c r="G571" s="2">
        <f t="shared" si="71"/>
        <v>572</v>
      </c>
      <c r="H571" t="str">
        <f t="shared" si="70"/>
        <v>.jpg"},</v>
      </c>
    </row>
    <row r="572" spans="1:8" x14ac:dyDescent="0.25">
      <c r="A572" t="str">
        <f t="shared" si="65"/>
        <v>"</v>
      </c>
      <c r="B572">
        <f t="shared" si="66"/>
        <v>572</v>
      </c>
      <c r="C572" t="str">
        <f t="shared" si="67"/>
        <v>":{"pagination":"</v>
      </c>
      <c r="D572">
        <f t="shared" si="72"/>
        <v>287</v>
      </c>
      <c r="E572" t="str">
        <f t="shared" si="68"/>
        <v>b</v>
      </c>
      <c r="F572" t="str">
        <f t="shared" si="69"/>
        <v>","psection":"1","file":"bdr:I2KG212550::I2KG212550</v>
      </c>
      <c r="G572" s="2">
        <f t="shared" si="71"/>
        <v>573</v>
      </c>
      <c r="H572" t="str">
        <f t="shared" si="70"/>
        <v>.jpg"},</v>
      </c>
    </row>
    <row r="573" spans="1:8" x14ac:dyDescent="0.25">
      <c r="A573" t="str">
        <f t="shared" si="65"/>
        <v>"</v>
      </c>
      <c r="B573">
        <f t="shared" si="66"/>
        <v>573</v>
      </c>
      <c r="C573" t="str">
        <f t="shared" si="67"/>
        <v>":{"pagination":"</v>
      </c>
      <c r="D573">
        <f t="shared" si="72"/>
        <v>288</v>
      </c>
      <c r="E573" t="str">
        <f t="shared" si="68"/>
        <v>a</v>
      </c>
      <c r="F573" t="str">
        <f t="shared" si="69"/>
        <v>","psection":"1","file":"bdr:I2KG212550::I2KG212550</v>
      </c>
      <c r="G573" s="2">
        <f t="shared" si="71"/>
        <v>574</v>
      </c>
      <c r="H573" t="str">
        <f t="shared" si="70"/>
        <v>.jpg"},</v>
      </c>
    </row>
    <row r="574" spans="1:8" x14ac:dyDescent="0.25">
      <c r="A574" t="str">
        <f t="shared" si="65"/>
        <v>"</v>
      </c>
      <c r="B574">
        <f t="shared" si="66"/>
        <v>574</v>
      </c>
      <c r="C574" t="str">
        <f t="shared" si="67"/>
        <v>":{"pagination":"</v>
      </c>
      <c r="D574">
        <f t="shared" si="72"/>
        <v>288</v>
      </c>
      <c r="E574" t="str">
        <f t="shared" si="68"/>
        <v>b</v>
      </c>
      <c r="F574" t="str">
        <f t="shared" si="69"/>
        <v>","psection":"1","file":"bdr:I2KG212550::I2KG212550</v>
      </c>
      <c r="G574" s="2">
        <f t="shared" si="71"/>
        <v>575</v>
      </c>
      <c r="H574" t="str">
        <f t="shared" si="70"/>
        <v>.jpg"},</v>
      </c>
    </row>
    <row r="575" spans="1:8" x14ac:dyDescent="0.25">
      <c r="A575" t="str">
        <f t="shared" si="65"/>
        <v>"</v>
      </c>
      <c r="B575">
        <f t="shared" si="66"/>
        <v>575</v>
      </c>
      <c r="C575" t="str">
        <f t="shared" si="67"/>
        <v>":{"pagination":"</v>
      </c>
      <c r="D575">
        <f t="shared" si="72"/>
        <v>289</v>
      </c>
      <c r="E575" t="str">
        <f t="shared" si="68"/>
        <v>a</v>
      </c>
      <c r="F575" t="str">
        <f t="shared" si="69"/>
        <v>","psection":"1","file":"bdr:I2KG212550::I2KG212550</v>
      </c>
      <c r="G575" s="2">
        <f t="shared" si="71"/>
        <v>576</v>
      </c>
      <c r="H575" t="str">
        <f t="shared" si="70"/>
        <v>.jpg"},</v>
      </c>
    </row>
    <row r="576" spans="1:8" x14ac:dyDescent="0.25">
      <c r="A576" t="str">
        <f t="shared" si="65"/>
        <v>"</v>
      </c>
      <c r="B576">
        <f t="shared" si="66"/>
        <v>576</v>
      </c>
      <c r="C576" t="str">
        <f t="shared" si="67"/>
        <v>":{"pagination":"</v>
      </c>
      <c r="D576">
        <f t="shared" si="72"/>
        <v>289</v>
      </c>
      <c r="E576" t="str">
        <f t="shared" si="68"/>
        <v>b</v>
      </c>
      <c r="F576" t="str">
        <f t="shared" si="69"/>
        <v>","psection":"1","file":"bdr:I2KG212550::I2KG212550</v>
      </c>
      <c r="G576" s="2">
        <f t="shared" si="71"/>
        <v>577</v>
      </c>
      <c r="H576" t="str">
        <f t="shared" si="70"/>
        <v>.jpg"},</v>
      </c>
    </row>
    <row r="577" spans="1:8" x14ac:dyDescent="0.25">
      <c r="A577" t="str">
        <f t="shared" si="65"/>
        <v>"</v>
      </c>
      <c r="B577">
        <f t="shared" si="66"/>
        <v>577</v>
      </c>
      <c r="C577" t="str">
        <f t="shared" si="67"/>
        <v>":{"pagination":"</v>
      </c>
      <c r="D577">
        <f t="shared" si="72"/>
        <v>290</v>
      </c>
      <c r="E577" t="str">
        <f t="shared" si="68"/>
        <v>a</v>
      </c>
      <c r="F577" t="str">
        <f t="shared" si="69"/>
        <v>","psection":"1","file":"bdr:I2KG212550::I2KG212550</v>
      </c>
      <c r="G577" s="2">
        <f t="shared" si="71"/>
        <v>578</v>
      </c>
      <c r="H577" t="str">
        <f t="shared" si="70"/>
        <v>.jpg"},</v>
      </c>
    </row>
    <row r="578" spans="1:8" x14ac:dyDescent="0.25">
      <c r="A578" t="str">
        <f t="shared" si="65"/>
        <v>"</v>
      </c>
      <c r="B578">
        <f t="shared" si="66"/>
        <v>578</v>
      </c>
      <c r="C578" t="str">
        <f t="shared" si="67"/>
        <v>":{"pagination":"</v>
      </c>
      <c r="D578">
        <f t="shared" si="72"/>
        <v>290</v>
      </c>
      <c r="E578" t="str">
        <f t="shared" si="68"/>
        <v>b</v>
      </c>
      <c r="F578" t="str">
        <f t="shared" si="69"/>
        <v>","psection":"1","file":"bdr:I2KG212550::I2KG212550</v>
      </c>
      <c r="G578" s="2">
        <f t="shared" si="71"/>
        <v>579</v>
      </c>
      <c r="H578" t="str">
        <f t="shared" si="70"/>
        <v>.jpg"},</v>
      </c>
    </row>
    <row r="579" spans="1:8" x14ac:dyDescent="0.25">
      <c r="A579" t="str">
        <f t="shared" ref="A579:A642" si="73">A578</f>
        <v>"</v>
      </c>
      <c r="B579">
        <f t="shared" ref="B579:B642" si="74">B578+1</f>
        <v>579</v>
      </c>
      <c r="C579" t="str">
        <f t="shared" ref="C579:C642" si="75">C578</f>
        <v>":{"pagination":"</v>
      </c>
      <c r="D579">
        <f t="shared" si="72"/>
        <v>291</v>
      </c>
      <c r="E579" t="str">
        <f t="shared" ref="E579:E642" si="76">IF(E578="a","b","a")</f>
        <v>a</v>
      </c>
      <c r="F579" t="str">
        <f t="shared" ref="F579:F642" si="77">F578</f>
        <v>","psection":"1","file":"bdr:I2KG212550::I2KG212550</v>
      </c>
      <c r="G579" s="2">
        <f t="shared" si="71"/>
        <v>580</v>
      </c>
      <c r="H579" t="str">
        <f t="shared" ref="H579:H642" si="78">H578</f>
        <v>.jpg"},</v>
      </c>
    </row>
    <row r="580" spans="1:8" x14ac:dyDescent="0.25">
      <c r="A580" t="str">
        <f t="shared" si="73"/>
        <v>"</v>
      </c>
      <c r="B580">
        <f t="shared" si="74"/>
        <v>580</v>
      </c>
      <c r="C580" t="str">
        <f t="shared" si="75"/>
        <v>":{"pagination":"</v>
      </c>
      <c r="D580">
        <f t="shared" si="72"/>
        <v>291</v>
      </c>
      <c r="E580" t="str">
        <f t="shared" si="76"/>
        <v>b</v>
      </c>
      <c r="F580" t="str">
        <f t="shared" si="77"/>
        <v>","psection":"1","file":"bdr:I2KG212550::I2KG212550</v>
      </c>
      <c r="G580" s="2">
        <f t="shared" ref="G580:G643" si="79">G579+1</f>
        <v>581</v>
      </c>
      <c r="H580" t="str">
        <f t="shared" si="78"/>
        <v>.jpg"},</v>
      </c>
    </row>
    <row r="581" spans="1:8" x14ac:dyDescent="0.25">
      <c r="A581" t="str">
        <f t="shared" si="73"/>
        <v>"</v>
      </c>
      <c r="B581">
        <f t="shared" si="74"/>
        <v>581</v>
      </c>
      <c r="C581" t="str">
        <f t="shared" si="75"/>
        <v>":{"pagination":"</v>
      </c>
      <c r="D581">
        <f t="shared" si="72"/>
        <v>292</v>
      </c>
      <c r="E581" t="str">
        <f t="shared" si="76"/>
        <v>a</v>
      </c>
      <c r="F581" t="str">
        <f t="shared" si="77"/>
        <v>","psection":"1","file":"bdr:I2KG212550::I2KG212550</v>
      </c>
      <c r="G581" s="2">
        <f t="shared" si="79"/>
        <v>582</v>
      </c>
      <c r="H581" t="str">
        <f t="shared" si="78"/>
        <v>.jpg"},</v>
      </c>
    </row>
    <row r="582" spans="1:8" x14ac:dyDescent="0.25">
      <c r="A582" t="str">
        <f t="shared" si="73"/>
        <v>"</v>
      </c>
      <c r="B582">
        <f t="shared" si="74"/>
        <v>582</v>
      </c>
      <c r="C582" t="str">
        <f t="shared" si="75"/>
        <v>":{"pagination":"</v>
      </c>
      <c r="D582">
        <f t="shared" si="72"/>
        <v>292</v>
      </c>
      <c r="E582" t="str">
        <f t="shared" si="76"/>
        <v>b</v>
      </c>
      <c r="F582" t="str">
        <f t="shared" si="77"/>
        <v>","psection":"1","file":"bdr:I2KG212550::I2KG212550</v>
      </c>
      <c r="G582" s="2">
        <f t="shared" si="79"/>
        <v>583</v>
      </c>
      <c r="H582" t="str">
        <f t="shared" si="78"/>
        <v>.jpg"},</v>
      </c>
    </row>
    <row r="583" spans="1:8" x14ac:dyDescent="0.25">
      <c r="A583" t="str">
        <f t="shared" si="73"/>
        <v>"</v>
      </c>
      <c r="B583">
        <f t="shared" si="74"/>
        <v>583</v>
      </c>
      <c r="C583" t="str">
        <f t="shared" si="75"/>
        <v>":{"pagination":"</v>
      </c>
      <c r="D583" t="s">
        <v>93</v>
      </c>
      <c r="E583" t="str">
        <f t="shared" si="76"/>
        <v>a</v>
      </c>
      <c r="F583" t="str">
        <f t="shared" si="77"/>
        <v>","psection":"1","file":"bdr:I2KG212550::I2KG212550</v>
      </c>
      <c r="G583" s="2">
        <f t="shared" si="79"/>
        <v>584</v>
      </c>
      <c r="H583" t="str">
        <f t="shared" si="78"/>
        <v>.jpg"},</v>
      </c>
    </row>
    <row r="584" spans="1:8" x14ac:dyDescent="0.25">
      <c r="A584" t="str">
        <f t="shared" si="73"/>
        <v>"</v>
      </c>
      <c r="B584">
        <f t="shared" si="74"/>
        <v>584</v>
      </c>
      <c r="C584" t="str">
        <f t="shared" si="75"/>
        <v>":{"pagination":"</v>
      </c>
      <c r="D584" t="str">
        <f t="shared" ref="D583:D646" si="80">IF(E583="a",D583,D583+1)</f>
        <v>292'</v>
      </c>
      <c r="E584" t="str">
        <f t="shared" si="76"/>
        <v>b</v>
      </c>
      <c r="F584" t="str">
        <f t="shared" si="77"/>
        <v>","psection":"1","file":"bdr:I2KG212550::I2KG212550</v>
      </c>
      <c r="G584" s="2">
        <f t="shared" si="79"/>
        <v>585</v>
      </c>
      <c r="H584" t="str">
        <f t="shared" si="78"/>
        <v>.jpg"},</v>
      </c>
    </row>
    <row r="585" spans="1:8" x14ac:dyDescent="0.25">
      <c r="A585" t="str">
        <f t="shared" si="73"/>
        <v>"</v>
      </c>
      <c r="B585">
        <f t="shared" si="74"/>
        <v>585</v>
      </c>
      <c r="C585" t="str">
        <f t="shared" si="75"/>
        <v>":{"pagination":"</v>
      </c>
      <c r="D585">
        <v>293</v>
      </c>
      <c r="E585" t="str">
        <f t="shared" si="76"/>
        <v>a</v>
      </c>
      <c r="F585" t="str">
        <f t="shared" si="77"/>
        <v>","psection":"1","file":"bdr:I2KG212550::I2KG212550</v>
      </c>
      <c r="G585" s="2">
        <f t="shared" si="79"/>
        <v>586</v>
      </c>
      <c r="H585" t="str">
        <f t="shared" si="78"/>
        <v>.jpg"},</v>
      </c>
    </row>
    <row r="586" spans="1:8" x14ac:dyDescent="0.25">
      <c r="A586" t="str">
        <f t="shared" si="73"/>
        <v>"</v>
      </c>
      <c r="B586">
        <f t="shared" si="74"/>
        <v>586</v>
      </c>
      <c r="C586" t="str">
        <f t="shared" si="75"/>
        <v>":{"pagination":"</v>
      </c>
      <c r="D586">
        <f t="shared" si="80"/>
        <v>293</v>
      </c>
      <c r="E586" t="str">
        <f t="shared" si="76"/>
        <v>b</v>
      </c>
      <c r="F586" t="str">
        <f t="shared" si="77"/>
        <v>","psection":"1","file":"bdr:I2KG212550::I2KG212550</v>
      </c>
      <c r="G586" s="2">
        <f t="shared" si="79"/>
        <v>587</v>
      </c>
      <c r="H586" t="str">
        <f t="shared" si="78"/>
        <v>.jpg"},</v>
      </c>
    </row>
    <row r="587" spans="1:8" x14ac:dyDescent="0.25">
      <c r="A587" t="str">
        <f t="shared" si="73"/>
        <v>"</v>
      </c>
      <c r="B587">
        <f t="shared" si="74"/>
        <v>587</v>
      </c>
      <c r="C587" t="str">
        <f t="shared" si="75"/>
        <v>":{"pagination":"</v>
      </c>
      <c r="D587">
        <f t="shared" si="80"/>
        <v>294</v>
      </c>
      <c r="E587" t="str">
        <f t="shared" si="76"/>
        <v>a</v>
      </c>
      <c r="F587" t="str">
        <f t="shared" si="77"/>
        <v>","psection":"1","file":"bdr:I2KG212550::I2KG212550</v>
      </c>
      <c r="G587" s="2">
        <f t="shared" si="79"/>
        <v>588</v>
      </c>
      <c r="H587" t="str">
        <f t="shared" si="78"/>
        <v>.jpg"},</v>
      </c>
    </row>
    <row r="588" spans="1:8" x14ac:dyDescent="0.25">
      <c r="A588" t="str">
        <f t="shared" si="73"/>
        <v>"</v>
      </c>
      <c r="B588">
        <f t="shared" si="74"/>
        <v>588</v>
      </c>
      <c r="C588" t="str">
        <f t="shared" si="75"/>
        <v>":{"pagination":"</v>
      </c>
      <c r="D588">
        <f t="shared" si="80"/>
        <v>294</v>
      </c>
      <c r="E588" t="str">
        <f t="shared" si="76"/>
        <v>b</v>
      </c>
      <c r="F588" t="str">
        <f t="shared" si="77"/>
        <v>","psection":"1","file":"bdr:I2KG212550::I2KG212550</v>
      </c>
      <c r="G588" s="2">
        <f t="shared" si="79"/>
        <v>589</v>
      </c>
      <c r="H588" t="str">
        <f t="shared" si="78"/>
        <v>.jpg"},</v>
      </c>
    </row>
    <row r="589" spans="1:8" x14ac:dyDescent="0.25">
      <c r="A589" t="str">
        <f t="shared" si="73"/>
        <v>"</v>
      </c>
      <c r="B589">
        <f t="shared" si="74"/>
        <v>589</v>
      </c>
      <c r="C589" t="str">
        <f t="shared" si="75"/>
        <v>":{"pagination":"</v>
      </c>
      <c r="D589">
        <f t="shared" si="80"/>
        <v>295</v>
      </c>
      <c r="E589" t="str">
        <f t="shared" si="76"/>
        <v>a</v>
      </c>
      <c r="F589" t="str">
        <f t="shared" si="77"/>
        <v>","psection":"1","file":"bdr:I2KG212550::I2KG212550</v>
      </c>
      <c r="G589" s="2">
        <f t="shared" si="79"/>
        <v>590</v>
      </c>
      <c r="H589" t="str">
        <f t="shared" si="78"/>
        <v>.jpg"},</v>
      </c>
    </row>
    <row r="590" spans="1:8" x14ac:dyDescent="0.25">
      <c r="A590" t="str">
        <f t="shared" si="73"/>
        <v>"</v>
      </c>
      <c r="B590">
        <f t="shared" si="74"/>
        <v>590</v>
      </c>
      <c r="C590" t="str">
        <f t="shared" si="75"/>
        <v>":{"pagination":"</v>
      </c>
      <c r="D590">
        <f t="shared" si="80"/>
        <v>295</v>
      </c>
      <c r="E590" t="str">
        <f t="shared" si="76"/>
        <v>b</v>
      </c>
      <c r="F590" t="str">
        <f t="shared" si="77"/>
        <v>","psection":"1","file":"bdr:I2KG212550::I2KG212550</v>
      </c>
      <c r="G590" s="2">
        <f t="shared" si="79"/>
        <v>591</v>
      </c>
      <c r="H590" t="str">
        <f t="shared" si="78"/>
        <v>.jpg"},</v>
      </c>
    </row>
    <row r="591" spans="1:8" x14ac:dyDescent="0.25">
      <c r="A591" t="str">
        <f t="shared" si="73"/>
        <v>"</v>
      </c>
      <c r="B591">
        <f t="shared" si="74"/>
        <v>591</v>
      </c>
      <c r="C591" t="str">
        <f t="shared" si="75"/>
        <v>":{"pagination":"</v>
      </c>
      <c r="D591">
        <f t="shared" si="80"/>
        <v>296</v>
      </c>
      <c r="E591" t="str">
        <f t="shared" si="76"/>
        <v>a</v>
      </c>
      <c r="F591" t="str">
        <f t="shared" si="77"/>
        <v>","psection":"1","file":"bdr:I2KG212550::I2KG212550</v>
      </c>
      <c r="G591" s="2">
        <f t="shared" si="79"/>
        <v>592</v>
      </c>
      <c r="H591" t="str">
        <f t="shared" si="78"/>
        <v>.jpg"},</v>
      </c>
    </row>
    <row r="592" spans="1:8" x14ac:dyDescent="0.25">
      <c r="A592" t="str">
        <f t="shared" si="73"/>
        <v>"</v>
      </c>
      <c r="B592">
        <f t="shared" si="74"/>
        <v>592</v>
      </c>
      <c r="C592" t="str">
        <f t="shared" si="75"/>
        <v>":{"pagination":"</v>
      </c>
      <c r="D592">
        <f t="shared" si="80"/>
        <v>296</v>
      </c>
      <c r="E592" t="str">
        <f t="shared" si="76"/>
        <v>b</v>
      </c>
      <c r="F592" t="str">
        <f t="shared" si="77"/>
        <v>","psection":"1","file":"bdr:I2KG212550::I2KG212550</v>
      </c>
      <c r="G592" s="2">
        <f t="shared" si="79"/>
        <v>593</v>
      </c>
      <c r="H592" t="str">
        <f t="shared" si="78"/>
        <v>.jpg"},</v>
      </c>
    </row>
    <row r="593" spans="1:8" x14ac:dyDescent="0.25">
      <c r="A593" t="str">
        <f t="shared" si="73"/>
        <v>"</v>
      </c>
      <c r="B593">
        <f t="shared" si="74"/>
        <v>593</v>
      </c>
      <c r="C593" t="str">
        <f t="shared" si="75"/>
        <v>":{"pagination":"</v>
      </c>
      <c r="D593">
        <f t="shared" si="80"/>
        <v>297</v>
      </c>
      <c r="E593" t="str">
        <f t="shared" si="76"/>
        <v>a</v>
      </c>
      <c r="F593" t="str">
        <f t="shared" si="77"/>
        <v>","psection":"1","file":"bdr:I2KG212550::I2KG212550</v>
      </c>
      <c r="G593" s="2">
        <f t="shared" si="79"/>
        <v>594</v>
      </c>
      <c r="H593" t="str">
        <f t="shared" si="78"/>
        <v>.jpg"},</v>
      </c>
    </row>
    <row r="594" spans="1:8" x14ac:dyDescent="0.25">
      <c r="A594" t="str">
        <f t="shared" si="73"/>
        <v>"</v>
      </c>
      <c r="B594">
        <f t="shared" si="74"/>
        <v>594</v>
      </c>
      <c r="C594" t="str">
        <f t="shared" si="75"/>
        <v>":{"pagination":"</v>
      </c>
      <c r="D594">
        <f t="shared" si="80"/>
        <v>297</v>
      </c>
      <c r="E594" t="str">
        <f t="shared" si="76"/>
        <v>b</v>
      </c>
      <c r="F594" t="str">
        <f t="shared" si="77"/>
        <v>","psection":"1","file":"bdr:I2KG212550::I2KG212550</v>
      </c>
      <c r="G594" s="2">
        <f t="shared" si="79"/>
        <v>595</v>
      </c>
      <c r="H594" t="str">
        <f t="shared" si="78"/>
        <v>.jpg"},</v>
      </c>
    </row>
    <row r="595" spans="1:8" x14ac:dyDescent="0.25">
      <c r="A595" t="str">
        <f t="shared" si="73"/>
        <v>"</v>
      </c>
      <c r="B595">
        <f t="shared" si="74"/>
        <v>595</v>
      </c>
      <c r="C595" t="str">
        <f t="shared" si="75"/>
        <v>":{"pagination":"</v>
      </c>
      <c r="D595">
        <f t="shared" si="80"/>
        <v>298</v>
      </c>
      <c r="E595" t="str">
        <f t="shared" si="76"/>
        <v>a</v>
      </c>
      <c r="F595" t="str">
        <f t="shared" si="77"/>
        <v>","psection":"1","file":"bdr:I2KG212550::I2KG212550</v>
      </c>
      <c r="G595" s="2">
        <f t="shared" si="79"/>
        <v>596</v>
      </c>
      <c r="H595" t="str">
        <f t="shared" si="78"/>
        <v>.jpg"},</v>
      </c>
    </row>
    <row r="596" spans="1:8" x14ac:dyDescent="0.25">
      <c r="A596" t="str">
        <f t="shared" si="73"/>
        <v>"</v>
      </c>
      <c r="B596">
        <f t="shared" si="74"/>
        <v>596</v>
      </c>
      <c r="C596" t="str">
        <f t="shared" si="75"/>
        <v>":{"pagination":"</v>
      </c>
      <c r="D596">
        <f t="shared" si="80"/>
        <v>298</v>
      </c>
      <c r="E596" t="str">
        <f t="shared" si="76"/>
        <v>b</v>
      </c>
      <c r="F596" t="str">
        <f t="shared" si="77"/>
        <v>","psection":"1","file":"bdr:I2KG212550::I2KG212550</v>
      </c>
      <c r="G596" s="2">
        <f t="shared" si="79"/>
        <v>597</v>
      </c>
      <c r="H596" t="str">
        <f t="shared" si="78"/>
        <v>.jpg"},</v>
      </c>
    </row>
    <row r="597" spans="1:8" x14ac:dyDescent="0.25">
      <c r="A597" t="str">
        <f t="shared" si="73"/>
        <v>"</v>
      </c>
      <c r="B597">
        <f t="shared" si="74"/>
        <v>597</v>
      </c>
      <c r="C597" t="str">
        <f t="shared" si="75"/>
        <v>":{"pagination":"</v>
      </c>
      <c r="D597">
        <f t="shared" si="80"/>
        <v>299</v>
      </c>
      <c r="E597" t="str">
        <f t="shared" si="76"/>
        <v>a</v>
      </c>
      <c r="F597" t="str">
        <f t="shared" si="77"/>
        <v>","psection":"1","file":"bdr:I2KG212550::I2KG212550</v>
      </c>
      <c r="G597" s="2">
        <f t="shared" si="79"/>
        <v>598</v>
      </c>
      <c r="H597" t="str">
        <f t="shared" si="78"/>
        <v>.jpg"},</v>
      </c>
    </row>
    <row r="598" spans="1:8" x14ac:dyDescent="0.25">
      <c r="A598" t="str">
        <f t="shared" si="73"/>
        <v>"</v>
      </c>
      <c r="B598">
        <f t="shared" si="74"/>
        <v>598</v>
      </c>
      <c r="C598" t="str">
        <f t="shared" si="75"/>
        <v>":{"pagination":"</v>
      </c>
      <c r="D598">
        <f t="shared" si="80"/>
        <v>299</v>
      </c>
      <c r="E598" t="str">
        <f t="shared" si="76"/>
        <v>b</v>
      </c>
      <c r="F598" t="str">
        <f t="shared" si="77"/>
        <v>","psection":"1","file":"bdr:I2KG212550::I2KG212550</v>
      </c>
      <c r="G598" s="2">
        <f t="shared" si="79"/>
        <v>599</v>
      </c>
      <c r="H598" t="str">
        <f t="shared" si="78"/>
        <v>.jpg"},</v>
      </c>
    </row>
    <row r="599" spans="1:8" x14ac:dyDescent="0.25">
      <c r="A599" t="str">
        <f t="shared" si="73"/>
        <v>"</v>
      </c>
      <c r="B599">
        <f t="shared" si="74"/>
        <v>599</v>
      </c>
      <c r="C599" t="str">
        <f t="shared" si="75"/>
        <v>":{"pagination":"</v>
      </c>
      <c r="D599">
        <f t="shared" si="80"/>
        <v>300</v>
      </c>
      <c r="E599" t="str">
        <f t="shared" si="76"/>
        <v>a</v>
      </c>
      <c r="F599" t="str">
        <f t="shared" si="77"/>
        <v>","psection":"1","file":"bdr:I2KG212550::I2KG212550</v>
      </c>
      <c r="G599" s="2">
        <f t="shared" si="79"/>
        <v>600</v>
      </c>
      <c r="H599" t="str">
        <f t="shared" si="78"/>
        <v>.jpg"},</v>
      </c>
    </row>
    <row r="600" spans="1:8" x14ac:dyDescent="0.25">
      <c r="A600" t="str">
        <f t="shared" si="73"/>
        <v>"</v>
      </c>
      <c r="B600">
        <f t="shared" si="74"/>
        <v>600</v>
      </c>
      <c r="C600" t="str">
        <f t="shared" si="75"/>
        <v>":{"pagination":"</v>
      </c>
      <c r="D600">
        <f t="shared" si="80"/>
        <v>300</v>
      </c>
      <c r="E600" t="str">
        <f t="shared" si="76"/>
        <v>b</v>
      </c>
      <c r="F600" t="str">
        <f t="shared" si="77"/>
        <v>","psection":"1","file":"bdr:I2KG212550::I2KG212550</v>
      </c>
      <c r="G600" s="2">
        <f t="shared" si="79"/>
        <v>601</v>
      </c>
      <c r="H600" t="str">
        <f t="shared" si="78"/>
        <v>.jpg"},</v>
      </c>
    </row>
    <row r="601" spans="1:8" x14ac:dyDescent="0.25">
      <c r="A601" t="str">
        <f t="shared" si="73"/>
        <v>"</v>
      </c>
      <c r="B601">
        <f t="shared" si="74"/>
        <v>601</v>
      </c>
      <c r="C601" t="str">
        <f t="shared" si="75"/>
        <v>":{"pagination":"</v>
      </c>
      <c r="D601">
        <f t="shared" si="80"/>
        <v>301</v>
      </c>
      <c r="E601" t="str">
        <f t="shared" si="76"/>
        <v>a</v>
      </c>
      <c r="F601" t="str">
        <f t="shared" si="77"/>
        <v>","psection":"1","file":"bdr:I2KG212550::I2KG212550</v>
      </c>
      <c r="G601" s="2">
        <f t="shared" si="79"/>
        <v>602</v>
      </c>
      <c r="H601" t="str">
        <f t="shared" si="78"/>
        <v>.jpg"},</v>
      </c>
    </row>
    <row r="602" spans="1:8" x14ac:dyDescent="0.25">
      <c r="A602" t="str">
        <f t="shared" si="73"/>
        <v>"</v>
      </c>
      <c r="B602">
        <f t="shared" si="74"/>
        <v>602</v>
      </c>
      <c r="C602" t="str">
        <f t="shared" si="75"/>
        <v>":{"pagination":"</v>
      </c>
      <c r="D602">
        <f t="shared" si="80"/>
        <v>301</v>
      </c>
      <c r="E602" t="str">
        <f t="shared" si="76"/>
        <v>b</v>
      </c>
      <c r="F602" t="str">
        <f t="shared" si="77"/>
        <v>","psection":"1","file":"bdr:I2KG212550::I2KG212550</v>
      </c>
      <c r="G602" s="2">
        <f t="shared" si="79"/>
        <v>603</v>
      </c>
      <c r="H602" t="str">
        <f t="shared" si="78"/>
        <v>.jpg"},</v>
      </c>
    </row>
    <row r="603" spans="1:8" x14ac:dyDescent="0.25">
      <c r="A603" t="str">
        <f t="shared" si="73"/>
        <v>"</v>
      </c>
      <c r="B603">
        <f t="shared" si="74"/>
        <v>603</v>
      </c>
      <c r="C603" t="str">
        <f t="shared" si="75"/>
        <v>":{"pagination":"</v>
      </c>
      <c r="D603">
        <f t="shared" si="80"/>
        <v>302</v>
      </c>
      <c r="E603" t="str">
        <f t="shared" si="76"/>
        <v>a</v>
      </c>
      <c r="F603" t="str">
        <f t="shared" si="77"/>
        <v>","psection":"1","file":"bdr:I2KG212550::I2KG212550</v>
      </c>
      <c r="G603" s="2">
        <f t="shared" si="79"/>
        <v>604</v>
      </c>
      <c r="H603" t="str">
        <f t="shared" si="78"/>
        <v>.jpg"},</v>
      </c>
    </row>
    <row r="604" spans="1:8" x14ac:dyDescent="0.25">
      <c r="A604" t="str">
        <f t="shared" si="73"/>
        <v>"</v>
      </c>
      <c r="B604">
        <f t="shared" si="74"/>
        <v>604</v>
      </c>
      <c r="C604" t="str">
        <f t="shared" si="75"/>
        <v>":{"pagination":"</v>
      </c>
      <c r="D604">
        <f t="shared" si="80"/>
        <v>302</v>
      </c>
      <c r="E604" t="str">
        <f t="shared" si="76"/>
        <v>b</v>
      </c>
      <c r="F604" t="str">
        <f t="shared" si="77"/>
        <v>","psection":"1","file":"bdr:I2KG212550::I2KG212550</v>
      </c>
      <c r="G604" s="2">
        <f t="shared" si="79"/>
        <v>605</v>
      </c>
      <c r="H604" t="str">
        <f t="shared" si="78"/>
        <v>.jpg"},</v>
      </c>
    </row>
    <row r="605" spans="1:8" x14ac:dyDescent="0.25">
      <c r="A605" t="str">
        <f t="shared" si="73"/>
        <v>"</v>
      </c>
      <c r="B605">
        <f t="shared" si="74"/>
        <v>605</v>
      </c>
      <c r="C605" t="str">
        <f t="shared" si="75"/>
        <v>":{"pagination":"</v>
      </c>
      <c r="D605">
        <f t="shared" si="80"/>
        <v>303</v>
      </c>
      <c r="E605" t="str">
        <f t="shared" si="76"/>
        <v>a</v>
      </c>
      <c r="F605" t="str">
        <f t="shared" si="77"/>
        <v>","psection":"1","file":"bdr:I2KG212550::I2KG212550</v>
      </c>
      <c r="G605" s="2">
        <f t="shared" si="79"/>
        <v>606</v>
      </c>
      <c r="H605" t="str">
        <f t="shared" si="78"/>
        <v>.jpg"},</v>
      </c>
    </row>
    <row r="606" spans="1:8" x14ac:dyDescent="0.25">
      <c r="A606" t="str">
        <f t="shared" si="73"/>
        <v>"</v>
      </c>
      <c r="B606">
        <f t="shared" si="74"/>
        <v>606</v>
      </c>
      <c r="C606" t="str">
        <f t="shared" si="75"/>
        <v>":{"pagination":"</v>
      </c>
      <c r="D606">
        <f t="shared" si="80"/>
        <v>303</v>
      </c>
      <c r="E606" t="str">
        <f t="shared" si="76"/>
        <v>b</v>
      </c>
      <c r="F606" t="str">
        <f t="shared" si="77"/>
        <v>","psection":"1","file":"bdr:I2KG212550::I2KG212550</v>
      </c>
      <c r="G606" s="2">
        <f t="shared" si="79"/>
        <v>607</v>
      </c>
      <c r="H606" t="str">
        <f t="shared" si="78"/>
        <v>.jpg"},</v>
      </c>
    </row>
    <row r="607" spans="1:8" x14ac:dyDescent="0.25">
      <c r="A607" t="str">
        <f t="shared" si="73"/>
        <v>"</v>
      </c>
      <c r="B607">
        <f t="shared" si="74"/>
        <v>607</v>
      </c>
      <c r="C607" t="str">
        <f t="shared" si="75"/>
        <v>":{"pagination":"</v>
      </c>
      <c r="D607">
        <f t="shared" si="80"/>
        <v>304</v>
      </c>
      <c r="E607" t="str">
        <f t="shared" si="76"/>
        <v>a</v>
      </c>
      <c r="F607" t="str">
        <f t="shared" si="77"/>
        <v>","psection":"1","file":"bdr:I2KG212550::I2KG212550</v>
      </c>
      <c r="G607" s="2">
        <f t="shared" si="79"/>
        <v>608</v>
      </c>
      <c r="H607" t="str">
        <f t="shared" si="78"/>
        <v>.jpg"},</v>
      </c>
    </row>
    <row r="608" spans="1:8" x14ac:dyDescent="0.25">
      <c r="A608" t="str">
        <f t="shared" si="73"/>
        <v>"</v>
      </c>
      <c r="B608">
        <f t="shared" si="74"/>
        <v>608</v>
      </c>
      <c r="C608" t="str">
        <f t="shared" si="75"/>
        <v>":{"pagination":"</v>
      </c>
      <c r="D608">
        <f t="shared" si="80"/>
        <v>304</v>
      </c>
      <c r="E608" t="str">
        <f t="shared" si="76"/>
        <v>b</v>
      </c>
      <c r="F608" t="str">
        <f t="shared" si="77"/>
        <v>","psection":"1","file":"bdr:I2KG212550::I2KG212550</v>
      </c>
      <c r="G608" s="2">
        <f t="shared" si="79"/>
        <v>609</v>
      </c>
      <c r="H608" t="str">
        <f t="shared" si="78"/>
        <v>.jpg"},</v>
      </c>
    </row>
    <row r="609" spans="1:8" x14ac:dyDescent="0.25">
      <c r="A609" t="str">
        <f t="shared" si="73"/>
        <v>"</v>
      </c>
      <c r="B609">
        <f t="shared" si="74"/>
        <v>609</v>
      </c>
      <c r="C609" t="str">
        <f t="shared" si="75"/>
        <v>":{"pagination":"</v>
      </c>
      <c r="D609">
        <f t="shared" si="80"/>
        <v>305</v>
      </c>
      <c r="E609" t="str">
        <f t="shared" si="76"/>
        <v>a</v>
      </c>
      <c r="F609" t="str">
        <f t="shared" si="77"/>
        <v>","psection":"1","file":"bdr:I2KG212550::I2KG212550</v>
      </c>
      <c r="G609" s="2">
        <f t="shared" si="79"/>
        <v>610</v>
      </c>
      <c r="H609" t="str">
        <f t="shared" si="78"/>
        <v>.jpg"},</v>
      </c>
    </row>
    <row r="610" spans="1:8" x14ac:dyDescent="0.25">
      <c r="A610" t="str">
        <f t="shared" si="73"/>
        <v>"</v>
      </c>
      <c r="B610">
        <f t="shared" si="74"/>
        <v>610</v>
      </c>
      <c r="C610" t="str">
        <f t="shared" si="75"/>
        <v>":{"pagination":"</v>
      </c>
      <c r="D610">
        <f t="shared" si="80"/>
        <v>305</v>
      </c>
      <c r="E610" t="str">
        <f t="shared" si="76"/>
        <v>b</v>
      </c>
      <c r="F610" t="str">
        <f t="shared" si="77"/>
        <v>","psection":"1","file":"bdr:I2KG212550::I2KG212550</v>
      </c>
      <c r="G610" s="2">
        <f t="shared" si="79"/>
        <v>611</v>
      </c>
      <c r="H610" t="str">
        <f t="shared" si="78"/>
        <v>.jpg"},</v>
      </c>
    </row>
    <row r="611" spans="1:8" x14ac:dyDescent="0.25">
      <c r="A611" t="str">
        <f t="shared" si="73"/>
        <v>"</v>
      </c>
      <c r="B611">
        <f t="shared" si="74"/>
        <v>611</v>
      </c>
      <c r="C611" t="str">
        <f t="shared" si="75"/>
        <v>":{"pagination":"</v>
      </c>
      <c r="D611">
        <f t="shared" si="80"/>
        <v>306</v>
      </c>
      <c r="E611" t="str">
        <f t="shared" si="76"/>
        <v>a</v>
      </c>
      <c r="F611" t="str">
        <f t="shared" si="77"/>
        <v>","psection":"1","file":"bdr:I2KG212550::I2KG212550</v>
      </c>
      <c r="G611" s="2">
        <f t="shared" si="79"/>
        <v>612</v>
      </c>
      <c r="H611" t="str">
        <f t="shared" si="78"/>
        <v>.jpg"},</v>
      </c>
    </row>
    <row r="612" spans="1:8" x14ac:dyDescent="0.25">
      <c r="A612" t="str">
        <f t="shared" si="73"/>
        <v>"</v>
      </c>
      <c r="B612">
        <f t="shared" si="74"/>
        <v>612</v>
      </c>
      <c r="C612" t="str">
        <f t="shared" si="75"/>
        <v>":{"pagination":"</v>
      </c>
      <c r="D612">
        <f t="shared" si="80"/>
        <v>306</v>
      </c>
      <c r="E612" t="str">
        <f t="shared" si="76"/>
        <v>b</v>
      </c>
      <c r="F612" t="str">
        <f t="shared" si="77"/>
        <v>","psection":"1","file":"bdr:I2KG212550::I2KG212550</v>
      </c>
      <c r="G612" s="2">
        <f t="shared" si="79"/>
        <v>613</v>
      </c>
      <c r="H612" t="str">
        <f t="shared" si="78"/>
        <v>.jpg"},</v>
      </c>
    </row>
    <row r="613" spans="1:8" x14ac:dyDescent="0.25">
      <c r="A613" t="str">
        <f t="shared" si="73"/>
        <v>"</v>
      </c>
      <c r="B613">
        <f t="shared" si="74"/>
        <v>613</v>
      </c>
      <c r="C613" t="str">
        <f t="shared" si="75"/>
        <v>":{"pagination":"</v>
      </c>
      <c r="D613">
        <f t="shared" si="80"/>
        <v>307</v>
      </c>
      <c r="E613" t="str">
        <f t="shared" si="76"/>
        <v>a</v>
      </c>
      <c r="F613" t="str">
        <f t="shared" si="77"/>
        <v>","psection":"1","file":"bdr:I2KG212550::I2KG212550</v>
      </c>
      <c r="G613" s="2">
        <f t="shared" si="79"/>
        <v>614</v>
      </c>
      <c r="H613" t="str">
        <f t="shared" si="78"/>
        <v>.jpg"},</v>
      </c>
    </row>
    <row r="614" spans="1:8" x14ac:dyDescent="0.25">
      <c r="A614" t="str">
        <f t="shared" si="73"/>
        <v>"</v>
      </c>
      <c r="B614">
        <f t="shared" si="74"/>
        <v>614</v>
      </c>
      <c r="C614" t="str">
        <f t="shared" si="75"/>
        <v>":{"pagination":"</v>
      </c>
      <c r="D614">
        <f t="shared" si="80"/>
        <v>307</v>
      </c>
      <c r="E614" t="str">
        <f t="shared" si="76"/>
        <v>b</v>
      </c>
      <c r="F614" t="str">
        <f t="shared" si="77"/>
        <v>","psection":"1","file":"bdr:I2KG212550::I2KG212550</v>
      </c>
      <c r="G614" s="2">
        <f t="shared" si="79"/>
        <v>615</v>
      </c>
      <c r="H614" t="str">
        <f t="shared" si="78"/>
        <v>.jpg"},</v>
      </c>
    </row>
    <row r="615" spans="1:8" x14ac:dyDescent="0.25">
      <c r="A615" t="str">
        <f t="shared" si="73"/>
        <v>"</v>
      </c>
      <c r="B615">
        <f t="shared" si="74"/>
        <v>615</v>
      </c>
      <c r="C615" t="str">
        <f t="shared" si="75"/>
        <v>":{"pagination":"</v>
      </c>
      <c r="D615">
        <f t="shared" si="80"/>
        <v>308</v>
      </c>
      <c r="E615" t="str">
        <f t="shared" si="76"/>
        <v>a</v>
      </c>
      <c r="F615" t="str">
        <f t="shared" si="77"/>
        <v>","psection":"1","file":"bdr:I2KG212550::I2KG212550</v>
      </c>
      <c r="G615" s="2">
        <f t="shared" si="79"/>
        <v>616</v>
      </c>
      <c r="H615" t="str">
        <f t="shared" si="78"/>
        <v>.jpg"},</v>
      </c>
    </row>
    <row r="616" spans="1:8" x14ac:dyDescent="0.25">
      <c r="A616" t="str">
        <f t="shared" si="73"/>
        <v>"</v>
      </c>
      <c r="B616">
        <f t="shared" si="74"/>
        <v>616</v>
      </c>
      <c r="C616" t="str">
        <f t="shared" si="75"/>
        <v>":{"pagination":"</v>
      </c>
      <c r="D616">
        <f t="shared" si="80"/>
        <v>308</v>
      </c>
      <c r="E616" t="str">
        <f t="shared" si="76"/>
        <v>b</v>
      </c>
      <c r="F616" t="str">
        <f t="shared" si="77"/>
        <v>","psection":"1","file":"bdr:I2KG212550::I2KG212550</v>
      </c>
      <c r="G616" s="2">
        <f t="shared" si="79"/>
        <v>617</v>
      </c>
      <c r="H616" t="str">
        <f t="shared" si="78"/>
        <v>.jpg"},</v>
      </c>
    </row>
    <row r="617" spans="1:8" x14ac:dyDescent="0.25">
      <c r="A617" t="str">
        <f t="shared" si="73"/>
        <v>"</v>
      </c>
      <c r="B617">
        <f t="shared" si="74"/>
        <v>617</v>
      </c>
      <c r="C617" t="str">
        <f t="shared" si="75"/>
        <v>":{"pagination":"</v>
      </c>
      <c r="D617">
        <f t="shared" si="80"/>
        <v>309</v>
      </c>
      <c r="E617" t="str">
        <f t="shared" si="76"/>
        <v>a</v>
      </c>
      <c r="F617" t="str">
        <f t="shared" si="77"/>
        <v>","psection":"1","file":"bdr:I2KG212550::I2KG212550</v>
      </c>
      <c r="G617" s="2">
        <f t="shared" si="79"/>
        <v>618</v>
      </c>
      <c r="H617" t="str">
        <f t="shared" si="78"/>
        <v>.jpg"},</v>
      </c>
    </row>
    <row r="618" spans="1:8" x14ac:dyDescent="0.25">
      <c r="A618" t="str">
        <f t="shared" si="73"/>
        <v>"</v>
      </c>
      <c r="B618">
        <f t="shared" si="74"/>
        <v>618</v>
      </c>
      <c r="C618" t="str">
        <f t="shared" si="75"/>
        <v>":{"pagination":"</v>
      </c>
      <c r="D618">
        <f t="shared" si="80"/>
        <v>309</v>
      </c>
      <c r="E618" t="str">
        <f t="shared" si="76"/>
        <v>b</v>
      </c>
      <c r="F618" t="str">
        <f t="shared" si="77"/>
        <v>","psection":"1","file":"bdr:I2KG212550::I2KG212550</v>
      </c>
      <c r="G618" s="2">
        <f t="shared" si="79"/>
        <v>619</v>
      </c>
      <c r="H618" t="str">
        <f t="shared" si="78"/>
        <v>.jpg"},</v>
      </c>
    </row>
    <row r="619" spans="1:8" x14ac:dyDescent="0.25">
      <c r="A619" t="str">
        <f t="shared" si="73"/>
        <v>"</v>
      </c>
      <c r="B619">
        <f t="shared" si="74"/>
        <v>619</v>
      </c>
      <c r="C619" t="str">
        <f t="shared" si="75"/>
        <v>":{"pagination":"</v>
      </c>
      <c r="D619">
        <f t="shared" si="80"/>
        <v>310</v>
      </c>
      <c r="E619" t="str">
        <f t="shared" si="76"/>
        <v>a</v>
      </c>
      <c r="F619" t="str">
        <f t="shared" si="77"/>
        <v>","psection":"1","file":"bdr:I2KG212550::I2KG212550</v>
      </c>
      <c r="G619" s="2">
        <f t="shared" si="79"/>
        <v>620</v>
      </c>
      <c r="H619" t="str">
        <f t="shared" si="78"/>
        <v>.jpg"},</v>
      </c>
    </row>
    <row r="620" spans="1:8" x14ac:dyDescent="0.25">
      <c r="A620" t="str">
        <f t="shared" si="73"/>
        <v>"</v>
      </c>
      <c r="B620">
        <f t="shared" si="74"/>
        <v>620</v>
      </c>
      <c r="C620" t="str">
        <f t="shared" si="75"/>
        <v>":{"pagination":"</v>
      </c>
      <c r="D620">
        <f t="shared" si="80"/>
        <v>310</v>
      </c>
      <c r="E620" t="str">
        <f t="shared" si="76"/>
        <v>b</v>
      </c>
      <c r="F620" t="str">
        <f t="shared" si="77"/>
        <v>","psection":"1","file":"bdr:I2KG212550::I2KG212550</v>
      </c>
      <c r="G620" s="2">
        <f t="shared" si="79"/>
        <v>621</v>
      </c>
      <c r="H620" t="str">
        <f t="shared" si="78"/>
        <v>.jpg"},</v>
      </c>
    </row>
    <row r="621" spans="1:8" x14ac:dyDescent="0.25">
      <c r="A621" t="str">
        <f t="shared" si="73"/>
        <v>"</v>
      </c>
      <c r="B621">
        <f t="shared" si="74"/>
        <v>621</v>
      </c>
      <c r="C621" t="str">
        <f t="shared" si="75"/>
        <v>":{"pagination":"</v>
      </c>
      <c r="D621">
        <f t="shared" si="80"/>
        <v>311</v>
      </c>
      <c r="E621" t="str">
        <f t="shared" si="76"/>
        <v>a</v>
      </c>
      <c r="F621" t="str">
        <f t="shared" si="77"/>
        <v>","psection":"1","file":"bdr:I2KG212550::I2KG212550</v>
      </c>
      <c r="G621" s="2">
        <f t="shared" si="79"/>
        <v>622</v>
      </c>
      <c r="H621" t="str">
        <f t="shared" si="78"/>
        <v>.jpg"},</v>
      </c>
    </row>
    <row r="622" spans="1:8" x14ac:dyDescent="0.25">
      <c r="A622" t="str">
        <f t="shared" si="73"/>
        <v>"</v>
      </c>
      <c r="B622">
        <f t="shared" si="74"/>
        <v>622</v>
      </c>
      <c r="C622" t="str">
        <f t="shared" si="75"/>
        <v>":{"pagination":"</v>
      </c>
      <c r="D622">
        <f t="shared" si="80"/>
        <v>311</v>
      </c>
      <c r="E622" t="str">
        <f t="shared" si="76"/>
        <v>b</v>
      </c>
      <c r="F622" t="str">
        <f t="shared" si="77"/>
        <v>","psection":"1","file":"bdr:I2KG212550::I2KG212550</v>
      </c>
      <c r="G622" s="2">
        <f t="shared" si="79"/>
        <v>623</v>
      </c>
      <c r="H622" t="str">
        <f t="shared" si="78"/>
        <v>.jpg"},</v>
      </c>
    </row>
    <row r="623" spans="1:8" x14ac:dyDescent="0.25">
      <c r="A623" t="str">
        <f t="shared" si="73"/>
        <v>"</v>
      </c>
      <c r="B623">
        <f t="shared" si="74"/>
        <v>623</v>
      </c>
      <c r="C623" t="str">
        <f t="shared" si="75"/>
        <v>":{"pagination":"</v>
      </c>
      <c r="D623">
        <f t="shared" si="80"/>
        <v>312</v>
      </c>
      <c r="E623" t="str">
        <f t="shared" si="76"/>
        <v>a</v>
      </c>
      <c r="F623" t="str">
        <f t="shared" si="77"/>
        <v>","psection":"1","file":"bdr:I2KG212550::I2KG212550</v>
      </c>
      <c r="G623" s="2">
        <f t="shared" si="79"/>
        <v>624</v>
      </c>
      <c r="H623" t="str">
        <f t="shared" si="78"/>
        <v>.jpg"},</v>
      </c>
    </row>
    <row r="624" spans="1:8" x14ac:dyDescent="0.25">
      <c r="A624" t="str">
        <f t="shared" si="73"/>
        <v>"</v>
      </c>
      <c r="B624">
        <f t="shared" si="74"/>
        <v>624</v>
      </c>
      <c r="C624" t="str">
        <f t="shared" si="75"/>
        <v>":{"pagination":"</v>
      </c>
      <c r="D624">
        <f t="shared" si="80"/>
        <v>312</v>
      </c>
      <c r="E624" t="str">
        <f t="shared" si="76"/>
        <v>b</v>
      </c>
      <c r="F624" t="str">
        <f t="shared" si="77"/>
        <v>","psection":"1","file":"bdr:I2KG212550::I2KG212550</v>
      </c>
      <c r="G624" s="2">
        <f t="shared" si="79"/>
        <v>625</v>
      </c>
      <c r="H624" t="str">
        <f t="shared" si="78"/>
        <v>.jpg"},</v>
      </c>
    </row>
    <row r="625" spans="1:8" x14ac:dyDescent="0.25">
      <c r="A625" t="str">
        <f t="shared" si="73"/>
        <v>"</v>
      </c>
      <c r="B625">
        <f t="shared" si="74"/>
        <v>625</v>
      </c>
      <c r="C625" t="str">
        <f t="shared" si="75"/>
        <v>":{"pagination":"</v>
      </c>
      <c r="D625">
        <f t="shared" si="80"/>
        <v>313</v>
      </c>
      <c r="E625" t="str">
        <f t="shared" si="76"/>
        <v>a</v>
      </c>
      <c r="F625" t="str">
        <f t="shared" si="77"/>
        <v>","psection":"1","file":"bdr:I2KG212550::I2KG212550</v>
      </c>
      <c r="G625" s="2">
        <f t="shared" si="79"/>
        <v>626</v>
      </c>
      <c r="H625" t="str">
        <f t="shared" si="78"/>
        <v>.jpg"},</v>
      </c>
    </row>
    <row r="626" spans="1:8" x14ac:dyDescent="0.25">
      <c r="A626" t="str">
        <f t="shared" si="73"/>
        <v>"</v>
      </c>
      <c r="B626">
        <f t="shared" si="74"/>
        <v>626</v>
      </c>
      <c r="C626" t="str">
        <f t="shared" si="75"/>
        <v>":{"pagination":"</v>
      </c>
      <c r="D626">
        <f t="shared" si="80"/>
        <v>313</v>
      </c>
      <c r="E626" t="str">
        <f t="shared" si="76"/>
        <v>b</v>
      </c>
      <c r="F626" t="str">
        <f t="shared" si="77"/>
        <v>","psection":"1","file":"bdr:I2KG212550::I2KG212550</v>
      </c>
      <c r="G626" s="2">
        <f t="shared" si="79"/>
        <v>627</v>
      </c>
      <c r="H626" t="str">
        <f t="shared" si="78"/>
        <v>.jpg"},</v>
      </c>
    </row>
    <row r="627" spans="1:8" x14ac:dyDescent="0.25">
      <c r="A627" t="str">
        <f t="shared" si="73"/>
        <v>"</v>
      </c>
      <c r="B627">
        <f t="shared" si="74"/>
        <v>627</v>
      </c>
      <c r="C627" t="str">
        <f t="shared" si="75"/>
        <v>":{"pagination":"</v>
      </c>
      <c r="D627">
        <f t="shared" si="80"/>
        <v>314</v>
      </c>
      <c r="E627" t="str">
        <f t="shared" si="76"/>
        <v>a</v>
      </c>
      <c r="F627" t="str">
        <f t="shared" si="77"/>
        <v>","psection":"1","file":"bdr:I2KG212550::I2KG212550</v>
      </c>
      <c r="G627" s="2">
        <f t="shared" si="79"/>
        <v>628</v>
      </c>
      <c r="H627" t="str">
        <f t="shared" si="78"/>
        <v>.jpg"},</v>
      </c>
    </row>
    <row r="628" spans="1:8" x14ac:dyDescent="0.25">
      <c r="A628" t="str">
        <f t="shared" si="73"/>
        <v>"</v>
      </c>
      <c r="B628">
        <f t="shared" si="74"/>
        <v>628</v>
      </c>
      <c r="C628" t="str">
        <f t="shared" si="75"/>
        <v>":{"pagination":"</v>
      </c>
      <c r="D628">
        <f t="shared" si="80"/>
        <v>314</v>
      </c>
      <c r="E628" t="str">
        <f t="shared" si="76"/>
        <v>b</v>
      </c>
      <c r="F628" t="str">
        <f t="shared" si="77"/>
        <v>","psection":"1","file":"bdr:I2KG212550::I2KG212550</v>
      </c>
      <c r="G628" s="2">
        <f t="shared" si="79"/>
        <v>629</v>
      </c>
      <c r="H628" t="str">
        <f t="shared" si="78"/>
        <v>.jpg"},</v>
      </c>
    </row>
    <row r="629" spans="1:8" x14ac:dyDescent="0.25">
      <c r="A629" t="str">
        <f t="shared" si="73"/>
        <v>"</v>
      </c>
      <c r="B629">
        <f t="shared" si="74"/>
        <v>629</v>
      </c>
      <c r="C629" t="str">
        <f t="shared" si="75"/>
        <v>":{"pagination":"</v>
      </c>
      <c r="D629">
        <f t="shared" si="80"/>
        <v>315</v>
      </c>
      <c r="E629" t="str">
        <f t="shared" si="76"/>
        <v>a</v>
      </c>
      <c r="F629" t="str">
        <f t="shared" si="77"/>
        <v>","psection":"1","file":"bdr:I2KG212550::I2KG212550</v>
      </c>
      <c r="G629" s="2">
        <f t="shared" si="79"/>
        <v>630</v>
      </c>
      <c r="H629" t="str">
        <f t="shared" si="78"/>
        <v>.jpg"},</v>
      </c>
    </row>
    <row r="630" spans="1:8" x14ac:dyDescent="0.25">
      <c r="A630" t="str">
        <f t="shared" si="73"/>
        <v>"</v>
      </c>
      <c r="B630">
        <f t="shared" si="74"/>
        <v>630</v>
      </c>
      <c r="C630" t="str">
        <f t="shared" si="75"/>
        <v>":{"pagination":"</v>
      </c>
      <c r="D630">
        <f t="shared" si="80"/>
        <v>315</v>
      </c>
      <c r="E630" t="str">
        <f t="shared" si="76"/>
        <v>b</v>
      </c>
      <c r="F630" t="str">
        <f t="shared" si="77"/>
        <v>","psection":"1","file":"bdr:I2KG212550::I2KG212550</v>
      </c>
      <c r="G630" s="2">
        <f t="shared" si="79"/>
        <v>631</v>
      </c>
      <c r="H630" t="str">
        <f t="shared" si="78"/>
        <v>.jpg"},</v>
      </c>
    </row>
    <row r="631" spans="1:8" x14ac:dyDescent="0.25">
      <c r="A631" t="str">
        <f t="shared" si="73"/>
        <v>"</v>
      </c>
      <c r="B631">
        <f t="shared" si="74"/>
        <v>631</v>
      </c>
      <c r="C631" t="str">
        <f t="shared" si="75"/>
        <v>":{"pagination":"</v>
      </c>
      <c r="D631">
        <f t="shared" si="80"/>
        <v>316</v>
      </c>
      <c r="E631" t="str">
        <f t="shared" si="76"/>
        <v>a</v>
      </c>
      <c r="F631" t="str">
        <f t="shared" si="77"/>
        <v>","psection":"1","file":"bdr:I2KG212550::I2KG212550</v>
      </c>
      <c r="G631" s="2">
        <f t="shared" si="79"/>
        <v>632</v>
      </c>
      <c r="H631" t="str">
        <f t="shared" si="78"/>
        <v>.jpg"},</v>
      </c>
    </row>
    <row r="632" spans="1:8" x14ac:dyDescent="0.25">
      <c r="A632" t="str">
        <f t="shared" si="73"/>
        <v>"</v>
      </c>
      <c r="B632">
        <f t="shared" si="74"/>
        <v>632</v>
      </c>
      <c r="C632" t="str">
        <f t="shared" si="75"/>
        <v>":{"pagination":"</v>
      </c>
      <c r="D632">
        <f t="shared" si="80"/>
        <v>316</v>
      </c>
      <c r="E632" t="str">
        <f t="shared" si="76"/>
        <v>b</v>
      </c>
      <c r="F632" t="str">
        <f t="shared" si="77"/>
        <v>","psection":"1","file":"bdr:I2KG212550::I2KG212550</v>
      </c>
      <c r="G632" s="2">
        <f t="shared" si="79"/>
        <v>633</v>
      </c>
      <c r="H632" t="str">
        <f t="shared" si="78"/>
        <v>.jpg"},</v>
      </c>
    </row>
    <row r="633" spans="1:8" x14ac:dyDescent="0.25">
      <c r="A633" t="str">
        <f t="shared" si="73"/>
        <v>"</v>
      </c>
      <c r="B633">
        <f t="shared" si="74"/>
        <v>633</v>
      </c>
      <c r="C633" t="str">
        <f t="shared" si="75"/>
        <v>":{"pagination":"</v>
      </c>
      <c r="D633">
        <f t="shared" si="80"/>
        <v>317</v>
      </c>
      <c r="E633" t="str">
        <f t="shared" si="76"/>
        <v>a</v>
      </c>
      <c r="F633" t="str">
        <f t="shared" si="77"/>
        <v>","psection":"1","file":"bdr:I2KG212550::I2KG212550</v>
      </c>
      <c r="G633" s="2">
        <f t="shared" si="79"/>
        <v>634</v>
      </c>
      <c r="H633" t="str">
        <f t="shared" si="78"/>
        <v>.jpg"},</v>
      </c>
    </row>
    <row r="634" spans="1:8" x14ac:dyDescent="0.25">
      <c r="A634" t="str">
        <f t="shared" si="73"/>
        <v>"</v>
      </c>
      <c r="B634">
        <f t="shared" si="74"/>
        <v>634</v>
      </c>
      <c r="C634" t="str">
        <f t="shared" si="75"/>
        <v>":{"pagination":"</v>
      </c>
      <c r="D634">
        <f t="shared" si="80"/>
        <v>317</v>
      </c>
      <c r="E634" t="str">
        <f t="shared" si="76"/>
        <v>b</v>
      </c>
      <c r="F634" t="str">
        <f t="shared" si="77"/>
        <v>","psection":"1","file":"bdr:I2KG212550::I2KG212550</v>
      </c>
      <c r="G634" s="2">
        <f t="shared" si="79"/>
        <v>635</v>
      </c>
      <c r="H634" t="str">
        <f t="shared" si="78"/>
        <v>.jpg"},</v>
      </c>
    </row>
    <row r="635" spans="1:8" x14ac:dyDescent="0.25">
      <c r="A635" t="str">
        <f t="shared" si="73"/>
        <v>"</v>
      </c>
      <c r="B635">
        <f t="shared" si="74"/>
        <v>635</v>
      </c>
      <c r="C635" t="str">
        <f t="shared" si="75"/>
        <v>":{"pagination":"</v>
      </c>
      <c r="D635">
        <f t="shared" si="80"/>
        <v>318</v>
      </c>
      <c r="E635" t="str">
        <f t="shared" si="76"/>
        <v>a</v>
      </c>
      <c r="F635" t="str">
        <f t="shared" si="77"/>
        <v>","psection":"1","file":"bdr:I2KG212550::I2KG212550</v>
      </c>
      <c r="G635" s="2">
        <f t="shared" si="79"/>
        <v>636</v>
      </c>
      <c r="H635" t="str">
        <f t="shared" si="78"/>
        <v>.jpg"},</v>
      </c>
    </row>
    <row r="636" spans="1:8" x14ac:dyDescent="0.25">
      <c r="A636" t="str">
        <f t="shared" si="73"/>
        <v>"</v>
      </c>
      <c r="B636">
        <f t="shared" si="74"/>
        <v>636</v>
      </c>
      <c r="C636" t="str">
        <f t="shared" si="75"/>
        <v>":{"pagination":"</v>
      </c>
      <c r="D636">
        <f t="shared" si="80"/>
        <v>318</v>
      </c>
      <c r="E636" t="str">
        <f t="shared" si="76"/>
        <v>b</v>
      </c>
      <c r="F636" t="str">
        <f t="shared" si="77"/>
        <v>","psection":"1","file":"bdr:I2KG212550::I2KG212550</v>
      </c>
      <c r="G636" s="2">
        <f t="shared" si="79"/>
        <v>637</v>
      </c>
      <c r="H636" t="str">
        <f t="shared" si="78"/>
        <v>.jpg"},</v>
      </c>
    </row>
    <row r="637" spans="1:8" x14ac:dyDescent="0.25">
      <c r="A637" t="str">
        <f t="shared" si="73"/>
        <v>"</v>
      </c>
      <c r="B637">
        <f t="shared" si="74"/>
        <v>637</v>
      </c>
      <c r="C637" t="str">
        <f t="shared" si="75"/>
        <v>":{"pagination":"</v>
      </c>
      <c r="D637">
        <f t="shared" si="80"/>
        <v>319</v>
      </c>
      <c r="E637" t="str">
        <f t="shared" si="76"/>
        <v>a</v>
      </c>
      <c r="F637" t="str">
        <f t="shared" si="77"/>
        <v>","psection":"1","file":"bdr:I2KG212550::I2KG212550</v>
      </c>
      <c r="G637" s="2">
        <f t="shared" si="79"/>
        <v>638</v>
      </c>
      <c r="H637" t="str">
        <f t="shared" si="78"/>
        <v>.jpg"},</v>
      </c>
    </row>
    <row r="638" spans="1:8" x14ac:dyDescent="0.25">
      <c r="A638" t="str">
        <f t="shared" si="73"/>
        <v>"</v>
      </c>
      <c r="B638">
        <f t="shared" si="74"/>
        <v>638</v>
      </c>
      <c r="C638" t="str">
        <f t="shared" si="75"/>
        <v>":{"pagination":"</v>
      </c>
      <c r="D638">
        <f t="shared" si="80"/>
        <v>319</v>
      </c>
      <c r="E638" t="str">
        <f t="shared" si="76"/>
        <v>b</v>
      </c>
      <c r="F638" t="str">
        <f t="shared" si="77"/>
        <v>","psection":"1","file":"bdr:I2KG212550::I2KG212550</v>
      </c>
      <c r="G638" s="2">
        <f t="shared" si="79"/>
        <v>639</v>
      </c>
      <c r="H638" t="str">
        <f t="shared" si="78"/>
        <v>.jpg"},</v>
      </c>
    </row>
    <row r="639" spans="1:8" x14ac:dyDescent="0.25">
      <c r="A639" t="str">
        <f t="shared" si="73"/>
        <v>"</v>
      </c>
      <c r="B639">
        <f t="shared" si="74"/>
        <v>639</v>
      </c>
      <c r="C639" t="str">
        <f t="shared" si="75"/>
        <v>":{"pagination":"</v>
      </c>
      <c r="D639">
        <f t="shared" si="80"/>
        <v>320</v>
      </c>
      <c r="E639" t="str">
        <f t="shared" si="76"/>
        <v>a</v>
      </c>
      <c r="F639" t="str">
        <f t="shared" si="77"/>
        <v>","psection":"1","file":"bdr:I2KG212550::I2KG212550</v>
      </c>
      <c r="G639" s="2">
        <f t="shared" si="79"/>
        <v>640</v>
      </c>
      <c r="H639" t="str">
        <f t="shared" si="78"/>
        <v>.jpg"},</v>
      </c>
    </row>
    <row r="640" spans="1:8" x14ac:dyDescent="0.25">
      <c r="A640" t="str">
        <f t="shared" si="73"/>
        <v>"</v>
      </c>
      <c r="B640">
        <f t="shared" si="74"/>
        <v>640</v>
      </c>
      <c r="C640" t="str">
        <f t="shared" si="75"/>
        <v>":{"pagination":"</v>
      </c>
      <c r="D640">
        <f t="shared" si="80"/>
        <v>320</v>
      </c>
      <c r="E640" t="str">
        <f t="shared" si="76"/>
        <v>b</v>
      </c>
      <c r="F640" t="str">
        <f t="shared" si="77"/>
        <v>","psection":"1","file":"bdr:I2KG212550::I2KG212550</v>
      </c>
      <c r="G640" s="2">
        <f t="shared" si="79"/>
        <v>641</v>
      </c>
      <c r="H640" t="str">
        <f t="shared" si="78"/>
        <v>.jpg"},</v>
      </c>
    </row>
    <row r="641" spans="1:8" x14ac:dyDescent="0.25">
      <c r="A641" t="str">
        <f t="shared" si="73"/>
        <v>"</v>
      </c>
      <c r="B641">
        <f t="shared" si="74"/>
        <v>641</v>
      </c>
      <c r="C641" t="str">
        <f t="shared" si="75"/>
        <v>":{"pagination":"</v>
      </c>
      <c r="D641">
        <f t="shared" si="80"/>
        <v>321</v>
      </c>
      <c r="E641" t="str">
        <f t="shared" si="76"/>
        <v>a</v>
      </c>
      <c r="F641" t="str">
        <f t="shared" si="77"/>
        <v>","psection":"1","file":"bdr:I2KG212550::I2KG212550</v>
      </c>
      <c r="G641" s="2">
        <f t="shared" si="79"/>
        <v>642</v>
      </c>
      <c r="H641" t="str">
        <f t="shared" si="78"/>
        <v>.jpg"},</v>
      </c>
    </row>
    <row r="642" spans="1:8" x14ac:dyDescent="0.25">
      <c r="A642" t="str">
        <f t="shared" si="73"/>
        <v>"</v>
      </c>
      <c r="B642">
        <f t="shared" si="74"/>
        <v>642</v>
      </c>
      <c r="C642" t="str">
        <f t="shared" si="75"/>
        <v>":{"pagination":"</v>
      </c>
      <c r="D642">
        <f t="shared" si="80"/>
        <v>321</v>
      </c>
      <c r="E642" t="str">
        <f t="shared" si="76"/>
        <v>b</v>
      </c>
      <c r="F642" t="str">
        <f t="shared" si="77"/>
        <v>","psection":"1","file":"bdr:I2KG212550::I2KG212550</v>
      </c>
      <c r="G642" s="2">
        <f t="shared" si="79"/>
        <v>643</v>
      </c>
      <c r="H642" t="str">
        <f t="shared" si="78"/>
        <v>.jpg"},</v>
      </c>
    </row>
    <row r="643" spans="1:8" x14ac:dyDescent="0.25">
      <c r="A643" t="str">
        <f t="shared" ref="A643:A700" si="81">A642</f>
        <v>"</v>
      </c>
      <c r="B643">
        <f t="shared" ref="B643:B700" si="82">B642+1</f>
        <v>643</v>
      </c>
      <c r="C643" t="str">
        <f t="shared" ref="C643:C700" si="83">C642</f>
        <v>":{"pagination":"</v>
      </c>
      <c r="D643">
        <f t="shared" si="80"/>
        <v>322</v>
      </c>
      <c r="E643" t="str">
        <f t="shared" ref="E643:E700" si="84">IF(E642="a","b","a")</f>
        <v>a</v>
      </c>
      <c r="F643" t="str">
        <f t="shared" ref="F643:F700" si="85">F642</f>
        <v>","psection":"1","file":"bdr:I2KG212550::I2KG212550</v>
      </c>
      <c r="G643" s="2">
        <f t="shared" si="79"/>
        <v>644</v>
      </c>
      <c r="H643" t="str">
        <f t="shared" ref="H643:H700" si="86">H642</f>
        <v>.jpg"},</v>
      </c>
    </row>
    <row r="644" spans="1:8" x14ac:dyDescent="0.25">
      <c r="A644" t="str">
        <f t="shared" si="81"/>
        <v>"</v>
      </c>
      <c r="B644">
        <f t="shared" si="82"/>
        <v>644</v>
      </c>
      <c r="C644" t="str">
        <f t="shared" si="83"/>
        <v>":{"pagination":"</v>
      </c>
      <c r="D644">
        <f t="shared" si="80"/>
        <v>322</v>
      </c>
      <c r="E644" t="str">
        <f t="shared" si="84"/>
        <v>b</v>
      </c>
      <c r="F644" t="str">
        <f t="shared" si="85"/>
        <v>","psection":"1","file":"bdr:I2KG212550::I2KG212550</v>
      </c>
      <c r="G644" s="2">
        <f t="shared" ref="G644:G702" si="87">G643+1</f>
        <v>645</v>
      </c>
      <c r="H644" t="str">
        <f t="shared" si="86"/>
        <v>.jpg"},</v>
      </c>
    </row>
    <row r="645" spans="1:8" x14ac:dyDescent="0.25">
      <c r="A645" t="str">
        <f t="shared" si="81"/>
        <v>"</v>
      </c>
      <c r="B645">
        <f t="shared" si="82"/>
        <v>645</v>
      </c>
      <c r="C645" t="str">
        <f t="shared" si="83"/>
        <v>":{"pagination":"</v>
      </c>
      <c r="D645">
        <f t="shared" si="80"/>
        <v>323</v>
      </c>
      <c r="E645" t="str">
        <f t="shared" si="84"/>
        <v>a</v>
      </c>
      <c r="F645" t="str">
        <f t="shared" si="85"/>
        <v>","psection":"1","file":"bdr:I2KG212550::I2KG212550</v>
      </c>
      <c r="G645" s="2">
        <f t="shared" si="87"/>
        <v>646</v>
      </c>
      <c r="H645" t="str">
        <f t="shared" si="86"/>
        <v>.jpg"},</v>
      </c>
    </row>
    <row r="646" spans="1:8" x14ac:dyDescent="0.25">
      <c r="A646" t="str">
        <f t="shared" si="81"/>
        <v>"</v>
      </c>
      <c r="B646">
        <f t="shared" si="82"/>
        <v>646</v>
      </c>
      <c r="C646" t="str">
        <f t="shared" si="83"/>
        <v>":{"pagination":"</v>
      </c>
      <c r="D646">
        <f t="shared" si="80"/>
        <v>323</v>
      </c>
      <c r="E646" t="str">
        <f t="shared" si="84"/>
        <v>b</v>
      </c>
      <c r="F646" t="str">
        <f t="shared" si="85"/>
        <v>","psection":"1","file":"bdr:I2KG212550::I2KG212550</v>
      </c>
      <c r="G646" s="2">
        <f t="shared" si="87"/>
        <v>647</v>
      </c>
      <c r="H646" t="str">
        <f t="shared" si="86"/>
        <v>.jpg"},</v>
      </c>
    </row>
    <row r="647" spans="1:8" x14ac:dyDescent="0.25">
      <c r="A647" t="str">
        <f t="shared" si="81"/>
        <v>"</v>
      </c>
      <c r="B647">
        <f t="shared" si="82"/>
        <v>647</v>
      </c>
      <c r="C647" t="str">
        <f t="shared" si="83"/>
        <v>":{"pagination":"</v>
      </c>
      <c r="D647">
        <f t="shared" ref="D647:D700" si="88">IF(E646="a",D646,D646+1)</f>
        <v>324</v>
      </c>
      <c r="E647" t="str">
        <f t="shared" si="84"/>
        <v>a</v>
      </c>
      <c r="F647" t="str">
        <f t="shared" si="85"/>
        <v>","psection":"1","file":"bdr:I2KG212550::I2KG212550</v>
      </c>
      <c r="G647" s="2">
        <f t="shared" si="87"/>
        <v>648</v>
      </c>
      <c r="H647" t="str">
        <f t="shared" si="86"/>
        <v>.jpg"},</v>
      </c>
    </row>
    <row r="648" spans="1:8" x14ac:dyDescent="0.25">
      <c r="A648" t="str">
        <f t="shared" si="81"/>
        <v>"</v>
      </c>
      <c r="B648">
        <f t="shared" si="82"/>
        <v>648</v>
      </c>
      <c r="C648" t="str">
        <f t="shared" si="83"/>
        <v>":{"pagination":"</v>
      </c>
      <c r="D648">
        <f t="shared" si="88"/>
        <v>324</v>
      </c>
      <c r="E648" t="str">
        <f t="shared" si="84"/>
        <v>b</v>
      </c>
      <c r="F648" t="str">
        <f t="shared" si="85"/>
        <v>","psection":"1","file":"bdr:I2KG212550::I2KG212550</v>
      </c>
      <c r="G648" s="2">
        <f t="shared" si="87"/>
        <v>649</v>
      </c>
      <c r="H648" t="str">
        <f t="shared" si="86"/>
        <v>.jpg"},</v>
      </c>
    </row>
    <row r="649" spans="1:8" x14ac:dyDescent="0.25">
      <c r="A649" t="str">
        <f t="shared" si="81"/>
        <v>"</v>
      </c>
      <c r="B649">
        <f t="shared" si="82"/>
        <v>649</v>
      </c>
      <c r="C649" t="str">
        <f t="shared" si="83"/>
        <v>":{"pagination":"</v>
      </c>
      <c r="D649">
        <f t="shared" si="88"/>
        <v>325</v>
      </c>
      <c r="E649" t="str">
        <f t="shared" si="84"/>
        <v>a</v>
      </c>
      <c r="F649" t="str">
        <f t="shared" si="85"/>
        <v>","psection":"1","file":"bdr:I2KG212550::I2KG212550</v>
      </c>
      <c r="G649" s="2">
        <f t="shared" si="87"/>
        <v>650</v>
      </c>
      <c r="H649" t="str">
        <f t="shared" si="86"/>
        <v>.jpg"},</v>
      </c>
    </row>
    <row r="650" spans="1:8" x14ac:dyDescent="0.25">
      <c r="A650" t="str">
        <f t="shared" si="81"/>
        <v>"</v>
      </c>
      <c r="B650">
        <f t="shared" si="82"/>
        <v>650</v>
      </c>
      <c r="C650" t="str">
        <f t="shared" si="83"/>
        <v>":{"pagination":"</v>
      </c>
      <c r="D650">
        <f t="shared" si="88"/>
        <v>325</v>
      </c>
      <c r="E650" t="str">
        <f t="shared" si="84"/>
        <v>b</v>
      </c>
      <c r="F650" t="str">
        <f t="shared" si="85"/>
        <v>","psection":"1","file":"bdr:I2KG212550::I2KG212550</v>
      </c>
      <c r="G650" s="2">
        <f t="shared" si="87"/>
        <v>651</v>
      </c>
      <c r="H650" t="str">
        <f t="shared" si="86"/>
        <v>.jpg"},</v>
      </c>
    </row>
    <row r="651" spans="1:8" x14ac:dyDescent="0.25">
      <c r="A651" t="str">
        <f t="shared" si="81"/>
        <v>"</v>
      </c>
      <c r="B651">
        <f t="shared" si="82"/>
        <v>651</v>
      </c>
      <c r="C651" t="str">
        <f t="shared" si="83"/>
        <v>":{"pagination":"</v>
      </c>
      <c r="D651">
        <f t="shared" si="88"/>
        <v>326</v>
      </c>
      <c r="E651" t="str">
        <f t="shared" si="84"/>
        <v>a</v>
      </c>
      <c r="F651" t="str">
        <f t="shared" si="85"/>
        <v>","psection":"1","file":"bdr:I2KG212550::I2KG212550</v>
      </c>
      <c r="G651" s="2">
        <f t="shared" si="87"/>
        <v>652</v>
      </c>
      <c r="H651" t="str">
        <f t="shared" si="86"/>
        <v>.jpg"},</v>
      </c>
    </row>
    <row r="652" spans="1:8" x14ac:dyDescent="0.25">
      <c r="A652" t="str">
        <f t="shared" si="81"/>
        <v>"</v>
      </c>
      <c r="B652">
        <f t="shared" si="82"/>
        <v>652</v>
      </c>
      <c r="C652" t="str">
        <f t="shared" si="83"/>
        <v>":{"pagination":"</v>
      </c>
      <c r="D652">
        <f t="shared" si="88"/>
        <v>326</v>
      </c>
      <c r="E652" t="str">
        <f t="shared" si="84"/>
        <v>b</v>
      </c>
      <c r="F652" t="str">
        <f t="shared" si="85"/>
        <v>","psection":"1","file":"bdr:I2KG212550::I2KG212550</v>
      </c>
      <c r="G652" s="2">
        <f t="shared" si="87"/>
        <v>653</v>
      </c>
      <c r="H652" t="str">
        <f t="shared" si="86"/>
        <v>.jpg"},</v>
      </c>
    </row>
    <row r="653" spans="1:8" x14ac:dyDescent="0.25">
      <c r="A653" t="str">
        <f t="shared" si="81"/>
        <v>"</v>
      </c>
      <c r="B653">
        <f t="shared" si="82"/>
        <v>653</v>
      </c>
      <c r="C653" t="str">
        <f t="shared" si="83"/>
        <v>":{"pagination":"</v>
      </c>
      <c r="D653">
        <f t="shared" si="88"/>
        <v>327</v>
      </c>
      <c r="E653" t="str">
        <f t="shared" si="84"/>
        <v>a</v>
      </c>
      <c r="F653" t="str">
        <f t="shared" si="85"/>
        <v>","psection":"1","file":"bdr:I2KG212550::I2KG212550</v>
      </c>
      <c r="G653" s="2">
        <f t="shared" si="87"/>
        <v>654</v>
      </c>
      <c r="H653" t="str">
        <f t="shared" si="86"/>
        <v>.jpg"},</v>
      </c>
    </row>
    <row r="654" spans="1:8" x14ac:dyDescent="0.25">
      <c r="A654" t="str">
        <f t="shared" si="81"/>
        <v>"</v>
      </c>
      <c r="B654">
        <f t="shared" si="82"/>
        <v>654</v>
      </c>
      <c r="C654" t="str">
        <f t="shared" si="83"/>
        <v>":{"pagination":"</v>
      </c>
      <c r="D654">
        <f t="shared" si="88"/>
        <v>327</v>
      </c>
      <c r="E654" t="str">
        <f t="shared" si="84"/>
        <v>b</v>
      </c>
      <c r="F654" t="str">
        <f t="shared" si="85"/>
        <v>","psection":"1","file":"bdr:I2KG212550::I2KG212550</v>
      </c>
      <c r="G654" s="2">
        <f t="shared" si="87"/>
        <v>655</v>
      </c>
      <c r="H654" t="str">
        <f t="shared" si="86"/>
        <v>.jpg"},</v>
      </c>
    </row>
    <row r="655" spans="1:8" x14ac:dyDescent="0.25">
      <c r="A655" t="str">
        <f t="shared" si="81"/>
        <v>"</v>
      </c>
      <c r="B655">
        <f t="shared" si="82"/>
        <v>655</v>
      </c>
      <c r="C655" t="str">
        <f t="shared" si="83"/>
        <v>":{"pagination":"</v>
      </c>
      <c r="D655">
        <f t="shared" si="88"/>
        <v>328</v>
      </c>
      <c r="E655" t="str">
        <f t="shared" si="84"/>
        <v>a</v>
      </c>
      <c r="F655" t="str">
        <f t="shared" si="85"/>
        <v>","psection":"1","file":"bdr:I2KG212550::I2KG212550</v>
      </c>
      <c r="G655" s="2">
        <f t="shared" si="87"/>
        <v>656</v>
      </c>
      <c r="H655" t="str">
        <f t="shared" si="86"/>
        <v>.jpg"},</v>
      </c>
    </row>
    <row r="656" spans="1:8" x14ac:dyDescent="0.25">
      <c r="A656" t="str">
        <f t="shared" si="81"/>
        <v>"</v>
      </c>
      <c r="B656">
        <f t="shared" si="82"/>
        <v>656</v>
      </c>
      <c r="C656" t="str">
        <f t="shared" si="83"/>
        <v>":{"pagination":"</v>
      </c>
      <c r="D656">
        <f t="shared" si="88"/>
        <v>328</v>
      </c>
      <c r="E656" t="str">
        <f t="shared" si="84"/>
        <v>b</v>
      </c>
      <c r="F656" t="str">
        <f t="shared" si="85"/>
        <v>","psection":"1","file":"bdr:I2KG212550::I2KG212550</v>
      </c>
      <c r="G656" s="2">
        <f t="shared" si="87"/>
        <v>657</v>
      </c>
      <c r="H656" t="str">
        <f t="shared" si="86"/>
        <v>.jpg"},</v>
      </c>
    </row>
    <row r="657" spans="1:8" x14ac:dyDescent="0.25">
      <c r="A657" t="str">
        <f t="shared" si="81"/>
        <v>"</v>
      </c>
      <c r="B657">
        <f t="shared" si="82"/>
        <v>657</v>
      </c>
      <c r="C657" t="str">
        <f t="shared" si="83"/>
        <v>":{"pagination":"</v>
      </c>
      <c r="D657">
        <f t="shared" si="88"/>
        <v>329</v>
      </c>
      <c r="E657" t="str">
        <f t="shared" si="84"/>
        <v>a</v>
      </c>
      <c r="F657" t="str">
        <f t="shared" si="85"/>
        <v>","psection":"1","file":"bdr:I2KG212550::I2KG212550</v>
      </c>
      <c r="G657" s="2">
        <f t="shared" si="87"/>
        <v>658</v>
      </c>
      <c r="H657" t="str">
        <f t="shared" si="86"/>
        <v>.jpg"},</v>
      </c>
    </row>
    <row r="658" spans="1:8" x14ac:dyDescent="0.25">
      <c r="A658" t="str">
        <f t="shared" si="81"/>
        <v>"</v>
      </c>
      <c r="B658">
        <f t="shared" si="82"/>
        <v>658</v>
      </c>
      <c r="C658" t="str">
        <f t="shared" si="83"/>
        <v>":{"pagination":"</v>
      </c>
      <c r="D658">
        <f t="shared" si="88"/>
        <v>329</v>
      </c>
      <c r="E658" t="str">
        <f t="shared" si="84"/>
        <v>b</v>
      </c>
      <c r="F658" t="str">
        <f t="shared" si="85"/>
        <v>","psection":"1","file":"bdr:I2KG212550::I2KG212550</v>
      </c>
      <c r="G658" s="2">
        <f t="shared" si="87"/>
        <v>659</v>
      </c>
      <c r="H658" t="str">
        <f t="shared" si="86"/>
        <v>.jpg"},</v>
      </c>
    </row>
    <row r="659" spans="1:8" x14ac:dyDescent="0.25">
      <c r="A659" t="str">
        <f t="shared" si="81"/>
        <v>"</v>
      </c>
      <c r="B659">
        <f t="shared" si="82"/>
        <v>659</v>
      </c>
      <c r="C659" t="str">
        <f t="shared" si="83"/>
        <v>":{"pagination":"</v>
      </c>
      <c r="D659">
        <f t="shared" si="88"/>
        <v>330</v>
      </c>
      <c r="E659" t="str">
        <f t="shared" si="84"/>
        <v>a</v>
      </c>
      <c r="F659" t="str">
        <f t="shared" si="85"/>
        <v>","psection":"1","file":"bdr:I2KG212550::I2KG212550</v>
      </c>
      <c r="G659" s="2">
        <f t="shared" si="87"/>
        <v>660</v>
      </c>
      <c r="H659" t="str">
        <f t="shared" si="86"/>
        <v>.jpg"},</v>
      </c>
    </row>
    <row r="660" spans="1:8" x14ac:dyDescent="0.25">
      <c r="A660" t="str">
        <f t="shared" si="81"/>
        <v>"</v>
      </c>
      <c r="B660">
        <f t="shared" si="82"/>
        <v>660</v>
      </c>
      <c r="C660" t="str">
        <f t="shared" si="83"/>
        <v>":{"pagination":"</v>
      </c>
      <c r="D660">
        <f t="shared" si="88"/>
        <v>330</v>
      </c>
      <c r="E660" t="str">
        <f t="shared" si="84"/>
        <v>b</v>
      </c>
      <c r="F660" t="str">
        <f t="shared" si="85"/>
        <v>","psection":"1","file":"bdr:I2KG212550::I2KG212550</v>
      </c>
      <c r="G660" s="2">
        <f t="shared" si="87"/>
        <v>661</v>
      </c>
      <c r="H660" t="str">
        <f t="shared" si="86"/>
        <v>.jpg"},</v>
      </c>
    </row>
    <row r="661" spans="1:8" x14ac:dyDescent="0.25">
      <c r="A661" t="str">
        <f t="shared" si="81"/>
        <v>"</v>
      </c>
      <c r="B661">
        <f t="shared" si="82"/>
        <v>661</v>
      </c>
      <c r="C661" t="str">
        <f t="shared" si="83"/>
        <v>":{"pagination":"</v>
      </c>
      <c r="D661">
        <f t="shared" si="88"/>
        <v>331</v>
      </c>
      <c r="E661" t="str">
        <f t="shared" si="84"/>
        <v>a</v>
      </c>
      <c r="F661" t="str">
        <f t="shared" si="85"/>
        <v>","psection":"1","file":"bdr:I2KG212550::I2KG212550</v>
      </c>
      <c r="G661" s="2">
        <f t="shared" si="87"/>
        <v>662</v>
      </c>
      <c r="H661" t="str">
        <f t="shared" si="86"/>
        <v>.jpg"},</v>
      </c>
    </row>
    <row r="662" spans="1:8" x14ac:dyDescent="0.25">
      <c r="A662" t="str">
        <f t="shared" si="81"/>
        <v>"</v>
      </c>
      <c r="B662">
        <f t="shared" si="82"/>
        <v>662</v>
      </c>
      <c r="C662" t="str">
        <f t="shared" si="83"/>
        <v>":{"pagination":"</v>
      </c>
      <c r="D662">
        <f t="shared" si="88"/>
        <v>331</v>
      </c>
      <c r="E662" t="str">
        <f t="shared" si="84"/>
        <v>b</v>
      </c>
      <c r="F662" t="str">
        <f t="shared" si="85"/>
        <v>","psection":"1","file":"bdr:I2KG212550::I2KG212550</v>
      </c>
      <c r="G662" s="2">
        <f t="shared" si="87"/>
        <v>663</v>
      </c>
      <c r="H662" t="str">
        <f t="shared" si="86"/>
        <v>.jpg"},</v>
      </c>
    </row>
    <row r="663" spans="1:8" x14ac:dyDescent="0.25">
      <c r="A663" t="str">
        <f t="shared" si="81"/>
        <v>"</v>
      </c>
      <c r="B663">
        <f t="shared" si="82"/>
        <v>663</v>
      </c>
      <c r="C663" t="str">
        <f t="shared" si="83"/>
        <v>":{"pagination":"</v>
      </c>
      <c r="D663">
        <f t="shared" si="88"/>
        <v>332</v>
      </c>
      <c r="E663" t="str">
        <f t="shared" si="84"/>
        <v>a</v>
      </c>
      <c r="F663" t="str">
        <f t="shared" si="85"/>
        <v>","psection":"1","file":"bdr:I2KG212550::I2KG212550</v>
      </c>
      <c r="G663" s="2">
        <f t="shared" si="87"/>
        <v>664</v>
      </c>
      <c r="H663" t="str">
        <f t="shared" si="86"/>
        <v>.jpg"},</v>
      </c>
    </row>
    <row r="664" spans="1:8" x14ac:dyDescent="0.25">
      <c r="A664" t="str">
        <f t="shared" si="81"/>
        <v>"</v>
      </c>
      <c r="B664">
        <f t="shared" si="82"/>
        <v>664</v>
      </c>
      <c r="C664" t="str">
        <f t="shared" si="83"/>
        <v>":{"pagination":"</v>
      </c>
      <c r="D664">
        <f t="shared" si="88"/>
        <v>332</v>
      </c>
      <c r="E664" t="str">
        <f t="shared" si="84"/>
        <v>b</v>
      </c>
      <c r="F664" t="str">
        <f t="shared" si="85"/>
        <v>","psection":"1","file":"bdr:I2KG212550::I2KG212550</v>
      </c>
      <c r="G664" s="2">
        <f t="shared" si="87"/>
        <v>665</v>
      </c>
      <c r="H664" t="str">
        <f t="shared" si="86"/>
        <v>.jpg"},</v>
      </c>
    </row>
    <row r="665" spans="1:8" x14ac:dyDescent="0.25">
      <c r="A665" t="str">
        <f t="shared" si="81"/>
        <v>"</v>
      </c>
      <c r="B665">
        <f t="shared" si="82"/>
        <v>665</v>
      </c>
      <c r="C665" t="str">
        <f t="shared" si="83"/>
        <v>":{"pagination":"</v>
      </c>
      <c r="D665">
        <f t="shared" si="88"/>
        <v>333</v>
      </c>
      <c r="E665" t="str">
        <f t="shared" si="84"/>
        <v>a</v>
      </c>
      <c r="F665" t="str">
        <f t="shared" si="85"/>
        <v>","psection":"1","file":"bdr:I2KG212550::I2KG212550</v>
      </c>
      <c r="G665" s="2">
        <f t="shared" si="87"/>
        <v>666</v>
      </c>
      <c r="H665" t="str">
        <f t="shared" si="86"/>
        <v>.jpg"},</v>
      </c>
    </row>
    <row r="666" spans="1:8" x14ac:dyDescent="0.25">
      <c r="A666" t="str">
        <f t="shared" si="81"/>
        <v>"</v>
      </c>
      <c r="B666">
        <f t="shared" si="82"/>
        <v>666</v>
      </c>
      <c r="C666" t="str">
        <f t="shared" si="83"/>
        <v>":{"pagination":"</v>
      </c>
      <c r="D666">
        <f t="shared" si="88"/>
        <v>333</v>
      </c>
      <c r="E666" t="str">
        <f t="shared" si="84"/>
        <v>b</v>
      </c>
      <c r="F666" t="str">
        <f t="shared" si="85"/>
        <v>","psection":"1","file":"bdr:I2KG212550::I2KG212550</v>
      </c>
      <c r="G666" s="2">
        <f t="shared" si="87"/>
        <v>667</v>
      </c>
      <c r="H666" t="str">
        <f t="shared" si="86"/>
        <v>.jpg"},</v>
      </c>
    </row>
    <row r="667" spans="1:8" x14ac:dyDescent="0.25">
      <c r="A667" t="str">
        <f t="shared" si="81"/>
        <v>"</v>
      </c>
      <c r="B667">
        <f t="shared" si="82"/>
        <v>667</v>
      </c>
      <c r="C667" t="str">
        <f t="shared" si="83"/>
        <v>":{"pagination":"</v>
      </c>
      <c r="D667">
        <f t="shared" si="88"/>
        <v>334</v>
      </c>
      <c r="E667" t="str">
        <f t="shared" si="84"/>
        <v>a</v>
      </c>
      <c r="F667" t="str">
        <f t="shared" si="85"/>
        <v>","psection":"1","file":"bdr:I2KG212550::I2KG212550</v>
      </c>
      <c r="G667" s="2">
        <f t="shared" si="87"/>
        <v>668</v>
      </c>
      <c r="H667" t="str">
        <f t="shared" si="86"/>
        <v>.jpg"},</v>
      </c>
    </row>
    <row r="668" spans="1:8" x14ac:dyDescent="0.25">
      <c r="A668" t="str">
        <f t="shared" si="81"/>
        <v>"</v>
      </c>
      <c r="B668">
        <f t="shared" si="82"/>
        <v>668</v>
      </c>
      <c r="C668" t="str">
        <f t="shared" si="83"/>
        <v>":{"pagination":"</v>
      </c>
      <c r="D668">
        <f t="shared" si="88"/>
        <v>334</v>
      </c>
      <c r="E668" t="str">
        <f t="shared" si="84"/>
        <v>b</v>
      </c>
      <c r="F668" t="str">
        <f t="shared" si="85"/>
        <v>","psection":"1","file":"bdr:I2KG212550::I2KG212550</v>
      </c>
      <c r="G668" s="2">
        <f t="shared" si="87"/>
        <v>669</v>
      </c>
      <c r="H668" t="str">
        <f t="shared" si="86"/>
        <v>.jpg"},</v>
      </c>
    </row>
    <row r="669" spans="1:8" x14ac:dyDescent="0.25">
      <c r="A669" t="str">
        <f t="shared" si="81"/>
        <v>"</v>
      </c>
      <c r="B669">
        <f t="shared" si="82"/>
        <v>669</v>
      </c>
      <c r="C669" t="str">
        <f t="shared" si="83"/>
        <v>":{"pagination":"</v>
      </c>
      <c r="D669">
        <f t="shared" si="88"/>
        <v>335</v>
      </c>
      <c r="E669" t="str">
        <f t="shared" si="84"/>
        <v>a</v>
      </c>
      <c r="F669" t="str">
        <f t="shared" si="85"/>
        <v>","psection":"1","file":"bdr:I2KG212550::I2KG212550</v>
      </c>
      <c r="G669" s="2">
        <f t="shared" si="87"/>
        <v>670</v>
      </c>
      <c r="H669" t="str">
        <f t="shared" si="86"/>
        <v>.jpg"},</v>
      </c>
    </row>
    <row r="670" spans="1:8" x14ac:dyDescent="0.25">
      <c r="A670" t="str">
        <f t="shared" si="81"/>
        <v>"</v>
      </c>
      <c r="B670">
        <f t="shared" si="82"/>
        <v>670</v>
      </c>
      <c r="C670" t="str">
        <f t="shared" si="83"/>
        <v>":{"pagination":"</v>
      </c>
      <c r="D670">
        <f t="shared" si="88"/>
        <v>335</v>
      </c>
      <c r="E670" t="str">
        <f t="shared" si="84"/>
        <v>b</v>
      </c>
      <c r="F670" t="str">
        <f t="shared" si="85"/>
        <v>","psection":"1","file":"bdr:I2KG212550::I2KG212550</v>
      </c>
      <c r="G670" s="2">
        <f t="shared" si="87"/>
        <v>671</v>
      </c>
      <c r="H670" t="str">
        <f t="shared" si="86"/>
        <v>.jpg"},</v>
      </c>
    </row>
    <row r="671" spans="1:8" x14ac:dyDescent="0.25">
      <c r="A671" t="str">
        <f t="shared" si="81"/>
        <v>"</v>
      </c>
      <c r="B671">
        <f t="shared" si="82"/>
        <v>671</v>
      </c>
      <c r="C671" t="str">
        <f t="shared" si="83"/>
        <v>":{"pagination":"</v>
      </c>
      <c r="D671">
        <f t="shared" si="88"/>
        <v>336</v>
      </c>
      <c r="E671" t="str">
        <f t="shared" si="84"/>
        <v>a</v>
      </c>
      <c r="F671" t="str">
        <f t="shared" si="85"/>
        <v>","psection":"1","file":"bdr:I2KG212550::I2KG212550</v>
      </c>
      <c r="G671" s="2">
        <f t="shared" si="87"/>
        <v>672</v>
      </c>
      <c r="H671" t="str">
        <f t="shared" si="86"/>
        <v>.jpg"},</v>
      </c>
    </row>
    <row r="672" spans="1:8" x14ac:dyDescent="0.25">
      <c r="A672" t="str">
        <f t="shared" si="81"/>
        <v>"</v>
      </c>
      <c r="B672">
        <f t="shared" si="82"/>
        <v>672</v>
      </c>
      <c r="C672" t="str">
        <f t="shared" si="83"/>
        <v>":{"pagination":"</v>
      </c>
      <c r="D672">
        <f t="shared" si="88"/>
        <v>336</v>
      </c>
      <c r="E672" t="str">
        <f t="shared" si="84"/>
        <v>b</v>
      </c>
      <c r="F672" t="str">
        <f t="shared" si="85"/>
        <v>","psection":"1","file":"bdr:I2KG212550::I2KG212550</v>
      </c>
      <c r="G672" s="2">
        <f t="shared" si="87"/>
        <v>673</v>
      </c>
      <c r="H672" t="str">
        <f t="shared" si="86"/>
        <v>.jpg"},</v>
      </c>
    </row>
    <row r="673" spans="1:8" x14ac:dyDescent="0.25">
      <c r="A673" t="str">
        <f t="shared" si="81"/>
        <v>"</v>
      </c>
      <c r="B673">
        <f t="shared" si="82"/>
        <v>673</v>
      </c>
      <c r="C673" t="str">
        <f t="shared" si="83"/>
        <v>":{"pagination":"</v>
      </c>
      <c r="D673">
        <f t="shared" si="88"/>
        <v>337</v>
      </c>
      <c r="E673" t="str">
        <f t="shared" si="84"/>
        <v>a</v>
      </c>
      <c r="F673" t="str">
        <f t="shared" si="85"/>
        <v>","psection":"1","file":"bdr:I2KG212550::I2KG212550</v>
      </c>
      <c r="G673" s="2">
        <f t="shared" si="87"/>
        <v>674</v>
      </c>
      <c r="H673" t="str">
        <f t="shared" si="86"/>
        <v>.jpg"},</v>
      </c>
    </row>
    <row r="674" spans="1:8" x14ac:dyDescent="0.25">
      <c r="A674" t="str">
        <f t="shared" si="81"/>
        <v>"</v>
      </c>
      <c r="B674">
        <f t="shared" si="82"/>
        <v>674</v>
      </c>
      <c r="C674" t="str">
        <f t="shared" si="83"/>
        <v>":{"pagination":"</v>
      </c>
      <c r="D674">
        <f t="shared" si="88"/>
        <v>337</v>
      </c>
      <c r="E674" t="str">
        <f t="shared" si="84"/>
        <v>b</v>
      </c>
      <c r="F674" t="str">
        <f t="shared" si="85"/>
        <v>","psection":"1","file":"bdr:I2KG212550::I2KG212550</v>
      </c>
      <c r="G674" s="2">
        <f t="shared" si="87"/>
        <v>675</v>
      </c>
      <c r="H674" t="str">
        <f t="shared" si="86"/>
        <v>.jpg"},</v>
      </c>
    </row>
    <row r="675" spans="1:8" x14ac:dyDescent="0.25">
      <c r="A675" t="str">
        <f t="shared" si="81"/>
        <v>"</v>
      </c>
      <c r="B675">
        <f t="shared" si="82"/>
        <v>675</v>
      </c>
      <c r="C675" t="str">
        <f t="shared" si="83"/>
        <v>":{"pagination":"</v>
      </c>
      <c r="D675">
        <f t="shared" si="88"/>
        <v>338</v>
      </c>
      <c r="E675" t="str">
        <f t="shared" si="84"/>
        <v>a</v>
      </c>
      <c r="F675" t="str">
        <f t="shared" si="85"/>
        <v>","psection":"1","file":"bdr:I2KG212550::I2KG212550</v>
      </c>
      <c r="G675" s="2">
        <f t="shared" si="87"/>
        <v>676</v>
      </c>
      <c r="H675" t="str">
        <f t="shared" si="86"/>
        <v>.jpg"},</v>
      </c>
    </row>
    <row r="676" spans="1:8" x14ac:dyDescent="0.25">
      <c r="A676" t="str">
        <f t="shared" si="81"/>
        <v>"</v>
      </c>
      <c r="B676">
        <f t="shared" si="82"/>
        <v>676</v>
      </c>
      <c r="C676" t="str">
        <f t="shared" si="83"/>
        <v>":{"pagination":"</v>
      </c>
      <c r="D676">
        <f t="shared" si="88"/>
        <v>338</v>
      </c>
      <c r="E676" t="str">
        <f t="shared" si="84"/>
        <v>b</v>
      </c>
      <c r="F676" t="str">
        <f t="shared" si="85"/>
        <v>","psection":"1","file":"bdr:I2KG212550::I2KG212550</v>
      </c>
      <c r="G676" s="2">
        <f t="shared" si="87"/>
        <v>677</v>
      </c>
      <c r="H676" t="str">
        <f t="shared" si="86"/>
        <v>.jpg"},</v>
      </c>
    </row>
    <row r="677" spans="1:8" x14ac:dyDescent="0.25">
      <c r="A677" t="str">
        <f t="shared" si="81"/>
        <v>"</v>
      </c>
      <c r="B677">
        <f t="shared" si="82"/>
        <v>677</v>
      </c>
      <c r="C677" t="str">
        <f t="shared" si="83"/>
        <v>":{"pagination":"</v>
      </c>
      <c r="D677">
        <f t="shared" si="88"/>
        <v>339</v>
      </c>
      <c r="E677" t="str">
        <f t="shared" si="84"/>
        <v>a</v>
      </c>
      <c r="F677" t="str">
        <f t="shared" si="85"/>
        <v>","psection":"1","file":"bdr:I2KG212550::I2KG212550</v>
      </c>
      <c r="G677" s="2">
        <f t="shared" si="87"/>
        <v>678</v>
      </c>
      <c r="H677" t="str">
        <f t="shared" si="86"/>
        <v>.jpg"},</v>
      </c>
    </row>
    <row r="678" spans="1:8" x14ac:dyDescent="0.25">
      <c r="A678" t="str">
        <f t="shared" si="81"/>
        <v>"</v>
      </c>
      <c r="B678">
        <f t="shared" si="82"/>
        <v>678</v>
      </c>
      <c r="C678" t="str">
        <f t="shared" si="83"/>
        <v>":{"pagination":"</v>
      </c>
      <c r="D678">
        <f t="shared" si="88"/>
        <v>339</v>
      </c>
      <c r="E678" t="str">
        <f t="shared" si="84"/>
        <v>b</v>
      </c>
      <c r="F678" t="str">
        <f t="shared" si="85"/>
        <v>","psection":"1","file":"bdr:I2KG212550::I2KG212550</v>
      </c>
      <c r="G678" s="2">
        <f t="shared" si="87"/>
        <v>679</v>
      </c>
      <c r="H678" t="str">
        <f t="shared" si="86"/>
        <v>.jpg"},</v>
      </c>
    </row>
    <row r="679" spans="1:8" x14ac:dyDescent="0.25">
      <c r="A679" t="str">
        <f t="shared" si="81"/>
        <v>"</v>
      </c>
      <c r="B679">
        <f t="shared" si="82"/>
        <v>679</v>
      </c>
      <c r="C679" t="str">
        <f t="shared" si="83"/>
        <v>":{"pagination":"</v>
      </c>
      <c r="D679">
        <f t="shared" si="88"/>
        <v>340</v>
      </c>
      <c r="E679" t="str">
        <f t="shared" si="84"/>
        <v>a</v>
      </c>
      <c r="F679" t="str">
        <f t="shared" si="85"/>
        <v>","psection":"1","file":"bdr:I2KG212550::I2KG212550</v>
      </c>
      <c r="G679" s="2">
        <f t="shared" si="87"/>
        <v>680</v>
      </c>
      <c r="H679" t="str">
        <f t="shared" si="86"/>
        <v>.jpg"},</v>
      </c>
    </row>
    <row r="680" spans="1:8" x14ac:dyDescent="0.25">
      <c r="A680" t="str">
        <f t="shared" si="81"/>
        <v>"</v>
      </c>
      <c r="B680">
        <f t="shared" si="82"/>
        <v>680</v>
      </c>
      <c r="C680" t="str">
        <f t="shared" si="83"/>
        <v>":{"pagination":"</v>
      </c>
      <c r="D680">
        <f t="shared" si="88"/>
        <v>340</v>
      </c>
      <c r="E680" t="str">
        <f t="shared" si="84"/>
        <v>b</v>
      </c>
      <c r="F680" t="str">
        <f t="shared" si="85"/>
        <v>","psection":"1","file":"bdr:I2KG212550::I2KG212550</v>
      </c>
      <c r="G680" s="2">
        <f t="shared" si="87"/>
        <v>681</v>
      </c>
      <c r="H680" t="str">
        <f t="shared" si="86"/>
        <v>.jpg"},</v>
      </c>
    </row>
    <row r="681" spans="1:8" x14ac:dyDescent="0.25">
      <c r="A681" t="str">
        <f t="shared" si="81"/>
        <v>"</v>
      </c>
      <c r="B681">
        <f t="shared" si="82"/>
        <v>681</v>
      </c>
      <c r="C681" t="str">
        <f t="shared" si="83"/>
        <v>":{"pagination":"</v>
      </c>
      <c r="D681">
        <f t="shared" si="88"/>
        <v>341</v>
      </c>
      <c r="E681" t="str">
        <f t="shared" si="84"/>
        <v>a</v>
      </c>
      <c r="F681" t="str">
        <f t="shared" si="85"/>
        <v>","psection":"1","file":"bdr:I2KG212550::I2KG212550</v>
      </c>
      <c r="G681" s="2">
        <f t="shared" si="87"/>
        <v>682</v>
      </c>
      <c r="H681" t="str">
        <f t="shared" si="86"/>
        <v>.jpg"},</v>
      </c>
    </row>
    <row r="682" spans="1:8" x14ac:dyDescent="0.25">
      <c r="A682" t="str">
        <f t="shared" si="81"/>
        <v>"</v>
      </c>
      <c r="B682">
        <f t="shared" si="82"/>
        <v>682</v>
      </c>
      <c r="C682" t="str">
        <f t="shared" si="83"/>
        <v>":{"pagination":"</v>
      </c>
      <c r="D682">
        <f t="shared" si="88"/>
        <v>341</v>
      </c>
      <c r="E682" t="str">
        <f t="shared" si="84"/>
        <v>b</v>
      </c>
      <c r="F682" t="str">
        <f t="shared" si="85"/>
        <v>","psection":"1","file":"bdr:I2KG212550::I2KG212550</v>
      </c>
      <c r="G682" s="2">
        <f t="shared" si="87"/>
        <v>683</v>
      </c>
      <c r="H682" t="str">
        <f t="shared" si="86"/>
        <v>.jpg"},</v>
      </c>
    </row>
    <row r="683" spans="1:8" x14ac:dyDescent="0.25">
      <c r="A683" t="str">
        <f t="shared" si="81"/>
        <v>"</v>
      </c>
      <c r="B683">
        <f t="shared" si="82"/>
        <v>683</v>
      </c>
      <c r="C683" t="str">
        <f t="shared" si="83"/>
        <v>":{"pagination":"</v>
      </c>
      <c r="D683">
        <f t="shared" si="88"/>
        <v>342</v>
      </c>
      <c r="E683" t="str">
        <f t="shared" si="84"/>
        <v>a</v>
      </c>
      <c r="F683" t="str">
        <f t="shared" si="85"/>
        <v>","psection":"1","file":"bdr:I2KG212550::I2KG212550</v>
      </c>
      <c r="G683" s="2">
        <f t="shared" si="87"/>
        <v>684</v>
      </c>
      <c r="H683" t="str">
        <f t="shared" si="86"/>
        <v>.jpg"},</v>
      </c>
    </row>
    <row r="684" spans="1:8" x14ac:dyDescent="0.25">
      <c r="A684" t="str">
        <f t="shared" si="81"/>
        <v>"</v>
      </c>
      <c r="B684">
        <f t="shared" si="82"/>
        <v>684</v>
      </c>
      <c r="C684" t="str">
        <f t="shared" si="83"/>
        <v>":{"pagination":"</v>
      </c>
      <c r="D684">
        <f t="shared" si="88"/>
        <v>342</v>
      </c>
      <c r="E684" t="str">
        <f t="shared" si="84"/>
        <v>b</v>
      </c>
      <c r="F684" t="str">
        <f t="shared" si="85"/>
        <v>","psection":"1","file":"bdr:I2KG212550::I2KG212550</v>
      </c>
      <c r="G684" s="2">
        <f t="shared" si="87"/>
        <v>685</v>
      </c>
      <c r="H684" t="str">
        <f t="shared" si="86"/>
        <v>.jpg"},</v>
      </c>
    </row>
    <row r="685" spans="1:8" x14ac:dyDescent="0.25">
      <c r="A685" t="str">
        <f t="shared" si="81"/>
        <v>"</v>
      </c>
      <c r="B685">
        <f t="shared" si="82"/>
        <v>685</v>
      </c>
      <c r="C685" t="str">
        <f t="shared" si="83"/>
        <v>":{"pagination":"</v>
      </c>
      <c r="D685" t="s">
        <v>94</v>
      </c>
      <c r="F685" t="str">
        <f t="shared" si="85"/>
        <v>","psection":"1","file":"bdr:I2KG212550::I2KG212550</v>
      </c>
      <c r="G685" s="2">
        <f t="shared" si="87"/>
        <v>686</v>
      </c>
      <c r="H685" t="str">
        <f t="shared" si="86"/>
        <v>.jpg"},</v>
      </c>
    </row>
    <row r="686" spans="1:8" x14ac:dyDescent="0.25">
      <c r="G686" s="2"/>
    </row>
    <row r="687" spans="1:8" x14ac:dyDescent="0.25">
      <c r="G687" s="2"/>
    </row>
    <row r="688" spans="1:8" x14ac:dyDescent="0.25">
      <c r="G688" s="2"/>
    </row>
    <row r="689" spans="7:7" x14ac:dyDescent="0.25">
      <c r="G689" s="2"/>
    </row>
    <row r="690" spans="7:7" x14ac:dyDescent="0.25">
      <c r="G690" s="2"/>
    </row>
    <row r="691" spans="7:7" x14ac:dyDescent="0.25">
      <c r="G691" s="2"/>
    </row>
    <row r="692" spans="7:7" x14ac:dyDescent="0.25">
      <c r="G692" s="2"/>
    </row>
    <row r="693" spans="7:7" x14ac:dyDescent="0.25">
      <c r="G693" s="2"/>
    </row>
    <row r="694" spans="7:7" x14ac:dyDescent="0.25">
      <c r="G694" s="2"/>
    </row>
    <row r="695" spans="7:7" x14ac:dyDescent="0.25">
      <c r="G695" s="2"/>
    </row>
    <row r="696" spans="7:7" x14ac:dyDescent="0.25">
      <c r="G696" s="2"/>
    </row>
    <row r="697" spans="7:7" x14ac:dyDescent="0.25">
      <c r="G697" s="2"/>
    </row>
    <row r="698" spans="7:7" x14ac:dyDescent="0.25">
      <c r="G698" s="2"/>
    </row>
    <row r="699" spans="7:7" x14ac:dyDescent="0.25">
      <c r="G699" s="2"/>
    </row>
    <row r="700" spans="7:7" x14ac:dyDescent="0.25">
      <c r="G700" s="2"/>
    </row>
    <row r="701" spans="7:7" x14ac:dyDescent="0.25">
      <c r="G701" s="2"/>
    </row>
    <row r="702" spans="7:7" x14ac:dyDescent="0.25">
      <c r="G702" s="2"/>
    </row>
  </sheetData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43087-4210-46A2-AB15-10D826A2E8CB}">
  <dimension ref="A1:H705"/>
  <sheetViews>
    <sheetView workbookViewId="0">
      <selection activeCell="F38" sqref="A1:H64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95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","psection":"1","file":"bdr:I2KG212551::I2KG212551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6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","psection":"1","file":"bdr:I2KG212551::I2KG212551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","psection":"1","file":"bdr:I2KG212551::I2KG212551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","psection":"1","file":"bdr:I2KG212551::I2KG212551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","psection":"1","file":"bdr:I2KG212551::I2KG212551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ref="D7:D70" si="8">IF(E6="a",D6,D6+1)</f>
        <v>4</v>
      </c>
      <c r="E7" t="str">
        <f t="shared" si="5"/>
        <v>a</v>
      </c>
      <c r="F7" t="str">
        <f t="shared" si="6"/>
        <v>","psection":"1","file":"bdr:I2KG212551::I2KG212551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8"/>
        <v>4</v>
      </c>
      <c r="E8" t="str">
        <f t="shared" si="5"/>
        <v>b</v>
      </c>
      <c r="F8" t="str">
        <f t="shared" si="6"/>
        <v>","psection":"1","file":"bdr:I2KG212551::I2KG212551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","psection":"1","file":"bdr:I2KG212551::I2KG212551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","psection":"1","file":"bdr:I2KG212551::I2KG212551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","psection":"1","file":"bdr:I2KG212551::I2KG212551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","psection":"1","file":"bdr:I2KG212551::I2KG212551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","psection":"1","file":"bdr:I2KG212551::I2KG212551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","psection":"1","file":"bdr:I2KG212551::I2KG212551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","psection":"1","file":"bdr:I2KG212551::I2KG212551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","psection":"1","file":"bdr:I2KG212551::I2KG212551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","psection":"1","file":"bdr:I2KG212551::I2KG212551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","psection":"1","file":"bdr:I2KG212551::I2KG212551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","psection":"1","file":"bdr:I2KG212551::I2KG212551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","psection":"1","file":"bdr:I2KG212551::I2KG212551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","psection":"1","file":"bdr:I2KG212551::I2KG212551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","psection":"1","file":"bdr:I2KG212551::I2KG212551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","psection":"1","file":"bdr:I2KG212551::I2KG212551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","psection":"1","file":"bdr:I2KG212551::I2KG212551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","psection":"1","file":"bdr:I2KG212551::I2KG212551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","psection":"1","file":"bdr:I2KG212551::I2KG212551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","psection":"1","file":"bdr:I2KG212551::I2KG212551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","psection":"1","file":"bdr:I2KG212551::I2KG212551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","psection":"1","file":"bdr:I2KG212551::I2KG212551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","psection":"1","file":"bdr:I2KG212551::I2KG212551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","psection":"1","file":"bdr:I2KG212551::I2KG212551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","psection":"1","file":"bdr:I2KG212551::I2KG212551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","psection":"1","file":"bdr:I2KG212551::I2KG212551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","psection":"1","file":"bdr:I2KG212551::I2KG212551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","psection":"1","file":"bdr:I2KG212551::I2KG212551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","psection":"1","file":"bdr:I2KG212551::I2KG212551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","psection":"1","file":"bdr:I2KG212551::I2KG212551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","psection":"1","file":"bdr:I2KG212551::I2KG212551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","psection":"1","file":"bdr:I2KG212551::I2KG212551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","psection":"1","file":"bdr:I2KG212551::I2KG212551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","psection":"1","file":"bdr:I2KG212551::I2KG212551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","psection":"1","file":"bdr:I2KG212551::I2KG212551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","psection":"1","file":"bdr:I2KG212551::I2KG212551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","psection":"1","file":"bdr:I2KG212551::I2KG212551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","psection":"1","file":"bdr:I2KG212551::I2KG212551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","psection":"1","file":"bdr:I2KG212551::I2KG212551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","psection":"1","file":"bdr:I2KG212551::I2KG212551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","psection":"1","file":"bdr:I2KG212551::I2KG212551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","psection":"1","file":"bdr:I2KG212551::I2KG212551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","psection":"1","file":"bdr:I2KG212551::I2KG212551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","psection":"1","file":"bdr:I2KG212551::I2KG212551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","psection":"1","file":"bdr:I2KG212551::I2KG212551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","psection":"1","file":"bdr:I2KG212551::I2KG212551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","psection":"1","file":"bdr:I2KG212551::I2KG212551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","psection":"1","file":"bdr:I2KG212551::I2KG212551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","psection":"1","file":"bdr:I2KG212551::I2KG212551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","psection":"1","file":"bdr:I2KG212551::I2KG212551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","psection":"1","file":"bdr:I2KG212551::I2KG212551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","psection":"1","file":"bdr:I2KG212551::I2KG212551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","psection":"1","file":"bdr:I2KG212551::I2KG212551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","psection":"1","file":"bdr:I2KG212551::I2KG212551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","psection":"1","file":"bdr:I2KG212551::I2KG212551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","psection":"1","file":"bdr:I2KG212551::I2KG212551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","psection":"1","file":"bdr:I2KG212551::I2KG212551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","psection":"1","file":"bdr:I2KG212551::I2KG212551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","psection":"1","file":"bdr:I2KG212551::I2KG212551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","psection":"1","file":"bdr:I2KG212551::I2KG212551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","psection":"1","file":"bdr:I2KG212551::I2KG212551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","psection":"1","file":"bdr:I2KG212551::I2KG212551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","psection":"1","file":"bdr:I2KG212551::I2KG212551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ref="D71:D134" si="16">IF(E70="a",D70,D70+1)</f>
        <v>36</v>
      </c>
      <c r="E71" t="str">
        <f t="shared" si="13"/>
        <v>a</v>
      </c>
      <c r="F71" t="str">
        <f t="shared" si="14"/>
        <v>","psection":"1","file":"bdr:I2KG212551::I2KG212551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3"/>
        <v>b</v>
      </c>
      <c r="F72" t="str">
        <f t="shared" si="14"/>
        <v>","psection":"1","file":"bdr:I2KG212551::I2KG212551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","psection":"1","file":"bdr:I2KG212551::I2KG212551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","psection":"1","file":"bdr:I2KG212551::I2KG212551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","psection":"1","file":"bdr:I2KG212551::I2KG212551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","psection":"1","file":"bdr:I2KG212551::I2KG212551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","psection":"1","file":"bdr:I2KG212551::I2KG212551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","psection":"1","file":"bdr:I2KG212551::I2KG212551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","psection":"1","file":"bdr:I2KG212551::I2KG212551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","psection":"1","file":"bdr:I2KG212551::I2KG212551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","psection":"1","file":"bdr:I2KG212551::I2KG212551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","psection":"1","file":"bdr:I2KG212551::I2KG212551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","psection":"1","file":"bdr:I2KG212551::I2KG212551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","psection":"1","file":"bdr:I2KG212551::I2KG212551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","psection":"1","file":"bdr:I2KG212551::I2KG212551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","psection":"1","file":"bdr:I2KG212551::I2KG212551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","psection":"1","file":"bdr:I2KG212551::I2KG212551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","psection":"1","file":"bdr:I2KG212551::I2KG212551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","psection":"1","file":"bdr:I2KG212551::I2KG212551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","psection":"1","file":"bdr:I2KG212551::I2KG212551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","psection":"1","file":"bdr:I2KG212551::I2KG212551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","psection":"1","file":"bdr:I2KG212551::I2KG212551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","psection":"1","file":"bdr:I2KG212551::I2KG212551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","psection":"1","file":"bdr:I2KG212551::I2KG212551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","psection":"1","file":"bdr:I2KG212551::I2KG212551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","psection":"1","file":"bdr:I2KG212551::I2KG212551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","psection":"1","file":"bdr:I2KG212551::I2KG212551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","psection":"1","file":"bdr:I2KG212551::I2KG212551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","psection":"1","file":"bdr:I2KG212551::I2KG212551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","psection":"1","file":"bdr:I2KG212551::I2KG212551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","psection":"1","file":"bdr:I2KG212551::I2KG212551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","psection":"1","file":"bdr:I2KG212551::I2KG212551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","psection":"1","file":"bdr:I2KG212551::I2KG212551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","psection":"1","file":"bdr:I2KG212551::I2KG212551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","psection":"1","file":"bdr:I2KG212551::I2KG212551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","psection":"1","file":"bdr:I2KG212551::I2KG212551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","psection":"1","file":"bdr:I2KG212551::I2KG212551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","psection":"1","file":"bdr:I2KG212551::I2KG212551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","psection":"1","file":"bdr:I2KG212551::I2KG212551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","psection":"1","file":"bdr:I2KG212551::I2KG212551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","psection":"1","file":"bdr:I2KG212551::I2KG212551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","psection":"1","file":"bdr:I2KG212551::I2KG212551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","psection":"1","file":"bdr:I2KG212551::I2KG212551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","psection":"1","file":"bdr:I2KG212551::I2KG212551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","psection":"1","file":"bdr:I2KG212551::I2KG212551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","psection":"1","file":"bdr:I2KG212551::I2KG212551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","psection":"1","file":"bdr:I2KG212551::I2KG212551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","psection":"1","file":"bdr:I2KG212551::I2KG212551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","psection":"1","file":"bdr:I2KG212551::I2KG212551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","psection":"1","file":"bdr:I2KG212551::I2KG212551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","psection":"1","file":"bdr:I2KG212551::I2KG212551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","psection":"1","file":"bdr:I2KG212551::I2KG212551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","psection":"1","file":"bdr:I2KG212551::I2KG212551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","psection":"1","file":"bdr:I2KG212551::I2KG212551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","psection":"1","file":"bdr:I2KG212551::I2KG212551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","psection":"1","file":"bdr:I2KG212551::I2KG212551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","psection":"1","file":"bdr:I2KG212551::I2KG212551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","psection":"1","file":"bdr:I2KG212551::I2KG212551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","psection":"1","file":"bdr:I2KG212551::I2KG212551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","psection":"1","file":"bdr:I2KG212551::I2KG212551</v>
      </c>
      <c r="G130" s="2">
        <f t="shared" ref="G130:G193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","psection":"1","file":"bdr:I2KG212551::I2KG212551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","psection":"1","file":"bdr:I2KG212551::I2KG212551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","psection":"1","file":"bdr:I2KG212551::I2KG212551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","psection":"1","file":"bdr:I2KG212551::I2KG212551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ref="D135:D198" si="24">IF(E134="a",D134,D134+1)</f>
        <v>68</v>
      </c>
      <c r="E135" t="str">
        <f t="shared" si="21"/>
        <v>a</v>
      </c>
      <c r="F135" t="str">
        <f t="shared" si="22"/>
        <v>","psection":"1","file":"bdr:I2KG212551::I2KG212551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1"/>
        <v>b</v>
      </c>
      <c r="F136" t="str">
        <f t="shared" si="22"/>
        <v>","psection":"1","file":"bdr:I2KG212551::I2KG212551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a</v>
      </c>
      <c r="F137" t="str">
        <f t="shared" si="22"/>
        <v>","psection":"1","file":"bdr:I2KG212551::I2KG212551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","psection":"1","file":"bdr:I2KG212551::I2KG212551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","psection":"1","file":"bdr:I2KG212551::I2KG212551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","psection":"1","file":"bdr:I2KG212551::I2KG212551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","psection":"1","file":"bdr:I2KG212551::I2KG212551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","psection":"1","file":"bdr:I2KG212551::I2KG212551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","psection":"1","file":"bdr:I2KG212551::I2KG212551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","psection":"1","file":"bdr:I2KG212551::I2KG212551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","psection":"1","file":"bdr:I2KG212551::I2KG212551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","psection":"1","file":"bdr:I2KG212551::I2KG212551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","psection":"1","file":"bdr:I2KG212551::I2KG212551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","psection":"1","file":"bdr:I2KG212551::I2KG212551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","psection":"1","file":"bdr:I2KG212551::I2KG212551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","psection":"1","file":"bdr:I2KG212551::I2KG212551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","psection":"1","file":"bdr:I2KG212551::I2KG212551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","psection":"1","file":"bdr:I2KG212551::I2KG212551</v>
      </c>
      <c r="G152" s="2">
        <f t="shared" si="17"/>
        <v>155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","psection":"1","file":"bdr:I2KG212551::I2KG212551</v>
      </c>
      <c r="G153" s="2">
        <f t="shared" si="17"/>
        <v>156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","psection":"1","file":"bdr:I2KG212551::I2KG212551</v>
      </c>
      <c r="G154" s="2">
        <f t="shared" si="17"/>
        <v>157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","psection":"1","file":"bdr:I2KG212551::I2KG212551</v>
      </c>
      <c r="G155" s="2">
        <f t="shared" si="17"/>
        <v>158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","psection":"1","file":"bdr:I2KG212551::I2KG212551</v>
      </c>
      <c r="G156" s="2">
        <f t="shared" si="17"/>
        <v>159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","psection":"1","file":"bdr:I2KG212551::I2KG212551</v>
      </c>
      <c r="G157" s="2">
        <f t="shared" si="17"/>
        <v>160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","psection":"1","file":"bdr:I2KG212551::I2KG212551</v>
      </c>
      <c r="G158" s="2">
        <f t="shared" si="17"/>
        <v>161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","psection":"1","file":"bdr:I2KG212551::I2KG212551</v>
      </c>
      <c r="G159" s="2">
        <f t="shared" si="17"/>
        <v>162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","psection":"1","file":"bdr:I2KG212551::I2KG212551</v>
      </c>
      <c r="G160" s="2">
        <f t="shared" si="17"/>
        <v>163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","psection":"1","file":"bdr:I2KG212551::I2KG212551</v>
      </c>
      <c r="G161" s="2">
        <f t="shared" si="17"/>
        <v>164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","psection":"1","file":"bdr:I2KG212551::I2KG212551</v>
      </c>
      <c r="G162" s="2">
        <f t="shared" si="17"/>
        <v>165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","psection":"1","file":"bdr:I2KG212551::I2KG212551</v>
      </c>
      <c r="G163" s="2">
        <f t="shared" si="17"/>
        <v>166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","psection":"1","file":"bdr:I2KG212551::I2KG212551</v>
      </c>
      <c r="G164" s="2">
        <f t="shared" si="17"/>
        <v>167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","psection":"1","file":"bdr:I2KG212551::I2KG212551</v>
      </c>
      <c r="G165" s="2">
        <f t="shared" si="17"/>
        <v>168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","psection":"1","file":"bdr:I2KG212551::I2KG212551</v>
      </c>
      <c r="G166" s="2">
        <f t="shared" si="17"/>
        <v>169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","psection":"1","file":"bdr:I2KG212551::I2KG212551</v>
      </c>
      <c r="G167" s="2">
        <f t="shared" si="17"/>
        <v>170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","psection":"1","file":"bdr:I2KG212551::I2KG212551</v>
      </c>
      <c r="G168" s="2">
        <f t="shared" si="17"/>
        <v>171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","psection":"1","file":"bdr:I2KG212551::I2KG212551</v>
      </c>
      <c r="G169" s="2">
        <f t="shared" si="17"/>
        <v>172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","psection":"1","file":"bdr:I2KG212551::I2KG212551</v>
      </c>
      <c r="G170" s="2">
        <f t="shared" si="17"/>
        <v>173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","psection":"1","file":"bdr:I2KG212551::I2KG212551</v>
      </c>
      <c r="G171" s="2">
        <f t="shared" si="17"/>
        <v>174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","psection":"1","file":"bdr:I2KG212551::I2KG212551</v>
      </c>
      <c r="G172" s="2">
        <f t="shared" si="17"/>
        <v>175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","psection":"1","file":"bdr:I2KG212551::I2KG212551</v>
      </c>
      <c r="G173" s="2">
        <f t="shared" si="17"/>
        <v>176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","psection":"1","file":"bdr:I2KG212551::I2KG212551</v>
      </c>
      <c r="G174" s="2">
        <f t="shared" si="17"/>
        <v>177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","psection":"1","file":"bdr:I2KG212551::I2KG212551</v>
      </c>
      <c r="G175" s="2">
        <f t="shared" si="17"/>
        <v>178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","psection":"1","file":"bdr:I2KG212551::I2KG212551</v>
      </c>
      <c r="G176" s="2">
        <f t="shared" si="17"/>
        <v>179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","psection":"1","file":"bdr:I2KG212551::I2KG212551</v>
      </c>
      <c r="G177" s="2">
        <f t="shared" si="17"/>
        <v>180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","psection":"1","file":"bdr:I2KG212551::I2KG212551</v>
      </c>
      <c r="G178" s="2">
        <f t="shared" si="17"/>
        <v>181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","psection":"1","file":"bdr:I2KG212551::I2KG212551</v>
      </c>
      <c r="G179" s="2">
        <f t="shared" si="17"/>
        <v>182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","psection":"1","file":"bdr:I2KG212551::I2KG212551</v>
      </c>
      <c r="G180" s="2">
        <f t="shared" si="17"/>
        <v>183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","psection":"1","file":"bdr:I2KG212551::I2KG212551</v>
      </c>
      <c r="G181" s="2">
        <f t="shared" si="17"/>
        <v>184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","psection":"1","file":"bdr:I2KG212551::I2KG212551</v>
      </c>
      <c r="G182" s="2">
        <f t="shared" si="17"/>
        <v>185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","psection":"1","file":"bdr:I2KG212551::I2KG212551</v>
      </c>
      <c r="G183" s="2">
        <f t="shared" si="17"/>
        <v>186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","psection":"1","file":"bdr:I2KG212551::I2KG212551</v>
      </c>
      <c r="G184" s="2">
        <f t="shared" si="17"/>
        <v>187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","psection":"1","file":"bdr:I2KG212551::I2KG212551</v>
      </c>
      <c r="G185" s="2">
        <f t="shared" si="17"/>
        <v>188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","psection":"1","file":"bdr:I2KG212551::I2KG212551</v>
      </c>
      <c r="G186" s="2">
        <f t="shared" si="17"/>
        <v>189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","psection":"1","file":"bdr:I2KG212551::I2KG212551</v>
      </c>
      <c r="G187" s="2">
        <f t="shared" si="17"/>
        <v>190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","psection":"1","file":"bdr:I2KG212551::I2KG212551</v>
      </c>
      <c r="G188" s="2">
        <f t="shared" si="17"/>
        <v>191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","psection":"1","file":"bdr:I2KG212551::I2KG212551</v>
      </c>
      <c r="G189" s="2">
        <f t="shared" si="17"/>
        <v>192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","psection":"1","file":"bdr:I2KG212551::I2KG212551</v>
      </c>
      <c r="G190" s="2">
        <f t="shared" si="17"/>
        <v>193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","psection":"1","file":"bdr:I2KG212551::I2KG212551</v>
      </c>
      <c r="G191" s="2">
        <f t="shared" si="17"/>
        <v>194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","psection":"1","file":"bdr:I2KG212551::I2KG212551</v>
      </c>
      <c r="G192" s="2">
        <f t="shared" si="17"/>
        <v>195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","psection":"1","file":"bdr:I2KG212551::I2KG212551</v>
      </c>
      <c r="G193" s="2">
        <f t="shared" si="17"/>
        <v>196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","psection":"1","file":"bdr:I2KG212551::I2KG212551</v>
      </c>
      <c r="G194" s="2">
        <f t="shared" ref="G194:G257" si="25">G193+1</f>
        <v>197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","psection":"1","file":"bdr:I2KG212551::I2KG212551</v>
      </c>
      <c r="G195" s="2">
        <f t="shared" si="25"/>
        <v>198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","psection":"1","file":"bdr:I2KG212551::I2KG212551</v>
      </c>
      <c r="G196" s="2">
        <f t="shared" si="25"/>
        <v>199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","psection":"1","file":"bdr:I2KG212551::I2KG212551</v>
      </c>
      <c r="G197" s="2">
        <f t="shared" si="25"/>
        <v>200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","psection":"1","file":"bdr:I2KG212551::I2KG212551</v>
      </c>
      <c r="G198" s="2">
        <f t="shared" si="25"/>
        <v>201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ref="D199:D262" si="32">IF(E198="a",D198,D198+1)</f>
        <v>100</v>
      </c>
      <c r="E199" t="str">
        <f t="shared" si="29"/>
        <v>a</v>
      </c>
      <c r="F199" t="str">
        <f t="shared" si="30"/>
        <v>","psection":"1","file":"bdr:I2KG212551::I2KG212551</v>
      </c>
      <c r="G199" s="2">
        <f t="shared" si="25"/>
        <v>202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29"/>
        <v>b</v>
      </c>
      <c r="F200" t="str">
        <f t="shared" si="30"/>
        <v>","psection":"1","file":"bdr:I2KG212551::I2KG212551</v>
      </c>
      <c r="G200" s="2">
        <f t="shared" si="25"/>
        <v>203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a</v>
      </c>
      <c r="F201" t="str">
        <f t="shared" si="30"/>
        <v>","psection":"1","file":"bdr:I2KG212551::I2KG212551</v>
      </c>
      <c r="G201" s="2">
        <f t="shared" si="25"/>
        <v>204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","psection":"1","file":"bdr:I2KG212551::I2KG212551</v>
      </c>
      <c r="G202" s="2">
        <f t="shared" si="25"/>
        <v>205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","psection":"1","file":"bdr:I2KG212551::I2KG212551</v>
      </c>
      <c r="G203" s="2">
        <f t="shared" si="25"/>
        <v>206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","psection":"1","file":"bdr:I2KG212551::I2KG212551</v>
      </c>
      <c r="G204" s="2">
        <f t="shared" si="25"/>
        <v>207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","psection":"1","file":"bdr:I2KG212551::I2KG212551</v>
      </c>
      <c r="G205" s="2">
        <f t="shared" si="25"/>
        <v>208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","psection":"1","file":"bdr:I2KG212551::I2KG212551</v>
      </c>
      <c r="G206" s="2">
        <f t="shared" si="25"/>
        <v>209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","psection":"1","file":"bdr:I2KG212551::I2KG212551</v>
      </c>
      <c r="G207" s="2">
        <f t="shared" si="25"/>
        <v>210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","psection":"1","file":"bdr:I2KG212551::I2KG212551</v>
      </c>
      <c r="G208" s="2">
        <f t="shared" si="25"/>
        <v>211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","psection":"1","file":"bdr:I2KG212551::I2KG212551</v>
      </c>
      <c r="G209" s="2">
        <f t="shared" si="25"/>
        <v>212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","psection":"1","file":"bdr:I2KG212551::I2KG212551</v>
      </c>
      <c r="G210" s="2">
        <f t="shared" si="25"/>
        <v>213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","psection":"1","file":"bdr:I2KG212551::I2KG212551</v>
      </c>
      <c r="G211" s="2">
        <f t="shared" si="25"/>
        <v>214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","psection":"1","file":"bdr:I2KG212551::I2KG212551</v>
      </c>
      <c r="G212" s="2">
        <f t="shared" si="25"/>
        <v>215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","psection":"1","file":"bdr:I2KG212551::I2KG212551</v>
      </c>
      <c r="G213" s="2">
        <f t="shared" si="25"/>
        <v>216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","psection":"1","file":"bdr:I2KG212551::I2KG212551</v>
      </c>
      <c r="G214" s="2">
        <f t="shared" si="25"/>
        <v>217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","psection":"1","file":"bdr:I2KG212551::I2KG212551</v>
      </c>
      <c r="G215" s="2">
        <f t="shared" si="25"/>
        <v>218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","psection":"1","file":"bdr:I2KG212551::I2KG212551</v>
      </c>
      <c r="G216" s="2">
        <f t="shared" si="25"/>
        <v>219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","psection":"1","file":"bdr:I2KG212551::I2KG212551</v>
      </c>
      <c r="G217" s="2">
        <f t="shared" si="25"/>
        <v>220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","psection":"1","file":"bdr:I2KG212551::I2KG212551</v>
      </c>
      <c r="G218" s="2">
        <f t="shared" si="25"/>
        <v>221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","psection":"1","file":"bdr:I2KG212551::I2KG212551</v>
      </c>
      <c r="G219" s="2">
        <f t="shared" si="25"/>
        <v>222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","psection":"1","file":"bdr:I2KG212551::I2KG212551</v>
      </c>
      <c r="G220" s="2">
        <f t="shared" si="25"/>
        <v>223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","psection":"1","file":"bdr:I2KG212551::I2KG212551</v>
      </c>
      <c r="G221" s="2">
        <f t="shared" si="25"/>
        <v>224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","psection":"1","file":"bdr:I2KG212551::I2KG212551</v>
      </c>
      <c r="G222" s="2">
        <f t="shared" si="25"/>
        <v>225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","psection":"1","file":"bdr:I2KG212551::I2KG212551</v>
      </c>
      <c r="G223" s="2">
        <f t="shared" si="25"/>
        <v>226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","psection":"1","file":"bdr:I2KG212551::I2KG212551</v>
      </c>
      <c r="G224" s="2">
        <f t="shared" si="25"/>
        <v>227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","psection":"1","file":"bdr:I2KG212551::I2KG212551</v>
      </c>
      <c r="G225" s="2">
        <f t="shared" si="25"/>
        <v>228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","psection":"1","file":"bdr:I2KG212551::I2KG212551</v>
      </c>
      <c r="G226" s="2">
        <f t="shared" si="25"/>
        <v>229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","psection":"1","file":"bdr:I2KG212551::I2KG212551</v>
      </c>
      <c r="G227" s="2">
        <f t="shared" si="25"/>
        <v>230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","psection":"1","file":"bdr:I2KG212551::I2KG212551</v>
      </c>
      <c r="G228" s="2">
        <f t="shared" si="25"/>
        <v>231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","psection":"1","file":"bdr:I2KG212551::I2KG212551</v>
      </c>
      <c r="G229" s="2">
        <f t="shared" si="25"/>
        <v>232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","psection":"1","file":"bdr:I2KG212551::I2KG212551</v>
      </c>
      <c r="G230" s="2">
        <f t="shared" si="25"/>
        <v>233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","psection":"1","file":"bdr:I2KG212551::I2KG212551</v>
      </c>
      <c r="G231" s="2">
        <f t="shared" si="25"/>
        <v>234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","psection":"1","file":"bdr:I2KG212551::I2KG212551</v>
      </c>
      <c r="G232" s="2">
        <f t="shared" si="25"/>
        <v>235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","psection":"1","file":"bdr:I2KG212551::I2KG212551</v>
      </c>
      <c r="G233" s="2">
        <f t="shared" si="25"/>
        <v>236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","psection":"1","file":"bdr:I2KG212551::I2KG212551</v>
      </c>
      <c r="G234" s="2">
        <f t="shared" si="25"/>
        <v>237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","psection":"1","file":"bdr:I2KG212551::I2KG212551</v>
      </c>
      <c r="G235" s="2">
        <f t="shared" si="25"/>
        <v>238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","psection":"1","file":"bdr:I2KG212551::I2KG212551</v>
      </c>
      <c r="G236" s="2">
        <f t="shared" si="25"/>
        <v>239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","psection":"1","file":"bdr:I2KG212551::I2KG212551</v>
      </c>
      <c r="G237" s="2">
        <f t="shared" si="25"/>
        <v>240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","psection":"1","file":"bdr:I2KG212551::I2KG212551</v>
      </c>
      <c r="G238" s="2">
        <f t="shared" si="25"/>
        <v>241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","psection":"1","file":"bdr:I2KG212551::I2KG212551</v>
      </c>
      <c r="G239" s="2">
        <f t="shared" si="25"/>
        <v>242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","psection":"1","file":"bdr:I2KG212551::I2KG212551</v>
      </c>
      <c r="G240" s="2">
        <f t="shared" si="25"/>
        <v>243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","psection":"1","file":"bdr:I2KG212551::I2KG212551</v>
      </c>
      <c r="G241" s="2">
        <f t="shared" si="25"/>
        <v>244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","psection":"1","file":"bdr:I2KG212551::I2KG212551</v>
      </c>
      <c r="G242" s="2">
        <f t="shared" si="25"/>
        <v>245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","psection":"1","file":"bdr:I2KG212551::I2KG212551</v>
      </c>
      <c r="G243" s="2">
        <f t="shared" si="25"/>
        <v>246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","psection":"1","file":"bdr:I2KG212551::I2KG212551</v>
      </c>
      <c r="G244" s="2">
        <f t="shared" si="25"/>
        <v>247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","psection":"1","file":"bdr:I2KG212551::I2KG212551</v>
      </c>
      <c r="G245" s="2">
        <f t="shared" si="25"/>
        <v>248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","psection":"1","file":"bdr:I2KG212551::I2KG212551</v>
      </c>
      <c r="G246" s="2">
        <f t="shared" si="25"/>
        <v>249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","psection":"1","file":"bdr:I2KG212551::I2KG212551</v>
      </c>
      <c r="G247" s="2">
        <f t="shared" si="25"/>
        <v>250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","psection":"1","file":"bdr:I2KG212551::I2KG212551</v>
      </c>
      <c r="G248" s="2">
        <f t="shared" si="25"/>
        <v>251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","psection":"1","file":"bdr:I2KG212551::I2KG212551</v>
      </c>
      <c r="G249" s="2">
        <f t="shared" si="25"/>
        <v>252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","psection":"1","file":"bdr:I2KG212551::I2KG212551</v>
      </c>
      <c r="G250" s="2">
        <f t="shared" si="25"/>
        <v>253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","psection":"1","file":"bdr:I2KG212551::I2KG212551</v>
      </c>
      <c r="G251" s="2">
        <f t="shared" si="25"/>
        <v>254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","psection":"1","file":"bdr:I2KG212551::I2KG212551</v>
      </c>
      <c r="G252" s="2">
        <f t="shared" si="25"/>
        <v>255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","psection":"1","file":"bdr:I2KG212551::I2KG212551</v>
      </c>
      <c r="G253" s="2">
        <f t="shared" si="25"/>
        <v>256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","psection":"1","file":"bdr:I2KG212551::I2KG212551</v>
      </c>
      <c r="G254" s="2">
        <f t="shared" si="25"/>
        <v>257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","psection":"1","file":"bdr:I2KG212551::I2KG212551</v>
      </c>
      <c r="G255" s="2">
        <f t="shared" si="25"/>
        <v>258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","psection":"1","file":"bdr:I2KG212551::I2KG212551</v>
      </c>
      <c r="G256" s="2">
        <f t="shared" si="25"/>
        <v>259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","psection":"1","file":"bdr:I2KG212551::I2KG212551</v>
      </c>
      <c r="G257" s="2">
        <f t="shared" si="25"/>
        <v>260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","psection":"1","file":"bdr:I2KG212551::I2KG212551</v>
      </c>
      <c r="G258" s="2">
        <f t="shared" ref="G258:G321" si="33">G257+1</f>
        <v>261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","psection":"1","file":"bdr:I2KG212551::I2KG212551</v>
      </c>
      <c r="G259" s="2">
        <f t="shared" si="33"/>
        <v>262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","psection":"1","file":"bdr:I2KG212551::I2KG212551</v>
      </c>
      <c r="G260" s="2">
        <f t="shared" si="33"/>
        <v>263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","psection":"1","file":"bdr:I2KG212551::I2KG212551</v>
      </c>
      <c r="G261" s="2">
        <f t="shared" si="33"/>
        <v>264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b</v>
      </c>
      <c r="F262" t="str">
        <f t="shared" si="38"/>
        <v>","psection":"1","file":"bdr:I2KG212551::I2KG212551</v>
      </c>
      <c r="G262" s="2">
        <f t="shared" si="33"/>
        <v>265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ref="D263:D326" si="40">IF(E262="a",D262,D262+1)</f>
        <v>132</v>
      </c>
      <c r="E263" t="str">
        <f t="shared" si="37"/>
        <v>a</v>
      </c>
      <c r="F263" t="str">
        <f t="shared" si="38"/>
        <v>","psection":"1","file":"bdr:I2KG212551::I2KG212551</v>
      </c>
      <c r="G263" s="2">
        <f t="shared" si="33"/>
        <v>266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7"/>
        <v>b</v>
      </c>
      <c r="F264" t="str">
        <f t="shared" si="38"/>
        <v>","psection":"1","file":"bdr:I2KG212551::I2KG212551</v>
      </c>
      <c r="G264" s="2">
        <f t="shared" si="33"/>
        <v>267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133</v>
      </c>
      <c r="E265" t="str">
        <f t="shared" si="37"/>
        <v>a</v>
      </c>
      <c r="F265" t="str">
        <f t="shared" si="38"/>
        <v>","psection":"1","file":"bdr:I2KG212551::I2KG212551</v>
      </c>
      <c r="G265" s="2">
        <f t="shared" si="33"/>
        <v>268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","psection":"1","file":"bdr:I2KG212551::I2KG212551</v>
      </c>
      <c r="G266" s="2">
        <f t="shared" si="33"/>
        <v>269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","psection":"1","file":"bdr:I2KG212551::I2KG212551</v>
      </c>
      <c r="G267" s="2">
        <f t="shared" si="33"/>
        <v>270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","psection":"1","file":"bdr:I2KG212551::I2KG212551</v>
      </c>
      <c r="G268" s="2">
        <f t="shared" si="33"/>
        <v>271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","psection":"1","file":"bdr:I2KG212551::I2KG212551</v>
      </c>
      <c r="G269" s="2">
        <f t="shared" si="33"/>
        <v>272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","psection":"1","file":"bdr:I2KG212551::I2KG212551</v>
      </c>
      <c r="G270" s="2">
        <f t="shared" si="33"/>
        <v>273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","psection":"1","file":"bdr:I2KG212551::I2KG212551</v>
      </c>
      <c r="G271" s="2">
        <f t="shared" si="33"/>
        <v>274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","psection":"1","file":"bdr:I2KG212551::I2KG212551</v>
      </c>
      <c r="G272" s="2">
        <f t="shared" si="33"/>
        <v>275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","psection":"1","file":"bdr:I2KG212551::I2KG212551</v>
      </c>
      <c r="G273" s="2">
        <f t="shared" si="33"/>
        <v>276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","psection":"1","file":"bdr:I2KG212551::I2KG212551</v>
      </c>
      <c r="G274" s="2">
        <f t="shared" si="33"/>
        <v>277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","psection":"1","file":"bdr:I2KG212551::I2KG212551</v>
      </c>
      <c r="G275" s="2">
        <f t="shared" si="33"/>
        <v>278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","psection":"1","file":"bdr:I2KG212551::I2KG212551</v>
      </c>
      <c r="G276" s="2">
        <f t="shared" si="33"/>
        <v>279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7"/>
        <v>a</v>
      </c>
      <c r="F277" t="str">
        <f t="shared" si="38"/>
        <v>","psection":"1","file":"bdr:I2KG212551::I2KG212551</v>
      </c>
      <c r="G277" s="2">
        <f t="shared" si="33"/>
        <v>280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7"/>
        <v>b</v>
      </c>
      <c r="F278" t="str">
        <f t="shared" si="38"/>
        <v>","psection":"1","file":"bdr:I2KG212551::I2KG212551</v>
      </c>
      <c r="G278" s="2">
        <f t="shared" si="33"/>
        <v>281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7"/>
        <v>a</v>
      </c>
      <c r="F279" t="str">
        <f t="shared" si="38"/>
        <v>","psection":"1","file":"bdr:I2KG212551::I2KG212551</v>
      </c>
      <c r="G279" s="2">
        <f t="shared" si="33"/>
        <v>282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7"/>
        <v>b</v>
      </c>
      <c r="F280" t="str">
        <f t="shared" si="38"/>
        <v>","psection":"1","file":"bdr:I2KG212551::I2KG212551</v>
      </c>
      <c r="G280" s="2">
        <f t="shared" si="33"/>
        <v>283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7"/>
        <v>a</v>
      </c>
      <c r="F281" t="str">
        <f t="shared" si="38"/>
        <v>","psection":"1","file":"bdr:I2KG212551::I2KG212551</v>
      </c>
      <c r="G281" s="2">
        <f t="shared" si="33"/>
        <v>284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7"/>
        <v>b</v>
      </c>
      <c r="F282" t="str">
        <f t="shared" si="38"/>
        <v>","psection":"1","file":"bdr:I2KG212551::I2KG212551</v>
      </c>
      <c r="G282" s="2">
        <f t="shared" si="33"/>
        <v>285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7"/>
        <v>a</v>
      </c>
      <c r="F283" t="str">
        <f t="shared" si="38"/>
        <v>","psection":"1","file":"bdr:I2KG212551::I2KG212551</v>
      </c>
      <c r="G283" s="2">
        <f t="shared" si="33"/>
        <v>286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7"/>
        <v>b</v>
      </c>
      <c r="F284" t="str">
        <f t="shared" si="38"/>
        <v>","psection":"1","file":"bdr:I2KG212551::I2KG212551</v>
      </c>
      <c r="G284" s="2">
        <f t="shared" si="33"/>
        <v>287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7"/>
        <v>a</v>
      </c>
      <c r="F285" t="str">
        <f t="shared" si="38"/>
        <v>","psection":"1","file":"bdr:I2KG212551::I2KG212551</v>
      </c>
      <c r="G285" s="2">
        <f t="shared" si="33"/>
        <v>288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7"/>
        <v>b</v>
      </c>
      <c r="F286" t="str">
        <f t="shared" si="38"/>
        <v>","psection":"1","file":"bdr:I2KG212551::I2KG212551</v>
      </c>
      <c r="G286" s="2">
        <f t="shared" si="33"/>
        <v>289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7"/>
        <v>a</v>
      </c>
      <c r="F287" t="str">
        <f t="shared" si="38"/>
        <v>","psection":"1","file":"bdr:I2KG212551::I2KG212551</v>
      </c>
      <c r="G287" s="2">
        <f t="shared" si="33"/>
        <v>290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7"/>
        <v>b</v>
      </c>
      <c r="F288" t="str">
        <f t="shared" si="38"/>
        <v>","psection":"1","file":"bdr:I2KG212551::I2KG212551</v>
      </c>
      <c r="G288" s="2">
        <f t="shared" si="33"/>
        <v>291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7"/>
        <v>a</v>
      </c>
      <c r="F289" t="str">
        <f t="shared" si="38"/>
        <v>","psection":"1","file":"bdr:I2KG212551::I2KG212551</v>
      </c>
      <c r="G289" s="2">
        <f t="shared" si="33"/>
        <v>292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7"/>
        <v>b</v>
      </c>
      <c r="F290" t="str">
        <f t="shared" si="38"/>
        <v>","psection":"1","file":"bdr:I2KG212551::I2KG212551</v>
      </c>
      <c r="G290" s="2">
        <f t="shared" si="33"/>
        <v>293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7"/>
        <v>a</v>
      </c>
      <c r="F291" t="str">
        <f t="shared" si="38"/>
        <v>","psection":"1","file":"bdr:I2KG212551::I2KG212551</v>
      </c>
      <c r="G291" s="2">
        <f t="shared" si="33"/>
        <v>294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7"/>
        <v>b</v>
      </c>
      <c r="F292" t="str">
        <f t="shared" si="38"/>
        <v>","psection":"1","file":"bdr:I2KG212551::I2KG212551</v>
      </c>
      <c r="G292" s="2">
        <f t="shared" si="33"/>
        <v>295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7"/>
        <v>a</v>
      </c>
      <c r="F293" t="str">
        <f t="shared" si="38"/>
        <v>","psection":"1","file":"bdr:I2KG212551::I2KG212551</v>
      </c>
      <c r="G293" s="2">
        <f t="shared" si="33"/>
        <v>296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b</v>
      </c>
      <c r="F294" t="str">
        <f t="shared" si="38"/>
        <v>","psection":"1","file":"bdr:I2KG212551::I2KG212551</v>
      </c>
      <c r="G294" s="2">
        <f t="shared" si="33"/>
        <v>297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7"/>
        <v>a</v>
      </c>
      <c r="F295" t="str">
        <f t="shared" si="38"/>
        <v>","psection":"1","file":"bdr:I2KG212551::I2KG212551</v>
      </c>
      <c r="G295" s="2">
        <f t="shared" si="33"/>
        <v>298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b</v>
      </c>
      <c r="F296" t="str">
        <f t="shared" si="38"/>
        <v>","psection":"1","file":"bdr:I2KG212551::I2KG212551</v>
      </c>
      <c r="G296" s="2">
        <f t="shared" si="33"/>
        <v>299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7"/>
        <v>a</v>
      </c>
      <c r="F297" t="str">
        <f t="shared" si="38"/>
        <v>","psection":"1","file":"bdr:I2KG212551::I2KG212551</v>
      </c>
      <c r="G297" s="2">
        <f t="shared" si="33"/>
        <v>300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b</v>
      </c>
      <c r="F298" t="str">
        <f t="shared" si="38"/>
        <v>","psection":"1","file":"bdr:I2KG212551::I2KG212551</v>
      </c>
      <c r="G298" s="2">
        <f t="shared" si="33"/>
        <v>301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7"/>
        <v>a</v>
      </c>
      <c r="F299" t="str">
        <f t="shared" si="38"/>
        <v>","psection":"1","file":"bdr:I2KG212551::I2KG212551</v>
      </c>
      <c r="G299" s="2">
        <f t="shared" si="33"/>
        <v>302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b</v>
      </c>
      <c r="F300" t="str">
        <f t="shared" si="38"/>
        <v>","psection":"1","file":"bdr:I2KG212551::I2KG212551</v>
      </c>
      <c r="G300" s="2">
        <f t="shared" si="33"/>
        <v>303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7"/>
        <v>a</v>
      </c>
      <c r="F301" t="str">
        <f t="shared" si="38"/>
        <v>","psection":"1","file":"bdr:I2KG212551::I2KG212551</v>
      </c>
      <c r="G301" s="2">
        <f t="shared" si="33"/>
        <v>304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7"/>
        <v>b</v>
      </c>
      <c r="F302" t="str">
        <f t="shared" si="38"/>
        <v>","psection":"1","file":"bdr:I2KG212551::I2KG212551</v>
      </c>
      <c r="G302" s="2">
        <f t="shared" si="33"/>
        <v>305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7"/>
        <v>a</v>
      </c>
      <c r="F303" t="str">
        <f t="shared" si="38"/>
        <v>","psection":"1","file":"bdr:I2KG212551::I2KG212551</v>
      </c>
      <c r="G303" s="2">
        <f t="shared" si="33"/>
        <v>306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7"/>
        <v>b</v>
      </c>
      <c r="F304" t="str">
        <f t="shared" si="38"/>
        <v>","psection":"1","file":"bdr:I2KG212551::I2KG212551</v>
      </c>
      <c r="G304" s="2">
        <f t="shared" si="33"/>
        <v>307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7"/>
        <v>a</v>
      </c>
      <c r="F305" t="str">
        <f t="shared" si="38"/>
        <v>","psection":"1","file":"bdr:I2KG212551::I2KG212551</v>
      </c>
      <c r="G305" s="2">
        <f t="shared" si="33"/>
        <v>308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7"/>
        <v>b</v>
      </c>
      <c r="F306" t="str">
        <f t="shared" si="38"/>
        <v>","psection":"1","file":"bdr:I2KG212551::I2KG212551</v>
      </c>
      <c r="G306" s="2">
        <f t="shared" si="33"/>
        <v>309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7"/>
        <v>a</v>
      </c>
      <c r="F307" t="str">
        <f t="shared" si="38"/>
        <v>","psection":"1","file":"bdr:I2KG212551::I2KG212551</v>
      </c>
      <c r="G307" s="2">
        <f t="shared" si="33"/>
        <v>310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7"/>
        <v>b</v>
      </c>
      <c r="F308" t="str">
        <f t="shared" si="38"/>
        <v>","psection":"1","file":"bdr:I2KG212551::I2KG212551</v>
      </c>
      <c r="G308" s="2">
        <f t="shared" si="33"/>
        <v>311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7"/>
        <v>a</v>
      </c>
      <c r="F309" t="str">
        <f t="shared" si="38"/>
        <v>","psection":"1","file":"bdr:I2KG212551::I2KG212551</v>
      </c>
      <c r="G309" s="2">
        <f t="shared" si="33"/>
        <v>312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7"/>
        <v>b</v>
      </c>
      <c r="F310" t="str">
        <f t="shared" si="38"/>
        <v>","psection":"1","file":"bdr:I2KG212551::I2KG212551</v>
      </c>
      <c r="G310" s="2">
        <f t="shared" si="33"/>
        <v>313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7"/>
        <v>a</v>
      </c>
      <c r="F311" t="str">
        <f t="shared" si="38"/>
        <v>","psection":"1","file":"bdr:I2KG212551::I2KG212551</v>
      </c>
      <c r="G311" s="2">
        <f t="shared" si="33"/>
        <v>314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b</v>
      </c>
      <c r="F312" t="str">
        <f t="shared" si="38"/>
        <v>","psection":"1","file":"bdr:I2KG212551::I2KG212551</v>
      </c>
      <c r="G312" s="2">
        <f t="shared" si="33"/>
        <v>315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7"/>
        <v>a</v>
      </c>
      <c r="F313" t="str">
        <f t="shared" si="38"/>
        <v>","psection":"1","file":"bdr:I2KG212551::I2KG212551</v>
      </c>
      <c r="G313" s="2">
        <f t="shared" si="33"/>
        <v>316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b</v>
      </c>
      <c r="F314" t="str">
        <f t="shared" si="38"/>
        <v>","psection":"1","file":"bdr:I2KG212551::I2KG212551</v>
      </c>
      <c r="G314" s="2">
        <f t="shared" si="33"/>
        <v>317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7"/>
        <v>a</v>
      </c>
      <c r="F315" t="str">
        <f t="shared" si="38"/>
        <v>","psection":"1","file":"bdr:I2KG212551::I2KG212551</v>
      </c>
      <c r="G315" s="2">
        <f t="shared" si="33"/>
        <v>318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7"/>
        <v>b</v>
      </c>
      <c r="F316" t="str">
        <f t="shared" si="38"/>
        <v>","psection":"1","file":"bdr:I2KG212551::I2KG212551</v>
      </c>
      <c r="G316" s="2">
        <f t="shared" si="33"/>
        <v>319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7"/>
        <v>a</v>
      </c>
      <c r="F317" t="str">
        <f t="shared" si="38"/>
        <v>","psection":"1","file":"bdr:I2KG212551::I2KG212551</v>
      </c>
      <c r="G317" s="2">
        <f t="shared" si="33"/>
        <v>320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7"/>
        <v>b</v>
      </c>
      <c r="F318" t="str">
        <f t="shared" si="38"/>
        <v>","psection":"1","file":"bdr:I2KG212551::I2KG212551</v>
      </c>
      <c r="G318" s="2">
        <f t="shared" si="33"/>
        <v>321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7"/>
        <v>a</v>
      </c>
      <c r="F319" t="str">
        <f t="shared" si="38"/>
        <v>","psection":"1","file":"bdr:I2KG212551::I2KG212551</v>
      </c>
      <c r="G319" s="2">
        <f t="shared" si="33"/>
        <v>322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7"/>
        <v>b</v>
      </c>
      <c r="F320" t="str">
        <f t="shared" si="38"/>
        <v>","psection":"1","file":"bdr:I2KG212551::I2KG212551</v>
      </c>
      <c r="G320" s="2">
        <f t="shared" si="33"/>
        <v>323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7"/>
        <v>a</v>
      </c>
      <c r="F321" t="str">
        <f t="shared" si="38"/>
        <v>","psection":"1","file":"bdr:I2KG212551::I2KG212551</v>
      </c>
      <c r="G321" s="2">
        <f t="shared" si="33"/>
        <v>324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7"/>
        <v>b</v>
      </c>
      <c r="F322" t="str">
        <f t="shared" si="38"/>
        <v>","psection":"1","file":"bdr:I2KG212551::I2KG212551</v>
      </c>
      <c r="G322" s="2">
        <f t="shared" ref="G322:G385" si="41">G321+1</f>
        <v>325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","psection":"1","file":"bdr:I2KG212551::I2KG212551</v>
      </c>
      <c r="G323" s="2">
        <f t="shared" si="41"/>
        <v>326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","psection":"1","file":"bdr:I2KG212551::I2KG212551</v>
      </c>
      <c r="G324" s="2">
        <f t="shared" si="41"/>
        <v>327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","psection":"1","file":"bdr:I2KG212551::I2KG212551</v>
      </c>
      <c r="G325" s="2">
        <f t="shared" si="41"/>
        <v>328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b</v>
      </c>
      <c r="F326" t="str">
        <f t="shared" si="46"/>
        <v>","psection":"1","file":"bdr:I2KG212551::I2KG212551</v>
      </c>
      <c r="G326" s="2">
        <f t="shared" si="41"/>
        <v>329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ref="D327:D390" si="48">IF(E326="a",D326,D326+1)</f>
        <v>164</v>
      </c>
      <c r="E327" t="str">
        <f t="shared" si="45"/>
        <v>a</v>
      </c>
      <c r="F327" t="str">
        <f t="shared" si="46"/>
        <v>","psection":"1","file":"bdr:I2KG212551::I2KG212551</v>
      </c>
      <c r="G327" s="2">
        <f t="shared" si="41"/>
        <v>330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5"/>
        <v>b</v>
      </c>
      <c r="F328" t="str">
        <f t="shared" si="46"/>
        <v>","psection":"1","file":"bdr:I2KG212551::I2KG212551</v>
      </c>
      <c r="G328" s="2">
        <f t="shared" si="41"/>
        <v>331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165</v>
      </c>
      <c r="E329" t="str">
        <f t="shared" si="45"/>
        <v>a</v>
      </c>
      <c r="F329" t="str">
        <f t="shared" si="46"/>
        <v>","psection":"1","file":"bdr:I2KG212551::I2KG212551</v>
      </c>
      <c r="G329" s="2">
        <f t="shared" si="41"/>
        <v>332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5"/>
        <v>b</v>
      </c>
      <c r="F330" t="str">
        <f t="shared" si="46"/>
        <v>","psection":"1","file":"bdr:I2KG212551::I2KG212551</v>
      </c>
      <c r="G330" s="2">
        <f t="shared" si="41"/>
        <v>333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166</v>
      </c>
      <c r="E331" t="str">
        <f t="shared" si="45"/>
        <v>a</v>
      </c>
      <c r="F331" t="str">
        <f t="shared" si="46"/>
        <v>","psection":"1","file":"bdr:I2KG212551::I2KG212551</v>
      </c>
      <c r="G331" s="2">
        <f t="shared" si="41"/>
        <v>334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5"/>
        <v>b</v>
      </c>
      <c r="F332" t="str">
        <f t="shared" si="46"/>
        <v>","psection":"1","file":"bdr:I2KG212551::I2KG212551</v>
      </c>
      <c r="G332" s="2">
        <f t="shared" si="41"/>
        <v>335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5"/>
        <v>a</v>
      </c>
      <c r="F333" t="str">
        <f t="shared" si="46"/>
        <v>","psection":"1","file":"bdr:I2KG212551::I2KG212551</v>
      </c>
      <c r="G333" s="2">
        <f t="shared" si="41"/>
        <v>336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5"/>
        <v>b</v>
      </c>
      <c r="F334" t="str">
        <f t="shared" si="46"/>
        <v>","psection":"1","file":"bdr:I2KG212551::I2KG212551</v>
      </c>
      <c r="G334" s="2">
        <f t="shared" si="41"/>
        <v>337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5"/>
        <v>a</v>
      </c>
      <c r="F335" t="str">
        <f t="shared" si="46"/>
        <v>","psection":"1","file":"bdr:I2KG212551::I2KG212551</v>
      </c>
      <c r="G335" s="2">
        <f t="shared" si="41"/>
        <v>338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5"/>
        <v>b</v>
      </c>
      <c r="F336" t="str">
        <f t="shared" si="46"/>
        <v>","psection":"1","file":"bdr:I2KG212551::I2KG212551</v>
      </c>
      <c r="G336" s="2">
        <f t="shared" si="41"/>
        <v>339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5"/>
        <v>a</v>
      </c>
      <c r="F337" t="str">
        <f t="shared" si="46"/>
        <v>","psection":"1","file":"bdr:I2KG212551::I2KG212551</v>
      </c>
      <c r="G337" s="2">
        <f t="shared" si="41"/>
        <v>340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5"/>
        <v>b</v>
      </c>
      <c r="F338" t="str">
        <f t="shared" si="46"/>
        <v>","psection":"1","file":"bdr:I2KG212551::I2KG212551</v>
      </c>
      <c r="G338" s="2">
        <f t="shared" si="41"/>
        <v>341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5"/>
        <v>a</v>
      </c>
      <c r="F339" t="str">
        <f t="shared" si="46"/>
        <v>","psection":"1","file":"bdr:I2KG212551::I2KG212551</v>
      </c>
      <c r="G339" s="2">
        <f t="shared" si="41"/>
        <v>342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5"/>
        <v>b</v>
      </c>
      <c r="F340" t="str">
        <f t="shared" si="46"/>
        <v>","psection":"1","file":"bdr:I2KG212551::I2KG212551</v>
      </c>
      <c r="G340" s="2">
        <f t="shared" si="41"/>
        <v>343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5"/>
        <v>a</v>
      </c>
      <c r="F341" t="str">
        <f t="shared" si="46"/>
        <v>","psection":"1","file":"bdr:I2KG212551::I2KG212551</v>
      </c>
      <c r="G341" s="2">
        <f t="shared" si="41"/>
        <v>344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5"/>
        <v>b</v>
      </c>
      <c r="F342" t="str">
        <f t="shared" si="46"/>
        <v>","psection":"1","file":"bdr:I2KG212551::I2KG212551</v>
      </c>
      <c r="G342" s="2">
        <f t="shared" si="41"/>
        <v>345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5"/>
        <v>a</v>
      </c>
      <c r="F343" t="str">
        <f t="shared" si="46"/>
        <v>","psection":"1","file":"bdr:I2KG212551::I2KG212551</v>
      </c>
      <c r="G343" s="2">
        <f t="shared" si="41"/>
        <v>346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5"/>
        <v>b</v>
      </c>
      <c r="F344" t="str">
        <f t="shared" si="46"/>
        <v>","psection":"1","file":"bdr:I2KG212551::I2KG212551</v>
      </c>
      <c r="G344" s="2">
        <f t="shared" si="41"/>
        <v>347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5"/>
        <v>a</v>
      </c>
      <c r="F345" t="str">
        <f t="shared" si="46"/>
        <v>","psection":"1","file":"bdr:I2KG212551::I2KG212551</v>
      </c>
      <c r="G345" s="2">
        <f t="shared" si="41"/>
        <v>348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","psection":"1","file":"bdr:I2KG212551::I2KG212551</v>
      </c>
      <c r="G346" s="2">
        <f t="shared" si="41"/>
        <v>349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","psection":"1","file":"bdr:I2KG212551::I2KG212551</v>
      </c>
      <c r="G347" s="2">
        <f t="shared" si="41"/>
        <v>350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","psection":"1","file":"bdr:I2KG212551::I2KG212551</v>
      </c>
      <c r="G348" s="2">
        <f t="shared" si="41"/>
        <v>351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 t="s">
        <v>96</v>
      </c>
      <c r="E349" t="str">
        <f t="shared" si="45"/>
        <v>a</v>
      </c>
      <c r="F349" t="str">
        <f t="shared" si="46"/>
        <v>","psection":"1","file":"bdr:I2KG212551::I2KG212551</v>
      </c>
      <c r="G349" s="2">
        <f t="shared" si="41"/>
        <v>352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 t="str">
        <f t="shared" si="48"/>
        <v>174'</v>
      </c>
      <c r="E350" t="str">
        <f t="shared" si="45"/>
        <v>b</v>
      </c>
      <c r="F350" t="str">
        <f t="shared" si="46"/>
        <v>","psection":"1","file":"bdr:I2KG212551::I2KG212551</v>
      </c>
      <c r="G350" s="2">
        <f t="shared" si="41"/>
        <v>353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v>175</v>
      </c>
      <c r="E351" t="str">
        <f t="shared" si="45"/>
        <v>a</v>
      </c>
      <c r="F351" t="str">
        <f t="shared" si="46"/>
        <v>","psection":"1","file":"bdr:I2KG212551::I2KG212551</v>
      </c>
      <c r="G351" s="2">
        <f t="shared" si="41"/>
        <v>354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175</v>
      </c>
      <c r="E352" t="str">
        <f t="shared" si="45"/>
        <v>b</v>
      </c>
      <c r="F352" t="str">
        <f t="shared" si="46"/>
        <v>","psection":"1","file":"bdr:I2KG212551::I2KG212551</v>
      </c>
      <c r="G352" s="2">
        <f t="shared" si="41"/>
        <v>355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176</v>
      </c>
      <c r="E353" t="str">
        <f t="shared" si="45"/>
        <v>a</v>
      </c>
      <c r="F353" t="str">
        <f t="shared" si="46"/>
        <v>","psection":"1","file":"bdr:I2KG212551::I2KG212551</v>
      </c>
      <c r="G353" s="2">
        <f t="shared" si="41"/>
        <v>356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176</v>
      </c>
      <c r="E354" t="str">
        <f t="shared" si="45"/>
        <v>b</v>
      </c>
      <c r="F354" t="str">
        <f t="shared" si="46"/>
        <v>","psection":"1","file":"bdr:I2KG212551::I2KG212551</v>
      </c>
      <c r="G354" s="2">
        <f t="shared" si="41"/>
        <v>357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177</v>
      </c>
      <c r="E355" t="str">
        <f t="shared" si="45"/>
        <v>a</v>
      </c>
      <c r="F355" t="str">
        <f t="shared" si="46"/>
        <v>","psection":"1","file":"bdr:I2KG212551::I2KG212551</v>
      </c>
      <c r="G355" s="2">
        <f t="shared" si="41"/>
        <v>358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177</v>
      </c>
      <c r="E356" t="str">
        <f t="shared" si="45"/>
        <v>b</v>
      </c>
      <c r="F356" t="str">
        <f t="shared" si="46"/>
        <v>","psection":"1","file":"bdr:I2KG212551::I2KG212551</v>
      </c>
      <c r="G356" s="2">
        <f t="shared" si="41"/>
        <v>359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178</v>
      </c>
      <c r="E357" t="str">
        <f t="shared" si="45"/>
        <v>a</v>
      </c>
      <c r="F357" t="str">
        <f t="shared" si="46"/>
        <v>","psection":"1","file":"bdr:I2KG212551::I2KG212551</v>
      </c>
      <c r="G357" s="2">
        <f t="shared" si="41"/>
        <v>360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178</v>
      </c>
      <c r="E358" t="str">
        <f t="shared" si="45"/>
        <v>b</v>
      </c>
      <c r="F358" t="str">
        <f t="shared" si="46"/>
        <v>","psection":"1","file":"bdr:I2KG212551::I2KG212551</v>
      </c>
      <c r="G358" s="2">
        <f t="shared" si="41"/>
        <v>361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179</v>
      </c>
      <c r="E359" t="str">
        <f t="shared" si="45"/>
        <v>a</v>
      </c>
      <c r="F359" t="str">
        <f t="shared" si="46"/>
        <v>","psection":"1","file":"bdr:I2KG212551::I2KG212551</v>
      </c>
      <c r="G359" s="2">
        <f t="shared" si="41"/>
        <v>362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179</v>
      </c>
      <c r="E360" t="str">
        <f t="shared" si="45"/>
        <v>b</v>
      </c>
      <c r="F360" t="str">
        <f t="shared" si="46"/>
        <v>","psection":"1","file":"bdr:I2KG212551::I2KG212551</v>
      </c>
      <c r="G360" s="2">
        <f t="shared" si="41"/>
        <v>363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180</v>
      </c>
      <c r="E361" t="str">
        <f t="shared" si="45"/>
        <v>a</v>
      </c>
      <c r="F361" t="str">
        <f t="shared" si="46"/>
        <v>","psection":"1","file":"bdr:I2KG212551::I2KG212551</v>
      </c>
      <c r="G361" s="2">
        <f t="shared" si="41"/>
        <v>364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180</v>
      </c>
      <c r="E362" t="str">
        <f t="shared" si="45"/>
        <v>b</v>
      </c>
      <c r="F362" t="str">
        <f t="shared" si="46"/>
        <v>","psection":"1","file":"bdr:I2KG212551::I2KG212551</v>
      </c>
      <c r="G362" s="2">
        <f t="shared" si="41"/>
        <v>365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181</v>
      </c>
      <c r="E363" t="str">
        <f t="shared" si="45"/>
        <v>a</v>
      </c>
      <c r="F363" t="str">
        <f t="shared" si="46"/>
        <v>","psection":"1","file":"bdr:I2KG212551::I2KG212551</v>
      </c>
      <c r="G363" s="2">
        <f t="shared" si="41"/>
        <v>366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181</v>
      </c>
      <c r="E364" t="str">
        <f t="shared" si="45"/>
        <v>b</v>
      </c>
      <c r="F364" t="str">
        <f t="shared" si="46"/>
        <v>","psection":"1","file":"bdr:I2KG212551::I2KG212551</v>
      </c>
      <c r="G364" s="2">
        <f t="shared" si="41"/>
        <v>367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182</v>
      </c>
      <c r="E365" t="str">
        <f t="shared" si="45"/>
        <v>a</v>
      </c>
      <c r="F365" t="str">
        <f t="shared" si="46"/>
        <v>","psection":"1","file":"bdr:I2KG212551::I2KG212551</v>
      </c>
      <c r="G365" s="2">
        <f t="shared" si="41"/>
        <v>368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182</v>
      </c>
      <c r="E366" t="str">
        <f t="shared" si="45"/>
        <v>b</v>
      </c>
      <c r="F366" t="str">
        <f t="shared" si="46"/>
        <v>","psection":"1","file":"bdr:I2KG212551::I2KG212551</v>
      </c>
      <c r="G366" s="2">
        <f t="shared" si="41"/>
        <v>369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183</v>
      </c>
      <c r="E367" t="str">
        <f t="shared" si="45"/>
        <v>a</v>
      </c>
      <c r="F367" t="str">
        <f t="shared" si="46"/>
        <v>","psection":"1","file":"bdr:I2KG212551::I2KG212551</v>
      </c>
      <c r="G367" s="2">
        <f t="shared" si="41"/>
        <v>370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183</v>
      </c>
      <c r="E368" t="str">
        <f t="shared" si="45"/>
        <v>b</v>
      </c>
      <c r="F368" t="str">
        <f t="shared" si="46"/>
        <v>","psection":"1","file":"bdr:I2KG212551::I2KG212551</v>
      </c>
      <c r="G368" s="2">
        <f t="shared" si="41"/>
        <v>371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184</v>
      </c>
      <c r="E369" t="str">
        <f t="shared" si="45"/>
        <v>a</v>
      </c>
      <c r="F369" t="str">
        <f t="shared" si="46"/>
        <v>","psection":"1","file":"bdr:I2KG212551::I2KG212551</v>
      </c>
      <c r="G369" s="2">
        <f t="shared" si="41"/>
        <v>372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184</v>
      </c>
      <c r="E370" t="str">
        <f t="shared" si="45"/>
        <v>b</v>
      </c>
      <c r="F370" t="str">
        <f t="shared" si="46"/>
        <v>","psection":"1","file":"bdr:I2KG212551::I2KG212551</v>
      </c>
      <c r="G370" s="2">
        <f t="shared" si="41"/>
        <v>373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185</v>
      </c>
      <c r="E371" t="str">
        <f t="shared" si="45"/>
        <v>a</v>
      </c>
      <c r="F371" t="str">
        <f t="shared" si="46"/>
        <v>","psection":"1","file":"bdr:I2KG212551::I2KG212551</v>
      </c>
      <c r="G371" s="2">
        <f t="shared" si="41"/>
        <v>374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185</v>
      </c>
      <c r="E372" t="str">
        <f t="shared" si="45"/>
        <v>b</v>
      </c>
      <c r="F372" t="str">
        <f t="shared" si="46"/>
        <v>","psection":"1","file":"bdr:I2KG212551::I2KG212551</v>
      </c>
      <c r="G372" s="2">
        <f t="shared" si="41"/>
        <v>375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186</v>
      </c>
      <c r="E373" t="str">
        <f t="shared" si="45"/>
        <v>a</v>
      </c>
      <c r="F373" t="str">
        <f t="shared" si="46"/>
        <v>","psection":"1","file":"bdr:I2KG212551::I2KG212551</v>
      </c>
      <c r="G373" s="2">
        <f t="shared" si="41"/>
        <v>376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186</v>
      </c>
      <c r="E374" t="str">
        <f t="shared" si="45"/>
        <v>b</v>
      </c>
      <c r="F374" t="str">
        <f t="shared" si="46"/>
        <v>","psection":"1","file":"bdr:I2KG212551::I2KG212551</v>
      </c>
      <c r="G374" s="2">
        <f t="shared" si="41"/>
        <v>377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187</v>
      </c>
      <c r="E375" t="str">
        <f t="shared" si="45"/>
        <v>a</v>
      </c>
      <c r="F375" t="str">
        <f t="shared" si="46"/>
        <v>","psection":"1","file":"bdr:I2KG212551::I2KG212551</v>
      </c>
      <c r="G375" s="2">
        <f t="shared" si="41"/>
        <v>378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187</v>
      </c>
      <c r="E376" t="str">
        <f t="shared" si="45"/>
        <v>b</v>
      </c>
      <c r="F376" t="str">
        <f t="shared" si="46"/>
        <v>","psection":"1","file":"bdr:I2KG212551::I2KG212551</v>
      </c>
      <c r="G376" s="2">
        <f t="shared" si="41"/>
        <v>379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188</v>
      </c>
      <c r="E377" t="str">
        <f t="shared" si="45"/>
        <v>a</v>
      </c>
      <c r="F377" t="str">
        <f t="shared" si="46"/>
        <v>","psection":"1","file":"bdr:I2KG212551::I2KG212551</v>
      </c>
      <c r="G377" s="2">
        <f t="shared" si="41"/>
        <v>380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188</v>
      </c>
      <c r="E378" t="str">
        <f t="shared" si="45"/>
        <v>b</v>
      </c>
      <c r="F378" t="str">
        <f t="shared" si="46"/>
        <v>","psection":"1","file":"bdr:I2KG212551::I2KG212551</v>
      </c>
      <c r="G378" s="2">
        <f t="shared" si="41"/>
        <v>381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189</v>
      </c>
      <c r="E379" t="str">
        <f t="shared" si="45"/>
        <v>a</v>
      </c>
      <c r="F379" t="str">
        <f t="shared" si="46"/>
        <v>","psection":"1","file":"bdr:I2KG212551::I2KG212551</v>
      </c>
      <c r="G379" s="2">
        <f t="shared" si="41"/>
        <v>382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189</v>
      </c>
      <c r="E380" t="str">
        <f t="shared" si="45"/>
        <v>b</v>
      </c>
      <c r="F380" t="str">
        <f t="shared" si="46"/>
        <v>","psection":"1","file":"bdr:I2KG212551::I2KG212551</v>
      </c>
      <c r="G380" s="2">
        <f t="shared" si="41"/>
        <v>383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190</v>
      </c>
      <c r="E381" t="str">
        <f t="shared" si="45"/>
        <v>a</v>
      </c>
      <c r="F381" t="str">
        <f t="shared" si="46"/>
        <v>","psection":"1","file":"bdr:I2KG212551::I2KG212551</v>
      </c>
      <c r="G381" s="2">
        <f t="shared" si="41"/>
        <v>384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190</v>
      </c>
      <c r="E382" t="str">
        <f t="shared" si="45"/>
        <v>b</v>
      </c>
      <c r="F382" t="str">
        <f t="shared" si="46"/>
        <v>","psection":"1","file":"bdr:I2KG212551::I2KG212551</v>
      </c>
      <c r="G382" s="2">
        <f t="shared" si="41"/>
        <v>385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191</v>
      </c>
      <c r="E383" t="str">
        <f t="shared" si="45"/>
        <v>a</v>
      </c>
      <c r="F383" t="str">
        <f t="shared" si="46"/>
        <v>","psection":"1","file":"bdr:I2KG212551::I2KG212551</v>
      </c>
      <c r="G383" s="2">
        <f t="shared" si="41"/>
        <v>386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191</v>
      </c>
      <c r="E384" t="str">
        <f t="shared" si="45"/>
        <v>b</v>
      </c>
      <c r="F384" t="str">
        <f t="shared" si="46"/>
        <v>","psection":"1","file":"bdr:I2KG212551::I2KG212551</v>
      </c>
      <c r="G384" s="2">
        <f t="shared" si="41"/>
        <v>387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192</v>
      </c>
      <c r="E385" t="str">
        <f t="shared" si="45"/>
        <v>a</v>
      </c>
      <c r="F385" t="str">
        <f t="shared" si="46"/>
        <v>","psection":"1","file":"bdr:I2KG212551::I2KG212551</v>
      </c>
      <c r="G385" s="2">
        <f t="shared" si="41"/>
        <v>388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192</v>
      </c>
      <c r="E386" t="str">
        <f t="shared" si="45"/>
        <v>b</v>
      </c>
      <c r="F386" t="str">
        <f t="shared" si="46"/>
        <v>","psection":"1","file":"bdr:I2KG212551::I2KG212551</v>
      </c>
      <c r="G386" s="2">
        <f t="shared" ref="G386:G449" si="49">G385+1</f>
        <v>389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193</v>
      </c>
      <c r="E387" t="str">
        <f t="shared" ref="E387:E450" si="53">IF(E386="a","b","a")</f>
        <v>a</v>
      </c>
      <c r="F387" t="str">
        <f t="shared" ref="F387:F450" si="54">F386</f>
        <v>","psection":"1","file":"bdr:I2KG212551::I2KG212551</v>
      </c>
      <c r="G387" s="2">
        <f t="shared" si="49"/>
        <v>390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193</v>
      </c>
      <c r="E388" t="str">
        <f t="shared" si="53"/>
        <v>b</v>
      </c>
      <c r="F388" t="str">
        <f t="shared" si="54"/>
        <v>","psection":"1","file":"bdr:I2KG212551::I2KG212551</v>
      </c>
      <c r="G388" s="2">
        <f t="shared" si="49"/>
        <v>391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194</v>
      </c>
      <c r="E389" t="str">
        <f t="shared" si="53"/>
        <v>a</v>
      </c>
      <c r="F389" t="str">
        <f t="shared" si="54"/>
        <v>","psection":"1","file":"bdr:I2KG212551::I2KG212551</v>
      </c>
      <c r="G389" s="2">
        <f t="shared" si="49"/>
        <v>392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194</v>
      </c>
      <c r="E390" t="str">
        <f t="shared" si="53"/>
        <v>b</v>
      </c>
      <c r="F390" t="str">
        <f t="shared" si="54"/>
        <v>","psection":"1","file":"bdr:I2KG212551::I2KG212551</v>
      </c>
      <c r="G390" s="2">
        <f t="shared" si="49"/>
        <v>393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ref="D391:D454" si="56">IF(E390="a",D390,D390+1)</f>
        <v>195</v>
      </c>
      <c r="E391" t="str">
        <f t="shared" si="53"/>
        <v>a</v>
      </c>
      <c r="F391" t="str">
        <f t="shared" si="54"/>
        <v>","psection":"1","file":"bdr:I2KG212551::I2KG212551</v>
      </c>
      <c r="G391" s="2">
        <f t="shared" si="49"/>
        <v>394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195</v>
      </c>
      <c r="E392" t="str">
        <f t="shared" si="53"/>
        <v>b</v>
      </c>
      <c r="F392" t="str">
        <f t="shared" si="54"/>
        <v>","psection":"1","file":"bdr:I2KG212551::I2KG212551</v>
      </c>
      <c r="G392" s="2">
        <f t="shared" si="49"/>
        <v>395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196</v>
      </c>
      <c r="E393" t="str">
        <f t="shared" si="53"/>
        <v>a</v>
      </c>
      <c r="F393" t="str">
        <f t="shared" si="54"/>
        <v>","psection":"1","file":"bdr:I2KG212551::I2KG212551</v>
      </c>
      <c r="G393" s="2">
        <f t="shared" si="49"/>
        <v>396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196</v>
      </c>
      <c r="E394" t="str">
        <f t="shared" si="53"/>
        <v>b</v>
      </c>
      <c r="F394" t="str">
        <f t="shared" si="54"/>
        <v>","psection":"1","file":"bdr:I2KG212551::I2KG212551</v>
      </c>
      <c r="G394" s="2">
        <f t="shared" si="49"/>
        <v>397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197</v>
      </c>
      <c r="E395" t="str">
        <f t="shared" si="53"/>
        <v>a</v>
      </c>
      <c r="F395" t="str">
        <f t="shared" si="54"/>
        <v>","psection":"1","file":"bdr:I2KG212551::I2KG212551</v>
      </c>
      <c r="G395" s="2">
        <f t="shared" si="49"/>
        <v>398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197</v>
      </c>
      <c r="E396" t="str">
        <f t="shared" si="53"/>
        <v>b</v>
      </c>
      <c r="F396" t="str">
        <f t="shared" si="54"/>
        <v>","psection":"1","file":"bdr:I2KG212551::I2KG212551</v>
      </c>
      <c r="G396" s="2">
        <f t="shared" si="49"/>
        <v>399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198</v>
      </c>
      <c r="E397" t="str">
        <f t="shared" si="53"/>
        <v>a</v>
      </c>
      <c r="F397" t="str">
        <f t="shared" si="54"/>
        <v>","psection":"1","file":"bdr:I2KG212551::I2KG212551</v>
      </c>
      <c r="G397" s="2">
        <f t="shared" si="49"/>
        <v>400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198</v>
      </c>
      <c r="E398" t="str">
        <f t="shared" si="53"/>
        <v>b</v>
      </c>
      <c r="F398" t="str">
        <f t="shared" si="54"/>
        <v>","psection":"1","file":"bdr:I2KG212551::I2KG212551</v>
      </c>
      <c r="G398" s="2">
        <f t="shared" si="49"/>
        <v>401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199</v>
      </c>
      <c r="E399" t="str">
        <f t="shared" si="53"/>
        <v>a</v>
      </c>
      <c r="F399" t="str">
        <f t="shared" si="54"/>
        <v>","psection":"1","file":"bdr:I2KG212551::I2KG212551</v>
      </c>
      <c r="G399" s="2">
        <f t="shared" si="49"/>
        <v>402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199</v>
      </c>
      <c r="E400" t="str">
        <f t="shared" si="53"/>
        <v>b</v>
      </c>
      <c r="F400" t="str">
        <f t="shared" si="54"/>
        <v>","psection":"1","file":"bdr:I2KG212551::I2KG212551</v>
      </c>
      <c r="G400" s="2">
        <f t="shared" si="49"/>
        <v>403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200</v>
      </c>
      <c r="E401" t="str">
        <f t="shared" si="53"/>
        <v>a</v>
      </c>
      <c r="F401" t="str">
        <f t="shared" si="54"/>
        <v>","psection":"1","file":"bdr:I2KG212551::I2KG212551</v>
      </c>
      <c r="G401" s="2">
        <f t="shared" si="49"/>
        <v>404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200</v>
      </c>
      <c r="E402" t="str">
        <f t="shared" si="53"/>
        <v>b</v>
      </c>
      <c r="F402" t="str">
        <f t="shared" si="54"/>
        <v>","psection":"1","file":"bdr:I2KG212551::I2KG212551</v>
      </c>
      <c r="G402" s="2">
        <f t="shared" si="49"/>
        <v>405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201</v>
      </c>
      <c r="E403" t="str">
        <f t="shared" si="53"/>
        <v>a</v>
      </c>
      <c r="F403" t="str">
        <f t="shared" si="54"/>
        <v>","psection":"1","file":"bdr:I2KG212551::I2KG212551</v>
      </c>
      <c r="G403" s="2">
        <f t="shared" si="49"/>
        <v>406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201</v>
      </c>
      <c r="E404" t="str">
        <f t="shared" si="53"/>
        <v>b</v>
      </c>
      <c r="F404" t="str">
        <f t="shared" si="54"/>
        <v>","psection":"1","file":"bdr:I2KG212551::I2KG212551</v>
      </c>
      <c r="G404" s="2">
        <f t="shared" si="49"/>
        <v>407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202</v>
      </c>
      <c r="E405" t="str">
        <f t="shared" si="53"/>
        <v>a</v>
      </c>
      <c r="F405" t="str">
        <f t="shared" si="54"/>
        <v>","psection":"1","file":"bdr:I2KG212551::I2KG212551</v>
      </c>
      <c r="G405" s="2">
        <f t="shared" si="49"/>
        <v>408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202</v>
      </c>
      <c r="E406" t="str">
        <f t="shared" si="53"/>
        <v>b</v>
      </c>
      <c r="F406" t="str">
        <f t="shared" si="54"/>
        <v>","psection":"1","file":"bdr:I2KG212551::I2KG212551</v>
      </c>
      <c r="G406" s="2">
        <f t="shared" si="49"/>
        <v>409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203</v>
      </c>
      <c r="E407" t="str">
        <f t="shared" si="53"/>
        <v>a</v>
      </c>
      <c r="F407" t="str">
        <f t="shared" si="54"/>
        <v>","psection":"1","file":"bdr:I2KG212551::I2KG212551</v>
      </c>
      <c r="G407" s="2">
        <f t="shared" si="49"/>
        <v>410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203</v>
      </c>
      <c r="E408" t="str">
        <f t="shared" si="53"/>
        <v>b</v>
      </c>
      <c r="F408" t="str">
        <f t="shared" si="54"/>
        <v>","psection":"1","file":"bdr:I2KG212551::I2KG212551</v>
      </c>
      <c r="G408" s="2">
        <f t="shared" si="49"/>
        <v>411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204</v>
      </c>
      <c r="E409" t="str">
        <f t="shared" si="53"/>
        <v>a</v>
      </c>
      <c r="F409" t="str">
        <f t="shared" si="54"/>
        <v>","psection":"1","file":"bdr:I2KG212551::I2KG212551</v>
      </c>
      <c r="G409" s="2">
        <f t="shared" si="49"/>
        <v>412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204</v>
      </c>
      <c r="E410" t="str">
        <f t="shared" si="53"/>
        <v>b</v>
      </c>
      <c r="F410" t="str">
        <f t="shared" si="54"/>
        <v>","psection":"1","file":"bdr:I2KG212551::I2KG212551</v>
      </c>
      <c r="G410" s="2">
        <f t="shared" si="49"/>
        <v>413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205</v>
      </c>
      <c r="E411" t="str">
        <f t="shared" si="53"/>
        <v>a</v>
      </c>
      <c r="F411" t="str">
        <f t="shared" si="54"/>
        <v>","psection":"1","file":"bdr:I2KG212551::I2KG212551</v>
      </c>
      <c r="G411" s="2">
        <f t="shared" si="49"/>
        <v>414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205</v>
      </c>
      <c r="E412" t="str">
        <f t="shared" si="53"/>
        <v>b</v>
      </c>
      <c r="F412" t="str">
        <f t="shared" si="54"/>
        <v>","psection":"1","file":"bdr:I2KG212551::I2KG212551</v>
      </c>
      <c r="G412" s="2">
        <f t="shared" si="49"/>
        <v>415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206</v>
      </c>
      <c r="E413" t="str">
        <f t="shared" si="53"/>
        <v>a</v>
      </c>
      <c r="F413" t="str">
        <f t="shared" si="54"/>
        <v>","psection":"1","file":"bdr:I2KG212551::I2KG212551</v>
      </c>
      <c r="G413" s="2">
        <f t="shared" si="49"/>
        <v>416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206</v>
      </c>
      <c r="E414" t="str">
        <f t="shared" si="53"/>
        <v>b</v>
      </c>
      <c r="F414" t="str">
        <f t="shared" si="54"/>
        <v>","psection":"1","file":"bdr:I2KG212551::I2KG212551</v>
      </c>
      <c r="G414" s="2">
        <f t="shared" si="49"/>
        <v>417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207</v>
      </c>
      <c r="E415" t="str">
        <f t="shared" si="53"/>
        <v>a</v>
      </c>
      <c r="F415" t="str">
        <f t="shared" si="54"/>
        <v>","psection":"1","file":"bdr:I2KG212551::I2KG212551</v>
      </c>
      <c r="G415" s="2">
        <f t="shared" si="49"/>
        <v>418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207</v>
      </c>
      <c r="E416" t="str">
        <f t="shared" si="53"/>
        <v>b</v>
      </c>
      <c r="F416" t="str">
        <f t="shared" si="54"/>
        <v>","psection":"1","file":"bdr:I2KG212551::I2KG212551</v>
      </c>
      <c r="G416" s="2">
        <f t="shared" si="49"/>
        <v>419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208</v>
      </c>
      <c r="E417" t="str">
        <f t="shared" si="53"/>
        <v>a</v>
      </c>
      <c r="F417" t="str">
        <f t="shared" si="54"/>
        <v>","psection":"1","file":"bdr:I2KG212551::I2KG212551</v>
      </c>
      <c r="G417" s="2">
        <f t="shared" si="49"/>
        <v>420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208</v>
      </c>
      <c r="E418" t="str">
        <f t="shared" si="53"/>
        <v>b</v>
      </c>
      <c r="F418" t="str">
        <f t="shared" si="54"/>
        <v>","psection":"1","file":"bdr:I2KG212551::I2KG212551</v>
      </c>
      <c r="G418" s="2">
        <f t="shared" si="49"/>
        <v>421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209</v>
      </c>
      <c r="E419" t="str">
        <f t="shared" si="53"/>
        <v>a</v>
      </c>
      <c r="F419" t="str">
        <f t="shared" si="54"/>
        <v>","psection":"1","file":"bdr:I2KG212551::I2KG212551</v>
      </c>
      <c r="G419" s="2">
        <f t="shared" si="49"/>
        <v>422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209</v>
      </c>
      <c r="E420" t="str">
        <f t="shared" si="53"/>
        <v>b</v>
      </c>
      <c r="F420" t="str">
        <f t="shared" si="54"/>
        <v>","psection":"1","file":"bdr:I2KG212551::I2KG212551</v>
      </c>
      <c r="G420" s="2">
        <f t="shared" si="49"/>
        <v>423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210</v>
      </c>
      <c r="E421" t="str">
        <f t="shared" si="53"/>
        <v>a</v>
      </c>
      <c r="F421" t="str">
        <f t="shared" si="54"/>
        <v>","psection":"1","file":"bdr:I2KG212551::I2KG212551</v>
      </c>
      <c r="G421" s="2">
        <f t="shared" si="49"/>
        <v>424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210</v>
      </c>
      <c r="E422" t="str">
        <f t="shared" si="53"/>
        <v>b</v>
      </c>
      <c r="F422" t="str">
        <f t="shared" si="54"/>
        <v>","psection":"1","file":"bdr:I2KG212551::I2KG212551</v>
      </c>
      <c r="G422" s="2">
        <f t="shared" si="49"/>
        <v>425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211</v>
      </c>
      <c r="E423" t="str">
        <f t="shared" si="53"/>
        <v>a</v>
      </c>
      <c r="F423" t="str">
        <f t="shared" si="54"/>
        <v>","psection":"1","file":"bdr:I2KG212551::I2KG212551</v>
      </c>
      <c r="G423" s="2">
        <f t="shared" si="49"/>
        <v>426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211</v>
      </c>
      <c r="E424" t="str">
        <f t="shared" si="53"/>
        <v>b</v>
      </c>
      <c r="F424" t="str">
        <f t="shared" si="54"/>
        <v>","psection":"1","file":"bdr:I2KG212551::I2KG212551</v>
      </c>
      <c r="G424" s="2">
        <f t="shared" si="49"/>
        <v>427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212</v>
      </c>
      <c r="E425" t="str">
        <f t="shared" si="53"/>
        <v>a</v>
      </c>
      <c r="F425" t="str">
        <f t="shared" si="54"/>
        <v>","psection":"1","file":"bdr:I2KG212551::I2KG212551</v>
      </c>
      <c r="G425" s="2">
        <f t="shared" si="49"/>
        <v>428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212</v>
      </c>
      <c r="E426" t="str">
        <f t="shared" si="53"/>
        <v>b</v>
      </c>
      <c r="F426" t="str">
        <f t="shared" si="54"/>
        <v>","psection":"1","file":"bdr:I2KG212551::I2KG212551</v>
      </c>
      <c r="G426" s="2">
        <f t="shared" si="49"/>
        <v>429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213</v>
      </c>
      <c r="E427" t="str">
        <f t="shared" si="53"/>
        <v>a</v>
      </c>
      <c r="F427" t="str">
        <f t="shared" si="54"/>
        <v>","psection":"1","file":"bdr:I2KG212551::I2KG212551</v>
      </c>
      <c r="G427" s="2">
        <f t="shared" si="49"/>
        <v>430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213</v>
      </c>
      <c r="E428" t="str">
        <f t="shared" si="53"/>
        <v>b</v>
      </c>
      <c r="F428" t="str">
        <f t="shared" si="54"/>
        <v>","psection":"1","file":"bdr:I2KG212551::I2KG212551</v>
      </c>
      <c r="G428" s="2">
        <f t="shared" si="49"/>
        <v>431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214</v>
      </c>
      <c r="E429" t="str">
        <f t="shared" si="53"/>
        <v>a</v>
      </c>
      <c r="F429" t="str">
        <f t="shared" si="54"/>
        <v>","psection":"1","file":"bdr:I2KG212551::I2KG212551</v>
      </c>
      <c r="G429" s="2">
        <f t="shared" si="49"/>
        <v>432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214</v>
      </c>
      <c r="E430" t="str">
        <f t="shared" si="53"/>
        <v>b</v>
      </c>
      <c r="F430" t="str">
        <f t="shared" si="54"/>
        <v>","psection":"1","file":"bdr:I2KG212551::I2KG212551</v>
      </c>
      <c r="G430" s="2">
        <f t="shared" si="49"/>
        <v>433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215</v>
      </c>
      <c r="E431" t="str">
        <f t="shared" si="53"/>
        <v>a</v>
      </c>
      <c r="F431" t="str">
        <f t="shared" si="54"/>
        <v>","psection":"1","file":"bdr:I2KG212551::I2KG212551</v>
      </c>
      <c r="G431" s="2">
        <f t="shared" si="49"/>
        <v>434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215</v>
      </c>
      <c r="E432" t="str">
        <f t="shared" si="53"/>
        <v>b</v>
      </c>
      <c r="F432" t="str">
        <f t="shared" si="54"/>
        <v>","psection":"1","file":"bdr:I2KG212551::I2KG212551</v>
      </c>
      <c r="G432" s="2">
        <f t="shared" si="49"/>
        <v>435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216</v>
      </c>
      <c r="E433" t="str">
        <f t="shared" si="53"/>
        <v>a</v>
      </c>
      <c r="F433" t="str">
        <f t="shared" si="54"/>
        <v>","psection":"1","file":"bdr:I2KG212551::I2KG212551</v>
      </c>
      <c r="G433" s="2">
        <f t="shared" si="49"/>
        <v>436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216</v>
      </c>
      <c r="E434" t="str">
        <f t="shared" si="53"/>
        <v>b</v>
      </c>
      <c r="F434" t="str">
        <f t="shared" si="54"/>
        <v>","psection":"1","file":"bdr:I2KG212551::I2KG212551</v>
      </c>
      <c r="G434" s="2">
        <f t="shared" si="49"/>
        <v>437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217</v>
      </c>
      <c r="E435" t="str">
        <f t="shared" si="53"/>
        <v>a</v>
      </c>
      <c r="F435" t="str">
        <f t="shared" si="54"/>
        <v>","psection":"1","file":"bdr:I2KG212551::I2KG212551</v>
      </c>
      <c r="G435" s="2">
        <f t="shared" si="49"/>
        <v>438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217</v>
      </c>
      <c r="E436" t="str">
        <f t="shared" si="53"/>
        <v>b</v>
      </c>
      <c r="F436" t="str">
        <f t="shared" si="54"/>
        <v>","psection":"1","file":"bdr:I2KG212551::I2KG212551</v>
      </c>
      <c r="G436" s="2">
        <f t="shared" si="49"/>
        <v>439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218</v>
      </c>
      <c r="E437" t="str">
        <f t="shared" si="53"/>
        <v>a</v>
      </c>
      <c r="F437" t="str">
        <f t="shared" si="54"/>
        <v>","psection":"1","file":"bdr:I2KG212551::I2KG212551</v>
      </c>
      <c r="G437" s="2">
        <f t="shared" si="49"/>
        <v>440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218</v>
      </c>
      <c r="E438" t="str">
        <f t="shared" si="53"/>
        <v>b</v>
      </c>
      <c r="F438" t="str">
        <f t="shared" si="54"/>
        <v>","psection":"1","file":"bdr:I2KG212551::I2KG212551</v>
      </c>
      <c r="G438" s="2">
        <f t="shared" si="49"/>
        <v>441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219</v>
      </c>
      <c r="E439" t="str">
        <f t="shared" si="53"/>
        <v>a</v>
      </c>
      <c r="F439" t="str">
        <f t="shared" si="54"/>
        <v>","psection":"1","file":"bdr:I2KG212551::I2KG212551</v>
      </c>
      <c r="G439" s="2">
        <f t="shared" si="49"/>
        <v>442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219</v>
      </c>
      <c r="E440" t="str">
        <f t="shared" si="53"/>
        <v>b</v>
      </c>
      <c r="F440" t="str">
        <f t="shared" si="54"/>
        <v>","psection":"1","file":"bdr:I2KG212551::I2KG212551</v>
      </c>
      <c r="G440" s="2">
        <f t="shared" si="49"/>
        <v>443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220</v>
      </c>
      <c r="E441" t="str">
        <f t="shared" si="53"/>
        <v>a</v>
      </c>
      <c r="F441" t="str">
        <f t="shared" si="54"/>
        <v>","psection":"1","file":"bdr:I2KG212551::I2KG212551</v>
      </c>
      <c r="G441" s="2">
        <f t="shared" si="49"/>
        <v>444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220</v>
      </c>
      <c r="E442" t="str">
        <f t="shared" si="53"/>
        <v>b</v>
      </c>
      <c r="F442" t="str">
        <f t="shared" si="54"/>
        <v>","psection":"1","file":"bdr:I2KG212551::I2KG212551</v>
      </c>
      <c r="G442" s="2">
        <f t="shared" si="49"/>
        <v>445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221</v>
      </c>
      <c r="E443" t="str">
        <f t="shared" si="53"/>
        <v>a</v>
      </c>
      <c r="F443" t="str">
        <f t="shared" si="54"/>
        <v>","psection":"1","file":"bdr:I2KG212551::I2KG212551</v>
      </c>
      <c r="G443" s="2">
        <f t="shared" si="49"/>
        <v>446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221</v>
      </c>
      <c r="E444" t="str">
        <f t="shared" si="53"/>
        <v>b</v>
      </c>
      <c r="F444" t="str">
        <f t="shared" si="54"/>
        <v>","psection":"1","file":"bdr:I2KG212551::I2KG212551</v>
      </c>
      <c r="G444" s="2">
        <f t="shared" si="49"/>
        <v>447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222</v>
      </c>
      <c r="E445" t="str">
        <f t="shared" si="53"/>
        <v>a</v>
      </c>
      <c r="F445" t="str">
        <f t="shared" si="54"/>
        <v>","psection":"1","file":"bdr:I2KG212551::I2KG212551</v>
      </c>
      <c r="G445" s="2">
        <f t="shared" si="49"/>
        <v>448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222</v>
      </c>
      <c r="E446" t="str">
        <f t="shared" si="53"/>
        <v>b</v>
      </c>
      <c r="F446" t="str">
        <f t="shared" si="54"/>
        <v>","psection":"1","file":"bdr:I2KG212551::I2KG212551</v>
      </c>
      <c r="G446" s="2">
        <f t="shared" si="49"/>
        <v>449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223</v>
      </c>
      <c r="E447" t="str">
        <f t="shared" si="53"/>
        <v>a</v>
      </c>
      <c r="F447" t="str">
        <f t="shared" si="54"/>
        <v>","psection":"1","file":"bdr:I2KG212551::I2KG212551</v>
      </c>
      <c r="G447" s="2">
        <f t="shared" si="49"/>
        <v>450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223</v>
      </c>
      <c r="E448" t="str">
        <f t="shared" si="53"/>
        <v>b</v>
      </c>
      <c r="F448" t="str">
        <f t="shared" si="54"/>
        <v>","psection":"1","file":"bdr:I2KG212551::I2KG212551</v>
      </c>
      <c r="G448" s="2">
        <f t="shared" si="49"/>
        <v>451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224</v>
      </c>
      <c r="E449" t="str">
        <f t="shared" si="53"/>
        <v>a</v>
      </c>
      <c r="F449" t="str">
        <f t="shared" si="54"/>
        <v>","psection":"1","file":"bdr:I2KG212551::I2KG212551</v>
      </c>
      <c r="G449" s="2">
        <f t="shared" si="49"/>
        <v>452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224</v>
      </c>
      <c r="E450" t="str">
        <f t="shared" si="53"/>
        <v>b</v>
      </c>
      <c r="F450" t="str">
        <f t="shared" si="54"/>
        <v>","psection":"1","file":"bdr:I2KG212551::I2KG212551</v>
      </c>
      <c r="G450" s="2">
        <f t="shared" ref="G450:G513" si="57">G449+1</f>
        <v>453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225</v>
      </c>
      <c r="E451" t="str">
        <f t="shared" ref="E451:E514" si="61">IF(E450="a","b","a")</f>
        <v>a</v>
      </c>
      <c r="F451" t="str">
        <f t="shared" ref="F451:F514" si="62">F450</f>
        <v>","psection":"1","file":"bdr:I2KG212551::I2KG212551</v>
      </c>
      <c r="G451" s="2">
        <f t="shared" si="57"/>
        <v>454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225</v>
      </c>
      <c r="E452" t="str">
        <f t="shared" si="61"/>
        <v>b</v>
      </c>
      <c r="F452" t="str">
        <f t="shared" si="62"/>
        <v>","psection":"1","file":"bdr:I2KG212551::I2KG212551</v>
      </c>
      <c r="G452" s="2">
        <f t="shared" si="57"/>
        <v>455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226</v>
      </c>
      <c r="E453" t="str">
        <f t="shared" si="61"/>
        <v>a</v>
      </c>
      <c r="F453" t="str">
        <f t="shared" si="62"/>
        <v>","psection":"1","file":"bdr:I2KG212551::I2KG212551</v>
      </c>
      <c r="G453" s="2">
        <f t="shared" si="57"/>
        <v>456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226</v>
      </c>
      <c r="E454" t="str">
        <f t="shared" si="61"/>
        <v>b</v>
      </c>
      <c r="F454" t="str">
        <f t="shared" si="62"/>
        <v>","psection":"1","file":"bdr:I2KG212551::I2KG212551</v>
      </c>
      <c r="G454" s="2">
        <f t="shared" si="57"/>
        <v>457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ref="D455:D518" si="64">IF(E454="a",D454,D454+1)</f>
        <v>227</v>
      </c>
      <c r="E455" t="str">
        <f t="shared" si="61"/>
        <v>a</v>
      </c>
      <c r="F455" t="str">
        <f t="shared" si="62"/>
        <v>","psection":"1","file":"bdr:I2KG212551::I2KG212551</v>
      </c>
      <c r="G455" s="2">
        <f t="shared" si="57"/>
        <v>458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227</v>
      </c>
      <c r="E456" t="str">
        <f t="shared" si="61"/>
        <v>b</v>
      </c>
      <c r="F456" t="str">
        <f t="shared" si="62"/>
        <v>","psection":"1","file":"bdr:I2KG212551::I2KG212551</v>
      </c>
      <c r="G456" s="2">
        <f t="shared" si="57"/>
        <v>459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228</v>
      </c>
      <c r="E457" t="str">
        <f t="shared" si="61"/>
        <v>a</v>
      </c>
      <c r="F457" t="str">
        <f t="shared" si="62"/>
        <v>","psection":"1","file":"bdr:I2KG212551::I2KG212551</v>
      </c>
      <c r="G457" s="2">
        <f t="shared" si="57"/>
        <v>460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228</v>
      </c>
      <c r="E458" t="str">
        <f t="shared" si="61"/>
        <v>b</v>
      </c>
      <c r="F458" t="str">
        <f t="shared" si="62"/>
        <v>","psection":"1","file":"bdr:I2KG212551::I2KG212551</v>
      </c>
      <c r="G458" s="2">
        <f t="shared" si="57"/>
        <v>461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229</v>
      </c>
      <c r="E459" t="str">
        <f t="shared" si="61"/>
        <v>a</v>
      </c>
      <c r="F459" t="str">
        <f t="shared" si="62"/>
        <v>","psection":"1","file":"bdr:I2KG212551::I2KG212551</v>
      </c>
      <c r="G459" s="2">
        <f t="shared" si="57"/>
        <v>462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229</v>
      </c>
      <c r="E460" t="str">
        <f t="shared" si="61"/>
        <v>b</v>
      </c>
      <c r="F460" t="str">
        <f t="shared" si="62"/>
        <v>","psection":"1","file":"bdr:I2KG212551::I2KG212551</v>
      </c>
      <c r="G460" s="2">
        <f t="shared" si="57"/>
        <v>463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230</v>
      </c>
      <c r="E461" t="str">
        <f t="shared" si="61"/>
        <v>a</v>
      </c>
      <c r="F461" t="str">
        <f t="shared" si="62"/>
        <v>","psection":"1","file":"bdr:I2KG212551::I2KG212551</v>
      </c>
      <c r="G461" s="2">
        <f t="shared" si="57"/>
        <v>464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230</v>
      </c>
      <c r="E462" t="str">
        <f t="shared" si="61"/>
        <v>b</v>
      </c>
      <c r="F462" t="str">
        <f t="shared" si="62"/>
        <v>","psection":"1","file":"bdr:I2KG212551::I2KG212551</v>
      </c>
      <c r="G462" s="2">
        <f t="shared" si="57"/>
        <v>465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231</v>
      </c>
      <c r="E463" t="str">
        <f t="shared" si="61"/>
        <v>a</v>
      </c>
      <c r="F463" t="str">
        <f t="shared" si="62"/>
        <v>","psection":"1","file":"bdr:I2KG212551::I2KG212551</v>
      </c>
      <c r="G463" s="2">
        <f t="shared" si="57"/>
        <v>466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231</v>
      </c>
      <c r="E464" t="str">
        <f t="shared" si="61"/>
        <v>b</v>
      </c>
      <c r="F464" t="str">
        <f t="shared" si="62"/>
        <v>","psection":"1","file":"bdr:I2KG212551::I2KG212551</v>
      </c>
      <c r="G464" s="2">
        <f t="shared" si="57"/>
        <v>467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232</v>
      </c>
      <c r="E465" t="str">
        <f t="shared" si="61"/>
        <v>a</v>
      </c>
      <c r="F465" t="str">
        <f t="shared" si="62"/>
        <v>","psection":"1","file":"bdr:I2KG212551::I2KG212551</v>
      </c>
      <c r="G465" s="2">
        <f t="shared" si="57"/>
        <v>468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232</v>
      </c>
      <c r="E466" t="str">
        <f t="shared" si="61"/>
        <v>b</v>
      </c>
      <c r="F466" t="str">
        <f t="shared" si="62"/>
        <v>","psection":"1","file":"bdr:I2KG212551::I2KG212551</v>
      </c>
      <c r="G466" s="2">
        <f t="shared" si="57"/>
        <v>469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233</v>
      </c>
      <c r="E467" t="str">
        <f t="shared" si="61"/>
        <v>a</v>
      </c>
      <c r="F467" t="str">
        <f t="shared" si="62"/>
        <v>","psection":"1","file":"bdr:I2KG212551::I2KG212551</v>
      </c>
      <c r="G467" s="2">
        <f t="shared" si="57"/>
        <v>470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233</v>
      </c>
      <c r="E468" t="str">
        <f t="shared" si="61"/>
        <v>b</v>
      </c>
      <c r="F468" t="str">
        <f t="shared" si="62"/>
        <v>","psection":"1","file":"bdr:I2KG212551::I2KG212551</v>
      </c>
      <c r="G468" s="2">
        <f t="shared" si="57"/>
        <v>471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234</v>
      </c>
      <c r="E469" t="str">
        <f t="shared" si="61"/>
        <v>a</v>
      </c>
      <c r="F469" t="str">
        <f t="shared" si="62"/>
        <v>","psection":"1","file":"bdr:I2KG212551::I2KG212551</v>
      </c>
      <c r="G469" s="2">
        <f t="shared" si="57"/>
        <v>472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234</v>
      </c>
      <c r="E470" t="str">
        <f t="shared" si="61"/>
        <v>b</v>
      </c>
      <c r="F470" t="str">
        <f t="shared" si="62"/>
        <v>","psection":"1","file":"bdr:I2KG212551::I2KG212551</v>
      </c>
      <c r="G470" s="2">
        <f t="shared" si="57"/>
        <v>473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235</v>
      </c>
      <c r="E471" t="str">
        <f t="shared" si="61"/>
        <v>a</v>
      </c>
      <c r="F471" t="str">
        <f t="shared" si="62"/>
        <v>","psection":"1","file":"bdr:I2KG212551::I2KG212551</v>
      </c>
      <c r="G471" s="2">
        <f t="shared" si="57"/>
        <v>474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235</v>
      </c>
      <c r="E472" t="str">
        <f t="shared" si="61"/>
        <v>b</v>
      </c>
      <c r="F472" t="str">
        <f t="shared" si="62"/>
        <v>","psection":"1","file":"bdr:I2KG212551::I2KG212551</v>
      </c>
      <c r="G472" s="2">
        <f t="shared" si="57"/>
        <v>475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236</v>
      </c>
      <c r="E473" t="str">
        <f t="shared" si="61"/>
        <v>a</v>
      </c>
      <c r="F473" t="str">
        <f t="shared" si="62"/>
        <v>","psection":"1","file":"bdr:I2KG212551::I2KG212551</v>
      </c>
      <c r="G473" s="2">
        <f t="shared" si="57"/>
        <v>476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236</v>
      </c>
      <c r="E474" t="str">
        <f t="shared" si="61"/>
        <v>b</v>
      </c>
      <c r="F474" t="str">
        <f t="shared" si="62"/>
        <v>","psection":"1","file":"bdr:I2KG212551::I2KG212551</v>
      </c>
      <c r="G474" s="2">
        <f t="shared" si="57"/>
        <v>477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237</v>
      </c>
      <c r="E475" t="str">
        <f t="shared" si="61"/>
        <v>a</v>
      </c>
      <c r="F475" t="str">
        <f t="shared" si="62"/>
        <v>","psection":"1","file":"bdr:I2KG212551::I2KG212551</v>
      </c>
      <c r="G475" s="2">
        <f t="shared" si="57"/>
        <v>478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237</v>
      </c>
      <c r="E476" t="str">
        <f t="shared" si="61"/>
        <v>b</v>
      </c>
      <c r="F476" t="str">
        <f t="shared" si="62"/>
        <v>","psection":"1","file":"bdr:I2KG212551::I2KG212551</v>
      </c>
      <c r="G476" s="2">
        <f t="shared" si="57"/>
        <v>479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238</v>
      </c>
      <c r="E477" t="str">
        <f t="shared" si="61"/>
        <v>a</v>
      </c>
      <c r="F477" t="str">
        <f t="shared" si="62"/>
        <v>","psection":"1","file":"bdr:I2KG212551::I2KG212551</v>
      </c>
      <c r="G477" s="2">
        <f t="shared" si="57"/>
        <v>480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238</v>
      </c>
      <c r="E478" t="str">
        <f t="shared" si="61"/>
        <v>b</v>
      </c>
      <c r="F478" t="str">
        <f t="shared" si="62"/>
        <v>","psection":"1","file":"bdr:I2KG212551::I2KG212551</v>
      </c>
      <c r="G478" s="2">
        <f t="shared" si="57"/>
        <v>481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239</v>
      </c>
      <c r="E479" t="str">
        <f t="shared" si="61"/>
        <v>a</v>
      </c>
      <c r="F479" t="str">
        <f t="shared" si="62"/>
        <v>","psection":"1","file":"bdr:I2KG212551::I2KG212551</v>
      </c>
      <c r="G479" s="2">
        <f t="shared" si="57"/>
        <v>482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239</v>
      </c>
      <c r="E480" t="str">
        <f t="shared" si="61"/>
        <v>b</v>
      </c>
      <c r="F480" t="str">
        <f t="shared" si="62"/>
        <v>","psection":"1","file":"bdr:I2KG212551::I2KG212551</v>
      </c>
      <c r="G480" s="2">
        <f t="shared" si="57"/>
        <v>483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240</v>
      </c>
      <c r="E481" t="str">
        <f t="shared" si="61"/>
        <v>a</v>
      </c>
      <c r="F481" t="str">
        <f t="shared" si="62"/>
        <v>","psection":"1","file":"bdr:I2KG212551::I2KG212551</v>
      </c>
      <c r="G481" s="2">
        <f t="shared" si="57"/>
        <v>484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240</v>
      </c>
      <c r="E482" t="str">
        <f t="shared" si="61"/>
        <v>b</v>
      </c>
      <c r="F482" t="str">
        <f t="shared" si="62"/>
        <v>","psection":"1","file":"bdr:I2KG212551::I2KG212551</v>
      </c>
      <c r="G482" s="2">
        <f t="shared" si="57"/>
        <v>485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241</v>
      </c>
      <c r="E483" t="str">
        <f t="shared" si="61"/>
        <v>a</v>
      </c>
      <c r="F483" t="str">
        <f t="shared" si="62"/>
        <v>","psection":"1","file":"bdr:I2KG212551::I2KG212551</v>
      </c>
      <c r="G483" s="2">
        <f t="shared" si="57"/>
        <v>486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241</v>
      </c>
      <c r="E484" t="str">
        <f t="shared" si="61"/>
        <v>b</v>
      </c>
      <c r="F484" t="str">
        <f t="shared" si="62"/>
        <v>","psection":"1","file":"bdr:I2KG212551::I2KG212551</v>
      </c>
      <c r="G484" s="2">
        <f t="shared" si="57"/>
        <v>487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242</v>
      </c>
      <c r="E485" t="str">
        <f t="shared" si="61"/>
        <v>a</v>
      </c>
      <c r="F485" t="str">
        <f t="shared" si="62"/>
        <v>","psection":"1","file":"bdr:I2KG212551::I2KG212551</v>
      </c>
      <c r="G485" s="2">
        <f t="shared" si="57"/>
        <v>488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242</v>
      </c>
      <c r="E486" t="str">
        <f t="shared" si="61"/>
        <v>b</v>
      </c>
      <c r="F486" t="str">
        <f t="shared" si="62"/>
        <v>","psection":"1","file":"bdr:I2KG212551::I2KG212551</v>
      </c>
      <c r="G486" s="2">
        <f t="shared" si="57"/>
        <v>489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243</v>
      </c>
      <c r="E487" t="str">
        <f t="shared" si="61"/>
        <v>a</v>
      </c>
      <c r="F487" t="str">
        <f t="shared" si="62"/>
        <v>","psection":"1","file":"bdr:I2KG212551::I2KG212551</v>
      </c>
      <c r="G487" s="2">
        <f t="shared" si="57"/>
        <v>490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243</v>
      </c>
      <c r="E488" t="str">
        <f t="shared" si="61"/>
        <v>b</v>
      </c>
      <c r="F488" t="str">
        <f t="shared" si="62"/>
        <v>","psection":"1","file":"bdr:I2KG212551::I2KG212551</v>
      </c>
      <c r="G488" s="2">
        <f t="shared" si="57"/>
        <v>491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244</v>
      </c>
      <c r="E489" t="str">
        <f t="shared" si="61"/>
        <v>a</v>
      </c>
      <c r="F489" t="str">
        <f t="shared" si="62"/>
        <v>","psection":"1","file":"bdr:I2KG212551::I2KG212551</v>
      </c>
      <c r="G489" s="2">
        <f t="shared" si="57"/>
        <v>492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244</v>
      </c>
      <c r="E490" t="str">
        <f t="shared" si="61"/>
        <v>b</v>
      </c>
      <c r="F490" t="str">
        <f t="shared" si="62"/>
        <v>","psection":"1","file":"bdr:I2KG212551::I2KG212551</v>
      </c>
      <c r="G490" s="2">
        <f t="shared" si="57"/>
        <v>493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245</v>
      </c>
      <c r="E491" t="str">
        <f t="shared" si="61"/>
        <v>a</v>
      </c>
      <c r="F491" t="str">
        <f t="shared" si="62"/>
        <v>","psection":"1","file":"bdr:I2KG212551::I2KG212551</v>
      </c>
      <c r="G491" s="2">
        <f t="shared" si="57"/>
        <v>494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245</v>
      </c>
      <c r="E492" t="str">
        <f t="shared" si="61"/>
        <v>b</v>
      </c>
      <c r="F492" t="str">
        <f t="shared" si="62"/>
        <v>","psection":"1","file":"bdr:I2KG212551::I2KG212551</v>
      </c>
      <c r="G492" s="2">
        <f t="shared" si="57"/>
        <v>495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246</v>
      </c>
      <c r="E493" t="str">
        <f t="shared" si="61"/>
        <v>a</v>
      </c>
      <c r="F493" t="str">
        <f t="shared" si="62"/>
        <v>","psection":"1","file":"bdr:I2KG212551::I2KG212551</v>
      </c>
      <c r="G493" s="2">
        <f t="shared" si="57"/>
        <v>496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246</v>
      </c>
      <c r="E494" t="str">
        <f t="shared" si="61"/>
        <v>b</v>
      </c>
      <c r="F494" t="str">
        <f t="shared" si="62"/>
        <v>","psection":"1","file":"bdr:I2KG212551::I2KG212551</v>
      </c>
      <c r="G494" s="2">
        <f t="shared" si="57"/>
        <v>497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247</v>
      </c>
      <c r="E495" t="str">
        <f t="shared" si="61"/>
        <v>a</v>
      </c>
      <c r="F495" t="str">
        <f t="shared" si="62"/>
        <v>","psection":"1","file":"bdr:I2KG212551::I2KG212551</v>
      </c>
      <c r="G495" s="2">
        <f t="shared" si="57"/>
        <v>498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247</v>
      </c>
      <c r="E496" t="str">
        <f t="shared" si="61"/>
        <v>b</v>
      </c>
      <c r="F496" t="str">
        <f t="shared" si="62"/>
        <v>","psection":"1","file":"bdr:I2KG212551::I2KG212551</v>
      </c>
      <c r="G496" s="2">
        <f t="shared" si="57"/>
        <v>499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248</v>
      </c>
      <c r="E497" t="str">
        <f t="shared" si="61"/>
        <v>a</v>
      </c>
      <c r="F497" t="str">
        <f t="shared" si="62"/>
        <v>","psection":"1","file":"bdr:I2KG212551::I2KG212551</v>
      </c>
      <c r="G497" s="2">
        <f t="shared" si="57"/>
        <v>500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248</v>
      </c>
      <c r="E498" t="str">
        <f t="shared" si="61"/>
        <v>b</v>
      </c>
      <c r="F498" t="str">
        <f t="shared" si="62"/>
        <v>","psection":"1","file":"bdr:I2KG212551::I2KG212551</v>
      </c>
      <c r="G498" s="2">
        <f t="shared" si="57"/>
        <v>501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249</v>
      </c>
      <c r="E499" t="str">
        <f t="shared" si="61"/>
        <v>a</v>
      </c>
      <c r="F499" t="str">
        <f t="shared" si="62"/>
        <v>","psection":"1","file":"bdr:I2KG212551::I2KG212551</v>
      </c>
      <c r="G499" s="2">
        <f t="shared" si="57"/>
        <v>502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249</v>
      </c>
      <c r="E500" t="str">
        <f t="shared" si="61"/>
        <v>b</v>
      </c>
      <c r="F500" t="str">
        <f t="shared" si="62"/>
        <v>","psection":"1","file":"bdr:I2KG212551::I2KG212551</v>
      </c>
      <c r="G500" s="2">
        <f t="shared" si="57"/>
        <v>503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250</v>
      </c>
      <c r="E501" t="str">
        <f t="shared" si="61"/>
        <v>a</v>
      </c>
      <c r="F501" t="str">
        <f t="shared" si="62"/>
        <v>","psection":"1","file":"bdr:I2KG212551::I2KG212551</v>
      </c>
      <c r="G501" s="2">
        <f t="shared" si="57"/>
        <v>504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250</v>
      </c>
      <c r="E502" t="str">
        <f t="shared" si="61"/>
        <v>b</v>
      </c>
      <c r="F502" t="str">
        <f t="shared" si="62"/>
        <v>","psection":"1","file":"bdr:I2KG212551::I2KG212551</v>
      </c>
      <c r="G502" s="2">
        <f t="shared" si="57"/>
        <v>505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251</v>
      </c>
      <c r="E503" t="str">
        <f t="shared" si="61"/>
        <v>a</v>
      </c>
      <c r="F503" t="str">
        <f t="shared" si="62"/>
        <v>","psection":"1","file":"bdr:I2KG212551::I2KG212551</v>
      </c>
      <c r="G503" s="2">
        <f t="shared" si="57"/>
        <v>506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251</v>
      </c>
      <c r="E504" t="str">
        <f t="shared" si="61"/>
        <v>b</v>
      </c>
      <c r="F504" t="str">
        <f t="shared" si="62"/>
        <v>","psection":"1","file":"bdr:I2KG212551::I2KG212551</v>
      </c>
      <c r="G504" s="2">
        <f t="shared" si="57"/>
        <v>507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252</v>
      </c>
      <c r="E505" t="str">
        <f t="shared" si="61"/>
        <v>a</v>
      </c>
      <c r="F505" t="str">
        <f t="shared" si="62"/>
        <v>","psection":"1","file":"bdr:I2KG212551::I2KG212551</v>
      </c>
      <c r="G505" s="2">
        <f t="shared" si="57"/>
        <v>508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252</v>
      </c>
      <c r="E506" t="str">
        <f t="shared" si="61"/>
        <v>b</v>
      </c>
      <c r="F506" t="str">
        <f t="shared" si="62"/>
        <v>","psection":"1","file":"bdr:I2KG212551::I2KG212551</v>
      </c>
      <c r="G506" s="2">
        <f t="shared" si="57"/>
        <v>509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253</v>
      </c>
      <c r="E507" t="str">
        <f t="shared" si="61"/>
        <v>a</v>
      </c>
      <c r="F507" t="str">
        <f t="shared" si="62"/>
        <v>","psection":"1","file":"bdr:I2KG212551::I2KG212551</v>
      </c>
      <c r="G507" s="2">
        <f t="shared" si="57"/>
        <v>510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253</v>
      </c>
      <c r="E508" t="str">
        <f t="shared" si="61"/>
        <v>b</v>
      </c>
      <c r="F508" t="str">
        <f t="shared" si="62"/>
        <v>","psection":"1","file":"bdr:I2KG212551::I2KG212551</v>
      </c>
      <c r="G508" s="2">
        <f t="shared" si="57"/>
        <v>511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254</v>
      </c>
      <c r="E509" t="str">
        <f t="shared" si="61"/>
        <v>a</v>
      </c>
      <c r="F509" t="str">
        <f t="shared" si="62"/>
        <v>","psection":"1","file":"bdr:I2KG212551::I2KG212551</v>
      </c>
      <c r="G509" s="2">
        <f t="shared" si="57"/>
        <v>512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254</v>
      </c>
      <c r="E510" t="str">
        <f t="shared" si="61"/>
        <v>b</v>
      </c>
      <c r="F510" t="str">
        <f t="shared" si="62"/>
        <v>","psection":"1","file":"bdr:I2KG212551::I2KG212551</v>
      </c>
      <c r="G510" s="2">
        <f t="shared" si="57"/>
        <v>513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255</v>
      </c>
      <c r="E511" t="str">
        <f t="shared" si="61"/>
        <v>a</v>
      </c>
      <c r="F511" t="str">
        <f t="shared" si="62"/>
        <v>","psection":"1","file":"bdr:I2KG212551::I2KG212551</v>
      </c>
      <c r="G511" s="2">
        <f t="shared" si="57"/>
        <v>514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255</v>
      </c>
      <c r="E512" t="str">
        <f t="shared" si="61"/>
        <v>b</v>
      </c>
      <c r="F512" t="str">
        <f t="shared" si="62"/>
        <v>","psection":"1","file":"bdr:I2KG212551::I2KG212551</v>
      </c>
      <c r="G512" s="2">
        <f t="shared" si="57"/>
        <v>515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256</v>
      </c>
      <c r="E513" t="str">
        <f t="shared" si="61"/>
        <v>a</v>
      </c>
      <c r="F513" t="str">
        <f t="shared" si="62"/>
        <v>","psection":"1","file":"bdr:I2KG212551::I2KG212551</v>
      </c>
      <c r="G513" s="2">
        <f t="shared" si="57"/>
        <v>516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256</v>
      </c>
      <c r="E514" t="str">
        <f t="shared" si="61"/>
        <v>b</v>
      </c>
      <c r="F514" t="str">
        <f t="shared" si="62"/>
        <v>","psection":"1","file":"bdr:I2KG212551::I2KG212551</v>
      </c>
      <c r="G514" s="2">
        <f t="shared" ref="G514:G577" si="65">G513+1</f>
        <v>517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257</v>
      </c>
      <c r="E515" t="str">
        <f t="shared" ref="E515:E578" si="69">IF(E514="a","b","a")</f>
        <v>a</v>
      </c>
      <c r="F515" t="str">
        <f t="shared" ref="F515:F578" si="70">F514</f>
        <v>","psection":"1","file":"bdr:I2KG212551::I2KG212551</v>
      </c>
      <c r="G515" s="2">
        <f t="shared" si="65"/>
        <v>518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257</v>
      </c>
      <c r="E516" t="str">
        <f t="shared" si="69"/>
        <v>b</v>
      </c>
      <c r="F516" t="str">
        <f t="shared" si="70"/>
        <v>","psection":"1","file":"bdr:I2KG212551::I2KG212551</v>
      </c>
      <c r="G516" s="2">
        <f t="shared" si="65"/>
        <v>519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258</v>
      </c>
      <c r="E517" t="str">
        <f t="shared" si="69"/>
        <v>a</v>
      </c>
      <c r="F517" t="str">
        <f t="shared" si="70"/>
        <v>","psection":"1","file":"bdr:I2KG212551::I2KG212551</v>
      </c>
      <c r="G517" s="2">
        <f t="shared" si="65"/>
        <v>520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258</v>
      </c>
      <c r="E518" t="str">
        <f t="shared" si="69"/>
        <v>b</v>
      </c>
      <c r="F518" t="str">
        <f t="shared" si="70"/>
        <v>","psection":"1","file":"bdr:I2KG212551::I2KG212551</v>
      </c>
      <c r="G518" s="2">
        <f t="shared" si="65"/>
        <v>521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ref="D519:D582" si="72">IF(E518="a",D518,D518+1)</f>
        <v>259</v>
      </c>
      <c r="E519" t="str">
        <f t="shared" si="69"/>
        <v>a</v>
      </c>
      <c r="F519" t="str">
        <f t="shared" si="70"/>
        <v>","psection":"1","file":"bdr:I2KG212551::I2KG212551</v>
      </c>
      <c r="G519" s="2">
        <f t="shared" si="65"/>
        <v>522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259</v>
      </c>
      <c r="E520" t="str">
        <f t="shared" si="69"/>
        <v>b</v>
      </c>
      <c r="F520" t="str">
        <f t="shared" si="70"/>
        <v>","psection":"1","file":"bdr:I2KG212551::I2KG212551</v>
      </c>
      <c r="G520" s="2">
        <f t="shared" si="65"/>
        <v>523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260</v>
      </c>
      <c r="E521" t="str">
        <f t="shared" si="69"/>
        <v>a</v>
      </c>
      <c r="F521" t="str">
        <f t="shared" si="70"/>
        <v>","psection":"1","file":"bdr:I2KG212551::I2KG212551</v>
      </c>
      <c r="G521" s="2">
        <f t="shared" si="65"/>
        <v>524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260</v>
      </c>
      <c r="E522" t="str">
        <f t="shared" si="69"/>
        <v>b</v>
      </c>
      <c r="F522" t="str">
        <f t="shared" si="70"/>
        <v>","psection":"1","file":"bdr:I2KG212551::I2KG212551</v>
      </c>
      <c r="G522" s="2">
        <f t="shared" si="65"/>
        <v>525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261</v>
      </c>
      <c r="E523" t="str">
        <f t="shared" si="69"/>
        <v>a</v>
      </c>
      <c r="F523" t="str">
        <f t="shared" si="70"/>
        <v>","psection":"1","file":"bdr:I2KG212551::I2KG212551</v>
      </c>
      <c r="G523" s="2">
        <f t="shared" si="65"/>
        <v>526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261</v>
      </c>
      <c r="E524" t="str">
        <f t="shared" si="69"/>
        <v>b</v>
      </c>
      <c r="F524" t="str">
        <f t="shared" si="70"/>
        <v>","psection":"1","file":"bdr:I2KG212551::I2KG212551</v>
      </c>
      <c r="G524" s="2">
        <f t="shared" si="65"/>
        <v>527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262</v>
      </c>
      <c r="E525" t="str">
        <f t="shared" si="69"/>
        <v>a</v>
      </c>
      <c r="F525" t="str">
        <f t="shared" si="70"/>
        <v>","psection":"1","file":"bdr:I2KG212551::I2KG212551</v>
      </c>
      <c r="G525" s="2">
        <f t="shared" si="65"/>
        <v>528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262</v>
      </c>
      <c r="E526" t="str">
        <f t="shared" si="69"/>
        <v>b</v>
      </c>
      <c r="F526" t="str">
        <f t="shared" si="70"/>
        <v>","psection":"1","file":"bdr:I2KG212551::I2KG212551</v>
      </c>
      <c r="G526" s="2">
        <f t="shared" si="65"/>
        <v>529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263</v>
      </c>
      <c r="E527" t="str">
        <f t="shared" si="69"/>
        <v>a</v>
      </c>
      <c r="F527" t="str">
        <f t="shared" si="70"/>
        <v>","psection":"1","file":"bdr:I2KG212551::I2KG212551</v>
      </c>
      <c r="G527" s="2">
        <f t="shared" si="65"/>
        <v>530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263</v>
      </c>
      <c r="E528" t="str">
        <f t="shared" si="69"/>
        <v>b</v>
      </c>
      <c r="F528" t="str">
        <f t="shared" si="70"/>
        <v>","psection":"1","file":"bdr:I2KG212551::I2KG212551</v>
      </c>
      <c r="G528" s="2">
        <f t="shared" si="65"/>
        <v>531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264</v>
      </c>
      <c r="E529" t="str">
        <f t="shared" si="69"/>
        <v>a</v>
      </c>
      <c r="F529" t="str">
        <f t="shared" si="70"/>
        <v>","psection":"1","file":"bdr:I2KG212551::I2KG212551</v>
      </c>
      <c r="G529" s="2">
        <f t="shared" si="65"/>
        <v>532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264</v>
      </c>
      <c r="E530" t="str">
        <f t="shared" si="69"/>
        <v>b</v>
      </c>
      <c r="F530" t="str">
        <f t="shared" si="70"/>
        <v>","psection":"1","file":"bdr:I2KG212551::I2KG212551</v>
      </c>
      <c r="G530" s="2">
        <f t="shared" si="65"/>
        <v>533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265</v>
      </c>
      <c r="E531" t="str">
        <f t="shared" si="69"/>
        <v>a</v>
      </c>
      <c r="F531" t="str">
        <f t="shared" si="70"/>
        <v>","psection":"1","file":"bdr:I2KG212551::I2KG212551</v>
      </c>
      <c r="G531" s="2">
        <f t="shared" si="65"/>
        <v>534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265</v>
      </c>
      <c r="E532" t="str">
        <f t="shared" si="69"/>
        <v>b</v>
      </c>
      <c r="F532" t="str">
        <f t="shared" si="70"/>
        <v>","psection":"1","file":"bdr:I2KG212551::I2KG212551</v>
      </c>
      <c r="G532" s="2">
        <f t="shared" si="65"/>
        <v>535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266</v>
      </c>
      <c r="E533" t="str">
        <f t="shared" si="69"/>
        <v>a</v>
      </c>
      <c r="F533" t="str">
        <f t="shared" si="70"/>
        <v>","psection":"1","file":"bdr:I2KG212551::I2KG212551</v>
      </c>
      <c r="G533" s="2">
        <f t="shared" si="65"/>
        <v>536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266</v>
      </c>
      <c r="E534" t="str">
        <f t="shared" si="69"/>
        <v>b</v>
      </c>
      <c r="F534" t="str">
        <f t="shared" si="70"/>
        <v>","psection":"1","file":"bdr:I2KG212551::I2KG212551</v>
      </c>
      <c r="G534" s="2">
        <f t="shared" si="65"/>
        <v>537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267</v>
      </c>
      <c r="E535" t="str">
        <f t="shared" si="69"/>
        <v>a</v>
      </c>
      <c r="F535" t="str">
        <f t="shared" si="70"/>
        <v>","psection":"1","file":"bdr:I2KG212551::I2KG212551</v>
      </c>
      <c r="G535" s="2">
        <f t="shared" si="65"/>
        <v>538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267</v>
      </c>
      <c r="E536" t="str">
        <f t="shared" si="69"/>
        <v>b</v>
      </c>
      <c r="F536" t="str">
        <f t="shared" si="70"/>
        <v>","psection":"1","file":"bdr:I2KG212551::I2KG212551</v>
      </c>
      <c r="G536" s="2">
        <f t="shared" si="65"/>
        <v>539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268</v>
      </c>
      <c r="E537" t="str">
        <f t="shared" si="69"/>
        <v>a</v>
      </c>
      <c r="F537" t="str">
        <f t="shared" si="70"/>
        <v>","psection":"1","file":"bdr:I2KG212551::I2KG212551</v>
      </c>
      <c r="G537" s="2">
        <f t="shared" si="65"/>
        <v>540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268</v>
      </c>
      <c r="E538" t="str">
        <f t="shared" si="69"/>
        <v>b</v>
      </c>
      <c r="F538" t="str">
        <f t="shared" si="70"/>
        <v>","psection":"1","file":"bdr:I2KG212551::I2KG212551</v>
      </c>
      <c r="G538" s="2">
        <f t="shared" si="65"/>
        <v>541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269</v>
      </c>
      <c r="E539" t="str">
        <f t="shared" si="69"/>
        <v>a</v>
      </c>
      <c r="F539" t="str">
        <f t="shared" si="70"/>
        <v>","psection":"1","file":"bdr:I2KG212551::I2KG212551</v>
      </c>
      <c r="G539" s="2">
        <f t="shared" si="65"/>
        <v>542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269</v>
      </c>
      <c r="E540" t="str">
        <f t="shared" si="69"/>
        <v>b</v>
      </c>
      <c r="F540" t="str">
        <f t="shared" si="70"/>
        <v>","psection":"1","file":"bdr:I2KG212551::I2KG212551</v>
      </c>
      <c r="G540" s="2">
        <f t="shared" si="65"/>
        <v>543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270</v>
      </c>
      <c r="E541" t="str">
        <f t="shared" si="69"/>
        <v>a</v>
      </c>
      <c r="F541" t="str">
        <f t="shared" si="70"/>
        <v>","psection":"1","file":"bdr:I2KG212551::I2KG212551</v>
      </c>
      <c r="G541" s="2">
        <f t="shared" si="65"/>
        <v>544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270</v>
      </c>
      <c r="E542" t="str">
        <f t="shared" si="69"/>
        <v>b</v>
      </c>
      <c r="F542" t="str">
        <f t="shared" si="70"/>
        <v>","psection":"1","file":"bdr:I2KG212551::I2KG212551</v>
      </c>
      <c r="G542" s="2">
        <f t="shared" si="65"/>
        <v>545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271</v>
      </c>
      <c r="E543" t="str">
        <f t="shared" si="69"/>
        <v>a</v>
      </c>
      <c r="F543" t="str">
        <f t="shared" si="70"/>
        <v>","psection":"1","file":"bdr:I2KG212551::I2KG212551</v>
      </c>
      <c r="G543" s="2">
        <f t="shared" si="65"/>
        <v>546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271</v>
      </c>
      <c r="E544" t="str">
        <f t="shared" si="69"/>
        <v>b</v>
      </c>
      <c r="F544" t="str">
        <f t="shared" si="70"/>
        <v>","psection":"1","file":"bdr:I2KG212551::I2KG212551</v>
      </c>
      <c r="G544" s="2">
        <f t="shared" si="65"/>
        <v>547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272</v>
      </c>
      <c r="E545" t="str">
        <f t="shared" si="69"/>
        <v>a</v>
      </c>
      <c r="F545" t="str">
        <f t="shared" si="70"/>
        <v>","psection":"1","file":"bdr:I2KG212551::I2KG212551</v>
      </c>
      <c r="G545" s="2">
        <f t="shared" si="65"/>
        <v>548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272</v>
      </c>
      <c r="E546" t="str">
        <f t="shared" si="69"/>
        <v>b</v>
      </c>
      <c r="F546" t="str">
        <f t="shared" si="70"/>
        <v>","psection":"1","file":"bdr:I2KG212551::I2KG212551</v>
      </c>
      <c r="G546" s="2">
        <f t="shared" si="65"/>
        <v>549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273</v>
      </c>
      <c r="E547" t="str">
        <f t="shared" si="69"/>
        <v>a</v>
      </c>
      <c r="F547" t="str">
        <f t="shared" si="70"/>
        <v>","psection":"1","file":"bdr:I2KG212551::I2KG212551</v>
      </c>
      <c r="G547" s="2">
        <f t="shared" si="65"/>
        <v>550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273</v>
      </c>
      <c r="E548" t="str">
        <f t="shared" si="69"/>
        <v>b</v>
      </c>
      <c r="F548" t="str">
        <f t="shared" si="70"/>
        <v>","psection":"1","file":"bdr:I2KG212551::I2KG212551</v>
      </c>
      <c r="G548" s="2">
        <f t="shared" si="65"/>
        <v>551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274</v>
      </c>
      <c r="E549" t="str">
        <f t="shared" si="69"/>
        <v>a</v>
      </c>
      <c r="F549" t="str">
        <f t="shared" si="70"/>
        <v>","psection":"1","file":"bdr:I2KG212551::I2KG212551</v>
      </c>
      <c r="G549" s="2">
        <f t="shared" si="65"/>
        <v>552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274</v>
      </c>
      <c r="E550" t="str">
        <f t="shared" si="69"/>
        <v>b</v>
      </c>
      <c r="F550" t="str">
        <f t="shared" si="70"/>
        <v>","psection":"1","file":"bdr:I2KG212551::I2KG212551</v>
      </c>
      <c r="G550" s="2">
        <f t="shared" si="65"/>
        <v>553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275</v>
      </c>
      <c r="E551" t="str">
        <f t="shared" si="69"/>
        <v>a</v>
      </c>
      <c r="F551" t="str">
        <f t="shared" si="70"/>
        <v>","psection":"1","file":"bdr:I2KG212551::I2KG212551</v>
      </c>
      <c r="G551" s="2">
        <f t="shared" si="65"/>
        <v>554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275</v>
      </c>
      <c r="E552" t="str">
        <f t="shared" si="69"/>
        <v>b</v>
      </c>
      <c r="F552" t="str">
        <f t="shared" si="70"/>
        <v>","psection":"1","file":"bdr:I2KG212551::I2KG212551</v>
      </c>
      <c r="G552" s="2">
        <f t="shared" si="65"/>
        <v>555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276</v>
      </c>
      <c r="E553" t="str">
        <f t="shared" si="69"/>
        <v>a</v>
      </c>
      <c r="F553" t="str">
        <f t="shared" si="70"/>
        <v>","psection":"1","file":"bdr:I2KG212551::I2KG212551</v>
      </c>
      <c r="G553" s="2">
        <f t="shared" si="65"/>
        <v>556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276</v>
      </c>
      <c r="E554" t="str">
        <f t="shared" si="69"/>
        <v>b</v>
      </c>
      <c r="F554" t="str">
        <f t="shared" si="70"/>
        <v>","psection":"1","file":"bdr:I2KG212551::I2KG212551</v>
      </c>
      <c r="G554" s="2">
        <f t="shared" si="65"/>
        <v>557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277</v>
      </c>
      <c r="E555" t="str">
        <f t="shared" si="69"/>
        <v>a</v>
      </c>
      <c r="F555" t="str">
        <f t="shared" si="70"/>
        <v>","psection":"1","file":"bdr:I2KG212551::I2KG212551</v>
      </c>
      <c r="G555" s="2">
        <f t="shared" si="65"/>
        <v>558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277</v>
      </c>
      <c r="E556" t="str">
        <f t="shared" si="69"/>
        <v>b</v>
      </c>
      <c r="F556" t="str">
        <f t="shared" si="70"/>
        <v>","psection":"1","file":"bdr:I2KG212551::I2KG212551</v>
      </c>
      <c r="G556" s="2">
        <f t="shared" si="65"/>
        <v>559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278</v>
      </c>
      <c r="E557" t="str">
        <f t="shared" si="69"/>
        <v>a</v>
      </c>
      <c r="F557" t="str">
        <f t="shared" si="70"/>
        <v>","psection":"1","file":"bdr:I2KG212551::I2KG212551</v>
      </c>
      <c r="G557" s="2">
        <f t="shared" si="65"/>
        <v>560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278</v>
      </c>
      <c r="E558" t="str">
        <f t="shared" si="69"/>
        <v>b</v>
      </c>
      <c r="F558" t="str">
        <f t="shared" si="70"/>
        <v>","psection":"1","file":"bdr:I2KG212551::I2KG212551</v>
      </c>
      <c r="G558" s="2">
        <f t="shared" si="65"/>
        <v>561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279</v>
      </c>
      <c r="E559" t="str">
        <f t="shared" si="69"/>
        <v>a</v>
      </c>
      <c r="F559" t="str">
        <f t="shared" si="70"/>
        <v>","psection":"1","file":"bdr:I2KG212551::I2KG212551</v>
      </c>
      <c r="G559" s="2">
        <f t="shared" si="65"/>
        <v>562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279</v>
      </c>
      <c r="E560" t="str">
        <f t="shared" si="69"/>
        <v>b</v>
      </c>
      <c r="F560" t="str">
        <f t="shared" si="70"/>
        <v>","psection":"1","file":"bdr:I2KG212551::I2KG212551</v>
      </c>
      <c r="G560" s="2">
        <f t="shared" si="65"/>
        <v>563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280</v>
      </c>
      <c r="E561" t="str">
        <f t="shared" si="69"/>
        <v>a</v>
      </c>
      <c r="F561" t="str">
        <f t="shared" si="70"/>
        <v>","psection":"1","file":"bdr:I2KG212551::I2KG212551</v>
      </c>
      <c r="G561" s="2">
        <f t="shared" si="65"/>
        <v>564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280</v>
      </c>
      <c r="E562" t="str">
        <f t="shared" si="69"/>
        <v>b</v>
      </c>
      <c r="F562" t="str">
        <f t="shared" si="70"/>
        <v>","psection":"1","file":"bdr:I2KG212551::I2KG212551</v>
      </c>
      <c r="G562" s="2">
        <f t="shared" si="65"/>
        <v>565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281</v>
      </c>
      <c r="E563" t="str">
        <f t="shared" si="69"/>
        <v>a</v>
      </c>
      <c r="F563" t="str">
        <f t="shared" si="70"/>
        <v>","psection":"1","file":"bdr:I2KG212551::I2KG212551</v>
      </c>
      <c r="G563" s="2">
        <f t="shared" si="65"/>
        <v>566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281</v>
      </c>
      <c r="E564" t="str">
        <f t="shared" si="69"/>
        <v>b</v>
      </c>
      <c r="F564" t="str">
        <f t="shared" si="70"/>
        <v>","psection":"1","file":"bdr:I2KG212551::I2KG212551</v>
      </c>
      <c r="G564" s="2">
        <f t="shared" si="65"/>
        <v>567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282</v>
      </c>
      <c r="E565" t="str">
        <f t="shared" si="69"/>
        <v>a</v>
      </c>
      <c r="F565" t="str">
        <f t="shared" si="70"/>
        <v>","psection":"1","file":"bdr:I2KG212551::I2KG212551</v>
      </c>
      <c r="G565" s="2">
        <f t="shared" si="65"/>
        <v>568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282</v>
      </c>
      <c r="E566" t="str">
        <f t="shared" si="69"/>
        <v>b</v>
      </c>
      <c r="F566" t="str">
        <f t="shared" si="70"/>
        <v>","psection":"1","file":"bdr:I2KG212551::I2KG212551</v>
      </c>
      <c r="G566" s="2">
        <f t="shared" si="65"/>
        <v>569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283</v>
      </c>
      <c r="E567" t="str">
        <f t="shared" si="69"/>
        <v>a</v>
      </c>
      <c r="F567" t="str">
        <f t="shared" si="70"/>
        <v>","psection":"1","file":"bdr:I2KG212551::I2KG212551</v>
      </c>
      <c r="G567" s="2">
        <f t="shared" si="65"/>
        <v>570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283</v>
      </c>
      <c r="E568" t="str">
        <f t="shared" si="69"/>
        <v>b</v>
      </c>
      <c r="F568" t="str">
        <f t="shared" si="70"/>
        <v>","psection":"1","file":"bdr:I2KG212551::I2KG212551</v>
      </c>
      <c r="G568" s="2">
        <f t="shared" si="65"/>
        <v>571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284</v>
      </c>
      <c r="E569" t="str">
        <f t="shared" si="69"/>
        <v>a</v>
      </c>
      <c r="F569" t="str">
        <f t="shared" si="70"/>
        <v>","psection":"1","file":"bdr:I2KG212551::I2KG212551</v>
      </c>
      <c r="G569" s="2">
        <f t="shared" si="65"/>
        <v>572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284</v>
      </c>
      <c r="E570" t="str">
        <f t="shared" si="69"/>
        <v>b</v>
      </c>
      <c r="F570" t="str">
        <f t="shared" si="70"/>
        <v>","psection":"1","file":"bdr:I2KG212551::I2KG212551</v>
      </c>
      <c r="G570" s="2">
        <f t="shared" si="65"/>
        <v>573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285</v>
      </c>
      <c r="E571" t="str">
        <f t="shared" si="69"/>
        <v>a</v>
      </c>
      <c r="F571" t="str">
        <f t="shared" si="70"/>
        <v>","psection":"1","file":"bdr:I2KG212551::I2KG212551</v>
      </c>
      <c r="G571" s="2">
        <f t="shared" si="65"/>
        <v>574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285</v>
      </c>
      <c r="E572" t="str">
        <f t="shared" si="69"/>
        <v>b</v>
      </c>
      <c r="F572" t="str">
        <f t="shared" si="70"/>
        <v>","psection":"1","file":"bdr:I2KG212551::I2KG212551</v>
      </c>
      <c r="G572" s="2">
        <f t="shared" si="65"/>
        <v>575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286</v>
      </c>
      <c r="E573" t="str">
        <f t="shared" si="69"/>
        <v>a</v>
      </c>
      <c r="F573" t="str">
        <f t="shared" si="70"/>
        <v>","psection":"1","file":"bdr:I2KG212551::I2KG212551</v>
      </c>
      <c r="G573" s="2">
        <f t="shared" si="65"/>
        <v>576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286</v>
      </c>
      <c r="E574" t="str">
        <f t="shared" si="69"/>
        <v>b</v>
      </c>
      <c r="F574" t="str">
        <f t="shared" si="70"/>
        <v>","psection":"1","file":"bdr:I2KG212551::I2KG212551</v>
      </c>
      <c r="G574" s="2">
        <f t="shared" si="65"/>
        <v>577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287</v>
      </c>
      <c r="E575" t="str">
        <f t="shared" si="69"/>
        <v>a</v>
      </c>
      <c r="F575" t="str">
        <f t="shared" si="70"/>
        <v>","psection":"1","file":"bdr:I2KG212551::I2KG212551</v>
      </c>
      <c r="G575" s="2">
        <f t="shared" si="65"/>
        <v>578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287</v>
      </c>
      <c r="E576" t="str">
        <f t="shared" si="69"/>
        <v>b</v>
      </c>
      <c r="F576" t="str">
        <f t="shared" si="70"/>
        <v>","psection":"1","file":"bdr:I2KG212551::I2KG212551</v>
      </c>
      <c r="G576" s="2">
        <f t="shared" si="65"/>
        <v>579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288</v>
      </c>
      <c r="E577" t="str">
        <f t="shared" si="69"/>
        <v>a</v>
      </c>
      <c r="F577" t="str">
        <f t="shared" si="70"/>
        <v>","psection":"1","file":"bdr:I2KG212551::I2KG212551</v>
      </c>
      <c r="G577" s="2">
        <f t="shared" si="65"/>
        <v>580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288</v>
      </c>
      <c r="E578" t="str">
        <f t="shared" si="69"/>
        <v>b</v>
      </c>
      <c r="F578" t="str">
        <f t="shared" si="70"/>
        <v>","psection":"1","file":"bdr:I2KG212551::I2KG212551</v>
      </c>
      <c r="G578" s="2">
        <f t="shared" ref="G578:G641" si="73">G577+1</f>
        <v>581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289</v>
      </c>
      <c r="E579" t="str">
        <f t="shared" ref="E579:E642" si="77">IF(E578="a","b","a")</f>
        <v>a</v>
      </c>
      <c r="F579" t="str">
        <f t="shared" ref="F579:F642" si="78">F578</f>
        <v>","psection":"1","file":"bdr:I2KG212551::I2KG212551</v>
      </c>
      <c r="G579" s="2">
        <f t="shared" si="73"/>
        <v>582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289</v>
      </c>
      <c r="E580" t="str">
        <f t="shared" si="77"/>
        <v>b</v>
      </c>
      <c r="F580" t="str">
        <f t="shared" si="78"/>
        <v>","psection":"1","file":"bdr:I2KG212551::I2KG212551</v>
      </c>
      <c r="G580" s="2">
        <f t="shared" si="73"/>
        <v>583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290</v>
      </c>
      <c r="E581" t="str">
        <f t="shared" si="77"/>
        <v>a</v>
      </c>
      <c r="F581" t="str">
        <f t="shared" si="78"/>
        <v>","psection":"1","file":"bdr:I2KG212551::I2KG212551</v>
      </c>
      <c r="G581" s="2">
        <f t="shared" si="73"/>
        <v>584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290</v>
      </c>
      <c r="E582" t="str">
        <f t="shared" si="77"/>
        <v>b</v>
      </c>
      <c r="F582" t="str">
        <f t="shared" si="78"/>
        <v>","psection":"1","file":"bdr:I2KG212551::I2KG212551</v>
      </c>
      <c r="G582" s="2">
        <f t="shared" si="73"/>
        <v>585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ref="D583:D646" si="80">IF(E582="a",D582,D582+1)</f>
        <v>291</v>
      </c>
      <c r="E583" t="str">
        <f t="shared" si="77"/>
        <v>a</v>
      </c>
      <c r="F583" t="str">
        <f t="shared" si="78"/>
        <v>","psection":"1","file":"bdr:I2KG212551::I2KG212551</v>
      </c>
      <c r="G583" s="2">
        <f t="shared" si="73"/>
        <v>586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291</v>
      </c>
      <c r="E584" t="str">
        <f t="shared" si="77"/>
        <v>b</v>
      </c>
      <c r="F584" t="str">
        <f t="shared" si="78"/>
        <v>","psection":"1","file":"bdr:I2KG212551::I2KG212551</v>
      </c>
      <c r="G584" s="2">
        <f t="shared" si="73"/>
        <v>587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292</v>
      </c>
      <c r="E585" t="str">
        <f t="shared" si="77"/>
        <v>a</v>
      </c>
      <c r="F585" t="str">
        <f t="shared" si="78"/>
        <v>","psection":"1","file":"bdr:I2KG212551::I2KG212551</v>
      </c>
      <c r="G585" s="2">
        <f t="shared" si="73"/>
        <v>588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292</v>
      </c>
      <c r="E586" t="str">
        <f t="shared" si="77"/>
        <v>b</v>
      </c>
      <c r="F586" t="str">
        <f t="shared" si="78"/>
        <v>","psection":"1","file":"bdr:I2KG212551::I2KG212551</v>
      </c>
      <c r="G586" s="2">
        <f t="shared" si="73"/>
        <v>589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293</v>
      </c>
      <c r="E587" t="str">
        <f t="shared" si="77"/>
        <v>a</v>
      </c>
      <c r="F587" t="str">
        <f t="shared" si="78"/>
        <v>","psection":"1","file":"bdr:I2KG212551::I2KG212551</v>
      </c>
      <c r="G587" s="2">
        <f t="shared" si="73"/>
        <v>590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293</v>
      </c>
      <c r="E588" t="str">
        <f t="shared" si="77"/>
        <v>b</v>
      </c>
      <c r="F588" t="str">
        <f t="shared" si="78"/>
        <v>","psection":"1","file":"bdr:I2KG212551::I2KG212551</v>
      </c>
      <c r="G588" s="2">
        <f t="shared" si="73"/>
        <v>591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294</v>
      </c>
      <c r="E589" t="str">
        <f t="shared" si="77"/>
        <v>a</v>
      </c>
      <c r="F589" t="str">
        <f t="shared" si="78"/>
        <v>","psection":"1","file":"bdr:I2KG212551::I2KG212551</v>
      </c>
      <c r="G589" s="2">
        <f t="shared" si="73"/>
        <v>592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294</v>
      </c>
      <c r="E590" t="str">
        <f t="shared" si="77"/>
        <v>b</v>
      </c>
      <c r="F590" t="str">
        <f t="shared" si="78"/>
        <v>","psection":"1","file":"bdr:I2KG212551::I2KG212551</v>
      </c>
      <c r="G590" s="2">
        <f t="shared" si="73"/>
        <v>593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295</v>
      </c>
      <c r="E591" t="str">
        <f t="shared" si="77"/>
        <v>a</v>
      </c>
      <c r="F591" t="str">
        <f t="shared" si="78"/>
        <v>","psection":"1","file":"bdr:I2KG212551::I2KG212551</v>
      </c>
      <c r="G591" s="2">
        <f t="shared" si="73"/>
        <v>594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295</v>
      </c>
      <c r="E592" t="str">
        <f t="shared" si="77"/>
        <v>b</v>
      </c>
      <c r="F592" t="str">
        <f t="shared" si="78"/>
        <v>","psection":"1","file":"bdr:I2KG212551::I2KG212551</v>
      </c>
      <c r="G592" s="2">
        <f t="shared" si="73"/>
        <v>595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296</v>
      </c>
      <c r="E593" t="str">
        <f t="shared" si="77"/>
        <v>a</v>
      </c>
      <c r="F593" t="str">
        <f t="shared" si="78"/>
        <v>","psection":"1","file":"bdr:I2KG212551::I2KG212551</v>
      </c>
      <c r="G593" s="2">
        <f t="shared" si="73"/>
        <v>596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296</v>
      </c>
      <c r="E594" t="str">
        <f t="shared" si="77"/>
        <v>b</v>
      </c>
      <c r="F594" t="str">
        <f t="shared" si="78"/>
        <v>","psection":"1","file":"bdr:I2KG212551::I2KG212551</v>
      </c>
      <c r="G594" s="2">
        <f t="shared" si="73"/>
        <v>597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297</v>
      </c>
      <c r="E595" t="str">
        <f t="shared" si="77"/>
        <v>a</v>
      </c>
      <c r="F595" t="str">
        <f t="shared" si="78"/>
        <v>","psection":"1","file":"bdr:I2KG212551::I2KG212551</v>
      </c>
      <c r="G595" s="2">
        <f t="shared" si="73"/>
        <v>598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297</v>
      </c>
      <c r="E596" t="str">
        <f t="shared" si="77"/>
        <v>b</v>
      </c>
      <c r="F596" t="str">
        <f t="shared" si="78"/>
        <v>","psection":"1","file":"bdr:I2KG212551::I2KG212551</v>
      </c>
      <c r="G596" s="2">
        <f t="shared" si="73"/>
        <v>599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298</v>
      </c>
      <c r="E597" t="str">
        <f t="shared" si="77"/>
        <v>a</v>
      </c>
      <c r="F597" t="str">
        <f t="shared" si="78"/>
        <v>","psection":"1","file":"bdr:I2KG212551::I2KG212551</v>
      </c>
      <c r="G597" s="2">
        <f t="shared" si="73"/>
        <v>600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298</v>
      </c>
      <c r="E598" t="str">
        <f t="shared" si="77"/>
        <v>b</v>
      </c>
      <c r="F598" t="str">
        <f t="shared" si="78"/>
        <v>","psection":"1","file":"bdr:I2KG212551::I2KG212551</v>
      </c>
      <c r="G598" s="2">
        <f t="shared" si="73"/>
        <v>601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299</v>
      </c>
      <c r="E599" t="str">
        <f t="shared" si="77"/>
        <v>a</v>
      </c>
      <c r="F599" t="str">
        <f t="shared" si="78"/>
        <v>","psection":"1","file":"bdr:I2KG212551::I2KG212551</v>
      </c>
      <c r="G599" s="2">
        <f t="shared" si="73"/>
        <v>602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299</v>
      </c>
      <c r="E600" t="str">
        <f t="shared" si="77"/>
        <v>b</v>
      </c>
      <c r="F600" t="str">
        <f t="shared" si="78"/>
        <v>","psection":"1","file":"bdr:I2KG212551::I2KG212551</v>
      </c>
      <c r="G600" s="2">
        <f t="shared" si="73"/>
        <v>603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300</v>
      </c>
      <c r="E601" t="str">
        <f t="shared" si="77"/>
        <v>a</v>
      </c>
      <c r="F601" t="str">
        <f t="shared" si="78"/>
        <v>","psection":"1","file":"bdr:I2KG212551::I2KG212551</v>
      </c>
      <c r="G601" s="2">
        <f t="shared" si="73"/>
        <v>604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300</v>
      </c>
      <c r="E602" t="str">
        <f t="shared" si="77"/>
        <v>b</v>
      </c>
      <c r="F602" t="str">
        <f t="shared" si="78"/>
        <v>","psection":"1","file":"bdr:I2KG212551::I2KG212551</v>
      </c>
      <c r="G602" s="2">
        <f t="shared" si="73"/>
        <v>605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301</v>
      </c>
      <c r="E603" t="str">
        <f t="shared" si="77"/>
        <v>a</v>
      </c>
      <c r="F603" t="str">
        <f t="shared" si="78"/>
        <v>","psection":"1","file":"bdr:I2KG212551::I2KG212551</v>
      </c>
      <c r="G603" s="2">
        <f t="shared" si="73"/>
        <v>606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301</v>
      </c>
      <c r="E604" t="str">
        <f t="shared" si="77"/>
        <v>b</v>
      </c>
      <c r="F604" t="str">
        <f t="shared" si="78"/>
        <v>","psection":"1","file":"bdr:I2KG212551::I2KG212551</v>
      </c>
      <c r="G604" s="2">
        <f t="shared" si="73"/>
        <v>607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302</v>
      </c>
      <c r="E605" t="str">
        <f t="shared" si="77"/>
        <v>a</v>
      </c>
      <c r="F605" t="str">
        <f t="shared" si="78"/>
        <v>","psection":"1","file":"bdr:I2KG212551::I2KG212551</v>
      </c>
      <c r="G605" s="2">
        <f t="shared" si="73"/>
        <v>608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302</v>
      </c>
      <c r="E606" t="str">
        <f t="shared" si="77"/>
        <v>b</v>
      </c>
      <c r="F606" t="str">
        <f t="shared" si="78"/>
        <v>","psection":"1","file":"bdr:I2KG212551::I2KG212551</v>
      </c>
      <c r="G606" s="2">
        <f t="shared" si="73"/>
        <v>609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303</v>
      </c>
      <c r="E607" t="str">
        <f t="shared" si="77"/>
        <v>a</v>
      </c>
      <c r="F607" t="str">
        <f t="shared" si="78"/>
        <v>","psection":"1","file":"bdr:I2KG212551::I2KG212551</v>
      </c>
      <c r="G607" s="2">
        <f t="shared" si="73"/>
        <v>610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303</v>
      </c>
      <c r="E608" t="str">
        <f t="shared" si="77"/>
        <v>b</v>
      </c>
      <c r="F608" t="str">
        <f t="shared" si="78"/>
        <v>","psection":"1","file":"bdr:I2KG212551::I2KG212551</v>
      </c>
      <c r="G608" s="2">
        <f t="shared" si="73"/>
        <v>611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304</v>
      </c>
      <c r="E609" t="str">
        <f t="shared" si="77"/>
        <v>a</v>
      </c>
      <c r="F609" t="str">
        <f t="shared" si="78"/>
        <v>","psection":"1","file":"bdr:I2KG212551::I2KG212551</v>
      </c>
      <c r="G609" s="2">
        <f t="shared" si="73"/>
        <v>612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304</v>
      </c>
      <c r="E610" t="str">
        <f t="shared" si="77"/>
        <v>b</v>
      </c>
      <c r="F610" t="str">
        <f t="shared" si="78"/>
        <v>","psection":"1","file":"bdr:I2KG212551::I2KG212551</v>
      </c>
      <c r="G610" s="2">
        <f t="shared" si="73"/>
        <v>613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305</v>
      </c>
      <c r="E611" t="str">
        <f t="shared" si="77"/>
        <v>a</v>
      </c>
      <c r="F611" t="str">
        <f t="shared" si="78"/>
        <v>","psection":"1","file":"bdr:I2KG212551::I2KG212551</v>
      </c>
      <c r="G611" s="2">
        <f t="shared" si="73"/>
        <v>614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305</v>
      </c>
      <c r="E612" t="str">
        <f t="shared" si="77"/>
        <v>b</v>
      </c>
      <c r="F612" t="str">
        <f t="shared" si="78"/>
        <v>","psection":"1","file":"bdr:I2KG212551::I2KG212551</v>
      </c>
      <c r="G612" s="2">
        <f t="shared" si="73"/>
        <v>615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306</v>
      </c>
      <c r="E613" t="str">
        <f t="shared" si="77"/>
        <v>a</v>
      </c>
      <c r="F613" t="str">
        <f t="shared" si="78"/>
        <v>","psection":"1","file":"bdr:I2KG212551::I2KG212551</v>
      </c>
      <c r="G613" s="2">
        <f t="shared" si="73"/>
        <v>616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306</v>
      </c>
      <c r="E614" t="str">
        <f t="shared" si="77"/>
        <v>b</v>
      </c>
      <c r="F614" t="str">
        <f t="shared" si="78"/>
        <v>","psection":"1","file":"bdr:I2KG212551::I2KG212551</v>
      </c>
      <c r="G614" s="2">
        <f t="shared" si="73"/>
        <v>617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307</v>
      </c>
      <c r="E615" t="str">
        <f t="shared" si="77"/>
        <v>a</v>
      </c>
      <c r="F615" t="str">
        <f t="shared" si="78"/>
        <v>","psection":"1","file":"bdr:I2KG212551::I2KG212551</v>
      </c>
      <c r="G615" s="2">
        <f t="shared" si="73"/>
        <v>618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307</v>
      </c>
      <c r="E616" t="str">
        <f t="shared" si="77"/>
        <v>b</v>
      </c>
      <c r="F616" t="str">
        <f t="shared" si="78"/>
        <v>","psection":"1","file":"bdr:I2KG212551::I2KG212551</v>
      </c>
      <c r="G616" s="2">
        <f t="shared" si="73"/>
        <v>619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308</v>
      </c>
      <c r="E617" t="str">
        <f t="shared" si="77"/>
        <v>a</v>
      </c>
      <c r="F617" t="str">
        <f t="shared" si="78"/>
        <v>","psection":"1","file":"bdr:I2KG212551::I2KG212551</v>
      </c>
      <c r="G617" s="2">
        <f t="shared" si="73"/>
        <v>620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308</v>
      </c>
      <c r="E618" t="str">
        <f t="shared" si="77"/>
        <v>b</v>
      </c>
      <c r="F618" t="str">
        <f t="shared" si="78"/>
        <v>","psection":"1","file":"bdr:I2KG212551::I2KG212551</v>
      </c>
      <c r="G618" s="2">
        <f t="shared" si="73"/>
        <v>621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309</v>
      </c>
      <c r="E619" t="str">
        <f t="shared" si="77"/>
        <v>a</v>
      </c>
      <c r="F619" t="str">
        <f t="shared" si="78"/>
        <v>","psection":"1","file":"bdr:I2KG212551::I2KG212551</v>
      </c>
      <c r="G619" s="2">
        <f t="shared" si="73"/>
        <v>622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309</v>
      </c>
      <c r="E620" t="str">
        <f t="shared" si="77"/>
        <v>b</v>
      </c>
      <c r="F620" t="str">
        <f t="shared" si="78"/>
        <v>","psection":"1","file":"bdr:I2KG212551::I2KG212551</v>
      </c>
      <c r="G620" s="2">
        <f t="shared" si="73"/>
        <v>623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310</v>
      </c>
      <c r="E621" t="str">
        <f t="shared" si="77"/>
        <v>a</v>
      </c>
      <c r="F621" t="str">
        <f t="shared" si="78"/>
        <v>","psection":"1","file":"bdr:I2KG212551::I2KG212551</v>
      </c>
      <c r="G621" s="2">
        <f t="shared" si="73"/>
        <v>624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310</v>
      </c>
      <c r="E622" t="str">
        <f t="shared" si="77"/>
        <v>b</v>
      </c>
      <c r="F622" t="str">
        <f t="shared" si="78"/>
        <v>","psection":"1","file":"bdr:I2KG212551::I2KG212551</v>
      </c>
      <c r="G622" s="2">
        <f t="shared" si="73"/>
        <v>625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311</v>
      </c>
      <c r="E623" t="str">
        <f t="shared" si="77"/>
        <v>a</v>
      </c>
      <c r="F623" t="str">
        <f t="shared" si="78"/>
        <v>","psection":"1","file":"bdr:I2KG212551::I2KG212551</v>
      </c>
      <c r="G623" s="2">
        <f t="shared" si="73"/>
        <v>626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311</v>
      </c>
      <c r="E624" t="str">
        <f t="shared" si="77"/>
        <v>b</v>
      </c>
      <c r="F624" t="str">
        <f t="shared" si="78"/>
        <v>","psection":"1","file":"bdr:I2KG212551::I2KG212551</v>
      </c>
      <c r="G624" s="2">
        <f t="shared" si="73"/>
        <v>627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312</v>
      </c>
      <c r="E625" t="str">
        <f t="shared" si="77"/>
        <v>a</v>
      </c>
      <c r="F625" t="str">
        <f t="shared" si="78"/>
        <v>","psection":"1","file":"bdr:I2KG212551::I2KG212551</v>
      </c>
      <c r="G625" s="2">
        <f t="shared" si="73"/>
        <v>628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312</v>
      </c>
      <c r="E626" t="str">
        <f t="shared" si="77"/>
        <v>b</v>
      </c>
      <c r="F626" t="str">
        <f t="shared" si="78"/>
        <v>","psection":"1","file":"bdr:I2KG212551::I2KG212551</v>
      </c>
      <c r="G626" s="2">
        <f t="shared" si="73"/>
        <v>629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313</v>
      </c>
      <c r="E627" t="str">
        <f t="shared" si="77"/>
        <v>a</v>
      </c>
      <c r="F627" t="str">
        <f t="shared" si="78"/>
        <v>","psection":"1","file":"bdr:I2KG212551::I2KG212551</v>
      </c>
      <c r="G627" s="2">
        <f t="shared" si="73"/>
        <v>630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313</v>
      </c>
      <c r="E628" t="str">
        <f t="shared" si="77"/>
        <v>b</v>
      </c>
      <c r="F628" t="str">
        <f t="shared" si="78"/>
        <v>","psection":"1","file":"bdr:I2KG212551::I2KG212551</v>
      </c>
      <c r="G628" s="2">
        <f t="shared" si="73"/>
        <v>631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314</v>
      </c>
      <c r="E629" t="str">
        <f t="shared" si="77"/>
        <v>a</v>
      </c>
      <c r="F629" t="str">
        <f t="shared" si="78"/>
        <v>","psection":"1","file":"bdr:I2KG212551::I2KG212551</v>
      </c>
      <c r="G629" s="2">
        <f t="shared" si="73"/>
        <v>632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314</v>
      </c>
      <c r="E630" t="str">
        <f t="shared" si="77"/>
        <v>b</v>
      </c>
      <c r="F630" t="str">
        <f t="shared" si="78"/>
        <v>","psection":"1","file":"bdr:I2KG212551::I2KG212551</v>
      </c>
      <c r="G630" s="2">
        <f t="shared" si="73"/>
        <v>633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315</v>
      </c>
      <c r="E631" t="str">
        <f t="shared" si="77"/>
        <v>a</v>
      </c>
      <c r="F631" t="str">
        <f t="shared" si="78"/>
        <v>","psection":"1","file":"bdr:I2KG212551::I2KG212551</v>
      </c>
      <c r="G631" s="2">
        <f t="shared" si="73"/>
        <v>634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315</v>
      </c>
      <c r="E632" t="str">
        <f t="shared" si="77"/>
        <v>b</v>
      </c>
      <c r="F632" t="str">
        <f t="shared" si="78"/>
        <v>","psection":"1","file":"bdr:I2KG212551::I2KG212551</v>
      </c>
      <c r="G632" s="2">
        <f t="shared" si="73"/>
        <v>635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316</v>
      </c>
      <c r="E633" t="str">
        <f t="shared" si="77"/>
        <v>a</v>
      </c>
      <c r="F633" t="str">
        <f t="shared" si="78"/>
        <v>","psection":"1","file":"bdr:I2KG212551::I2KG212551</v>
      </c>
      <c r="G633" s="2">
        <f t="shared" si="73"/>
        <v>636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316</v>
      </c>
      <c r="E634" t="str">
        <f t="shared" si="77"/>
        <v>b</v>
      </c>
      <c r="F634" t="str">
        <f t="shared" si="78"/>
        <v>","psection":"1","file":"bdr:I2KG212551::I2KG212551</v>
      </c>
      <c r="G634" s="2">
        <f t="shared" si="73"/>
        <v>637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317</v>
      </c>
      <c r="E635" t="str">
        <f t="shared" si="77"/>
        <v>a</v>
      </c>
      <c r="F635" t="str">
        <f t="shared" si="78"/>
        <v>","psection":"1","file":"bdr:I2KG212551::I2KG212551</v>
      </c>
      <c r="G635" s="2">
        <f t="shared" si="73"/>
        <v>638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317</v>
      </c>
      <c r="E636" t="str">
        <f t="shared" si="77"/>
        <v>b</v>
      </c>
      <c r="F636" t="str">
        <f t="shared" si="78"/>
        <v>","psection":"1","file":"bdr:I2KG212551::I2KG212551</v>
      </c>
      <c r="G636" s="2">
        <f t="shared" si="73"/>
        <v>639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318</v>
      </c>
      <c r="E637" t="str">
        <f t="shared" si="77"/>
        <v>a</v>
      </c>
      <c r="F637" t="str">
        <f t="shared" si="78"/>
        <v>","psection":"1","file":"bdr:I2KG212551::I2KG212551</v>
      </c>
      <c r="G637" s="2">
        <f t="shared" si="73"/>
        <v>640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318</v>
      </c>
      <c r="E638" t="str">
        <f t="shared" si="77"/>
        <v>b</v>
      </c>
      <c r="F638" t="str">
        <f t="shared" si="78"/>
        <v>","psection":"1","file":"bdr:I2KG212551::I2KG212551</v>
      </c>
      <c r="G638" s="2">
        <f t="shared" si="73"/>
        <v>641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319</v>
      </c>
      <c r="E639" t="str">
        <f t="shared" si="77"/>
        <v>a</v>
      </c>
      <c r="F639" t="str">
        <f t="shared" si="78"/>
        <v>","psection":"1","file":"bdr:I2KG212551::I2KG212551</v>
      </c>
      <c r="G639" s="2">
        <f t="shared" si="73"/>
        <v>642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319</v>
      </c>
      <c r="E640" t="str">
        <f t="shared" si="77"/>
        <v>b</v>
      </c>
      <c r="F640" t="str">
        <f t="shared" si="78"/>
        <v>","psection":"1","file":"bdr:I2KG212551::I2KG212551</v>
      </c>
      <c r="G640" s="2">
        <f t="shared" si="73"/>
        <v>643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320</v>
      </c>
      <c r="E641" t="str">
        <f t="shared" si="77"/>
        <v>a</v>
      </c>
      <c r="F641" t="str">
        <f t="shared" si="78"/>
        <v>","psection":"1","file":"bdr:I2KG212551::I2KG212551</v>
      </c>
      <c r="G641" s="2">
        <f t="shared" si="73"/>
        <v>644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320</v>
      </c>
      <c r="E642" t="str">
        <f t="shared" si="77"/>
        <v>b</v>
      </c>
      <c r="F642" t="str">
        <f t="shared" si="78"/>
        <v>","psection":"1","file":"bdr:I2KG212551::I2KG212551</v>
      </c>
      <c r="G642" s="2">
        <f t="shared" ref="G642:G705" si="81">G641+1</f>
        <v>645</v>
      </c>
      <c r="H642" t="str">
        <f t="shared" si="79"/>
        <v>.jpg"},</v>
      </c>
    </row>
    <row r="643" spans="1:8" x14ac:dyDescent="0.25">
      <c r="A643" t="str">
        <f t="shared" ref="A643:A705" si="82">A642</f>
        <v>"</v>
      </c>
      <c r="B643">
        <f t="shared" ref="B643:B705" si="83">B642+1</f>
        <v>643</v>
      </c>
      <c r="C643" t="str">
        <f t="shared" ref="C643:C705" si="84">C642</f>
        <v>":{"pagination":"</v>
      </c>
      <c r="D643">
        <f t="shared" si="80"/>
        <v>321</v>
      </c>
      <c r="E643" t="str">
        <f t="shared" ref="E643:E705" si="85">IF(E642="a","b","a")</f>
        <v>a</v>
      </c>
      <c r="F643" t="str">
        <f t="shared" ref="F643:F705" si="86">F642</f>
        <v>","psection":"1","file":"bdr:I2KG212551::I2KG212551</v>
      </c>
      <c r="G643" s="2">
        <f t="shared" si="81"/>
        <v>646</v>
      </c>
      <c r="H643" t="str">
        <f t="shared" ref="H643:H705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321</v>
      </c>
      <c r="E644" t="str">
        <f t="shared" si="85"/>
        <v>b</v>
      </c>
      <c r="F644" t="str">
        <f t="shared" si="86"/>
        <v>","psection":"1","file":"bdr:I2KG212551::I2KG212551</v>
      </c>
      <c r="G644" s="2">
        <f t="shared" si="81"/>
        <v>647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322</v>
      </c>
      <c r="E645" t="str">
        <f t="shared" si="85"/>
        <v>a</v>
      </c>
      <c r="F645" t="str">
        <f t="shared" si="86"/>
        <v>","psection":"1","file":"bdr:I2KG212551::I2KG212551</v>
      </c>
      <c r="G645" s="2">
        <f t="shared" si="81"/>
        <v>648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322</v>
      </c>
      <c r="E646" t="str">
        <f t="shared" si="85"/>
        <v>b</v>
      </c>
      <c r="F646" t="str">
        <f t="shared" si="86"/>
        <v>","psection":"1","file":"bdr:I2KG212551::I2KG212551</v>
      </c>
      <c r="G646" s="2">
        <f t="shared" si="81"/>
        <v>649</v>
      </c>
      <c r="H646" t="str">
        <f t="shared" si="87"/>
        <v>.jpg"},</v>
      </c>
    </row>
    <row r="647" spans="1:8" x14ac:dyDescent="0.25">
      <c r="G647" s="2"/>
    </row>
    <row r="648" spans="1:8" x14ac:dyDescent="0.25">
      <c r="G648" s="2"/>
    </row>
    <row r="649" spans="1:8" x14ac:dyDescent="0.25">
      <c r="G649" s="2"/>
    </row>
    <row r="650" spans="1:8" x14ac:dyDescent="0.25">
      <c r="G650" s="2"/>
    </row>
    <row r="651" spans="1:8" x14ac:dyDescent="0.25">
      <c r="G651" s="2"/>
    </row>
    <row r="652" spans="1:8" x14ac:dyDescent="0.25">
      <c r="G652" s="2"/>
    </row>
    <row r="653" spans="1:8" x14ac:dyDescent="0.25">
      <c r="G653" s="2"/>
    </row>
    <row r="654" spans="1:8" x14ac:dyDescent="0.25">
      <c r="G654" s="2"/>
    </row>
    <row r="655" spans="1:8" x14ac:dyDescent="0.25">
      <c r="G655" s="2"/>
    </row>
    <row r="656" spans="1:8" x14ac:dyDescent="0.25">
      <c r="G656" s="2"/>
    </row>
    <row r="657" spans="7:7" x14ac:dyDescent="0.25">
      <c r="G657" s="2"/>
    </row>
    <row r="658" spans="7:7" x14ac:dyDescent="0.25">
      <c r="G658" s="2"/>
    </row>
    <row r="659" spans="7:7" x14ac:dyDescent="0.25">
      <c r="G659" s="2"/>
    </row>
    <row r="660" spans="7:7" x14ac:dyDescent="0.25">
      <c r="G660" s="2"/>
    </row>
    <row r="661" spans="7:7" x14ac:dyDescent="0.25">
      <c r="G661" s="2"/>
    </row>
    <row r="662" spans="7:7" x14ac:dyDescent="0.25">
      <c r="G662" s="2"/>
    </row>
    <row r="663" spans="7:7" x14ac:dyDescent="0.25">
      <c r="G663" s="2"/>
    </row>
    <row r="664" spans="7:7" x14ac:dyDescent="0.25">
      <c r="G664" s="2"/>
    </row>
    <row r="665" spans="7:7" x14ac:dyDescent="0.25">
      <c r="G665" s="2"/>
    </row>
    <row r="666" spans="7:7" x14ac:dyDescent="0.25">
      <c r="G666" s="2"/>
    </row>
    <row r="667" spans="7:7" x14ac:dyDescent="0.25">
      <c r="G667" s="2"/>
    </row>
    <row r="668" spans="7:7" x14ac:dyDescent="0.25">
      <c r="G668" s="2"/>
    </row>
    <row r="669" spans="7:7" x14ac:dyDescent="0.25">
      <c r="G669" s="2"/>
    </row>
    <row r="670" spans="7:7" x14ac:dyDescent="0.25">
      <c r="G670" s="2"/>
    </row>
    <row r="671" spans="7:7" x14ac:dyDescent="0.25">
      <c r="G671" s="2"/>
    </row>
    <row r="672" spans="7:7" x14ac:dyDescent="0.25">
      <c r="G672" s="2"/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  <row r="677" spans="7:7" x14ac:dyDescent="0.25">
      <c r="G677" s="2"/>
    </row>
    <row r="678" spans="7:7" x14ac:dyDescent="0.25">
      <c r="G678" s="2"/>
    </row>
    <row r="679" spans="7:7" x14ac:dyDescent="0.25">
      <c r="G679" s="2"/>
    </row>
    <row r="680" spans="7:7" x14ac:dyDescent="0.25">
      <c r="G680" s="2"/>
    </row>
    <row r="681" spans="7:7" x14ac:dyDescent="0.25">
      <c r="G681" s="2"/>
    </row>
    <row r="682" spans="7:7" x14ac:dyDescent="0.25">
      <c r="G682" s="2"/>
    </row>
    <row r="683" spans="7:7" x14ac:dyDescent="0.25">
      <c r="G683" s="2"/>
    </row>
    <row r="684" spans="7:7" x14ac:dyDescent="0.25">
      <c r="G684" s="2"/>
    </row>
    <row r="685" spans="7:7" x14ac:dyDescent="0.25">
      <c r="G685" s="2"/>
    </row>
    <row r="686" spans="7:7" x14ac:dyDescent="0.25">
      <c r="G686" s="2"/>
    </row>
    <row r="687" spans="7:7" x14ac:dyDescent="0.25">
      <c r="G687" s="2"/>
    </row>
    <row r="688" spans="7:7" x14ac:dyDescent="0.25">
      <c r="G688" s="2"/>
    </row>
    <row r="689" spans="7:7" x14ac:dyDescent="0.25">
      <c r="G689" s="2"/>
    </row>
    <row r="690" spans="7:7" x14ac:dyDescent="0.25">
      <c r="G690" s="2"/>
    </row>
    <row r="691" spans="7:7" x14ac:dyDescent="0.25">
      <c r="G691" s="2"/>
    </row>
    <row r="692" spans="7:7" x14ac:dyDescent="0.25">
      <c r="G692" s="2"/>
    </row>
    <row r="693" spans="7:7" x14ac:dyDescent="0.25">
      <c r="G693" s="2"/>
    </row>
    <row r="694" spans="7:7" x14ac:dyDescent="0.25">
      <c r="G694" s="2"/>
    </row>
    <row r="695" spans="7:7" x14ac:dyDescent="0.25">
      <c r="G695" s="2"/>
    </row>
    <row r="696" spans="7:7" x14ac:dyDescent="0.25">
      <c r="G696" s="2"/>
    </row>
    <row r="697" spans="7:7" x14ac:dyDescent="0.25">
      <c r="G697" s="2"/>
    </row>
    <row r="698" spans="7:7" x14ac:dyDescent="0.25">
      <c r="G698" s="2"/>
    </row>
    <row r="699" spans="7:7" x14ac:dyDescent="0.25">
      <c r="G699" s="2"/>
    </row>
    <row r="700" spans="7:7" x14ac:dyDescent="0.25">
      <c r="G700" s="2"/>
    </row>
    <row r="701" spans="7:7" x14ac:dyDescent="0.25">
      <c r="G701" s="2"/>
    </row>
    <row r="702" spans="7:7" x14ac:dyDescent="0.25">
      <c r="G702" s="2"/>
    </row>
    <row r="703" spans="7:7" x14ac:dyDescent="0.25">
      <c r="G703" s="2"/>
    </row>
    <row r="704" spans="7:7" x14ac:dyDescent="0.25">
      <c r="G704" s="2"/>
    </row>
    <row r="705" spans="7:7" x14ac:dyDescent="0.25">
      <c r="G705" s="2"/>
    </row>
  </sheetData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48067-EA94-4F4B-B55C-C79F522D96C6}">
  <dimension ref="A1:H708"/>
  <sheetViews>
    <sheetView workbookViewId="0">
      <selection sqref="A1:H6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97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","psection":"1","file":"bdr:I2KG212552::I2KG212552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6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","psection":"1","file":"bdr:I2KG212552::I2KG212552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","psection":"1","file":"bdr:I2KG212552::I2KG212552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","psection":"1","file":"bdr:I2KG212552::I2KG212552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","psection":"1","file":"bdr:I2KG212552::I2KG212552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ref="D7:D70" si="8">IF(E6="a",D6,D6+1)</f>
        <v>4</v>
      </c>
      <c r="E7" t="str">
        <f t="shared" si="5"/>
        <v>a</v>
      </c>
      <c r="F7" t="str">
        <f t="shared" si="6"/>
        <v>","psection":"1","file":"bdr:I2KG212552::I2KG212552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8"/>
        <v>4</v>
      </c>
      <c r="E8" t="str">
        <f t="shared" si="5"/>
        <v>b</v>
      </c>
      <c r="F8" t="str">
        <f t="shared" si="6"/>
        <v>","psection":"1","file":"bdr:I2KG212552::I2KG212552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","psection":"1","file":"bdr:I2KG212552::I2KG212552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","psection":"1","file":"bdr:I2KG212552::I2KG212552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","psection":"1","file":"bdr:I2KG212552::I2KG212552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","psection":"1","file":"bdr:I2KG212552::I2KG212552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","psection":"1","file":"bdr:I2KG212552::I2KG212552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","psection":"1","file":"bdr:I2KG212552::I2KG212552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","psection":"1","file":"bdr:I2KG212552::I2KG212552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","psection":"1","file":"bdr:I2KG212552::I2KG212552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","psection":"1","file":"bdr:I2KG212552::I2KG212552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","psection":"1","file":"bdr:I2KG212552::I2KG212552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","psection":"1","file":"bdr:I2KG212552::I2KG212552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","psection":"1","file":"bdr:I2KG212552::I2KG212552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","psection":"1","file":"bdr:I2KG212552::I2KG212552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","psection":"1","file":"bdr:I2KG212552::I2KG212552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","psection":"1","file":"bdr:I2KG212552::I2KG212552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","psection":"1","file":"bdr:I2KG212552::I2KG212552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","psection":"1","file":"bdr:I2KG212552::I2KG212552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","psection":"1","file":"bdr:I2KG212552::I2KG212552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","psection":"1","file":"bdr:I2KG212552::I2KG212552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","psection":"1","file":"bdr:I2KG212552::I2KG212552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","psection":"1","file":"bdr:I2KG212552::I2KG212552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","psection":"1","file":"bdr:I2KG212552::I2KG212552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","psection":"1","file":"bdr:I2KG212552::I2KG212552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","psection":"1","file":"bdr:I2KG212552::I2KG212552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","psection":"1","file":"bdr:I2KG212552::I2KG212552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","psection":"1","file":"bdr:I2KG212552::I2KG212552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","psection":"1","file":"bdr:I2KG212552::I2KG212552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","psection":"1","file":"bdr:I2KG212552::I2KG212552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","psection":"1","file":"bdr:I2KG212552::I2KG212552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","psection":"1","file":"bdr:I2KG212552::I2KG212552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","psection":"1","file":"bdr:I2KG212552::I2KG212552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","psection":"1","file":"bdr:I2KG212552::I2KG212552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","psection":"1","file":"bdr:I2KG212552::I2KG212552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","psection":"1","file":"bdr:I2KG212552::I2KG212552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","psection":"1","file":"bdr:I2KG212552::I2KG212552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","psection":"1","file":"bdr:I2KG212552::I2KG212552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","psection":"1","file":"bdr:I2KG212552::I2KG212552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","psection":"1","file":"bdr:I2KG212552::I2KG212552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","psection":"1","file":"bdr:I2KG212552::I2KG212552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","psection":"1","file":"bdr:I2KG212552::I2KG212552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","psection":"1","file":"bdr:I2KG212552::I2KG212552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","psection":"1","file":"bdr:I2KG212552::I2KG212552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","psection":"1","file":"bdr:I2KG212552::I2KG212552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","psection":"1","file":"bdr:I2KG212552::I2KG212552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","psection":"1","file":"bdr:I2KG212552::I2KG212552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","psection":"1","file":"bdr:I2KG212552::I2KG212552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","psection":"1","file":"bdr:I2KG212552::I2KG212552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","psection":"1","file":"bdr:I2KG212552::I2KG212552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","psection":"1","file":"bdr:I2KG212552::I2KG212552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","psection":"1","file":"bdr:I2KG212552::I2KG212552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","psection":"1","file":"bdr:I2KG212552::I2KG212552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","psection":"1","file":"bdr:I2KG212552::I2KG212552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","psection":"1","file":"bdr:I2KG212552::I2KG212552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","psection":"1","file":"bdr:I2KG212552::I2KG212552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","psection":"1","file":"bdr:I2KG212552::I2KG212552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","psection":"1","file":"bdr:I2KG212552::I2KG212552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","psection":"1","file":"bdr:I2KG212552::I2KG212552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","psection":"1","file":"bdr:I2KG212552::I2KG212552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","psection":"1","file":"bdr:I2KG212552::I2KG212552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","psection":"1","file":"bdr:I2KG212552::I2KG212552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","psection":"1","file":"bdr:I2KG212552::I2KG212552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","psection":"1","file":"bdr:I2KG212552::I2KG212552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ref="D71:D134" si="16">IF(E70="a",D70,D70+1)</f>
        <v>36</v>
      </c>
      <c r="E71" t="str">
        <f t="shared" si="13"/>
        <v>a</v>
      </c>
      <c r="F71" t="str">
        <f t="shared" si="14"/>
        <v>","psection":"1","file":"bdr:I2KG212552::I2KG212552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3"/>
        <v>b</v>
      </c>
      <c r="F72" t="str">
        <f t="shared" si="14"/>
        <v>","psection":"1","file":"bdr:I2KG212552::I2KG212552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","psection":"1","file":"bdr:I2KG212552::I2KG212552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","psection":"1","file":"bdr:I2KG212552::I2KG212552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","psection":"1","file":"bdr:I2KG212552::I2KG212552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","psection":"1","file":"bdr:I2KG212552::I2KG212552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","psection":"1","file":"bdr:I2KG212552::I2KG212552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","psection":"1","file":"bdr:I2KG212552::I2KG212552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","psection":"1","file":"bdr:I2KG212552::I2KG212552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","psection":"1","file":"bdr:I2KG212552::I2KG212552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","psection":"1","file":"bdr:I2KG212552::I2KG212552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","psection":"1","file":"bdr:I2KG212552::I2KG212552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","psection":"1","file":"bdr:I2KG212552::I2KG212552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","psection":"1","file":"bdr:I2KG212552::I2KG212552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","psection":"1","file":"bdr:I2KG212552::I2KG212552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","psection":"1","file":"bdr:I2KG212552::I2KG212552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","psection":"1","file":"bdr:I2KG212552::I2KG212552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","psection":"1","file":"bdr:I2KG212552::I2KG212552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","psection":"1","file":"bdr:I2KG212552::I2KG212552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","psection":"1","file":"bdr:I2KG212552::I2KG212552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","psection":"1","file":"bdr:I2KG212552::I2KG212552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","psection":"1","file":"bdr:I2KG212552::I2KG212552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","psection":"1","file":"bdr:I2KG212552::I2KG212552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","psection":"1","file":"bdr:I2KG212552::I2KG212552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","psection":"1","file":"bdr:I2KG212552::I2KG212552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","psection":"1","file":"bdr:I2KG212552::I2KG212552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","psection":"1","file":"bdr:I2KG212552::I2KG212552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","psection":"1","file":"bdr:I2KG212552::I2KG212552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","psection":"1","file":"bdr:I2KG212552::I2KG212552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","psection":"1","file":"bdr:I2KG212552::I2KG212552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","psection":"1","file":"bdr:I2KG212552::I2KG212552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","psection":"1","file":"bdr:I2KG212552::I2KG212552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","psection":"1","file":"bdr:I2KG212552::I2KG212552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","psection":"1","file":"bdr:I2KG212552::I2KG212552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","psection":"1","file":"bdr:I2KG212552::I2KG212552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","psection":"1","file":"bdr:I2KG212552::I2KG212552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","psection":"1","file":"bdr:I2KG212552::I2KG212552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","psection":"1","file":"bdr:I2KG212552::I2KG212552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","psection":"1","file":"bdr:I2KG212552::I2KG212552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","psection":"1","file":"bdr:I2KG212552::I2KG212552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","psection":"1","file":"bdr:I2KG212552::I2KG212552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","psection":"1","file":"bdr:I2KG212552::I2KG212552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","psection":"1","file":"bdr:I2KG212552::I2KG212552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","psection":"1","file":"bdr:I2KG212552::I2KG212552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","psection":"1","file":"bdr:I2KG212552::I2KG212552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","psection":"1","file":"bdr:I2KG212552::I2KG212552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","psection":"1","file":"bdr:I2KG212552::I2KG212552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","psection":"1","file":"bdr:I2KG212552::I2KG212552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","psection":"1","file":"bdr:I2KG212552::I2KG212552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","psection":"1","file":"bdr:I2KG212552::I2KG212552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","psection":"1","file":"bdr:I2KG212552::I2KG212552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","psection":"1","file":"bdr:I2KG212552::I2KG212552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","psection":"1","file":"bdr:I2KG212552::I2KG212552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","psection":"1","file":"bdr:I2KG212552::I2KG212552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","psection":"1","file":"bdr:I2KG212552::I2KG212552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","psection":"1","file":"bdr:I2KG212552::I2KG212552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","psection":"1","file":"bdr:I2KG212552::I2KG212552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","psection":"1","file":"bdr:I2KG212552::I2KG212552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","psection":"1","file":"bdr:I2KG212552::I2KG212552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","psection":"1","file":"bdr:I2KG212552::I2KG212552</v>
      </c>
      <c r="G130" s="2">
        <f t="shared" ref="G130:G193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","psection":"1","file":"bdr:I2KG212552::I2KG212552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","psection":"1","file":"bdr:I2KG212552::I2KG212552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","psection":"1","file":"bdr:I2KG212552::I2KG212552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","psection":"1","file":"bdr:I2KG212552::I2KG212552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ref="D135:D198" si="24">IF(E134="a",D134,D134+1)</f>
        <v>68</v>
      </c>
      <c r="E135" t="str">
        <f t="shared" si="21"/>
        <v>a</v>
      </c>
      <c r="F135" t="str">
        <f t="shared" si="22"/>
        <v>","psection":"1","file":"bdr:I2KG212552::I2KG212552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1"/>
        <v>b</v>
      </c>
      <c r="F136" t="str">
        <f t="shared" si="22"/>
        <v>","psection":"1","file":"bdr:I2KG212552::I2KG212552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a</v>
      </c>
      <c r="F137" t="str">
        <f t="shared" si="22"/>
        <v>","psection":"1","file":"bdr:I2KG212552::I2KG212552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","psection":"1","file":"bdr:I2KG212552::I2KG212552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","psection":"1","file":"bdr:I2KG212552::I2KG212552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","psection":"1","file":"bdr:I2KG212552::I2KG212552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","psection":"1","file":"bdr:I2KG212552::I2KG212552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","psection":"1","file":"bdr:I2KG212552::I2KG212552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","psection":"1","file":"bdr:I2KG212552::I2KG212552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","psection":"1","file":"bdr:I2KG212552::I2KG212552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","psection":"1","file":"bdr:I2KG212552::I2KG212552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","psection":"1","file":"bdr:I2KG212552::I2KG212552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","psection":"1","file":"bdr:I2KG212552::I2KG212552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","psection":"1","file":"bdr:I2KG212552::I2KG212552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","psection":"1","file":"bdr:I2KG212552::I2KG212552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","psection":"1","file":"bdr:I2KG212552::I2KG212552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","psection":"1","file":"bdr:I2KG212552::I2KG212552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","psection":"1","file":"bdr:I2KG212552::I2KG212552</v>
      </c>
      <c r="G152" s="2">
        <f t="shared" si="17"/>
        <v>155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","psection":"1","file":"bdr:I2KG212552::I2KG212552</v>
      </c>
      <c r="G153" s="2">
        <f t="shared" si="17"/>
        <v>156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","psection":"1","file":"bdr:I2KG212552::I2KG212552</v>
      </c>
      <c r="G154" s="2">
        <f t="shared" si="17"/>
        <v>157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","psection":"1","file":"bdr:I2KG212552::I2KG212552</v>
      </c>
      <c r="G155" s="2">
        <f t="shared" si="17"/>
        <v>158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","psection":"1","file":"bdr:I2KG212552::I2KG212552</v>
      </c>
      <c r="G156" s="2">
        <f t="shared" si="17"/>
        <v>159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","psection":"1","file":"bdr:I2KG212552::I2KG212552</v>
      </c>
      <c r="G157" s="2">
        <f t="shared" si="17"/>
        <v>160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","psection":"1","file":"bdr:I2KG212552::I2KG212552</v>
      </c>
      <c r="G158" s="2">
        <f t="shared" si="17"/>
        <v>161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","psection":"1","file":"bdr:I2KG212552::I2KG212552</v>
      </c>
      <c r="G159" s="2">
        <f t="shared" si="17"/>
        <v>162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","psection":"1","file":"bdr:I2KG212552::I2KG212552</v>
      </c>
      <c r="G160" s="2">
        <f t="shared" si="17"/>
        <v>163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","psection":"1","file":"bdr:I2KG212552::I2KG212552</v>
      </c>
      <c r="G161" s="2">
        <f t="shared" si="17"/>
        <v>164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","psection":"1","file":"bdr:I2KG212552::I2KG212552</v>
      </c>
      <c r="G162" s="2">
        <f t="shared" si="17"/>
        <v>165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","psection":"1","file":"bdr:I2KG212552::I2KG212552</v>
      </c>
      <c r="G163" s="2">
        <f t="shared" si="17"/>
        <v>166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","psection":"1","file":"bdr:I2KG212552::I2KG212552</v>
      </c>
      <c r="G164" s="2">
        <f t="shared" si="17"/>
        <v>167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","psection":"1","file":"bdr:I2KG212552::I2KG212552</v>
      </c>
      <c r="G165" s="2">
        <f t="shared" si="17"/>
        <v>168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","psection":"1","file":"bdr:I2KG212552::I2KG212552</v>
      </c>
      <c r="G166" s="2">
        <f t="shared" si="17"/>
        <v>169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","psection":"1","file":"bdr:I2KG212552::I2KG212552</v>
      </c>
      <c r="G167" s="2">
        <f t="shared" si="17"/>
        <v>170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","psection":"1","file":"bdr:I2KG212552::I2KG212552</v>
      </c>
      <c r="G168" s="2">
        <f t="shared" si="17"/>
        <v>171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","psection":"1","file":"bdr:I2KG212552::I2KG212552</v>
      </c>
      <c r="G169" s="2">
        <f t="shared" si="17"/>
        <v>172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","psection":"1","file":"bdr:I2KG212552::I2KG212552</v>
      </c>
      <c r="G170" s="2">
        <f t="shared" si="17"/>
        <v>173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","psection":"1","file":"bdr:I2KG212552::I2KG212552</v>
      </c>
      <c r="G171" s="2">
        <f t="shared" si="17"/>
        <v>174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","psection":"1","file":"bdr:I2KG212552::I2KG212552</v>
      </c>
      <c r="G172" s="2">
        <f t="shared" si="17"/>
        <v>175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","psection":"1","file":"bdr:I2KG212552::I2KG212552</v>
      </c>
      <c r="G173" s="2">
        <f t="shared" si="17"/>
        <v>176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","psection":"1","file":"bdr:I2KG212552::I2KG212552</v>
      </c>
      <c r="G174" s="2">
        <f t="shared" si="17"/>
        <v>177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","psection":"1","file":"bdr:I2KG212552::I2KG212552</v>
      </c>
      <c r="G175" s="2">
        <f t="shared" si="17"/>
        <v>178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","psection":"1","file":"bdr:I2KG212552::I2KG212552</v>
      </c>
      <c r="G176" s="2">
        <f t="shared" si="17"/>
        <v>179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","psection":"1","file":"bdr:I2KG212552::I2KG212552</v>
      </c>
      <c r="G177" s="2">
        <f t="shared" si="17"/>
        <v>180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","psection":"1","file":"bdr:I2KG212552::I2KG212552</v>
      </c>
      <c r="G178" s="2">
        <f t="shared" si="17"/>
        <v>181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","psection":"1","file":"bdr:I2KG212552::I2KG212552</v>
      </c>
      <c r="G179" s="2">
        <f t="shared" si="17"/>
        <v>182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","psection":"1","file":"bdr:I2KG212552::I2KG212552</v>
      </c>
      <c r="G180" s="2">
        <f t="shared" si="17"/>
        <v>183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","psection":"1","file":"bdr:I2KG212552::I2KG212552</v>
      </c>
      <c r="G181" s="2">
        <f t="shared" si="17"/>
        <v>184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","psection":"1","file":"bdr:I2KG212552::I2KG212552</v>
      </c>
      <c r="G182" s="2">
        <f t="shared" si="17"/>
        <v>185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","psection":"1","file":"bdr:I2KG212552::I2KG212552</v>
      </c>
      <c r="G183" s="2">
        <f t="shared" si="17"/>
        <v>186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","psection":"1","file":"bdr:I2KG212552::I2KG212552</v>
      </c>
      <c r="G184" s="2">
        <f t="shared" si="17"/>
        <v>187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","psection":"1","file":"bdr:I2KG212552::I2KG212552</v>
      </c>
      <c r="G185" s="2">
        <f t="shared" si="17"/>
        <v>188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","psection":"1","file":"bdr:I2KG212552::I2KG212552</v>
      </c>
      <c r="G186" s="2">
        <f t="shared" si="17"/>
        <v>189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","psection":"1","file":"bdr:I2KG212552::I2KG212552</v>
      </c>
      <c r="G187" s="2">
        <f t="shared" si="17"/>
        <v>190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","psection":"1","file":"bdr:I2KG212552::I2KG212552</v>
      </c>
      <c r="G188" s="2">
        <f t="shared" si="17"/>
        <v>191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","psection":"1","file":"bdr:I2KG212552::I2KG212552</v>
      </c>
      <c r="G189" s="2">
        <f t="shared" si="17"/>
        <v>192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","psection":"1","file":"bdr:I2KG212552::I2KG212552</v>
      </c>
      <c r="G190" s="2">
        <f t="shared" si="17"/>
        <v>193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","psection":"1","file":"bdr:I2KG212552::I2KG212552</v>
      </c>
      <c r="G191" s="2">
        <f t="shared" si="17"/>
        <v>194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","psection":"1","file":"bdr:I2KG212552::I2KG212552</v>
      </c>
      <c r="G192" s="2">
        <f t="shared" si="17"/>
        <v>195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","psection":"1","file":"bdr:I2KG212552::I2KG212552</v>
      </c>
      <c r="G193" s="2">
        <f t="shared" si="17"/>
        <v>196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","psection":"1","file":"bdr:I2KG212552::I2KG212552</v>
      </c>
      <c r="G194" s="2">
        <f t="shared" ref="G194:G257" si="25">G193+1</f>
        <v>197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","psection":"1","file":"bdr:I2KG212552::I2KG212552</v>
      </c>
      <c r="G195" s="2">
        <f t="shared" si="25"/>
        <v>198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","psection":"1","file":"bdr:I2KG212552::I2KG212552</v>
      </c>
      <c r="G196" s="2">
        <f t="shared" si="25"/>
        <v>199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","psection":"1","file":"bdr:I2KG212552::I2KG212552</v>
      </c>
      <c r="G197" s="2">
        <f t="shared" si="25"/>
        <v>200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","psection":"1","file":"bdr:I2KG212552::I2KG212552</v>
      </c>
      <c r="G198" s="2">
        <f t="shared" si="25"/>
        <v>201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ref="D199:D262" si="32">IF(E198="a",D198,D198+1)</f>
        <v>100</v>
      </c>
      <c r="E199" t="str">
        <f t="shared" si="29"/>
        <v>a</v>
      </c>
      <c r="F199" t="str">
        <f t="shared" si="30"/>
        <v>","psection":"1","file":"bdr:I2KG212552::I2KG212552</v>
      </c>
      <c r="G199" s="2">
        <f t="shared" si="25"/>
        <v>202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29"/>
        <v>b</v>
      </c>
      <c r="F200" t="str">
        <f t="shared" si="30"/>
        <v>","psection":"1","file":"bdr:I2KG212552::I2KG212552</v>
      </c>
      <c r="G200" s="2">
        <f t="shared" si="25"/>
        <v>203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a</v>
      </c>
      <c r="F201" t="str">
        <f t="shared" si="30"/>
        <v>","psection":"1","file":"bdr:I2KG212552::I2KG212552</v>
      </c>
      <c r="G201" s="2">
        <f t="shared" si="25"/>
        <v>204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","psection":"1","file":"bdr:I2KG212552::I2KG212552</v>
      </c>
      <c r="G202" s="2">
        <f t="shared" si="25"/>
        <v>205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","psection":"1","file":"bdr:I2KG212552::I2KG212552</v>
      </c>
      <c r="G203" s="2">
        <f t="shared" si="25"/>
        <v>206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","psection":"1","file":"bdr:I2KG212552::I2KG212552</v>
      </c>
      <c r="G204" s="2">
        <f t="shared" si="25"/>
        <v>207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","psection":"1","file":"bdr:I2KG212552::I2KG212552</v>
      </c>
      <c r="G205" s="2">
        <f t="shared" si="25"/>
        <v>208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","psection":"1","file":"bdr:I2KG212552::I2KG212552</v>
      </c>
      <c r="G206" s="2">
        <f t="shared" si="25"/>
        <v>209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","psection":"1","file":"bdr:I2KG212552::I2KG212552</v>
      </c>
      <c r="G207" s="2">
        <f t="shared" si="25"/>
        <v>210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","psection":"1","file":"bdr:I2KG212552::I2KG212552</v>
      </c>
      <c r="G208" s="2">
        <f t="shared" si="25"/>
        <v>211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","psection":"1","file":"bdr:I2KG212552::I2KG212552</v>
      </c>
      <c r="G209" s="2">
        <f t="shared" si="25"/>
        <v>212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","psection":"1","file":"bdr:I2KG212552::I2KG212552</v>
      </c>
      <c r="G210" s="2">
        <f t="shared" si="25"/>
        <v>213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","psection":"1","file":"bdr:I2KG212552::I2KG212552</v>
      </c>
      <c r="G211" s="2">
        <f t="shared" si="25"/>
        <v>214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","psection":"1","file":"bdr:I2KG212552::I2KG212552</v>
      </c>
      <c r="G212" s="2">
        <f t="shared" si="25"/>
        <v>215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","psection":"1","file":"bdr:I2KG212552::I2KG212552</v>
      </c>
      <c r="G213" s="2">
        <f t="shared" si="25"/>
        <v>216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","psection":"1","file":"bdr:I2KG212552::I2KG212552</v>
      </c>
      <c r="G214" s="2">
        <f t="shared" si="25"/>
        <v>217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","psection":"1","file":"bdr:I2KG212552::I2KG212552</v>
      </c>
      <c r="G215" s="2">
        <f t="shared" si="25"/>
        <v>218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","psection":"1","file":"bdr:I2KG212552::I2KG212552</v>
      </c>
      <c r="G216" s="2">
        <f t="shared" si="25"/>
        <v>219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","psection":"1","file":"bdr:I2KG212552::I2KG212552</v>
      </c>
      <c r="G217" s="2">
        <f t="shared" si="25"/>
        <v>220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","psection":"1","file":"bdr:I2KG212552::I2KG212552</v>
      </c>
      <c r="G218" s="2">
        <f t="shared" si="25"/>
        <v>221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","psection":"1","file":"bdr:I2KG212552::I2KG212552</v>
      </c>
      <c r="G219" s="2">
        <f t="shared" si="25"/>
        <v>222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","psection":"1","file":"bdr:I2KG212552::I2KG212552</v>
      </c>
      <c r="G220" s="2">
        <f t="shared" si="25"/>
        <v>223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","psection":"1","file":"bdr:I2KG212552::I2KG212552</v>
      </c>
      <c r="G221" s="2">
        <f t="shared" si="25"/>
        <v>224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","psection":"1","file":"bdr:I2KG212552::I2KG212552</v>
      </c>
      <c r="G222" s="2">
        <f t="shared" si="25"/>
        <v>225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","psection":"1","file":"bdr:I2KG212552::I2KG212552</v>
      </c>
      <c r="G223" s="2">
        <f t="shared" si="25"/>
        <v>226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","psection":"1","file":"bdr:I2KG212552::I2KG212552</v>
      </c>
      <c r="G224" s="2">
        <f t="shared" si="25"/>
        <v>227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","psection":"1","file":"bdr:I2KG212552::I2KG212552</v>
      </c>
      <c r="G225" s="2">
        <f t="shared" si="25"/>
        <v>228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","psection":"1","file":"bdr:I2KG212552::I2KG212552</v>
      </c>
      <c r="G226" s="2">
        <f t="shared" si="25"/>
        <v>229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","psection":"1","file":"bdr:I2KG212552::I2KG212552</v>
      </c>
      <c r="G227" s="2">
        <f t="shared" si="25"/>
        <v>230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","psection":"1","file":"bdr:I2KG212552::I2KG212552</v>
      </c>
      <c r="G228" s="2">
        <f t="shared" si="25"/>
        <v>231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","psection":"1","file":"bdr:I2KG212552::I2KG212552</v>
      </c>
      <c r="G229" s="2">
        <f t="shared" si="25"/>
        <v>232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","psection":"1","file":"bdr:I2KG212552::I2KG212552</v>
      </c>
      <c r="G230" s="2">
        <f t="shared" si="25"/>
        <v>233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","psection":"1","file":"bdr:I2KG212552::I2KG212552</v>
      </c>
      <c r="G231" s="2">
        <f t="shared" si="25"/>
        <v>234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","psection":"1","file":"bdr:I2KG212552::I2KG212552</v>
      </c>
      <c r="G232" s="2">
        <f t="shared" si="25"/>
        <v>235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","psection":"1","file":"bdr:I2KG212552::I2KG212552</v>
      </c>
      <c r="G233" s="2">
        <f t="shared" si="25"/>
        <v>236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","psection":"1","file":"bdr:I2KG212552::I2KG212552</v>
      </c>
      <c r="G234" s="2">
        <f t="shared" si="25"/>
        <v>237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","psection":"1","file":"bdr:I2KG212552::I2KG212552</v>
      </c>
      <c r="G235" s="2">
        <f t="shared" si="25"/>
        <v>238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","psection":"1","file":"bdr:I2KG212552::I2KG212552</v>
      </c>
      <c r="G236" s="2">
        <f t="shared" si="25"/>
        <v>239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","psection":"1","file":"bdr:I2KG212552::I2KG212552</v>
      </c>
      <c r="G237" s="2">
        <f t="shared" si="25"/>
        <v>240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","psection":"1","file":"bdr:I2KG212552::I2KG212552</v>
      </c>
      <c r="G238" s="2">
        <f t="shared" si="25"/>
        <v>241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","psection":"1","file":"bdr:I2KG212552::I2KG212552</v>
      </c>
      <c r="G239" s="2">
        <f t="shared" si="25"/>
        <v>242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","psection":"1","file":"bdr:I2KG212552::I2KG212552</v>
      </c>
      <c r="G240" s="2">
        <f t="shared" si="25"/>
        <v>243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","psection":"1","file":"bdr:I2KG212552::I2KG212552</v>
      </c>
      <c r="G241" s="2">
        <f t="shared" si="25"/>
        <v>244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","psection":"1","file":"bdr:I2KG212552::I2KG212552</v>
      </c>
      <c r="G242" s="2">
        <f t="shared" si="25"/>
        <v>245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","psection":"1","file":"bdr:I2KG212552::I2KG212552</v>
      </c>
      <c r="G243" s="2">
        <f t="shared" si="25"/>
        <v>246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","psection":"1","file":"bdr:I2KG212552::I2KG212552</v>
      </c>
      <c r="G244" s="2">
        <f t="shared" si="25"/>
        <v>247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","psection":"1","file":"bdr:I2KG212552::I2KG212552</v>
      </c>
      <c r="G245" s="2">
        <f t="shared" si="25"/>
        <v>248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","psection":"1","file":"bdr:I2KG212552::I2KG212552</v>
      </c>
      <c r="G246" s="2">
        <f t="shared" si="25"/>
        <v>249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","psection":"1","file":"bdr:I2KG212552::I2KG212552</v>
      </c>
      <c r="G247" s="2">
        <f t="shared" si="25"/>
        <v>250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","psection":"1","file":"bdr:I2KG212552::I2KG212552</v>
      </c>
      <c r="G248" s="2">
        <f t="shared" si="25"/>
        <v>251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","psection":"1","file":"bdr:I2KG212552::I2KG212552</v>
      </c>
      <c r="G249" s="2">
        <f t="shared" si="25"/>
        <v>252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","psection":"1","file":"bdr:I2KG212552::I2KG212552</v>
      </c>
      <c r="G250" s="2">
        <f t="shared" si="25"/>
        <v>253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","psection":"1","file":"bdr:I2KG212552::I2KG212552</v>
      </c>
      <c r="G251" s="2">
        <f t="shared" si="25"/>
        <v>254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","psection":"1","file":"bdr:I2KG212552::I2KG212552</v>
      </c>
      <c r="G252" s="2">
        <f t="shared" si="25"/>
        <v>255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","psection":"1","file":"bdr:I2KG212552::I2KG212552</v>
      </c>
      <c r="G253" s="2">
        <f t="shared" si="25"/>
        <v>256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","psection":"1","file":"bdr:I2KG212552::I2KG212552</v>
      </c>
      <c r="G254" s="2">
        <f t="shared" si="25"/>
        <v>257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","psection":"1","file":"bdr:I2KG212552::I2KG212552</v>
      </c>
      <c r="G255" s="2">
        <f t="shared" si="25"/>
        <v>258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","psection":"1","file":"bdr:I2KG212552::I2KG212552</v>
      </c>
      <c r="G256" s="2">
        <f t="shared" si="25"/>
        <v>259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","psection":"1","file":"bdr:I2KG212552::I2KG212552</v>
      </c>
      <c r="G257" s="2">
        <f t="shared" si="25"/>
        <v>260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","psection":"1","file":"bdr:I2KG212552::I2KG212552</v>
      </c>
      <c r="G258" s="2">
        <f t="shared" ref="G258:G321" si="33">G257+1</f>
        <v>261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","psection":"1","file":"bdr:I2KG212552::I2KG212552</v>
      </c>
      <c r="G259" s="2">
        <f t="shared" si="33"/>
        <v>262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","psection":"1","file":"bdr:I2KG212552::I2KG212552</v>
      </c>
      <c r="G260" s="2">
        <f t="shared" si="33"/>
        <v>263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","psection":"1","file":"bdr:I2KG212552::I2KG212552</v>
      </c>
      <c r="G261" s="2">
        <f t="shared" si="33"/>
        <v>264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b</v>
      </c>
      <c r="F262" t="str">
        <f t="shared" si="38"/>
        <v>","psection":"1","file":"bdr:I2KG212552::I2KG212552</v>
      </c>
      <c r="G262" s="2">
        <f t="shared" si="33"/>
        <v>265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ref="D263:D326" si="40">IF(E262="a",D262,D262+1)</f>
        <v>132</v>
      </c>
      <c r="E263" t="str">
        <f t="shared" si="37"/>
        <v>a</v>
      </c>
      <c r="F263" t="str">
        <f t="shared" si="38"/>
        <v>","psection":"1","file":"bdr:I2KG212552::I2KG212552</v>
      </c>
      <c r="G263" s="2">
        <f t="shared" si="33"/>
        <v>266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7"/>
        <v>b</v>
      </c>
      <c r="F264" t="str">
        <f t="shared" si="38"/>
        <v>","psection":"1","file":"bdr:I2KG212552::I2KG212552</v>
      </c>
      <c r="G264" s="2">
        <f t="shared" si="33"/>
        <v>267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133</v>
      </c>
      <c r="E265" t="str">
        <f t="shared" si="37"/>
        <v>a</v>
      </c>
      <c r="F265" t="str">
        <f t="shared" si="38"/>
        <v>","psection":"1","file":"bdr:I2KG212552::I2KG212552</v>
      </c>
      <c r="G265" s="2">
        <f t="shared" si="33"/>
        <v>268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","psection":"1","file":"bdr:I2KG212552::I2KG212552</v>
      </c>
      <c r="G266" s="2">
        <f t="shared" si="33"/>
        <v>269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","psection":"1","file":"bdr:I2KG212552::I2KG212552</v>
      </c>
      <c r="G267" s="2">
        <f t="shared" si="33"/>
        <v>270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","psection":"1","file":"bdr:I2KG212552::I2KG212552</v>
      </c>
      <c r="G268" s="2">
        <f t="shared" si="33"/>
        <v>271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","psection":"1","file":"bdr:I2KG212552::I2KG212552</v>
      </c>
      <c r="G269" s="2">
        <f t="shared" si="33"/>
        <v>272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","psection":"1","file":"bdr:I2KG212552::I2KG212552</v>
      </c>
      <c r="G270" s="2">
        <f t="shared" si="33"/>
        <v>273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","psection":"1","file":"bdr:I2KG212552::I2KG212552</v>
      </c>
      <c r="G271" s="2">
        <f t="shared" si="33"/>
        <v>274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","psection":"1","file":"bdr:I2KG212552::I2KG212552</v>
      </c>
      <c r="G272" s="2">
        <f t="shared" si="33"/>
        <v>275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","psection":"1","file":"bdr:I2KG212552::I2KG212552</v>
      </c>
      <c r="G273" s="2">
        <f t="shared" si="33"/>
        <v>276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","psection":"1","file":"bdr:I2KG212552::I2KG212552</v>
      </c>
      <c r="G274" s="2">
        <f t="shared" si="33"/>
        <v>277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","psection":"1","file":"bdr:I2KG212552::I2KG212552</v>
      </c>
      <c r="G275" s="2">
        <f t="shared" si="33"/>
        <v>278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","psection":"1","file":"bdr:I2KG212552::I2KG212552</v>
      </c>
      <c r="G276" s="2">
        <f t="shared" si="33"/>
        <v>279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7"/>
        <v>a</v>
      </c>
      <c r="F277" t="str">
        <f t="shared" si="38"/>
        <v>","psection":"1","file":"bdr:I2KG212552::I2KG212552</v>
      </c>
      <c r="G277" s="2">
        <f t="shared" si="33"/>
        <v>280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7"/>
        <v>b</v>
      </c>
      <c r="F278" t="str">
        <f t="shared" si="38"/>
        <v>","psection":"1","file":"bdr:I2KG212552::I2KG212552</v>
      </c>
      <c r="G278" s="2">
        <f t="shared" si="33"/>
        <v>281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7"/>
        <v>a</v>
      </c>
      <c r="F279" t="str">
        <f t="shared" si="38"/>
        <v>","psection":"1","file":"bdr:I2KG212552::I2KG212552</v>
      </c>
      <c r="G279" s="2">
        <f t="shared" si="33"/>
        <v>282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7"/>
        <v>b</v>
      </c>
      <c r="F280" t="str">
        <f t="shared" si="38"/>
        <v>","psection":"1","file":"bdr:I2KG212552::I2KG212552</v>
      </c>
      <c r="G280" s="2">
        <f t="shared" si="33"/>
        <v>283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7"/>
        <v>a</v>
      </c>
      <c r="F281" t="str">
        <f t="shared" si="38"/>
        <v>","psection":"1","file":"bdr:I2KG212552::I2KG212552</v>
      </c>
      <c r="G281" s="2">
        <f t="shared" si="33"/>
        <v>284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7"/>
        <v>b</v>
      </c>
      <c r="F282" t="str">
        <f t="shared" si="38"/>
        <v>","psection":"1","file":"bdr:I2KG212552::I2KG212552</v>
      </c>
      <c r="G282" s="2">
        <f t="shared" si="33"/>
        <v>285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7"/>
        <v>a</v>
      </c>
      <c r="F283" t="str">
        <f t="shared" si="38"/>
        <v>","psection":"1","file":"bdr:I2KG212552::I2KG212552</v>
      </c>
      <c r="G283" s="2">
        <f t="shared" si="33"/>
        <v>286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7"/>
        <v>b</v>
      </c>
      <c r="F284" t="str">
        <f t="shared" si="38"/>
        <v>","psection":"1","file":"bdr:I2KG212552::I2KG212552</v>
      </c>
      <c r="G284" s="2">
        <f t="shared" si="33"/>
        <v>287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7"/>
        <v>a</v>
      </c>
      <c r="F285" t="str">
        <f t="shared" si="38"/>
        <v>","psection":"1","file":"bdr:I2KG212552::I2KG212552</v>
      </c>
      <c r="G285" s="2">
        <f t="shared" si="33"/>
        <v>288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7"/>
        <v>b</v>
      </c>
      <c r="F286" t="str">
        <f t="shared" si="38"/>
        <v>","psection":"1","file":"bdr:I2KG212552::I2KG212552</v>
      </c>
      <c r="G286" s="2">
        <f t="shared" si="33"/>
        <v>289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7"/>
        <v>a</v>
      </c>
      <c r="F287" t="str">
        <f t="shared" si="38"/>
        <v>","psection":"1","file":"bdr:I2KG212552::I2KG212552</v>
      </c>
      <c r="G287" s="2">
        <f t="shared" si="33"/>
        <v>290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7"/>
        <v>b</v>
      </c>
      <c r="F288" t="str">
        <f t="shared" si="38"/>
        <v>","psection":"1","file":"bdr:I2KG212552::I2KG212552</v>
      </c>
      <c r="G288" s="2">
        <f t="shared" si="33"/>
        <v>291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7"/>
        <v>a</v>
      </c>
      <c r="F289" t="str">
        <f t="shared" si="38"/>
        <v>","psection":"1","file":"bdr:I2KG212552::I2KG212552</v>
      </c>
      <c r="G289" s="2">
        <f t="shared" si="33"/>
        <v>292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7"/>
        <v>b</v>
      </c>
      <c r="F290" t="str">
        <f t="shared" si="38"/>
        <v>","psection":"1","file":"bdr:I2KG212552::I2KG212552</v>
      </c>
      <c r="G290" s="2">
        <f t="shared" si="33"/>
        <v>293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7"/>
        <v>a</v>
      </c>
      <c r="F291" t="str">
        <f t="shared" si="38"/>
        <v>","psection":"1","file":"bdr:I2KG212552::I2KG212552</v>
      </c>
      <c r="G291" s="2">
        <f t="shared" si="33"/>
        <v>294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7"/>
        <v>b</v>
      </c>
      <c r="F292" t="str">
        <f t="shared" si="38"/>
        <v>","psection":"1","file":"bdr:I2KG212552::I2KG212552</v>
      </c>
      <c r="G292" s="2">
        <f t="shared" si="33"/>
        <v>295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7"/>
        <v>a</v>
      </c>
      <c r="F293" t="str">
        <f t="shared" si="38"/>
        <v>","psection":"1","file":"bdr:I2KG212552::I2KG212552</v>
      </c>
      <c r="G293" s="2">
        <f t="shared" si="33"/>
        <v>296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b</v>
      </c>
      <c r="F294" t="str">
        <f t="shared" si="38"/>
        <v>","psection":"1","file":"bdr:I2KG212552::I2KG212552</v>
      </c>
      <c r="G294" s="2">
        <f t="shared" si="33"/>
        <v>297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7"/>
        <v>a</v>
      </c>
      <c r="F295" t="str">
        <f t="shared" si="38"/>
        <v>","psection":"1","file":"bdr:I2KG212552::I2KG212552</v>
      </c>
      <c r="G295" s="2">
        <f t="shared" si="33"/>
        <v>298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b</v>
      </c>
      <c r="F296" t="str">
        <f t="shared" si="38"/>
        <v>","psection":"1","file":"bdr:I2KG212552::I2KG212552</v>
      </c>
      <c r="G296" s="2">
        <f t="shared" si="33"/>
        <v>299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7"/>
        <v>a</v>
      </c>
      <c r="F297" t="str">
        <f t="shared" si="38"/>
        <v>","psection":"1","file":"bdr:I2KG212552::I2KG212552</v>
      </c>
      <c r="G297" s="2">
        <f t="shared" si="33"/>
        <v>300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b</v>
      </c>
      <c r="F298" t="str">
        <f t="shared" si="38"/>
        <v>","psection":"1","file":"bdr:I2KG212552::I2KG212552</v>
      </c>
      <c r="G298" s="2">
        <f t="shared" si="33"/>
        <v>301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7"/>
        <v>a</v>
      </c>
      <c r="F299" t="str">
        <f t="shared" si="38"/>
        <v>","psection":"1","file":"bdr:I2KG212552::I2KG212552</v>
      </c>
      <c r="G299" s="2">
        <f t="shared" si="33"/>
        <v>302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b</v>
      </c>
      <c r="F300" t="str">
        <f t="shared" si="38"/>
        <v>","psection":"1","file":"bdr:I2KG212552::I2KG212552</v>
      </c>
      <c r="G300" s="2">
        <f t="shared" si="33"/>
        <v>303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7"/>
        <v>a</v>
      </c>
      <c r="F301" t="str">
        <f t="shared" si="38"/>
        <v>","psection":"1","file":"bdr:I2KG212552::I2KG212552</v>
      </c>
      <c r="G301" s="2">
        <f t="shared" si="33"/>
        <v>304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7"/>
        <v>b</v>
      </c>
      <c r="F302" t="str">
        <f t="shared" si="38"/>
        <v>","psection":"1","file":"bdr:I2KG212552::I2KG212552</v>
      </c>
      <c r="G302" s="2">
        <f t="shared" si="33"/>
        <v>305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7"/>
        <v>a</v>
      </c>
      <c r="F303" t="str">
        <f t="shared" si="38"/>
        <v>","psection":"1","file":"bdr:I2KG212552::I2KG212552</v>
      </c>
      <c r="G303" s="2">
        <f t="shared" si="33"/>
        <v>306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7"/>
        <v>b</v>
      </c>
      <c r="F304" t="str">
        <f t="shared" si="38"/>
        <v>","psection":"1","file":"bdr:I2KG212552::I2KG212552</v>
      </c>
      <c r="G304" s="2">
        <f t="shared" si="33"/>
        <v>307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7"/>
        <v>a</v>
      </c>
      <c r="F305" t="str">
        <f t="shared" si="38"/>
        <v>","psection":"1","file":"bdr:I2KG212552::I2KG212552</v>
      </c>
      <c r="G305" s="2">
        <f t="shared" si="33"/>
        <v>308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7"/>
        <v>b</v>
      </c>
      <c r="F306" t="str">
        <f t="shared" si="38"/>
        <v>","psection":"1","file":"bdr:I2KG212552::I2KG212552</v>
      </c>
      <c r="G306" s="2">
        <f t="shared" si="33"/>
        <v>309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7"/>
        <v>a</v>
      </c>
      <c r="F307" t="str">
        <f t="shared" si="38"/>
        <v>","psection":"1","file":"bdr:I2KG212552::I2KG212552</v>
      </c>
      <c r="G307" s="2">
        <f t="shared" si="33"/>
        <v>310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7"/>
        <v>b</v>
      </c>
      <c r="F308" t="str">
        <f t="shared" si="38"/>
        <v>","psection":"1","file":"bdr:I2KG212552::I2KG212552</v>
      </c>
      <c r="G308" s="2">
        <f t="shared" si="33"/>
        <v>311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7"/>
        <v>a</v>
      </c>
      <c r="F309" t="str">
        <f t="shared" si="38"/>
        <v>","psection":"1","file":"bdr:I2KG212552::I2KG212552</v>
      </c>
      <c r="G309" s="2">
        <f t="shared" si="33"/>
        <v>312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7"/>
        <v>b</v>
      </c>
      <c r="F310" t="str">
        <f t="shared" si="38"/>
        <v>","psection":"1","file":"bdr:I2KG212552::I2KG212552</v>
      </c>
      <c r="G310" s="2">
        <f t="shared" si="33"/>
        <v>313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7"/>
        <v>a</v>
      </c>
      <c r="F311" t="str">
        <f t="shared" si="38"/>
        <v>","psection":"1","file":"bdr:I2KG212552::I2KG212552</v>
      </c>
      <c r="G311" s="2">
        <f t="shared" si="33"/>
        <v>314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b</v>
      </c>
      <c r="F312" t="str">
        <f t="shared" si="38"/>
        <v>","psection":"1","file":"bdr:I2KG212552::I2KG212552</v>
      </c>
      <c r="G312" s="2">
        <f t="shared" si="33"/>
        <v>315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7"/>
        <v>a</v>
      </c>
      <c r="F313" t="str">
        <f t="shared" si="38"/>
        <v>","psection":"1","file":"bdr:I2KG212552::I2KG212552</v>
      </c>
      <c r="G313" s="2">
        <f t="shared" si="33"/>
        <v>316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b</v>
      </c>
      <c r="F314" t="str">
        <f t="shared" si="38"/>
        <v>","psection":"1","file":"bdr:I2KG212552::I2KG212552</v>
      </c>
      <c r="G314" s="2">
        <f t="shared" si="33"/>
        <v>317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7"/>
        <v>a</v>
      </c>
      <c r="F315" t="str">
        <f t="shared" si="38"/>
        <v>","psection":"1","file":"bdr:I2KG212552::I2KG212552</v>
      </c>
      <c r="G315" s="2">
        <f t="shared" si="33"/>
        <v>318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7"/>
        <v>b</v>
      </c>
      <c r="F316" t="str">
        <f t="shared" si="38"/>
        <v>","psection":"1","file":"bdr:I2KG212552::I2KG212552</v>
      </c>
      <c r="G316" s="2">
        <f t="shared" si="33"/>
        <v>319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7"/>
        <v>a</v>
      </c>
      <c r="F317" t="str">
        <f t="shared" si="38"/>
        <v>","psection":"1","file":"bdr:I2KG212552::I2KG212552</v>
      </c>
      <c r="G317" s="2">
        <f t="shared" si="33"/>
        <v>320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7"/>
        <v>b</v>
      </c>
      <c r="F318" t="str">
        <f t="shared" si="38"/>
        <v>","psection":"1","file":"bdr:I2KG212552::I2KG212552</v>
      </c>
      <c r="G318" s="2">
        <f t="shared" si="33"/>
        <v>321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7"/>
        <v>a</v>
      </c>
      <c r="F319" t="str">
        <f t="shared" si="38"/>
        <v>","psection":"1","file":"bdr:I2KG212552::I2KG212552</v>
      </c>
      <c r="G319" s="2">
        <f t="shared" si="33"/>
        <v>322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7"/>
        <v>b</v>
      </c>
      <c r="F320" t="str">
        <f t="shared" si="38"/>
        <v>","psection":"1","file":"bdr:I2KG212552::I2KG212552</v>
      </c>
      <c r="G320" s="2">
        <f t="shared" si="33"/>
        <v>323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7"/>
        <v>a</v>
      </c>
      <c r="F321" t="str">
        <f t="shared" si="38"/>
        <v>","psection":"1","file":"bdr:I2KG212552::I2KG212552</v>
      </c>
      <c r="G321" s="2">
        <f t="shared" si="33"/>
        <v>324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7"/>
        <v>b</v>
      </c>
      <c r="F322" t="str">
        <f t="shared" si="38"/>
        <v>","psection":"1","file":"bdr:I2KG212552::I2KG212552</v>
      </c>
      <c r="G322" s="2">
        <f t="shared" ref="G322:G385" si="41">G321+1</f>
        <v>325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","psection":"1","file":"bdr:I2KG212552::I2KG212552</v>
      </c>
      <c r="G323" s="2">
        <f t="shared" si="41"/>
        <v>326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","psection":"1","file":"bdr:I2KG212552::I2KG212552</v>
      </c>
      <c r="G324" s="2">
        <f t="shared" si="41"/>
        <v>327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","psection":"1","file":"bdr:I2KG212552::I2KG212552</v>
      </c>
      <c r="G325" s="2">
        <f t="shared" si="41"/>
        <v>328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b</v>
      </c>
      <c r="F326" t="str">
        <f t="shared" si="46"/>
        <v>","psection":"1","file":"bdr:I2KG212552::I2KG212552</v>
      </c>
      <c r="G326" s="2">
        <f t="shared" si="41"/>
        <v>329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ref="D327:D390" si="48">IF(E326="a",D326,D326+1)</f>
        <v>164</v>
      </c>
      <c r="E327" t="str">
        <f t="shared" si="45"/>
        <v>a</v>
      </c>
      <c r="F327" t="str">
        <f t="shared" si="46"/>
        <v>","psection":"1","file":"bdr:I2KG212552::I2KG212552</v>
      </c>
      <c r="G327" s="2">
        <f t="shared" si="41"/>
        <v>330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5"/>
        <v>b</v>
      </c>
      <c r="F328" t="str">
        <f t="shared" si="46"/>
        <v>","psection":"1","file":"bdr:I2KG212552::I2KG212552</v>
      </c>
      <c r="G328" s="2">
        <f t="shared" si="41"/>
        <v>331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165</v>
      </c>
      <c r="E329" t="str">
        <f t="shared" si="45"/>
        <v>a</v>
      </c>
      <c r="F329" t="str">
        <f t="shared" si="46"/>
        <v>","psection":"1","file":"bdr:I2KG212552::I2KG212552</v>
      </c>
      <c r="G329" s="2">
        <f t="shared" si="41"/>
        <v>332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5"/>
        <v>b</v>
      </c>
      <c r="F330" t="str">
        <f t="shared" si="46"/>
        <v>","psection":"1","file":"bdr:I2KG212552::I2KG212552</v>
      </c>
      <c r="G330" s="2">
        <f t="shared" si="41"/>
        <v>333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166</v>
      </c>
      <c r="E331" t="str">
        <f t="shared" si="45"/>
        <v>a</v>
      </c>
      <c r="F331" t="str">
        <f t="shared" si="46"/>
        <v>","psection":"1","file":"bdr:I2KG212552::I2KG212552</v>
      </c>
      <c r="G331" s="2">
        <f t="shared" si="41"/>
        <v>334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5"/>
        <v>b</v>
      </c>
      <c r="F332" t="str">
        <f t="shared" si="46"/>
        <v>","psection":"1","file":"bdr:I2KG212552::I2KG212552</v>
      </c>
      <c r="G332" s="2">
        <f t="shared" si="41"/>
        <v>335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5"/>
        <v>a</v>
      </c>
      <c r="F333" t="str">
        <f t="shared" si="46"/>
        <v>","psection":"1","file":"bdr:I2KG212552::I2KG212552</v>
      </c>
      <c r="G333" s="2">
        <f t="shared" si="41"/>
        <v>336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5"/>
        <v>b</v>
      </c>
      <c r="F334" t="str">
        <f t="shared" si="46"/>
        <v>","psection":"1","file":"bdr:I2KG212552::I2KG212552</v>
      </c>
      <c r="G334" s="2">
        <f t="shared" si="41"/>
        <v>337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5"/>
        <v>a</v>
      </c>
      <c r="F335" t="str">
        <f t="shared" si="46"/>
        <v>","psection":"1","file":"bdr:I2KG212552::I2KG212552</v>
      </c>
      <c r="G335" s="2">
        <f t="shared" si="41"/>
        <v>338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5"/>
        <v>b</v>
      </c>
      <c r="F336" t="str">
        <f t="shared" si="46"/>
        <v>","psection":"1","file":"bdr:I2KG212552::I2KG212552</v>
      </c>
      <c r="G336" s="2">
        <f t="shared" si="41"/>
        <v>339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5"/>
        <v>a</v>
      </c>
      <c r="F337" t="str">
        <f t="shared" si="46"/>
        <v>","psection":"1","file":"bdr:I2KG212552::I2KG212552</v>
      </c>
      <c r="G337" s="2">
        <f t="shared" si="41"/>
        <v>340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5"/>
        <v>b</v>
      </c>
      <c r="F338" t="str">
        <f t="shared" si="46"/>
        <v>","psection":"1","file":"bdr:I2KG212552::I2KG212552</v>
      </c>
      <c r="G338" s="2">
        <f t="shared" si="41"/>
        <v>341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5"/>
        <v>a</v>
      </c>
      <c r="F339" t="str">
        <f t="shared" si="46"/>
        <v>","psection":"1","file":"bdr:I2KG212552::I2KG212552</v>
      </c>
      <c r="G339" s="2">
        <f t="shared" si="41"/>
        <v>342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5"/>
        <v>b</v>
      </c>
      <c r="F340" t="str">
        <f t="shared" si="46"/>
        <v>","psection":"1","file":"bdr:I2KG212552::I2KG212552</v>
      </c>
      <c r="G340" s="2">
        <f t="shared" si="41"/>
        <v>343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5"/>
        <v>a</v>
      </c>
      <c r="F341" t="str">
        <f t="shared" si="46"/>
        <v>","psection":"1","file":"bdr:I2KG212552::I2KG212552</v>
      </c>
      <c r="G341" s="2">
        <f t="shared" si="41"/>
        <v>344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5"/>
        <v>b</v>
      </c>
      <c r="F342" t="str">
        <f t="shared" si="46"/>
        <v>","psection":"1","file":"bdr:I2KG212552::I2KG212552</v>
      </c>
      <c r="G342" s="2">
        <f t="shared" si="41"/>
        <v>345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5"/>
        <v>a</v>
      </c>
      <c r="F343" t="str">
        <f t="shared" si="46"/>
        <v>","psection":"1","file":"bdr:I2KG212552::I2KG212552</v>
      </c>
      <c r="G343" s="2">
        <f t="shared" si="41"/>
        <v>346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5"/>
        <v>b</v>
      </c>
      <c r="F344" t="str">
        <f t="shared" si="46"/>
        <v>","psection":"1","file":"bdr:I2KG212552::I2KG212552</v>
      </c>
      <c r="G344" s="2">
        <f t="shared" si="41"/>
        <v>347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5"/>
        <v>a</v>
      </c>
      <c r="F345" t="str">
        <f t="shared" si="46"/>
        <v>","psection":"1","file":"bdr:I2KG212552::I2KG212552</v>
      </c>
      <c r="G345" s="2">
        <f t="shared" si="41"/>
        <v>348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","psection":"1","file":"bdr:I2KG212552::I2KG212552</v>
      </c>
      <c r="G346" s="2">
        <f t="shared" si="41"/>
        <v>349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","psection":"1","file":"bdr:I2KG212552::I2KG212552</v>
      </c>
      <c r="G347" s="2">
        <f t="shared" si="41"/>
        <v>350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","psection":"1","file":"bdr:I2KG212552::I2KG212552</v>
      </c>
      <c r="G348" s="2">
        <f t="shared" si="41"/>
        <v>351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","psection":"1","file":"bdr:I2KG212552::I2KG212552</v>
      </c>
      <c r="G349" s="2">
        <f t="shared" si="41"/>
        <v>352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","psection":"1","file":"bdr:I2KG212552::I2KG212552</v>
      </c>
      <c r="G350" s="2">
        <f t="shared" si="41"/>
        <v>353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","psection":"1","file":"bdr:I2KG212552::I2KG212552</v>
      </c>
      <c r="G351" s="2">
        <f t="shared" si="41"/>
        <v>354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","psection":"1","file":"bdr:I2KG212552::I2KG212552</v>
      </c>
      <c r="G352" s="2">
        <f t="shared" si="41"/>
        <v>355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","psection":"1","file":"bdr:I2KG212552::I2KG212552</v>
      </c>
      <c r="G353" s="2">
        <f t="shared" si="41"/>
        <v>356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","psection":"1","file":"bdr:I2KG212552::I2KG212552</v>
      </c>
      <c r="G354" s="2">
        <f t="shared" si="41"/>
        <v>357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","psection":"1","file":"bdr:I2KG212552::I2KG212552</v>
      </c>
      <c r="G355" s="2">
        <f t="shared" si="41"/>
        <v>358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","psection":"1","file":"bdr:I2KG212552::I2KG212552</v>
      </c>
      <c r="G356" s="2">
        <f t="shared" si="41"/>
        <v>359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","psection":"1","file":"bdr:I2KG212552::I2KG212552</v>
      </c>
      <c r="G357" s="2">
        <f t="shared" si="41"/>
        <v>360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","psection":"1","file":"bdr:I2KG212552::I2KG212552</v>
      </c>
      <c r="G358" s="2">
        <f t="shared" si="41"/>
        <v>361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","psection":"1","file":"bdr:I2KG212552::I2KG212552</v>
      </c>
      <c r="G359" s="2">
        <f t="shared" si="41"/>
        <v>362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","psection":"1","file":"bdr:I2KG212552::I2KG212552</v>
      </c>
      <c r="G360" s="2">
        <f t="shared" si="41"/>
        <v>363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","psection":"1","file":"bdr:I2KG212552::I2KG212552</v>
      </c>
      <c r="G361" s="2">
        <f t="shared" si="41"/>
        <v>364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","psection":"1","file":"bdr:I2KG212552::I2KG212552</v>
      </c>
      <c r="G362" s="2">
        <f t="shared" si="41"/>
        <v>365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","psection":"1","file":"bdr:I2KG212552::I2KG212552</v>
      </c>
      <c r="G363" s="2">
        <f t="shared" si="41"/>
        <v>366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","psection":"1","file":"bdr:I2KG212552::I2KG212552</v>
      </c>
      <c r="G364" s="2">
        <f t="shared" si="41"/>
        <v>367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5"/>
        <v>a</v>
      </c>
      <c r="F365" t="str">
        <f t="shared" si="46"/>
        <v>","psection":"1","file":"bdr:I2KG212552::I2KG212552</v>
      </c>
      <c r="G365" s="2">
        <f t="shared" si="41"/>
        <v>368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5"/>
        <v>b</v>
      </c>
      <c r="F366" t="str">
        <f t="shared" si="46"/>
        <v>","psection":"1","file":"bdr:I2KG212552::I2KG212552</v>
      </c>
      <c r="G366" s="2">
        <f t="shared" si="41"/>
        <v>369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5"/>
        <v>a</v>
      </c>
      <c r="F367" t="str">
        <f t="shared" si="46"/>
        <v>","psection":"1","file":"bdr:I2KG212552::I2KG212552</v>
      </c>
      <c r="G367" s="2">
        <f t="shared" si="41"/>
        <v>370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5"/>
        <v>b</v>
      </c>
      <c r="F368" t="str">
        <f t="shared" si="46"/>
        <v>","psection":"1","file":"bdr:I2KG212552::I2KG212552</v>
      </c>
      <c r="G368" s="2">
        <f t="shared" si="41"/>
        <v>371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5"/>
        <v>a</v>
      </c>
      <c r="F369" t="str">
        <f t="shared" si="46"/>
        <v>","psection":"1","file":"bdr:I2KG212552::I2KG212552</v>
      </c>
      <c r="G369" s="2">
        <f t="shared" si="41"/>
        <v>372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5"/>
        <v>b</v>
      </c>
      <c r="F370" t="str">
        <f t="shared" si="46"/>
        <v>","psection":"1","file":"bdr:I2KG212552::I2KG212552</v>
      </c>
      <c r="G370" s="2">
        <f t="shared" si="41"/>
        <v>373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a</v>
      </c>
      <c r="F371" t="str">
        <f t="shared" si="46"/>
        <v>","psection":"1","file":"bdr:I2KG212552::I2KG212552</v>
      </c>
      <c r="G371" s="2">
        <f t="shared" si="41"/>
        <v>374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5"/>
        <v>b</v>
      </c>
      <c r="F372" t="str">
        <f t="shared" si="46"/>
        <v>","psection":"1","file":"bdr:I2KG212552::I2KG212552</v>
      </c>
      <c r="G372" s="2">
        <f t="shared" si="41"/>
        <v>375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a</v>
      </c>
      <c r="F373" t="str">
        <f t="shared" si="46"/>
        <v>","psection":"1","file":"bdr:I2KG212552::I2KG212552</v>
      </c>
      <c r="G373" s="2">
        <f t="shared" si="41"/>
        <v>376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b</v>
      </c>
      <c r="F374" t="str">
        <f t="shared" si="46"/>
        <v>","psection":"1","file":"bdr:I2KG212552::I2KG212552</v>
      </c>
      <c r="G374" s="2">
        <f t="shared" si="41"/>
        <v>377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5"/>
        <v>a</v>
      </c>
      <c r="F375" t="str">
        <f t="shared" si="46"/>
        <v>","psection":"1","file":"bdr:I2KG212552::I2KG212552</v>
      </c>
      <c r="G375" s="2">
        <f t="shared" si="41"/>
        <v>378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5"/>
        <v>b</v>
      </c>
      <c r="F376" t="str">
        <f t="shared" si="46"/>
        <v>","psection":"1","file":"bdr:I2KG212552::I2KG212552</v>
      </c>
      <c r="G376" s="2">
        <f t="shared" si="41"/>
        <v>379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5"/>
        <v>a</v>
      </c>
      <c r="F377" t="str">
        <f t="shared" si="46"/>
        <v>","psection":"1","file":"bdr:I2KG212552::I2KG212552</v>
      </c>
      <c r="G377" s="2">
        <f t="shared" si="41"/>
        <v>380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5"/>
        <v>b</v>
      </c>
      <c r="F378" t="str">
        <f t="shared" si="46"/>
        <v>","psection":"1","file":"bdr:I2KG212552::I2KG212552</v>
      </c>
      <c r="G378" s="2">
        <f t="shared" si="41"/>
        <v>381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5"/>
        <v>a</v>
      </c>
      <c r="F379" t="str">
        <f t="shared" si="46"/>
        <v>","psection":"1","file":"bdr:I2KG212552::I2KG212552</v>
      </c>
      <c r="G379" s="2">
        <f t="shared" si="41"/>
        <v>382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5"/>
        <v>b</v>
      </c>
      <c r="F380" t="str">
        <f t="shared" si="46"/>
        <v>","psection":"1","file":"bdr:I2KG212552::I2KG212552</v>
      </c>
      <c r="G380" s="2">
        <f t="shared" si="41"/>
        <v>383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5"/>
        <v>a</v>
      </c>
      <c r="F381" t="str">
        <f t="shared" si="46"/>
        <v>","psection":"1","file":"bdr:I2KG212552::I2KG212552</v>
      </c>
      <c r="G381" s="2">
        <f t="shared" si="41"/>
        <v>384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5"/>
        <v>b</v>
      </c>
      <c r="F382" t="str">
        <f t="shared" si="46"/>
        <v>","psection":"1","file":"bdr:I2KG212552::I2KG212552</v>
      </c>
      <c r="G382" s="2">
        <f t="shared" si="41"/>
        <v>385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5"/>
        <v>a</v>
      </c>
      <c r="F383" t="str">
        <f t="shared" si="46"/>
        <v>","psection":"1","file":"bdr:I2KG212552::I2KG212552</v>
      </c>
      <c r="G383" s="2">
        <f t="shared" si="41"/>
        <v>386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5"/>
        <v>b</v>
      </c>
      <c r="F384" t="str">
        <f t="shared" si="46"/>
        <v>","psection":"1","file":"bdr:I2KG212552::I2KG212552</v>
      </c>
      <c r="G384" s="2">
        <f t="shared" si="41"/>
        <v>387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5"/>
        <v>a</v>
      </c>
      <c r="F385" t="str">
        <f t="shared" si="46"/>
        <v>","psection":"1","file":"bdr:I2KG212552::I2KG212552</v>
      </c>
      <c r="G385" s="2">
        <f t="shared" si="41"/>
        <v>388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5"/>
        <v>b</v>
      </c>
      <c r="F386" t="str">
        <f t="shared" si="46"/>
        <v>","psection":"1","file":"bdr:I2KG212552::I2KG212552</v>
      </c>
      <c r="G386" s="2">
        <f t="shared" ref="G386:G449" si="49">G385+1</f>
        <v>389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ref="E387:E450" si="53">IF(E386="a","b","a")</f>
        <v>a</v>
      </c>
      <c r="F387" t="str">
        <f t="shared" ref="F387:F450" si="54">F386</f>
        <v>","psection":"1","file":"bdr:I2KG212552::I2KG212552</v>
      </c>
      <c r="G387" s="2">
        <f t="shared" si="49"/>
        <v>390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53"/>
        <v>b</v>
      </c>
      <c r="F388" t="str">
        <f t="shared" si="54"/>
        <v>","psection":"1","file":"bdr:I2KG212552::I2KG212552</v>
      </c>
      <c r="G388" s="2">
        <f t="shared" si="49"/>
        <v>391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53"/>
        <v>a</v>
      </c>
      <c r="F389" t="str">
        <f t="shared" si="54"/>
        <v>","psection":"1","file":"bdr:I2KG212552::I2KG212552</v>
      </c>
      <c r="G389" s="2">
        <f t="shared" si="49"/>
        <v>392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53"/>
        <v>b</v>
      </c>
      <c r="F390" t="str">
        <f t="shared" si="54"/>
        <v>","psection":"1","file":"bdr:I2KG212552::I2KG212552</v>
      </c>
      <c r="G390" s="2">
        <f t="shared" si="49"/>
        <v>393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ref="D391:D454" si="56">IF(E390="a",D390,D390+1)</f>
        <v>196</v>
      </c>
      <c r="E391" t="str">
        <f t="shared" si="53"/>
        <v>a</v>
      </c>
      <c r="F391" t="str">
        <f t="shared" si="54"/>
        <v>","psection":"1","file":"bdr:I2KG212552::I2KG212552</v>
      </c>
      <c r="G391" s="2">
        <f t="shared" si="49"/>
        <v>394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3"/>
        <v>b</v>
      </c>
      <c r="F392" t="str">
        <f t="shared" si="54"/>
        <v>","psection":"1","file":"bdr:I2KG212552::I2KG212552</v>
      </c>
      <c r="G392" s="2">
        <f t="shared" si="49"/>
        <v>395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197</v>
      </c>
      <c r="E393" t="str">
        <f t="shared" si="53"/>
        <v>a</v>
      </c>
      <c r="F393" t="str">
        <f t="shared" si="54"/>
        <v>","psection":"1","file":"bdr:I2KG212552::I2KG212552</v>
      </c>
      <c r="G393" s="2">
        <f t="shared" si="49"/>
        <v>396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3"/>
        <v>b</v>
      </c>
      <c r="F394" t="str">
        <f t="shared" si="54"/>
        <v>","psection":"1","file":"bdr:I2KG212552::I2KG212552</v>
      </c>
      <c r="G394" s="2">
        <f t="shared" si="49"/>
        <v>397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198</v>
      </c>
      <c r="E395" t="str">
        <f t="shared" si="53"/>
        <v>a</v>
      </c>
      <c r="F395" t="str">
        <f t="shared" si="54"/>
        <v>","psection":"1","file":"bdr:I2KG212552::I2KG212552</v>
      </c>
      <c r="G395" s="2">
        <f t="shared" si="49"/>
        <v>398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3"/>
        <v>b</v>
      </c>
      <c r="F396" t="str">
        <f t="shared" si="54"/>
        <v>","psection":"1","file":"bdr:I2KG212552::I2KG212552</v>
      </c>
      <c r="G396" s="2">
        <f t="shared" si="49"/>
        <v>399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199</v>
      </c>
      <c r="E397" t="str">
        <f t="shared" si="53"/>
        <v>a</v>
      </c>
      <c r="F397" t="str">
        <f t="shared" si="54"/>
        <v>","psection":"1","file":"bdr:I2KG212552::I2KG212552</v>
      </c>
      <c r="G397" s="2">
        <f t="shared" si="49"/>
        <v>400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3"/>
        <v>b</v>
      </c>
      <c r="F398" t="str">
        <f t="shared" si="54"/>
        <v>","psection":"1","file":"bdr:I2KG212552::I2KG212552</v>
      </c>
      <c r="G398" s="2">
        <f t="shared" si="49"/>
        <v>401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200</v>
      </c>
      <c r="E399" t="str">
        <f t="shared" si="53"/>
        <v>a</v>
      </c>
      <c r="F399" t="str">
        <f t="shared" si="54"/>
        <v>","psection":"1","file":"bdr:I2KG212552::I2KG212552</v>
      </c>
      <c r="G399" s="2">
        <f t="shared" si="49"/>
        <v>402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3"/>
        <v>b</v>
      </c>
      <c r="F400" t="str">
        <f t="shared" si="54"/>
        <v>","psection":"1","file":"bdr:I2KG212552::I2KG212552</v>
      </c>
      <c r="G400" s="2">
        <f t="shared" si="49"/>
        <v>403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201</v>
      </c>
      <c r="E401" t="str">
        <f t="shared" si="53"/>
        <v>a</v>
      </c>
      <c r="F401" t="str">
        <f t="shared" si="54"/>
        <v>","psection":"1","file":"bdr:I2KG212552::I2KG212552</v>
      </c>
      <c r="G401" s="2">
        <f t="shared" si="49"/>
        <v>404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3"/>
        <v>b</v>
      </c>
      <c r="F402" t="str">
        <f t="shared" si="54"/>
        <v>","psection":"1","file":"bdr:I2KG212552::I2KG212552</v>
      </c>
      <c r="G402" s="2">
        <f t="shared" si="49"/>
        <v>405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202</v>
      </c>
      <c r="E403" t="str">
        <f t="shared" si="53"/>
        <v>a</v>
      </c>
      <c r="F403" t="str">
        <f t="shared" si="54"/>
        <v>","psection":"1","file":"bdr:I2KG212552::I2KG212552</v>
      </c>
      <c r="G403" s="2">
        <f t="shared" si="49"/>
        <v>406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3"/>
        <v>b</v>
      </c>
      <c r="F404" t="str">
        <f t="shared" si="54"/>
        <v>","psection":"1","file":"bdr:I2KG212552::I2KG212552</v>
      </c>
      <c r="G404" s="2">
        <f t="shared" si="49"/>
        <v>407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203</v>
      </c>
      <c r="E405" t="str">
        <f t="shared" si="53"/>
        <v>a</v>
      </c>
      <c r="F405" t="str">
        <f t="shared" si="54"/>
        <v>","psection":"1","file":"bdr:I2KG212552::I2KG212552</v>
      </c>
      <c r="G405" s="2">
        <f t="shared" si="49"/>
        <v>408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3"/>
        <v>b</v>
      </c>
      <c r="F406" t="str">
        <f t="shared" si="54"/>
        <v>","psection":"1","file":"bdr:I2KG212552::I2KG212552</v>
      </c>
      <c r="G406" s="2">
        <f t="shared" si="49"/>
        <v>409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204</v>
      </c>
      <c r="E407" t="str">
        <f t="shared" si="53"/>
        <v>a</v>
      </c>
      <c r="F407" t="str">
        <f t="shared" si="54"/>
        <v>","psection":"1","file":"bdr:I2KG212552::I2KG212552</v>
      </c>
      <c r="G407" s="2">
        <f t="shared" si="49"/>
        <v>410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3"/>
        <v>b</v>
      </c>
      <c r="F408" t="str">
        <f t="shared" si="54"/>
        <v>","psection":"1","file":"bdr:I2KG212552::I2KG212552</v>
      </c>
      <c r="G408" s="2">
        <f t="shared" si="49"/>
        <v>411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205</v>
      </c>
      <c r="E409" t="str">
        <f t="shared" si="53"/>
        <v>a</v>
      </c>
      <c r="F409" t="str">
        <f t="shared" si="54"/>
        <v>","psection":"1","file":"bdr:I2KG212552::I2KG212552</v>
      </c>
      <c r="G409" s="2">
        <f t="shared" si="49"/>
        <v>412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3"/>
        <v>b</v>
      </c>
      <c r="F410" t="str">
        <f t="shared" si="54"/>
        <v>","psection":"1","file":"bdr:I2KG212552::I2KG212552</v>
      </c>
      <c r="G410" s="2">
        <f t="shared" si="49"/>
        <v>413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53"/>
        <v>a</v>
      </c>
      <c r="F411" t="str">
        <f t="shared" si="54"/>
        <v>","psection":"1","file":"bdr:I2KG212552::I2KG212552</v>
      </c>
      <c r="G411" s="2">
        <f t="shared" si="49"/>
        <v>414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3"/>
        <v>b</v>
      </c>
      <c r="F412" t="str">
        <f t="shared" si="54"/>
        <v>","psection":"1","file":"bdr:I2KG212552::I2KG212552</v>
      </c>
      <c r="G412" s="2">
        <f t="shared" si="49"/>
        <v>415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53"/>
        <v>a</v>
      </c>
      <c r="F413" t="str">
        <f t="shared" si="54"/>
        <v>","psection":"1","file":"bdr:I2KG212552::I2KG212552</v>
      </c>
      <c r="G413" s="2">
        <f t="shared" si="49"/>
        <v>416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3"/>
        <v>b</v>
      </c>
      <c r="F414" t="str">
        <f t="shared" si="54"/>
        <v>","psection":"1","file":"bdr:I2KG212552::I2KG212552</v>
      </c>
      <c r="G414" s="2">
        <f t="shared" si="49"/>
        <v>417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53"/>
        <v>a</v>
      </c>
      <c r="F415" t="str">
        <f t="shared" si="54"/>
        <v>","psection":"1","file":"bdr:I2KG212552::I2KG212552</v>
      </c>
      <c r="G415" s="2">
        <f t="shared" si="49"/>
        <v>418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3"/>
        <v>b</v>
      </c>
      <c r="F416" t="str">
        <f t="shared" si="54"/>
        <v>","psection":"1","file":"bdr:I2KG212552::I2KG212552</v>
      </c>
      <c r="G416" s="2">
        <f t="shared" si="49"/>
        <v>419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53"/>
        <v>a</v>
      </c>
      <c r="F417" t="str">
        <f t="shared" si="54"/>
        <v>","psection":"1","file":"bdr:I2KG212552::I2KG212552</v>
      </c>
      <c r="G417" s="2">
        <f t="shared" si="49"/>
        <v>420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3"/>
        <v>b</v>
      </c>
      <c r="F418" t="str">
        <f t="shared" si="54"/>
        <v>","psection":"1","file":"bdr:I2KG212552::I2KG212552</v>
      </c>
      <c r="G418" s="2">
        <f t="shared" si="49"/>
        <v>421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53"/>
        <v>a</v>
      </c>
      <c r="F419" t="str">
        <f t="shared" si="54"/>
        <v>","psection":"1","file":"bdr:I2KG212552::I2KG212552</v>
      </c>
      <c r="G419" s="2">
        <f t="shared" si="49"/>
        <v>422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3"/>
        <v>b</v>
      </c>
      <c r="F420" t="str">
        <f t="shared" si="54"/>
        <v>","psection":"1","file":"bdr:I2KG212552::I2KG212552</v>
      </c>
      <c r="G420" s="2">
        <f t="shared" si="49"/>
        <v>423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53"/>
        <v>a</v>
      </c>
      <c r="F421" t="str">
        <f t="shared" si="54"/>
        <v>","psection":"1","file":"bdr:I2KG212552::I2KG212552</v>
      </c>
      <c r="G421" s="2">
        <f t="shared" si="49"/>
        <v>424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3"/>
        <v>b</v>
      </c>
      <c r="F422" t="str">
        <f t="shared" si="54"/>
        <v>","psection":"1","file":"bdr:I2KG212552::I2KG212552</v>
      </c>
      <c r="G422" s="2">
        <f t="shared" si="49"/>
        <v>425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53"/>
        <v>a</v>
      </c>
      <c r="F423" t="str">
        <f t="shared" si="54"/>
        <v>","psection":"1","file":"bdr:I2KG212552::I2KG212552</v>
      </c>
      <c r="G423" s="2">
        <f t="shared" si="49"/>
        <v>426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3"/>
        <v>b</v>
      </c>
      <c r="F424" t="str">
        <f t="shared" si="54"/>
        <v>","psection":"1","file":"bdr:I2KG212552::I2KG212552</v>
      </c>
      <c r="G424" s="2">
        <f t="shared" si="49"/>
        <v>427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53"/>
        <v>a</v>
      </c>
      <c r="F425" t="str">
        <f t="shared" si="54"/>
        <v>","psection":"1","file":"bdr:I2KG212552::I2KG212552</v>
      </c>
      <c r="G425" s="2">
        <f t="shared" si="49"/>
        <v>428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3"/>
        <v>b</v>
      </c>
      <c r="F426" t="str">
        <f t="shared" si="54"/>
        <v>","psection":"1","file":"bdr:I2KG212552::I2KG212552</v>
      </c>
      <c r="G426" s="2">
        <f t="shared" si="49"/>
        <v>429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53"/>
        <v>a</v>
      </c>
      <c r="F427" t="str">
        <f t="shared" si="54"/>
        <v>","psection":"1","file":"bdr:I2KG212552::I2KG212552</v>
      </c>
      <c r="G427" s="2">
        <f t="shared" si="49"/>
        <v>430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3"/>
        <v>b</v>
      </c>
      <c r="F428" t="str">
        <f t="shared" si="54"/>
        <v>","psection":"1","file":"bdr:I2KG212552::I2KG212552</v>
      </c>
      <c r="G428" s="2">
        <f t="shared" si="49"/>
        <v>431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53"/>
        <v>a</v>
      </c>
      <c r="F429" t="str">
        <f t="shared" si="54"/>
        <v>","psection":"1","file":"bdr:I2KG212552::I2KG212552</v>
      </c>
      <c r="G429" s="2">
        <f t="shared" si="49"/>
        <v>432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3"/>
        <v>b</v>
      </c>
      <c r="F430" t="str">
        <f t="shared" si="54"/>
        <v>","psection":"1","file":"bdr:I2KG212552::I2KG212552</v>
      </c>
      <c r="G430" s="2">
        <f t="shared" si="49"/>
        <v>433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53"/>
        <v>a</v>
      </c>
      <c r="F431" t="str">
        <f t="shared" si="54"/>
        <v>","psection":"1","file":"bdr:I2KG212552::I2KG212552</v>
      </c>
      <c r="G431" s="2">
        <f t="shared" si="49"/>
        <v>434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3"/>
        <v>b</v>
      </c>
      <c r="F432" t="str">
        <f t="shared" si="54"/>
        <v>","psection":"1","file":"bdr:I2KG212552::I2KG212552</v>
      </c>
      <c r="G432" s="2">
        <f t="shared" si="49"/>
        <v>435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217</v>
      </c>
      <c r="E433" t="str">
        <f t="shared" si="53"/>
        <v>a</v>
      </c>
      <c r="F433" t="str">
        <f t="shared" si="54"/>
        <v>","psection":"1","file":"bdr:I2KG212552::I2KG212552</v>
      </c>
      <c r="G433" s="2">
        <f t="shared" si="49"/>
        <v>436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3"/>
        <v>b</v>
      </c>
      <c r="F434" t="str">
        <f t="shared" si="54"/>
        <v>","psection":"1","file":"bdr:I2KG212552::I2KG212552</v>
      </c>
      <c r="G434" s="2">
        <f t="shared" si="49"/>
        <v>437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218</v>
      </c>
      <c r="E435" t="str">
        <f t="shared" si="53"/>
        <v>a</v>
      </c>
      <c r="F435" t="str">
        <f t="shared" si="54"/>
        <v>","psection":"1","file":"bdr:I2KG212552::I2KG212552</v>
      </c>
      <c r="G435" s="2">
        <f t="shared" si="49"/>
        <v>438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3"/>
        <v>b</v>
      </c>
      <c r="F436" t="str">
        <f t="shared" si="54"/>
        <v>","psection":"1","file":"bdr:I2KG212552::I2KG212552</v>
      </c>
      <c r="G436" s="2">
        <f t="shared" si="49"/>
        <v>439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219</v>
      </c>
      <c r="E437" t="str">
        <f t="shared" si="53"/>
        <v>a</v>
      </c>
      <c r="F437" t="str">
        <f t="shared" si="54"/>
        <v>","psection":"1","file":"bdr:I2KG212552::I2KG212552</v>
      </c>
      <c r="G437" s="2">
        <f t="shared" si="49"/>
        <v>440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3"/>
        <v>b</v>
      </c>
      <c r="F438" t="str">
        <f t="shared" si="54"/>
        <v>","psection":"1","file":"bdr:I2KG212552::I2KG212552</v>
      </c>
      <c r="G438" s="2">
        <f t="shared" si="49"/>
        <v>441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220</v>
      </c>
      <c r="E439" t="str">
        <f t="shared" si="53"/>
        <v>a</v>
      </c>
      <c r="F439" t="str">
        <f t="shared" si="54"/>
        <v>","psection":"1","file":"bdr:I2KG212552::I2KG212552</v>
      </c>
      <c r="G439" s="2">
        <f t="shared" si="49"/>
        <v>442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3"/>
        <v>b</v>
      </c>
      <c r="F440" t="str">
        <f t="shared" si="54"/>
        <v>","psection":"1","file":"bdr:I2KG212552::I2KG212552</v>
      </c>
      <c r="G440" s="2">
        <f t="shared" si="49"/>
        <v>443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221</v>
      </c>
      <c r="E441" t="str">
        <f t="shared" si="53"/>
        <v>a</v>
      </c>
      <c r="F441" t="str">
        <f t="shared" si="54"/>
        <v>","psection":"1","file":"bdr:I2KG212552::I2KG212552</v>
      </c>
      <c r="G441" s="2">
        <f t="shared" si="49"/>
        <v>444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3"/>
        <v>b</v>
      </c>
      <c r="F442" t="str">
        <f t="shared" si="54"/>
        <v>","psection":"1","file":"bdr:I2KG212552::I2KG212552</v>
      </c>
      <c r="G442" s="2">
        <f t="shared" si="49"/>
        <v>445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222</v>
      </c>
      <c r="E443" t="str">
        <f t="shared" si="53"/>
        <v>a</v>
      </c>
      <c r="F443" t="str">
        <f t="shared" si="54"/>
        <v>","psection":"1","file":"bdr:I2KG212552::I2KG212552</v>
      </c>
      <c r="G443" s="2">
        <f t="shared" si="49"/>
        <v>446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3"/>
        <v>b</v>
      </c>
      <c r="F444" t="str">
        <f t="shared" si="54"/>
        <v>","psection":"1","file":"bdr:I2KG212552::I2KG212552</v>
      </c>
      <c r="G444" s="2">
        <f t="shared" si="49"/>
        <v>447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223</v>
      </c>
      <c r="E445" t="str">
        <f t="shared" si="53"/>
        <v>a</v>
      </c>
      <c r="F445" t="str">
        <f t="shared" si="54"/>
        <v>","psection":"1","file":"bdr:I2KG212552::I2KG212552</v>
      </c>
      <c r="G445" s="2">
        <f t="shared" si="49"/>
        <v>448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3"/>
        <v>b</v>
      </c>
      <c r="F446" t="str">
        <f t="shared" si="54"/>
        <v>","psection":"1","file":"bdr:I2KG212552::I2KG212552</v>
      </c>
      <c r="G446" s="2">
        <f t="shared" si="49"/>
        <v>449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224</v>
      </c>
      <c r="E447" t="str">
        <f t="shared" si="53"/>
        <v>a</v>
      </c>
      <c r="F447" t="str">
        <f t="shared" si="54"/>
        <v>","psection":"1","file":"bdr:I2KG212552::I2KG212552</v>
      </c>
      <c r="G447" s="2">
        <f t="shared" si="49"/>
        <v>450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3"/>
        <v>b</v>
      </c>
      <c r="F448" t="str">
        <f t="shared" si="54"/>
        <v>","psection":"1","file":"bdr:I2KG212552::I2KG212552</v>
      </c>
      <c r="G448" s="2">
        <f t="shared" si="49"/>
        <v>451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225</v>
      </c>
      <c r="E449" t="str">
        <f t="shared" si="53"/>
        <v>a</v>
      </c>
      <c r="F449" t="str">
        <f t="shared" si="54"/>
        <v>","psection":"1","file":"bdr:I2KG212552::I2KG212552</v>
      </c>
      <c r="G449" s="2">
        <f t="shared" si="49"/>
        <v>452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3"/>
        <v>b</v>
      </c>
      <c r="F450" t="str">
        <f t="shared" si="54"/>
        <v>","psection":"1","file":"bdr:I2KG212552::I2KG212552</v>
      </c>
      <c r="G450" s="2">
        <f t="shared" ref="G450:G513" si="57">G449+1</f>
        <v>453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226</v>
      </c>
      <c r="E451" t="str">
        <f t="shared" ref="E451:E514" si="61">IF(E450="a","b","a")</f>
        <v>a</v>
      </c>
      <c r="F451" t="str">
        <f t="shared" ref="F451:F514" si="62">F450</f>
        <v>","psection":"1","file":"bdr:I2KG212552::I2KG212552</v>
      </c>
      <c r="G451" s="2">
        <f t="shared" si="57"/>
        <v>454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si="61"/>
        <v>b</v>
      </c>
      <c r="F452" t="str">
        <f t="shared" si="62"/>
        <v>","psection":"1","file":"bdr:I2KG212552::I2KG212552</v>
      </c>
      <c r="G452" s="2">
        <f t="shared" si="57"/>
        <v>455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227</v>
      </c>
      <c r="E453" t="str">
        <f t="shared" si="61"/>
        <v>a</v>
      </c>
      <c r="F453" t="str">
        <f t="shared" si="62"/>
        <v>","psection":"1","file":"bdr:I2KG212552::I2KG212552</v>
      </c>
      <c r="G453" s="2">
        <f t="shared" si="57"/>
        <v>456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227</v>
      </c>
      <c r="E454" t="str">
        <f t="shared" si="61"/>
        <v>b</v>
      </c>
      <c r="F454" t="str">
        <f t="shared" si="62"/>
        <v>","psection":"1","file":"bdr:I2KG212552::I2KG212552</v>
      </c>
      <c r="G454" s="2">
        <f t="shared" si="57"/>
        <v>457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ref="D455:D518" si="64">IF(E454="a",D454,D454+1)</f>
        <v>228</v>
      </c>
      <c r="E455" t="str">
        <f t="shared" si="61"/>
        <v>a</v>
      </c>
      <c r="F455" t="str">
        <f t="shared" si="62"/>
        <v>","psection":"1","file":"bdr:I2KG212552::I2KG212552</v>
      </c>
      <c r="G455" s="2">
        <f t="shared" si="57"/>
        <v>458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1"/>
        <v>b</v>
      </c>
      <c r="F456" t="str">
        <f t="shared" si="62"/>
        <v>","psection":"1","file":"bdr:I2KG212552::I2KG212552</v>
      </c>
      <c r="G456" s="2">
        <f t="shared" si="57"/>
        <v>459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229</v>
      </c>
      <c r="E457" t="str">
        <f t="shared" si="61"/>
        <v>a</v>
      </c>
      <c r="F457" t="str">
        <f t="shared" si="62"/>
        <v>","psection":"1","file":"bdr:I2KG212552::I2KG212552</v>
      </c>
      <c r="G457" s="2">
        <f t="shared" si="57"/>
        <v>460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1"/>
        <v>b</v>
      </c>
      <c r="F458" t="str">
        <f t="shared" si="62"/>
        <v>","psection":"1","file":"bdr:I2KG212552::I2KG212552</v>
      </c>
      <c r="G458" s="2">
        <f t="shared" si="57"/>
        <v>461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230</v>
      </c>
      <c r="E459" t="str">
        <f t="shared" si="61"/>
        <v>a</v>
      </c>
      <c r="F459" t="str">
        <f t="shared" si="62"/>
        <v>","psection":"1","file":"bdr:I2KG212552::I2KG212552</v>
      </c>
      <c r="G459" s="2">
        <f t="shared" si="57"/>
        <v>462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1"/>
        <v>b</v>
      </c>
      <c r="F460" t="str">
        <f t="shared" si="62"/>
        <v>","psection":"1","file":"bdr:I2KG212552::I2KG212552</v>
      </c>
      <c r="G460" s="2">
        <f t="shared" si="57"/>
        <v>463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231</v>
      </c>
      <c r="E461" t="str">
        <f t="shared" si="61"/>
        <v>a</v>
      </c>
      <c r="F461" t="str">
        <f t="shared" si="62"/>
        <v>","psection":"1","file":"bdr:I2KG212552::I2KG212552</v>
      </c>
      <c r="G461" s="2">
        <f t="shared" si="57"/>
        <v>464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1"/>
        <v>b</v>
      </c>
      <c r="F462" t="str">
        <f t="shared" si="62"/>
        <v>","psection":"1","file":"bdr:I2KG212552::I2KG212552</v>
      </c>
      <c r="G462" s="2">
        <f t="shared" si="57"/>
        <v>465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232</v>
      </c>
      <c r="E463" t="str">
        <f t="shared" si="61"/>
        <v>a</v>
      </c>
      <c r="F463" t="str">
        <f t="shared" si="62"/>
        <v>","psection":"1","file":"bdr:I2KG212552::I2KG212552</v>
      </c>
      <c r="G463" s="2">
        <f t="shared" si="57"/>
        <v>466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1"/>
        <v>b</v>
      </c>
      <c r="F464" t="str">
        <f t="shared" si="62"/>
        <v>","psection":"1","file":"bdr:I2KG212552::I2KG212552</v>
      </c>
      <c r="G464" s="2">
        <f t="shared" si="57"/>
        <v>467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233</v>
      </c>
      <c r="E465" t="str">
        <f t="shared" si="61"/>
        <v>a</v>
      </c>
      <c r="F465" t="str">
        <f t="shared" si="62"/>
        <v>","psection":"1","file":"bdr:I2KG212552::I2KG212552</v>
      </c>
      <c r="G465" s="2">
        <f t="shared" si="57"/>
        <v>468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1"/>
        <v>b</v>
      </c>
      <c r="F466" t="str">
        <f t="shared" si="62"/>
        <v>","psection":"1","file":"bdr:I2KG212552::I2KG212552</v>
      </c>
      <c r="G466" s="2">
        <f t="shared" si="57"/>
        <v>469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234</v>
      </c>
      <c r="E467" t="str">
        <f t="shared" si="61"/>
        <v>a</v>
      </c>
      <c r="F467" t="str">
        <f t="shared" si="62"/>
        <v>","psection":"1","file":"bdr:I2KG212552::I2KG212552</v>
      </c>
      <c r="G467" s="2">
        <f t="shared" si="57"/>
        <v>470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1"/>
        <v>b</v>
      </c>
      <c r="F468" t="str">
        <f t="shared" si="62"/>
        <v>","psection":"1","file":"bdr:I2KG212552::I2KG212552</v>
      </c>
      <c r="G468" s="2">
        <f t="shared" si="57"/>
        <v>471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235</v>
      </c>
      <c r="E469" t="str">
        <f t="shared" si="61"/>
        <v>a</v>
      </c>
      <c r="F469" t="str">
        <f t="shared" si="62"/>
        <v>","psection":"1","file":"bdr:I2KG212552::I2KG212552</v>
      </c>
      <c r="G469" s="2">
        <f t="shared" si="57"/>
        <v>472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1"/>
        <v>b</v>
      </c>
      <c r="F470" t="str">
        <f t="shared" si="62"/>
        <v>","psection":"1","file":"bdr:I2KG212552::I2KG212552</v>
      </c>
      <c r="G470" s="2">
        <f t="shared" si="57"/>
        <v>473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236</v>
      </c>
      <c r="E471" t="str">
        <f t="shared" si="61"/>
        <v>a</v>
      </c>
      <c r="F471" t="str">
        <f t="shared" si="62"/>
        <v>","psection":"1","file":"bdr:I2KG212552::I2KG212552</v>
      </c>
      <c r="G471" s="2">
        <f t="shared" si="57"/>
        <v>474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1"/>
        <v>b</v>
      </c>
      <c r="F472" t="str">
        <f t="shared" si="62"/>
        <v>","psection":"1","file":"bdr:I2KG212552::I2KG212552</v>
      </c>
      <c r="G472" s="2">
        <f t="shared" si="57"/>
        <v>475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237</v>
      </c>
      <c r="E473" t="str">
        <f t="shared" si="61"/>
        <v>a</v>
      </c>
      <c r="F473" t="str">
        <f t="shared" si="62"/>
        <v>","psection":"1","file":"bdr:I2KG212552::I2KG212552</v>
      </c>
      <c r="G473" s="2">
        <f t="shared" si="57"/>
        <v>476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1"/>
        <v>b</v>
      </c>
      <c r="F474" t="str">
        <f t="shared" si="62"/>
        <v>","psection":"1","file":"bdr:I2KG212552::I2KG212552</v>
      </c>
      <c r="G474" s="2">
        <f t="shared" si="57"/>
        <v>477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238</v>
      </c>
      <c r="E475" t="str">
        <f t="shared" si="61"/>
        <v>a</v>
      </c>
      <c r="F475" t="str">
        <f t="shared" si="62"/>
        <v>","psection":"1","file":"bdr:I2KG212552::I2KG212552</v>
      </c>
      <c r="G475" s="2">
        <f t="shared" si="57"/>
        <v>478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1"/>
        <v>b</v>
      </c>
      <c r="F476" t="str">
        <f t="shared" si="62"/>
        <v>","psection":"1","file":"bdr:I2KG212552::I2KG212552</v>
      </c>
      <c r="G476" s="2">
        <f t="shared" si="57"/>
        <v>479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239</v>
      </c>
      <c r="E477" t="str">
        <f t="shared" si="61"/>
        <v>a</v>
      </c>
      <c r="F477" t="str">
        <f t="shared" si="62"/>
        <v>","psection":"1","file":"bdr:I2KG212552::I2KG212552</v>
      </c>
      <c r="G477" s="2">
        <f t="shared" si="57"/>
        <v>480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1"/>
        <v>b</v>
      </c>
      <c r="F478" t="str">
        <f t="shared" si="62"/>
        <v>","psection":"1","file":"bdr:I2KG212552::I2KG212552</v>
      </c>
      <c r="G478" s="2">
        <f t="shared" si="57"/>
        <v>481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240</v>
      </c>
      <c r="E479" t="str">
        <f t="shared" si="61"/>
        <v>a</v>
      </c>
      <c r="F479" t="str">
        <f t="shared" si="62"/>
        <v>","psection":"1","file":"bdr:I2KG212552::I2KG212552</v>
      </c>
      <c r="G479" s="2">
        <f t="shared" si="57"/>
        <v>482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1"/>
        <v>b</v>
      </c>
      <c r="F480" t="str">
        <f t="shared" si="62"/>
        <v>","psection":"1","file":"bdr:I2KG212552::I2KG212552</v>
      </c>
      <c r="G480" s="2">
        <f t="shared" si="57"/>
        <v>483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241</v>
      </c>
      <c r="E481" t="str">
        <f t="shared" si="61"/>
        <v>a</v>
      </c>
      <c r="F481" t="str">
        <f t="shared" si="62"/>
        <v>","psection":"1","file":"bdr:I2KG212552::I2KG212552</v>
      </c>
      <c r="G481" s="2">
        <f t="shared" si="57"/>
        <v>484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1"/>
        <v>b</v>
      </c>
      <c r="F482" t="str">
        <f t="shared" si="62"/>
        <v>","psection":"1","file":"bdr:I2KG212552::I2KG212552</v>
      </c>
      <c r="G482" s="2">
        <f t="shared" si="57"/>
        <v>485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242</v>
      </c>
      <c r="E483" t="str">
        <f t="shared" si="61"/>
        <v>a</v>
      </c>
      <c r="F483" t="str">
        <f t="shared" si="62"/>
        <v>","psection":"1","file":"bdr:I2KG212552::I2KG212552</v>
      </c>
      <c r="G483" s="2">
        <f t="shared" si="57"/>
        <v>486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1"/>
        <v>b</v>
      </c>
      <c r="F484" t="str">
        <f t="shared" si="62"/>
        <v>","psection":"1","file":"bdr:I2KG212552::I2KG212552</v>
      </c>
      <c r="G484" s="2">
        <f t="shared" si="57"/>
        <v>487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243</v>
      </c>
      <c r="E485" t="str">
        <f t="shared" si="61"/>
        <v>a</v>
      </c>
      <c r="F485" t="str">
        <f t="shared" si="62"/>
        <v>","psection":"1","file":"bdr:I2KG212552::I2KG212552</v>
      </c>
      <c r="G485" s="2">
        <f t="shared" si="57"/>
        <v>488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1"/>
        <v>b</v>
      </c>
      <c r="F486" t="str">
        <f t="shared" si="62"/>
        <v>","psection":"1","file":"bdr:I2KG212552::I2KG212552</v>
      </c>
      <c r="G486" s="2">
        <f t="shared" si="57"/>
        <v>489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244</v>
      </c>
      <c r="E487" t="str">
        <f t="shared" si="61"/>
        <v>a</v>
      </c>
      <c r="F487" t="str">
        <f t="shared" si="62"/>
        <v>","psection":"1","file":"bdr:I2KG212552::I2KG212552</v>
      </c>
      <c r="G487" s="2">
        <f t="shared" si="57"/>
        <v>490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1"/>
        <v>b</v>
      </c>
      <c r="F488" t="str">
        <f t="shared" si="62"/>
        <v>","psection":"1","file":"bdr:I2KG212552::I2KG212552</v>
      </c>
      <c r="G488" s="2">
        <f t="shared" si="57"/>
        <v>491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245</v>
      </c>
      <c r="E489" t="str">
        <f t="shared" si="61"/>
        <v>a</v>
      </c>
      <c r="F489" t="str">
        <f t="shared" si="62"/>
        <v>","psection":"1","file":"bdr:I2KG212552::I2KG212552</v>
      </c>
      <c r="G489" s="2">
        <f t="shared" si="57"/>
        <v>492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1"/>
        <v>b</v>
      </c>
      <c r="F490" t="str">
        <f t="shared" si="62"/>
        <v>","psection":"1","file":"bdr:I2KG212552::I2KG212552</v>
      </c>
      <c r="G490" s="2">
        <f t="shared" si="57"/>
        <v>493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246</v>
      </c>
      <c r="E491" t="str">
        <f t="shared" si="61"/>
        <v>a</v>
      </c>
      <c r="F491" t="str">
        <f t="shared" si="62"/>
        <v>","psection":"1","file":"bdr:I2KG212552::I2KG212552</v>
      </c>
      <c r="G491" s="2">
        <f t="shared" si="57"/>
        <v>494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1"/>
        <v>b</v>
      </c>
      <c r="F492" t="str">
        <f t="shared" si="62"/>
        <v>","psection":"1","file":"bdr:I2KG212552::I2KG212552</v>
      </c>
      <c r="G492" s="2">
        <f t="shared" si="57"/>
        <v>495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247</v>
      </c>
      <c r="E493" t="str">
        <f t="shared" si="61"/>
        <v>a</v>
      </c>
      <c r="F493" t="str">
        <f t="shared" si="62"/>
        <v>","psection":"1","file":"bdr:I2KG212552::I2KG212552</v>
      </c>
      <c r="G493" s="2">
        <f t="shared" si="57"/>
        <v>496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1"/>
        <v>b</v>
      </c>
      <c r="F494" t="str">
        <f t="shared" si="62"/>
        <v>","psection":"1","file":"bdr:I2KG212552::I2KG212552</v>
      </c>
      <c r="G494" s="2">
        <f t="shared" si="57"/>
        <v>497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248</v>
      </c>
      <c r="E495" t="str">
        <f t="shared" si="61"/>
        <v>a</v>
      </c>
      <c r="F495" t="str">
        <f t="shared" si="62"/>
        <v>","psection":"1","file":"bdr:I2KG212552::I2KG212552</v>
      </c>
      <c r="G495" s="2">
        <f t="shared" si="57"/>
        <v>498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1"/>
        <v>b</v>
      </c>
      <c r="F496" t="str">
        <f t="shared" si="62"/>
        <v>","psection":"1","file":"bdr:I2KG212552::I2KG212552</v>
      </c>
      <c r="G496" s="2">
        <f t="shared" si="57"/>
        <v>499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249</v>
      </c>
      <c r="E497" t="str">
        <f t="shared" si="61"/>
        <v>a</v>
      </c>
      <c r="F497" t="str">
        <f t="shared" si="62"/>
        <v>","psection":"1","file":"bdr:I2KG212552::I2KG212552</v>
      </c>
      <c r="G497" s="2">
        <f t="shared" si="57"/>
        <v>500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1"/>
        <v>b</v>
      </c>
      <c r="F498" t="str">
        <f t="shared" si="62"/>
        <v>","psection":"1","file":"bdr:I2KG212552::I2KG212552</v>
      </c>
      <c r="G498" s="2">
        <f t="shared" si="57"/>
        <v>501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250</v>
      </c>
      <c r="E499" t="str">
        <f t="shared" si="61"/>
        <v>a</v>
      </c>
      <c r="F499" t="str">
        <f t="shared" si="62"/>
        <v>","psection":"1","file":"bdr:I2KG212552::I2KG212552</v>
      </c>
      <c r="G499" s="2">
        <f t="shared" si="57"/>
        <v>502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1"/>
        <v>b</v>
      </c>
      <c r="F500" t="str">
        <f t="shared" si="62"/>
        <v>","psection":"1","file":"bdr:I2KG212552::I2KG212552</v>
      </c>
      <c r="G500" s="2">
        <f t="shared" si="57"/>
        <v>503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251</v>
      </c>
      <c r="E501" t="str">
        <f t="shared" si="61"/>
        <v>a</v>
      </c>
      <c r="F501" t="str">
        <f t="shared" si="62"/>
        <v>","psection":"1","file":"bdr:I2KG212552::I2KG212552</v>
      </c>
      <c r="G501" s="2">
        <f t="shared" si="57"/>
        <v>504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1"/>
        <v>b</v>
      </c>
      <c r="F502" t="str">
        <f t="shared" si="62"/>
        <v>","psection":"1","file":"bdr:I2KG212552::I2KG212552</v>
      </c>
      <c r="G502" s="2">
        <f t="shared" si="57"/>
        <v>505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252</v>
      </c>
      <c r="E503" t="str">
        <f t="shared" si="61"/>
        <v>a</v>
      </c>
      <c r="F503" t="str">
        <f t="shared" si="62"/>
        <v>","psection":"1","file":"bdr:I2KG212552::I2KG212552</v>
      </c>
      <c r="G503" s="2">
        <f t="shared" si="57"/>
        <v>506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1"/>
        <v>b</v>
      </c>
      <c r="F504" t="str">
        <f t="shared" si="62"/>
        <v>","psection":"1","file":"bdr:I2KG212552::I2KG212552</v>
      </c>
      <c r="G504" s="2">
        <f t="shared" si="57"/>
        <v>507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253</v>
      </c>
      <c r="E505" t="str">
        <f t="shared" si="61"/>
        <v>a</v>
      </c>
      <c r="F505" t="str">
        <f t="shared" si="62"/>
        <v>","psection":"1","file":"bdr:I2KG212552::I2KG212552</v>
      </c>
      <c r="G505" s="2">
        <f t="shared" si="57"/>
        <v>508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1"/>
        <v>b</v>
      </c>
      <c r="F506" t="str">
        <f t="shared" si="62"/>
        <v>","psection":"1","file":"bdr:I2KG212552::I2KG212552</v>
      </c>
      <c r="G506" s="2">
        <f t="shared" si="57"/>
        <v>509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254</v>
      </c>
      <c r="E507" t="str">
        <f t="shared" si="61"/>
        <v>a</v>
      </c>
      <c r="F507" t="str">
        <f t="shared" si="62"/>
        <v>","psection":"1","file":"bdr:I2KG212552::I2KG212552</v>
      </c>
      <c r="G507" s="2">
        <f t="shared" si="57"/>
        <v>510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1"/>
        <v>b</v>
      </c>
      <c r="F508" t="str">
        <f t="shared" si="62"/>
        <v>","psection":"1","file":"bdr:I2KG212552::I2KG212552</v>
      </c>
      <c r="G508" s="2">
        <f t="shared" si="57"/>
        <v>511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255</v>
      </c>
      <c r="E509" t="str">
        <f t="shared" si="61"/>
        <v>a</v>
      </c>
      <c r="F509" t="str">
        <f t="shared" si="62"/>
        <v>","psection":"1","file":"bdr:I2KG212552::I2KG212552</v>
      </c>
      <c r="G509" s="2">
        <f t="shared" si="57"/>
        <v>512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1"/>
        <v>b</v>
      </c>
      <c r="F510" t="str">
        <f t="shared" si="62"/>
        <v>","psection":"1","file":"bdr:I2KG212552::I2KG212552</v>
      </c>
      <c r="G510" s="2">
        <f t="shared" si="57"/>
        <v>513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256</v>
      </c>
      <c r="E511" t="str">
        <f t="shared" si="61"/>
        <v>a</v>
      </c>
      <c r="F511" t="str">
        <f t="shared" si="62"/>
        <v>","psection":"1","file":"bdr:I2KG212552::I2KG212552</v>
      </c>
      <c r="G511" s="2">
        <f t="shared" si="57"/>
        <v>514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1"/>
        <v>b</v>
      </c>
      <c r="F512" t="str">
        <f t="shared" si="62"/>
        <v>","psection":"1","file":"bdr:I2KG212552::I2KG212552</v>
      </c>
      <c r="G512" s="2">
        <f t="shared" si="57"/>
        <v>515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257</v>
      </c>
      <c r="E513" t="str">
        <f t="shared" si="61"/>
        <v>a</v>
      </c>
      <c r="F513" t="str">
        <f t="shared" si="62"/>
        <v>","psection":"1","file":"bdr:I2KG212552::I2KG212552</v>
      </c>
      <c r="G513" s="2">
        <f t="shared" si="57"/>
        <v>516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1"/>
        <v>b</v>
      </c>
      <c r="F514" t="str">
        <f t="shared" si="62"/>
        <v>","psection":"1","file":"bdr:I2KG212552::I2KG212552</v>
      </c>
      <c r="G514" s="2">
        <f t="shared" ref="G514:G577" si="65">G513+1</f>
        <v>517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258</v>
      </c>
      <c r="E515" t="str">
        <f t="shared" ref="E515:E578" si="69">IF(E514="a","b","a")</f>
        <v>a</v>
      </c>
      <c r="F515" t="str">
        <f t="shared" ref="F515:F578" si="70">F514</f>
        <v>","psection":"1","file":"bdr:I2KG212552::I2KG212552</v>
      </c>
      <c r="G515" s="2">
        <f t="shared" si="65"/>
        <v>518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si="69"/>
        <v>b</v>
      </c>
      <c r="F516" t="str">
        <f t="shared" si="70"/>
        <v>","psection":"1","file":"bdr:I2KG212552::I2KG212552</v>
      </c>
      <c r="G516" s="2">
        <f t="shared" si="65"/>
        <v>519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259</v>
      </c>
      <c r="E517" t="str">
        <f t="shared" si="69"/>
        <v>a</v>
      </c>
      <c r="F517" t="str">
        <f t="shared" si="70"/>
        <v>","psection":"1","file":"bdr:I2KG212552::I2KG212552</v>
      </c>
      <c r="G517" s="2">
        <f t="shared" si="65"/>
        <v>520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259</v>
      </c>
      <c r="E518" t="str">
        <f t="shared" si="69"/>
        <v>b</v>
      </c>
      <c r="F518" t="str">
        <f t="shared" si="70"/>
        <v>","psection":"1","file":"bdr:I2KG212552::I2KG212552</v>
      </c>
      <c r="G518" s="2">
        <f t="shared" si="65"/>
        <v>521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ref="D519:D582" si="72">IF(E518="a",D518,D518+1)</f>
        <v>260</v>
      </c>
      <c r="E519" t="str">
        <f t="shared" si="69"/>
        <v>a</v>
      </c>
      <c r="F519" t="str">
        <f t="shared" si="70"/>
        <v>","psection":"1","file":"bdr:I2KG212552::I2KG212552</v>
      </c>
      <c r="G519" s="2">
        <f t="shared" si="65"/>
        <v>522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69"/>
        <v>b</v>
      </c>
      <c r="F520" t="str">
        <f t="shared" si="70"/>
        <v>","psection":"1","file":"bdr:I2KG212552::I2KG212552</v>
      </c>
      <c r="G520" s="2">
        <f t="shared" si="65"/>
        <v>523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261</v>
      </c>
      <c r="E521" t="str">
        <f t="shared" si="69"/>
        <v>a</v>
      </c>
      <c r="F521" t="str">
        <f t="shared" si="70"/>
        <v>","psection":"1","file":"bdr:I2KG212552::I2KG212552</v>
      </c>
      <c r="G521" s="2">
        <f t="shared" si="65"/>
        <v>524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69"/>
        <v>b</v>
      </c>
      <c r="F522" t="str">
        <f t="shared" si="70"/>
        <v>","psection":"1","file":"bdr:I2KG212552::I2KG212552</v>
      </c>
      <c r="G522" s="2">
        <f t="shared" si="65"/>
        <v>525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262</v>
      </c>
      <c r="E523" t="str">
        <f t="shared" si="69"/>
        <v>a</v>
      </c>
      <c r="F523" t="str">
        <f t="shared" si="70"/>
        <v>","psection":"1","file":"bdr:I2KG212552::I2KG212552</v>
      </c>
      <c r="G523" s="2">
        <f t="shared" si="65"/>
        <v>526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69"/>
        <v>b</v>
      </c>
      <c r="F524" t="str">
        <f t="shared" si="70"/>
        <v>","psection":"1","file":"bdr:I2KG212552::I2KG212552</v>
      </c>
      <c r="G524" s="2">
        <f t="shared" si="65"/>
        <v>527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263</v>
      </c>
      <c r="E525" t="str">
        <f t="shared" si="69"/>
        <v>a</v>
      </c>
      <c r="F525" t="str">
        <f t="shared" si="70"/>
        <v>","psection":"1","file":"bdr:I2KG212552::I2KG212552</v>
      </c>
      <c r="G525" s="2">
        <f t="shared" si="65"/>
        <v>528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69"/>
        <v>b</v>
      </c>
      <c r="F526" t="str">
        <f t="shared" si="70"/>
        <v>","psection":"1","file":"bdr:I2KG212552::I2KG212552</v>
      </c>
      <c r="G526" s="2">
        <f t="shared" si="65"/>
        <v>529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264</v>
      </c>
      <c r="E527" t="str">
        <f t="shared" si="69"/>
        <v>a</v>
      </c>
      <c r="F527" t="str">
        <f t="shared" si="70"/>
        <v>","psection":"1","file":"bdr:I2KG212552::I2KG212552</v>
      </c>
      <c r="G527" s="2">
        <f t="shared" si="65"/>
        <v>530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69"/>
        <v>b</v>
      </c>
      <c r="F528" t="str">
        <f t="shared" si="70"/>
        <v>","psection":"1","file":"bdr:I2KG212552::I2KG212552</v>
      </c>
      <c r="G528" s="2">
        <f t="shared" si="65"/>
        <v>531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265</v>
      </c>
      <c r="E529" t="str">
        <f t="shared" si="69"/>
        <v>a</v>
      </c>
      <c r="F529" t="str">
        <f t="shared" si="70"/>
        <v>","psection":"1","file":"bdr:I2KG212552::I2KG212552</v>
      </c>
      <c r="G529" s="2">
        <f t="shared" si="65"/>
        <v>532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69"/>
        <v>b</v>
      </c>
      <c r="F530" t="str">
        <f t="shared" si="70"/>
        <v>","psection":"1","file":"bdr:I2KG212552::I2KG212552</v>
      </c>
      <c r="G530" s="2">
        <f t="shared" si="65"/>
        <v>533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266</v>
      </c>
      <c r="E531" t="str">
        <f t="shared" si="69"/>
        <v>a</v>
      </c>
      <c r="F531" t="str">
        <f t="shared" si="70"/>
        <v>","psection":"1","file":"bdr:I2KG212552::I2KG212552</v>
      </c>
      <c r="G531" s="2">
        <f t="shared" si="65"/>
        <v>534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69"/>
        <v>b</v>
      </c>
      <c r="F532" t="str">
        <f t="shared" si="70"/>
        <v>","psection":"1","file":"bdr:I2KG212552::I2KG212552</v>
      </c>
      <c r="G532" s="2">
        <f t="shared" si="65"/>
        <v>535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267</v>
      </c>
      <c r="E533" t="str">
        <f t="shared" si="69"/>
        <v>a</v>
      </c>
      <c r="F533" t="str">
        <f t="shared" si="70"/>
        <v>","psection":"1","file":"bdr:I2KG212552::I2KG212552</v>
      </c>
      <c r="G533" s="2">
        <f t="shared" si="65"/>
        <v>536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69"/>
        <v>b</v>
      </c>
      <c r="F534" t="str">
        <f t="shared" si="70"/>
        <v>","psection":"1","file":"bdr:I2KG212552::I2KG212552</v>
      </c>
      <c r="G534" s="2">
        <f t="shared" si="65"/>
        <v>537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268</v>
      </c>
      <c r="E535" t="str">
        <f t="shared" si="69"/>
        <v>a</v>
      </c>
      <c r="F535" t="str">
        <f t="shared" si="70"/>
        <v>","psection":"1","file":"bdr:I2KG212552::I2KG212552</v>
      </c>
      <c r="G535" s="2">
        <f t="shared" si="65"/>
        <v>538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69"/>
        <v>b</v>
      </c>
      <c r="F536" t="str">
        <f t="shared" si="70"/>
        <v>","psection":"1","file":"bdr:I2KG212552::I2KG212552</v>
      </c>
      <c r="G536" s="2">
        <f t="shared" si="65"/>
        <v>539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269</v>
      </c>
      <c r="E537" t="str">
        <f t="shared" si="69"/>
        <v>a</v>
      </c>
      <c r="F537" t="str">
        <f t="shared" si="70"/>
        <v>","psection":"1","file":"bdr:I2KG212552::I2KG212552</v>
      </c>
      <c r="G537" s="2">
        <f t="shared" si="65"/>
        <v>540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69"/>
        <v>b</v>
      </c>
      <c r="F538" t="str">
        <f t="shared" si="70"/>
        <v>","psection":"1","file":"bdr:I2KG212552::I2KG212552</v>
      </c>
      <c r="G538" s="2">
        <f t="shared" si="65"/>
        <v>541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270</v>
      </c>
      <c r="E539" t="str">
        <f t="shared" si="69"/>
        <v>a</v>
      </c>
      <c r="F539" t="str">
        <f t="shared" si="70"/>
        <v>","psection":"1","file":"bdr:I2KG212552::I2KG212552</v>
      </c>
      <c r="G539" s="2">
        <f t="shared" si="65"/>
        <v>542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69"/>
        <v>b</v>
      </c>
      <c r="F540" t="str">
        <f t="shared" si="70"/>
        <v>","psection":"1","file":"bdr:I2KG212552::I2KG212552</v>
      </c>
      <c r="G540" s="2">
        <f t="shared" si="65"/>
        <v>543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271</v>
      </c>
      <c r="E541" t="str">
        <f t="shared" si="69"/>
        <v>a</v>
      </c>
      <c r="F541" t="str">
        <f t="shared" si="70"/>
        <v>","psection":"1","file":"bdr:I2KG212552::I2KG212552</v>
      </c>
      <c r="G541" s="2">
        <f t="shared" si="65"/>
        <v>544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69"/>
        <v>b</v>
      </c>
      <c r="F542" t="str">
        <f t="shared" si="70"/>
        <v>","psection":"1","file":"bdr:I2KG212552::I2KG212552</v>
      </c>
      <c r="G542" s="2">
        <f t="shared" si="65"/>
        <v>545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272</v>
      </c>
      <c r="E543" t="str">
        <f t="shared" si="69"/>
        <v>a</v>
      </c>
      <c r="F543" t="str">
        <f t="shared" si="70"/>
        <v>","psection":"1","file":"bdr:I2KG212552::I2KG212552</v>
      </c>
      <c r="G543" s="2">
        <f t="shared" si="65"/>
        <v>546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69"/>
        <v>b</v>
      </c>
      <c r="F544" t="str">
        <f t="shared" si="70"/>
        <v>","psection":"1","file":"bdr:I2KG212552::I2KG212552</v>
      </c>
      <c r="G544" s="2">
        <f t="shared" si="65"/>
        <v>547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273</v>
      </c>
      <c r="E545" t="str">
        <f t="shared" si="69"/>
        <v>a</v>
      </c>
      <c r="F545" t="str">
        <f t="shared" si="70"/>
        <v>","psection":"1","file":"bdr:I2KG212552::I2KG212552</v>
      </c>
      <c r="G545" s="2">
        <f t="shared" si="65"/>
        <v>548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69"/>
        <v>b</v>
      </c>
      <c r="F546" t="str">
        <f t="shared" si="70"/>
        <v>","psection":"1","file":"bdr:I2KG212552::I2KG212552</v>
      </c>
      <c r="G546" s="2">
        <f t="shared" si="65"/>
        <v>549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274</v>
      </c>
      <c r="E547" t="str">
        <f t="shared" si="69"/>
        <v>a</v>
      </c>
      <c r="F547" t="str">
        <f t="shared" si="70"/>
        <v>","psection":"1","file":"bdr:I2KG212552::I2KG212552</v>
      </c>
      <c r="G547" s="2">
        <f t="shared" si="65"/>
        <v>550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69"/>
        <v>b</v>
      </c>
      <c r="F548" t="str">
        <f t="shared" si="70"/>
        <v>","psection":"1","file":"bdr:I2KG212552::I2KG212552</v>
      </c>
      <c r="G548" s="2">
        <f t="shared" si="65"/>
        <v>551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275</v>
      </c>
      <c r="E549" t="str">
        <f t="shared" si="69"/>
        <v>a</v>
      </c>
      <c r="F549" t="str">
        <f t="shared" si="70"/>
        <v>","psection":"1","file":"bdr:I2KG212552::I2KG212552</v>
      </c>
      <c r="G549" s="2">
        <f t="shared" si="65"/>
        <v>552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69"/>
        <v>b</v>
      </c>
      <c r="F550" t="str">
        <f t="shared" si="70"/>
        <v>","psection":"1","file":"bdr:I2KG212552::I2KG212552</v>
      </c>
      <c r="G550" s="2">
        <f t="shared" si="65"/>
        <v>553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276</v>
      </c>
      <c r="E551" t="str">
        <f t="shared" si="69"/>
        <v>a</v>
      </c>
      <c r="F551" t="str">
        <f t="shared" si="70"/>
        <v>","psection":"1","file":"bdr:I2KG212552::I2KG212552</v>
      </c>
      <c r="G551" s="2">
        <f t="shared" si="65"/>
        <v>554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69"/>
        <v>b</v>
      </c>
      <c r="F552" t="str">
        <f t="shared" si="70"/>
        <v>","psection":"1","file":"bdr:I2KG212552::I2KG212552</v>
      </c>
      <c r="G552" s="2">
        <f t="shared" si="65"/>
        <v>555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277</v>
      </c>
      <c r="E553" t="str">
        <f t="shared" si="69"/>
        <v>a</v>
      </c>
      <c r="F553" t="str">
        <f t="shared" si="70"/>
        <v>","psection":"1","file":"bdr:I2KG212552::I2KG212552</v>
      </c>
      <c r="G553" s="2">
        <f t="shared" si="65"/>
        <v>556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69"/>
        <v>b</v>
      </c>
      <c r="F554" t="str">
        <f t="shared" si="70"/>
        <v>","psection":"1","file":"bdr:I2KG212552::I2KG212552</v>
      </c>
      <c r="G554" s="2">
        <f t="shared" si="65"/>
        <v>557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278</v>
      </c>
      <c r="E555" t="str">
        <f t="shared" si="69"/>
        <v>a</v>
      </c>
      <c r="F555" t="str">
        <f t="shared" si="70"/>
        <v>","psection":"1","file":"bdr:I2KG212552::I2KG212552</v>
      </c>
      <c r="G555" s="2">
        <f t="shared" si="65"/>
        <v>558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69"/>
        <v>b</v>
      </c>
      <c r="F556" t="str">
        <f t="shared" si="70"/>
        <v>","psection":"1","file":"bdr:I2KG212552::I2KG212552</v>
      </c>
      <c r="G556" s="2">
        <f t="shared" si="65"/>
        <v>559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279</v>
      </c>
      <c r="E557" t="str">
        <f t="shared" si="69"/>
        <v>a</v>
      </c>
      <c r="F557" t="str">
        <f t="shared" si="70"/>
        <v>","psection":"1","file":"bdr:I2KG212552::I2KG212552</v>
      </c>
      <c r="G557" s="2">
        <f t="shared" si="65"/>
        <v>560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69"/>
        <v>b</v>
      </c>
      <c r="F558" t="str">
        <f t="shared" si="70"/>
        <v>","psection":"1","file":"bdr:I2KG212552::I2KG212552</v>
      </c>
      <c r="G558" s="2">
        <f t="shared" si="65"/>
        <v>561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280</v>
      </c>
      <c r="E559" t="str">
        <f t="shared" si="69"/>
        <v>a</v>
      </c>
      <c r="F559" t="str">
        <f t="shared" si="70"/>
        <v>","psection":"1","file":"bdr:I2KG212552::I2KG212552</v>
      </c>
      <c r="G559" s="2">
        <f t="shared" si="65"/>
        <v>562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69"/>
        <v>b</v>
      </c>
      <c r="F560" t="str">
        <f t="shared" si="70"/>
        <v>","psection":"1","file":"bdr:I2KG212552::I2KG212552</v>
      </c>
      <c r="G560" s="2">
        <f t="shared" si="65"/>
        <v>563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281</v>
      </c>
      <c r="E561" t="str">
        <f t="shared" si="69"/>
        <v>a</v>
      </c>
      <c r="F561" t="str">
        <f t="shared" si="70"/>
        <v>","psection":"1","file":"bdr:I2KG212552::I2KG212552</v>
      </c>
      <c r="G561" s="2">
        <f t="shared" si="65"/>
        <v>564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69"/>
        <v>b</v>
      </c>
      <c r="F562" t="str">
        <f t="shared" si="70"/>
        <v>","psection":"1","file":"bdr:I2KG212552::I2KG212552</v>
      </c>
      <c r="G562" s="2">
        <f t="shared" si="65"/>
        <v>565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282</v>
      </c>
      <c r="E563" t="str">
        <f t="shared" si="69"/>
        <v>a</v>
      </c>
      <c r="F563" t="str">
        <f t="shared" si="70"/>
        <v>","psection":"1","file":"bdr:I2KG212552::I2KG212552</v>
      </c>
      <c r="G563" s="2">
        <f t="shared" si="65"/>
        <v>566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69"/>
        <v>b</v>
      </c>
      <c r="F564" t="str">
        <f t="shared" si="70"/>
        <v>","psection":"1","file":"bdr:I2KG212552::I2KG212552</v>
      </c>
      <c r="G564" s="2">
        <f t="shared" si="65"/>
        <v>567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v>284</v>
      </c>
      <c r="E565" t="str">
        <f t="shared" si="69"/>
        <v>a</v>
      </c>
      <c r="F565" t="str">
        <f t="shared" si="70"/>
        <v>","psection":"1","file":"bdr:I2KG212552::I2KG212552</v>
      </c>
      <c r="G565" s="2">
        <f t="shared" si="65"/>
        <v>568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284</v>
      </c>
      <c r="E566" t="str">
        <f t="shared" si="69"/>
        <v>b</v>
      </c>
      <c r="F566" t="str">
        <f t="shared" si="70"/>
        <v>","psection":"1","file":"bdr:I2KG212552::I2KG212552</v>
      </c>
      <c r="G566" s="2">
        <f t="shared" si="65"/>
        <v>569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285</v>
      </c>
      <c r="E567" t="str">
        <f t="shared" si="69"/>
        <v>a</v>
      </c>
      <c r="F567" t="str">
        <f t="shared" si="70"/>
        <v>","psection":"1","file":"bdr:I2KG212552::I2KG212552</v>
      </c>
      <c r="G567" s="2">
        <f t="shared" si="65"/>
        <v>570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285</v>
      </c>
      <c r="E568" t="str">
        <f t="shared" si="69"/>
        <v>b</v>
      </c>
      <c r="F568" t="str">
        <f t="shared" si="70"/>
        <v>","psection":"1","file":"bdr:I2KG212552::I2KG212552</v>
      </c>
      <c r="G568" s="2">
        <f t="shared" si="65"/>
        <v>571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286</v>
      </c>
      <c r="E569" t="str">
        <f t="shared" si="69"/>
        <v>a</v>
      </c>
      <c r="F569" t="str">
        <f t="shared" si="70"/>
        <v>","psection":"1","file":"bdr:I2KG212552::I2KG212552</v>
      </c>
      <c r="G569" s="2">
        <f t="shared" si="65"/>
        <v>572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286</v>
      </c>
      <c r="E570" t="str">
        <f t="shared" si="69"/>
        <v>b</v>
      </c>
      <c r="F570" t="str">
        <f t="shared" si="70"/>
        <v>","psection":"1","file":"bdr:I2KG212552::I2KG212552</v>
      </c>
      <c r="G570" s="2">
        <f t="shared" si="65"/>
        <v>573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287</v>
      </c>
      <c r="E571" t="str">
        <f t="shared" si="69"/>
        <v>a</v>
      </c>
      <c r="F571" t="str">
        <f t="shared" si="70"/>
        <v>","psection":"1","file":"bdr:I2KG212552::I2KG212552</v>
      </c>
      <c r="G571" s="2">
        <f t="shared" si="65"/>
        <v>574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287</v>
      </c>
      <c r="E572" t="str">
        <f t="shared" si="69"/>
        <v>b</v>
      </c>
      <c r="F572" t="str">
        <f t="shared" si="70"/>
        <v>","psection":"1","file":"bdr:I2KG212552::I2KG212552</v>
      </c>
      <c r="G572" s="2">
        <f t="shared" si="65"/>
        <v>575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288</v>
      </c>
      <c r="E573" t="str">
        <f t="shared" si="69"/>
        <v>a</v>
      </c>
      <c r="F573" t="str">
        <f t="shared" si="70"/>
        <v>","psection":"1","file":"bdr:I2KG212552::I2KG212552</v>
      </c>
      <c r="G573" s="2">
        <f t="shared" si="65"/>
        <v>576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288</v>
      </c>
      <c r="E574" t="str">
        <f t="shared" si="69"/>
        <v>b</v>
      </c>
      <c r="F574" t="str">
        <f t="shared" si="70"/>
        <v>","psection":"1","file":"bdr:I2KG212552::I2KG212552</v>
      </c>
      <c r="G574" s="2">
        <f t="shared" si="65"/>
        <v>577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289</v>
      </c>
      <c r="E575" t="str">
        <f t="shared" si="69"/>
        <v>a</v>
      </c>
      <c r="F575" t="str">
        <f t="shared" si="70"/>
        <v>","psection":"1","file":"bdr:I2KG212552::I2KG212552</v>
      </c>
      <c r="G575" s="2">
        <f t="shared" si="65"/>
        <v>578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289</v>
      </c>
      <c r="E576" t="str">
        <f t="shared" si="69"/>
        <v>b</v>
      </c>
      <c r="F576" t="str">
        <f t="shared" si="70"/>
        <v>","psection":"1","file":"bdr:I2KG212552::I2KG212552</v>
      </c>
      <c r="G576" s="2">
        <f t="shared" si="65"/>
        <v>579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290</v>
      </c>
      <c r="E577" t="str">
        <f t="shared" si="69"/>
        <v>a</v>
      </c>
      <c r="F577" t="str">
        <f t="shared" si="70"/>
        <v>","psection":"1","file":"bdr:I2KG212552::I2KG212552</v>
      </c>
      <c r="G577" s="2">
        <f t="shared" si="65"/>
        <v>580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290</v>
      </c>
      <c r="E578" t="str">
        <f t="shared" si="69"/>
        <v>b</v>
      </c>
      <c r="F578" t="str">
        <f t="shared" si="70"/>
        <v>","psection":"1","file":"bdr:I2KG212552::I2KG212552</v>
      </c>
      <c r="G578" s="2">
        <f t="shared" ref="G578:G641" si="73">G577+1</f>
        <v>581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291</v>
      </c>
      <c r="E579" t="str">
        <f t="shared" ref="E579:E642" si="77">IF(E578="a","b","a")</f>
        <v>a</v>
      </c>
      <c r="F579" t="str">
        <f t="shared" ref="F579:F642" si="78">F578</f>
        <v>","psection":"1","file":"bdr:I2KG212552::I2KG212552</v>
      </c>
      <c r="G579" s="2">
        <f t="shared" si="73"/>
        <v>582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291</v>
      </c>
      <c r="E580" t="str">
        <f t="shared" si="77"/>
        <v>b</v>
      </c>
      <c r="F580" t="str">
        <f t="shared" si="78"/>
        <v>","psection":"1","file":"bdr:I2KG212552::I2KG212552</v>
      </c>
      <c r="G580" s="2">
        <f t="shared" si="73"/>
        <v>583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292</v>
      </c>
      <c r="E581" t="str">
        <f t="shared" si="77"/>
        <v>a</v>
      </c>
      <c r="F581" t="str">
        <f t="shared" si="78"/>
        <v>","psection":"1","file":"bdr:I2KG212552::I2KG212552</v>
      </c>
      <c r="G581" s="2">
        <f t="shared" si="73"/>
        <v>584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292</v>
      </c>
      <c r="E582" t="str">
        <f t="shared" si="77"/>
        <v>b</v>
      </c>
      <c r="F582" t="str">
        <f t="shared" si="78"/>
        <v>","psection":"1","file":"bdr:I2KG212552::I2KG212552</v>
      </c>
      <c r="G582" s="2">
        <f t="shared" si="73"/>
        <v>585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ref="D583:D646" si="80">IF(E582="a",D582,D582+1)</f>
        <v>293</v>
      </c>
      <c r="E583" t="str">
        <f t="shared" si="77"/>
        <v>a</v>
      </c>
      <c r="F583" t="str">
        <f t="shared" si="78"/>
        <v>","psection":"1","file":"bdr:I2KG212552::I2KG212552</v>
      </c>
      <c r="G583" s="2">
        <f t="shared" si="73"/>
        <v>586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293</v>
      </c>
      <c r="E584" t="str">
        <f t="shared" si="77"/>
        <v>b</v>
      </c>
      <c r="F584" t="str">
        <f t="shared" si="78"/>
        <v>","psection":"1","file":"bdr:I2KG212552::I2KG212552</v>
      </c>
      <c r="G584" s="2">
        <f t="shared" si="73"/>
        <v>587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294</v>
      </c>
      <c r="E585" t="str">
        <f t="shared" si="77"/>
        <v>a</v>
      </c>
      <c r="F585" t="str">
        <f t="shared" si="78"/>
        <v>","psection":"1","file":"bdr:I2KG212552::I2KG212552</v>
      </c>
      <c r="G585" s="2">
        <f t="shared" si="73"/>
        <v>588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294</v>
      </c>
      <c r="E586" t="str">
        <f t="shared" si="77"/>
        <v>b</v>
      </c>
      <c r="F586" t="str">
        <f t="shared" si="78"/>
        <v>","psection":"1","file":"bdr:I2KG212552::I2KG212552</v>
      </c>
      <c r="G586" s="2">
        <f t="shared" si="73"/>
        <v>589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295</v>
      </c>
      <c r="E587" t="str">
        <f t="shared" si="77"/>
        <v>a</v>
      </c>
      <c r="F587" t="str">
        <f t="shared" si="78"/>
        <v>","psection":"1","file":"bdr:I2KG212552::I2KG212552</v>
      </c>
      <c r="G587" s="2">
        <f t="shared" si="73"/>
        <v>590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295</v>
      </c>
      <c r="E588" t="str">
        <f t="shared" si="77"/>
        <v>b</v>
      </c>
      <c r="F588" t="str">
        <f t="shared" si="78"/>
        <v>","psection":"1","file":"bdr:I2KG212552::I2KG212552</v>
      </c>
      <c r="G588" s="2">
        <f t="shared" si="73"/>
        <v>591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296</v>
      </c>
      <c r="E589" t="str">
        <f t="shared" si="77"/>
        <v>a</v>
      </c>
      <c r="F589" t="str">
        <f t="shared" si="78"/>
        <v>","psection":"1","file":"bdr:I2KG212552::I2KG212552</v>
      </c>
      <c r="G589" s="2">
        <f t="shared" si="73"/>
        <v>592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296</v>
      </c>
      <c r="E590" t="str">
        <f t="shared" si="77"/>
        <v>b</v>
      </c>
      <c r="F590" t="str">
        <f t="shared" si="78"/>
        <v>","psection":"1","file":"bdr:I2KG212552::I2KG212552</v>
      </c>
      <c r="G590" s="2">
        <f t="shared" si="73"/>
        <v>593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297</v>
      </c>
      <c r="E591" t="str">
        <f t="shared" si="77"/>
        <v>a</v>
      </c>
      <c r="F591" t="str">
        <f t="shared" si="78"/>
        <v>","psection":"1","file":"bdr:I2KG212552::I2KG212552</v>
      </c>
      <c r="G591" s="2">
        <f t="shared" si="73"/>
        <v>594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297</v>
      </c>
      <c r="E592" t="str">
        <f t="shared" si="77"/>
        <v>b</v>
      </c>
      <c r="F592" t="str">
        <f t="shared" si="78"/>
        <v>","psection":"1","file":"bdr:I2KG212552::I2KG212552</v>
      </c>
      <c r="G592" s="2">
        <f t="shared" si="73"/>
        <v>595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298</v>
      </c>
      <c r="E593" t="str">
        <f t="shared" si="77"/>
        <v>a</v>
      </c>
      <c r="F593" t="str">
        <f t="shared" si="78"/>
        <v>","psection":"1","file":"bdr:I2KG212552::I2KG212552</v>
      </c>
      <c r="G593" s="2">
        <f t="shared" si="73"/>
        <v>596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298</v>
      </c>
      <c r="E594" t="str">
        <f t="shared" si="77"/>
        <v>b</v>
      </c>
      <c r="F594" t="str">
        <f t="shared" si="78"/>
        <v>","psection":"1","file":"bdr:I2KG212552::I2KG212552</v>
      </c>
      <c r="G594" s="2">
        <f t="shared" si="73"/>
        <v>597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299</v>
      </c>
      <c r="E595" t="str">
        <f t="shared" si="77"/>
        <v>a</v>
      </c>
      <c r="F595" t="str">
        <f t="shared" si="78"/>
        <v>","psection":"1","file":"bdr:I2KG212552::I2KG212552</v>
      </c>
      <c r="G595" s="2">
        <f t="shared" si="73"/>
        <v>598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299</v>
      </c>
      <c r="E596" t="str">
        <f t="shared" si="77"/>
        <v>b</v>
      </c>
      <c r="F596" t="str">
        <f t="shared" si="78"/>
        <v>","psection":"1","file":"bdr:I2KG212552::I2KG212552</v>
      </c>
      <c r="G596" s="2">
        <f t="shared" si="73"/>
        <v>599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300</v>
      </c>
      <c r="E597" t="str">
        <f t="shared" si="77"/>
        <v>a</v>
      </c>
      <c r="F597" t="str">
        <f t="shared" si="78"/>
        <v>","psection":"1","file":"bdr:I2KG212552::I2KG212552</v>
      </c>
      <c r="G597" s="2">
        <f t="shared" si="73"/>
        <v>600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300</v>
      </c>
      <c r="E598" t="str">
        <f t="shared" si="77"/>
        <v>b</v>
      </c>
      <c r="F598" t="str">
        <f t="shared" si="78"/>
        <v>","psection":"1","file":"bdr:I2KG212552::I2KG212552</v>
      </c>
      <c r="G598" s="2">
        <f t="shared" si="73"/>
        <v>601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301</v>
      </c>
      <c r="E599" t="str">
        <f t="shared" si="77"/>
        <v>a</v>
      </c>
      <c r="F599" t="str">
        <f t="shared" si="78"/>
        <v>","psection":"1","file":"bdr:I2KG212552::I2KG212552</v>
      </c>
      <c r="G599" s="2">
        <f t="shared" si="73"/>
        <v>602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301</v>
      </c>
      <c r="E600" t="str">
        <f t="shared" si="77"/>
        <v>b</v>
      </c>
      <c r="F600" t="str">
        <f t="shared" si="78"/>
        <v>","psection":"1","file":"bdr:I2KG212552::I2KG212552</v>
      </c>
      <c r="G600" s="2">
        <f t="shared" si="73"/>
        <v>603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302</v>
      </c>
      <c r="E601" t="str">
        <f t="shared" si="77"/>
        <v>a</v>
      </c>
      <c r="F601" t="str">
        <f t="shared" si="78"/>
        <v>","psection":"1","file":"bdr:I2KG212552::I2KG212552</v>
      </c>
      <c r="G601" s="2">
        <f t="shared" si="73"/>
        <v>604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302</v>
      </c>
      <c r="E602" t="str">
        <f t="shared" si="77"/>
        <v>b</v>
      </c>
      <c r="F602" t="str">
        <f t="shared" si="78"/>
        <v>","psection":"1","file":"bdr:I2KG212552::I2KG212552</v>
      </c>
      <c r="G602" s="2">
        <f t="shared" si="73"/>
        <v>605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303</v>
      </c>
      <c r="E603" t="str">
        <f t="shared" si="77"/>
        <v>a</v>
      </c>
      <c r="F603" t="str">
        <f t="shared" si="78"/>
        <v>","psection":"1","file":"bdr:I2KG212552::I2KG212552</v>
      </c>
      <c r="G603" s="2">
        <f t="shared" si="73"/>
        <v>606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303</v>
      </c>
      <c r="E604" t="str">
        <f t="shared" si="77"/>
        <v>b</v>
      </c>
      <c r="F604" t="str">
        <f t="shared" si="78"/>
        <v>","psection":"1","file":"bdr:I2KG212552::I2KG212552</v>
      </c>
      <c r="G604" s="2">
        <f t="shared" si="73"/>
        <v>607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304</v>
      </c>
      <c r="E605" t="str">
        <f t="shared" si="77"/>
        <v>a</v>
      </c>
      <c r="F605" t="str">
        <f t="shared" si="78"/>
        <v>","psection":"1","file":"bdr:I2KG212552::I2KG212552</v>
      </c>
      <c r="G605" s="2">
        <f t="shared" si="73"/>
        <v>608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304</v>
      </c>
      <c r="E606" t="str">
        <f t="shared" si="77"/>
        <v>b</v>
      </c>
      <c r="F606" t="str">
        <f t="shared" si="78"/>
        <v>","psection":"1","file":"bdr:I2KG212552::I2KG212552</v>
      </c>
      <c r="G606" s="2">
        <f t="shared" si="73"/>
        <v>609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305</v>
      </c>
      <c r="E607" t="str">
        <f t="shared" si="77"/>
        <v>a</v>
      </c>
      <c r="F607" t="str">
        <f t="shared" si="78"/>
        <v>","psection":"1","file":"bdr:I2KG212552::I2KG212552</v>
      </c>
      <c r="G607" s="2">
        <f t="shared" si="73"/>
        <v>610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305</v>
      </c>
      <c r="E608" t="str">
        <f t="shared" si="77"/>
        <v>b</v>
      </c>
      <c r="F608" t="str">
        <f t="shared" si="78"/>
        <v>","psection":"1","file":"bdr:I2KG212552::I2KG212552</v>
      </c>
      <c r="G608" s="2">
        <f t="shared" si="73"/>
        <v>611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306</v>
      </c>
      <c r="E609" t="str">
        <f t="shared" si="77"/>
        <v>a</v>
      </c>
      <c r="F609" t="str">
        <f t="shared" si="78"/>
        <v>","psection":"1","file":"bdr:I2KG212552::I2KG212552</v>
      </c>
      <c r="G609" s="2">
        <f t="shared" si="73"/>
        <v>612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306</v>
      </c>
      <c r="E610" t="str">
        <f t="shared" si="77"/>
        <v>b</v>
      </c>
      <c r="F610" t="str">
        <f t="shared" si="78"/>
        <v>","psection":"1","file":"bdr:I2KG212552::I2KG212552</v>
      </c>
      <c r="G610" s="2">
        <f t="shared" si="73"/>
        <v>613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307</v>
      </c>
      <c r="E611" t="str">
        <f t="shared" si="77"/>
        <v>a</v>
      </c>
      <c r="F611" t="str">
        <f t="shared" si="78"/>
        <v>","psection":"1","file":"bdr:I2KG212552::I2KG212552</v>
      </c>
      <c r="G611" s="2">
        <f t="shared" si="73"/>
        <v>614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307</v>
      </c>
      <c r="E612" t="str">
        <f t="shared" si="77"/>
        <v>b</v>
      </c>
      <c r="F612" t="str">
        <f t="shared" si="78"/>
        <v>","psection":"1","file":"bdr:I2KG212552::I2KG212552</v>
      </c>
      <c r="G612" s="2">
        <f t="shared" si="73"/>
        <v>615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308</v>
      </c>
      <c r="E613" t="str">
        <f t="shared" si="77"/>
        <v>a</v>
      </c>
      <c r="F613" t="str">
        <f t="shared" si="78"/>
        <v>","psection":"1","file":"bdr:I2KG212552::I2KG212552</v>
      </c>
      <c r="G613" s="2">
        <f t="shared" si="73"/>
        <v>616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308</v>
      </c>
      <c r="E614" t="str">
        <f t="shared" si="77"/>
        <v>b</v>
      </c>
      <c r="F614" t="str">
        <f t="shared" si="78"/>
        <v>","psection":"1","file":"bdr:I2KG212552::I2KG212552</v>
      </c>
      <c r="G614" s="2">
        <f t="shared" si="73"/>
        <v>617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309</v>
      </c>
      <c r="E615" t="str">
        <f t="shared" si="77"/>
        <v>a</v>
      </c>
      <c r="F615" t="str">
        <f t="shared" si="78"/>
        <v>","psection":"1","file":"bdr:I2KG212552::I2KG212552</v>
      </c>
      <c r="G615" s="2">
        <f t="shared" si="73"/>
        <v>618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309</v>
      </c>
      <c r="E616" t="str">
        <f t="shared" si="77"/>
        <v>b</v>
      </c>
      <c r="F616" t="str">
        <f t="shared" si="78"/>
        <v>","psection":"1","file":"bdr:I2KG212552::I2KG212552</v>
      </c>
      <c r="G616" s="2">
        <f t="shared" si="73"/>
        <v>619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310</v>
      </c>
      <c r="E617" t="str">
        <f t="shared" si="77"/>
        <v>a</v>
      </c>
      <c r="F617" t="str">
        <f t="shared" si="78"/>
        <v>","psection":"1","file":"bdr:I2KG212552::I2KG212552</v>
      </c>
      <c r="G617" s="2">
        <f t="shared" si="73"/>
        <v>620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310</v>
      </c>
      <c r="E618" t="str">
        <f t="shared" si="77"/>
        <v>b</v>
      </c>
      <c r="F618" t="str">
        <f t="shared" si="78"/>
        <v>","psection":"1","file":"bdr:I2KG212552::I2KG212552</v>
      </c>
      <c r="G618" s="2">
        <f t="shared" si="73"/>
        <v>621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311</v>
      </c>
      <c r="E619" t="str">
        <f t="shared" si="77"/>
        <v>a</v>
      </c>
      <c r="F619" t="str">
        <f t="shared" si="78"/>
        <v>","psection":"1","file":"bdr:I2KG212552::I2KG212552</v>
      </c>
      <c r="G619" s="2">
        <f t="shared" si="73"/>
        <v>622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311</v>
      </c>
      <c r="E620" t="str">
        <f t="shared" si="77"/>
        <v>b</v>
      </c>
      <c r="F620" t="str">
        <f t="shared" si="78"/>
        <v>","psection":"1","file":"bdr:I2KG212552::I2KG212552</v>
      </c>
      <c r="G620" s="2">
        <f t="shared" si="73"/>
        <v>623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312</v>
      </c>
      <c r="E621" t="str">
        <f t="shared" si="77"/>
        <v>a</v>
      </c>
      <c r="F621" t="str">
        <f t="shared" si="78"/>
        <v>","psection":"1","file":"bdr:I2KG212552::I2KG212552</v>
      </c>
      <c r="G621" s="2">
        <f t="shared" si="73"/>
        <v>624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312</v>
      </c>
      <c r="E622" t="str">
        <f t="shared" si="77"/>
        <v>b</v>
      </c>
      <c r="F622" t="str">
        <f t="shared" si="78"/>
        <v>","psection":"1","file":"bdr:I2KG212552::I2KG212552</v>
      </c>
      <c r="G622" s="2">
        <f t="shared" si="73"/>
        <v>625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313</v>
      </c>
      <c r="E623" t="str">
        <f t="shared" si="77"/>
        <v>a</v>
      </c>
      <c r="F623" t="str">
        <f t="shared" si="78"/>
        <v>","psection":"1","file":"bdr:I2KG212552::I2KG212552</v>
      </c>
      <c r="G623" s="2">
        <f t="shared" si="73"/>
        <v>626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313</v>
      </c>
      <c r="E624" t="str">
        <f t="shared" si="77"/>
        <v>b</v>
      </c>
      <c r="F624" t="str">
        <f t="shared" si="78"/>
        <v>","psection":"1","file":"bdr:I2KG212552::I2KG212552</v>
      </c>
      <c r="G624" s="2">
        <f t="shared" si="73"/>
        <v>627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314</v>
      </c>
      <c r="E625" t="str">
        <f t="shared" si="77"/>
        <v>a</v>
      </c>
      <c r="F625" t="str">
        <f t="shared" si="78"/>
        <v>","psection":"1","file":"bdr:I2KG212552::I2KG212552</v>
      </c>
      <c r="G625" s="2">
        <f t="shared" si="73"/>
        <v>628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314</v>
      </c>
      <c r="E626" t="str">
        <f t="shared" si="77"/>
        <v>b</v>
      </c>
      <c r="F626" t="str">
        <f t="shared" si="78"/>
        <v>","psection":"1","file":"bdr:I2KG212552::I2KG212552</v>
      </c>
      <c r="G626" s="2">
        <f t="shared" si="73"/>
        <v>629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315</v>
      </c>
      <c r="E627" t="str">
        <f t="shared" si="77"/>
        <v>a</v>
      </c>
      <c r="F627" t="str">
        <f t="shared" si="78"/>
        <v>","psection":"1","file":"bdr:I2KG212552::I2KG212552</v>
      </c>
      <c r="G627" s="2">
        <f t="shared" si="73"/>
        <v>630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315</v>
      </c>
      <c r="E628" t="str">
        <f t="shared" si="77"/>
        <v>b</v>
      </c>
      <c r="F628" t="str">
        <f t="shared" si="78"/>
        <v>","psection":"1","file":"bdr:I2KG212552::I2KG212552</v>
      </c>
      <c r="G628" s="2">
        <f t="shared" si="73"/>
        <v>631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316</v>
      </c>
      <c r="E629" t="str">
        <f t="shared" si="77"/>
        <v>a</v>
      </c>
      <c r="F629" t="str">
        <f t="shared" si="78"/>
        <v>","psection":"1","file":"bdr:I2KG212552::I2KG212552</v>
      </c>
      <c r="G629" s="2">
        <f t="shared" si="73"/>
        <v>632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316</v>
      </c>
      <c r="E630" t="str">
        <f t="shared" si="77"/>
        <v>b</v>
      </c>
      <c r="F630" t="str">
        <f t="shared" si="78"/>
        <v>","psection":"1","file":"bdr:I2KG212552::I2KG212552</v>
      </c>
      <c r="G630" s="2">
        <f t="shared" si="73"/>
        <v>633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317</v>
      </c>
      <c r="E631" t="str">
        <f t="shared" si="77"/>
        <v>a</v>
      </c>
      <c r="F631" t="str">
        <f t="shared" si="78"/>
        <v>","psection":"1","file":"bdr:I2KG212552::I2KG212552</v>
      </c>
      <c r="G631" s="2">
        <f t="shared" si="73"/>
        <v>634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317</v>
      </c>
      <c r="E632" t="str">
        <f t="shared" si="77"/>
        <v>b</v>
      </c>
      <c r="F632" t="str">
        <f t="shared" si="78"/>
        <v>","psection":"1","file":"bdr:I2KG212552::I2KG212552</v>
      </c>
      <c r="G632" s="2">
        <f t="shared" si="73"/>
        <v>635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318</v>
      </c>
      <c r="E633" t="str">
        <f t="shared" si="77"/>
        <v>a</v>
      </c>
      <c r="F633" t="str">
        <f t="shared" si="78"/>
        <v>","psection":"1","file":"bdr:I2KG212552::I2KG212552</v>
      </c>
      <c r="G633" s="2">
        <f t="shared" si="73"/>
        <v>636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318</v>
      </c>
      <c r="E634" t="str">
        <f t="shared" si="77"/>
        <v>b</v>
      </c>
      <c r="F634" t="str">
        <f t="shared" si="78"/>
        <v>","psection":"1","file":"bdr:I2KG212552::I2KG212552</v>
      </c>
      <c r="G634" s="2">
        <f t="shared" si="73"/>
        <v>637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319</v>
      </c>
      <c r="E635" t="str">
        <f t="shared" si="77"/>
        <v>a</v>
      </c>
      <c r="F635" t="str">
        <f t="shared" si="78"/>
        <v>","psection":"1","file":"bdr:I2KG212552::I2KG212552</v>
      </c>
      <c r="G635" s="2">
        <f t="shared" si="73"/>
        <v>638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319</v>
      </c>
      <c r="E636" t="str">
        <f t="shared" si="77"/>
        <v>b</v>
      </c>
      <c r="F636" t="str">
        <f t="shared" si="78"/>
        <v>","psection":"1","file":"bdr:I2KG212552::I2KG212552</v>
      </c>
      <c r="G636" s="2">
        <f t="shared" si="73"/>
        <v>639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320</v>
      </c>
      <c r="E637" t="str">
        <f t="shared" si="77"/>
        <v>a</v>
      </c>
      <c r="F637" t="str">
        <f t="shared" si="78"/>
        <v>","psection":"1","file":"bdr:I2KG212552::I2KG212552</v>
      </c>
      <c r="G637" s="2">
        <f t="shared" si="73"/>
        <v>640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320</v>
      </c>
      <c r="E638" t="str">
        <f t="shared" si="77"/>
        <v>b</v>
      </c>
      <c r="F638" t="str">
        <f t="shared" si="78"/>
        <v>","psection":"1","file":"bdr:I2KG212552::I2KG212552</v>
      </c>
      <c r="G638" s="2">
        <f t="shared" si="73"/>
        <v>641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321</v>
      </c>
      <c r="E639" t="str">
        <f t="shared" si="77"/>
        <v>a</v>
      </c>
      <c r="F639" t="str">
        <f t="shared" si="78"/>
        <v>","psection":"1","file":"bdr:I2KG212552::I2KG212552</v>
      </c>
      <c r="G639" s="2">
        <f t="shared" si="73"/>
        <v>642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321</v>
      </c>
      <c r="E640" t="str">
        <f t="shared" si="77"/>
        <v>b</v>
      </c>
      <c r="F640" t="str">
        <f t="shared" si="78"/>
        <v>","psection":"1","file":"bdr:I2KG212552::I2KG212552</v>
      </c>
      <c r="G640" s="2">
        <f t="shared" si="73"/>
        <v>643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322</v>
      </c>
      <c r="E641" t="str">
        <f t="shared" si="77"/>
        <v>a</v>
      </c>
      <c r="F641" t="str">
        <f t="shared" si="78"/>
        <v>","psection":"1","file":"bdr:I2KG212552::I2KG212552</v>
      </c>
      <c r="G641" s="2">
        <f t="shared" si="73"/>
        <v>644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322</v>
      </c>
      <c r="E642" t="str">
        <f t="shared" si="77"/>
        <v>b</v>
      </c>
      <c r="F642" t="str">
        <f t="shared" si="78"/>
        <v>","psection":"1","file":"bdr:I2KG212552::I2KG212552</v>
      </c>
      <c r="G642" s="2">
        <f t="shared" ref="G642:G705" si="81">G641+1</f>
        <v>645</v>
      </c>
      <c r="H642" t="str">
        <f t="shared" si="79"/>
        <v>.jpg"},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323</v>
      </c>
      <c r="E643" t="str">
        <f t="shared" ref="E643:E706" si="85">IF(E642="a","b","a")</f>
        <v>a</v>
      </c>
      <c r="F643" t="str">
        <f t="shared" ref="F643:F706" si="86">F642</f>
        <v>","psection":"1","file":"bdr:I2KG212552::I2KG212552</v>
      </c>
      <c r="G643" s="2">
        <f t="shared" si="81"/>
        <v>646</v>
      </c>
      <c r="H643" t="str">
        <f t="shared" ref="H643:H706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323</v>
      </c>
      <c r="E644" t="str">
        <f t="shared" si="85"/>
        <v>b</v>
      </c>
      <c r="F644" t="str">
        <f t="shared" si="86"/>
        <v>","psection":"1","file":"bdr:I2KG212552::I2KG212552</v>
      </c>
      <c r="G644" s="2">
        <f t="shared" si="81"/>
        <v>647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324</v>
      </c>
      <c r="E645" t="str">
        <f t="shared" si="85"/>
        <v>a</v>
      </c>
      <c r="F645" t="str">
        <f t="shared" si="86"/>
        <v>","psection":"1","file":"bdr:I2KG212552::I2KG212552</v>
      </c>
      <c r="G645" s="2">
        <f t="shared" si="81"/>
        <v>648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324</v>
      </c>
      <c r="E646" t="str">
        <f t="shared" si="85"/>
        <v>b</v>
      </c>
      <c r="F646" t="str">
        <f t="shared" si="86"/>
        <v>","psection":"1","file":"bdr:I2KG212552::I2KG212552</v>
      </c>
      <c r="G646" s="2">
        <f t="shared" si="81"/>
        <v>649</v>
      </c>
      <c r="H646" t="str">
        <f t="shared" si="87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ref="D647:D708" si="88">IF(E646="a",D646,D646+1)</f>
        <v>325</v>
      </c>
      <c r="E647" t="str">
        <f t="shared" si="85"/>
        <v>a</v>
      </c>
      <c r="F647" t="str">
        <f t="shared" si="86"/>
        <v>","psection":"1","file":"bdr:I2KG212552::I2KG212552</v>
      </c>
      <c r="G647" s="2">
        <f t="shared" si="81"/>
        <v>650</v>
      </c>
      <c r="H647" t="str">
        <f t="shared" si="87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8"/>
        <v>325</v>
      </c>
      <c r="E648" t="str">
        <f t="shared" si="85"/>
        <v>b</v>
      </c>
      <c r="F648" t="str">
        <f t="shared" si="86"/>
        <v>","psection":"1","file":"bdr:I2KG212552::I2KG212552</v>
      </c>
      <c r="G648" s="2">
        <f t="shared" si="81"/>
        <v>651</v>
      </c>
      <c r="H648" t="str">
        <f t="shared" si="87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326</v>
      </c>
      <c r="E649" t="str">
        <f t="shared" si="85"/>
        <v>a</v>
      </c>
      <c r="F649" t="str">
        <f t="shared" si="86"/>
        <v>","psection":"1","file":"bdr:I2KG212552::I2KG212552</v>
      </c>
      <c r="G649" s="2">
        <f t="shared" si="81"/>
        <v>652</v>
      </c>
      <c r="H649" t="str">
        <f t="shared" si="87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326</v>
      </c>
      <c r="E650" t="str">
        <f t="shared" si="85"/>
        <v>b</v>
      </c>
      <c r="F650" t="str">
        <f t="shared" si="86"/>
        <v>","psection":"1","file":"bdr:I2KG212552::I2KG212552</v>
      </c>
      <c r="G650" s="2">
        <f t="shared" si="81"/>
        <v>653</v>
      </c>
      <c r="H650" t="str">
        <f t="shared" si="87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327</v>
      </c>
      <c r="E651" t="str">
        <f t="shared" si="85"/>
        <v>a</v>
      </c>
      <c r="F651" t="str">
        <f t="shared" si="86"/>
        <v>","psection":"1","file":"bdr:I2KG212552::I2KG212552</v>
      </c>
      <c r="G651" s="2">
        <f t="shared" si="81"/>
        <v>654</v>
      </c>
      <c r="H651" t="str">
        <f t="shared" si="87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327</v>
      </c>
      <c r="E652" t="str">
        <f t="shared" si="85"/>
        <v>b</v>
      </c>
      <c r="F652" t="str">
        <f t="shared" si="86"/>
        <v>","psection":"1","file":"bdr:I2KG212552::I2KG212552</v>
      </c>
      <c r="G652" s="2">
        <f t="shared" si="81"/>
        <v>655</v>
      </c>
      <c r="H652" t="str">
        <f t="shared" si="87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328</v>
      </c>
      <c r="E653" t="str">
        <f t="shared" si="85"/>
        <v>a</v>
      </c>
      <c r="F653" t="str">
        <f t="shared" si="86"/>
        <v>","psection":"1","file":"bdr:I2KG212552::I2KG212552</v>
      </c>
      <c r="G653" s="2">
        <f t="shared" si="81"/>
        <v>656</v>
      </c>
      <c r="H653" t="str">
        <f t="shared" si="87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328</v>
      </c>
      <c r="E654" t="str">
        <f t="shared" si="85"/>
        <v>b</v>
      </c>
      <c r="F654" t="str">
        <f t="shared" si="86"/>
        <v>","psection":"1","file":"bdr:I2KG212552::I2KG212552</v>
      </c>
      <c r="G654" s="2">
        <f t="shared" si="81"/>
        <v>657</v>
      </c>
      <c r="H654" t="str">
        <f t="shared" si="87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329</v>
      </c>
      <c r="E655" t="str">
        <f t="shared" si="85"/>
        <v>a</v>
      </c>
      <c r="F655" t="str">
        <f t="shared" si="86"/>
        <v>","psection":"1","file":"bdr:I2KG212552::I2KG212552</v>
      </c>
      <c r="G655" s="2">
        <f t="shared" si="81"/>
        <v>658</v>
      </c>
      <c r="H655" t="str">
        <f t="shared" si="87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329</v>
      </c>
      <c r="E656" t="str">
        <f t="shared" si="85"/>
        <v>b</v>
      </c>
      <c r="F656" t="str">
        <f t="shared" si="86"/>
        <v>","psection":"1","file":"bdr:I2KG212552::I2KG212552</v>
      </c>
      <c r="G656" s="2">
        <f t="shared" si="81"/>
        <v>659</v>
      </c>
      <c r="H656" t="str">
        <f t="shared" si="87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330</v>
      </c>
      <c r="E657" t="str">
        <f t="shared" si="85"/>
        <v>a</v>
      </c>
      <c r="F657" t="str">
        <f t="shared" si="86"/>
        <v>","psection":"1","file":"bdr:I2KG212552::I2KG212552</v>
      </c>
      <c r="G657" s="2">
        <f t="shared" si="81"/>
        <v>660</v>
      </c>
      <c r="H657" t="str">
        <f t="shared" si="87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330</v>
      </c>
      <c r="E658" t="str">
        <f t="shared" si="85"/>
        <v>b</v>
      </c>
      <c r="F658" t="str">
        <f t="shared" si="86"/>
        <v>","psection":"1","file":"bdr:I2KG212552::I2KG212552</v>
      </c>
      <c r="G658" s="2">
        <f t="shared" si="81"/>
        <v>661</v>
      </c>
      <c r="H658" t="str">
        <f t="shared" si="87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331</v>
      </c>
      <c r="E659" t="str">
        <f t="shared" si="85"/>
        <v>a</v>
      </c>
      <c r="F659" t="str">
        <f t="shared" si="86"/>
        <v>","psection":"1","file":"bdr:I2KG212552::I2KG212552</v>
      </c>
      <c r="G659" s="2">
        <f t="shared" si="81"/>
        <v>662</v>
      </c>
      <c r="H659" t="str">
        <f t="shared" si="87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331</v>
      </c>
      <c r="E660" t="str">
        <f t="shared" si="85"/>
        <v>b</v>
      </c>
      <c r="F660" t="str">
        <f t="shared" si="86"/>
        <v>","psection":"1","file":"bdr:I2KG212552::I2KG212552</v>
      </c>
      <c r="G660" s="2">
        <f t="shared" si="81"/>
        <v>663</v>
      </c>
      <c r="H660" t="str">
        <f t="shared" si="87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332</v>
      </c>
      <c r="E661" t="str">
        <f t="shared" si="85"/>
        <v>a</v>
      </c>
      <c r="F661" t="str">
        <f t="shared" si="86"/>
        <v>","psection":"1","file":"bdr:I2KG212552::I2KG212552</v>
      </c>
      <c r="G661" s="2">
        <f t="shared" si="81"/>
        <v>664</v>
      </c>
      <c r="H661" t="str">
        <f t="shared" si="87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332</v>
      </c>
      <c r="E662" t="str">
        <f t="shared" si="85"/>
        <v>b</v>
      </c>
      <c r="F662" t="str">
        <f t="shared" si="86"/>
        <v>","psection":"1","file":"bdr:I2KG212552::I2KG212552</v>
      </c>
      <c r="G662" s="2">
        <f t="shared" si="81"/>
        <v>665</v>
      </c>
      <c r="H662" t="str">
        <f t="shared" si="87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333</v>
      </c>
      <c r="E663" t="str">
        <f t="shared" si="85"/>
        <v>a</v>
      </c>
      <c r="F663" t="str">
        <f t="shared" si="86"/>
        <v>","psection":"1","file":"bdr:I2KG212552::I2KG212552</v>
      </c>
      <c r="G663" s="2">
        <f t="shared" si="81"/>
        <v>666</v>
      </c>
      <c r="H663" t="str">
        <f t="shared" si="87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333</v>
      </c>
      <c r="E664" t="str">
        <f t="shared" si="85"/>
        <v>b</v>
      </c>
      <c r="F664" t="str">
        <f t="shared" si="86"/>
        <v>","psection":"1","file":"bdr:I2KG212552::I2KG212552</v>
      </c>
      <c r="G664" s="2">
        <f t="shared" si="81"/>
        <v>667</v>
      </c>
      <c r="H664" t="str">
        <f t="shared" si="87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334</v>
      </c>
      <c r="E665" t="str">
        <f t="shared" si="85"/>
        <v>a</v>
      </c>
      <c r="F665" t="str">
        <f t="shared" si="86"/>
        <v>","psection":"1","file":"bdr:I2KG212552::I2KG212552</v>
      </c>
      <c r="G665" s="2">
        <f t="shared" si="81"/>
        <v>668</v>
      </c>
      <c r="H665" t="str">
        <f t="shared" si="87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334</v>
      </c>
      <c r="E666" t="str">
        <f t="shared" si="85"/>
        <v>b</v>
      </c>
      <c r="F666" t="str">
        <f t="shared" si="86"/>
        <v>","psection":"1","file":"bdr:I2KG212552::I2KG212552</v>
      </c>
      <c r="G666" s="2">
        <f t="shared" si="81"/>
        <v>669</v>
      </c>
      <c r="H666" t="str">
        <f t="shared" si="87"/>
        <v>.jpg"},</v>
      </c>
    </row>
    <row r="667" spans="1:8" x14ac:dyDescent="0.25">
      <c r="G667" s="2"/>
    </row>
    <row r="668" spans="1:8" x14ac:dyDescent="0.25">
      <c r="G668" s="2"/>
    </row>
    <row r="669" spans="1:8" x14ac:dyDescent="0.25">
      <c r="G669" s="2"/>
    </row>
    <row r="670" spans="1:8" x14ac:dyDescent="0.25">
      <c r="G670" s="2"/>
    </row>
    <row r="671" spans="1:8" x14ac:dyDescent="0.25">
      <c r="G671" s="2"/>
    </row>
    <row r="672" spans="1:8" x14ac:dyDescent="0.25">
      <c r="G672" s="2"/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  <row r="677" spans="7:7" x14ac:dyDescent="0.25">
      <c r="G677" s="2"/>
    </row>
    <row r="678" spans="7:7" x14ac:dyDescent="0.25">
      <c r="G678" s="2"/>
    </row>
    <row r="679" spans="7:7" x14ac:dyDescent="0.25">
      <c r="G679" s="2"/>
    </row>
    <row r="680" spans="7:7" x14ac:dyDescent="0.25">
      <c r="G680" s="2"/>
    </row>
    <row r="681" spans="7:7" x14ac:dyDescent="0.25">
      <c r="G681" s="2"/>
    </row>
    <row r="682" spans="7:7" x14ac:dyDescent="0.25">
      <c r="G682" s="2"/>
    </row>
    <row r="683" spans="7:7" x14ac:dyDescent="0.25">
      <c r="G683" s="2"/>
    </row>
    <row r="684" spans="7:7" x14ac:dyDescent="0.25">
      <c r="G684" s="2"/>
    </row>
    <row r="685" spans="7:7" x14ac:dyDescent="0.25">
      <c r="G685" s="2"/>
    </row>
    <row r="686" spans="7:7" x14ac:dyDescent="0.25">
      <c r="G686" s="2"/>
    </row>
    <row r="687" spans="7:7" x14ac:dyDescent="0.25">
      <c r="G687" s="2"/>
    </row>
    <row r="688" spans="7:7" x14ac:dyDescent="0.25">
      <c r="G688" s="2"/>
    </row>
    <row r="689" spans="7:7" x14ac:dyDescent="0.25">
      <c r="G689" s="2"/>
    </row>
    <row r="690" spans="7:7" x14ac:dyDescent="0.25">
      <c r="G690" s="2"/>
    </row>
    <row r="691" spans="7:7" x14ac:dyDescent="0.25">
      <c r="G691" s="2"/>
    </row>
    <row r="692" spans="7:7" x14ac:dyDescent="0.25">
      <c r="G692" s="2"/>
    </row>
    <row r="693" spans="7:7" x14ac:dyDescent="0.25">
      <c r="G693" s="2"/>
    </row>
    <row r="694" spans="7:7" x14ac:dyDescent="0.25">
      <c r="G694" s="2"/>
    </row>
    <row r="695" spans="7:7" x14ac:dyDescent="0.25">
      <c r="G695" s="2"/>
    </row>
    <row r="696" spans="7:7" x14ac:dyDescent="0.25">
      <c r="G696" s="2"/>
    </row>
    <row r="697" spans="7:7" x14ac:dyDescent="0.25">
      <c r="G697" s="2"/>
    </row>
    <row r="698" spans="7:7" x14ac:dyDescent="0.25">
      <c r="G698" s="2"/>
    </row>
    <row r="699" spans="7:7" x14ac:dyDescent="0.25">
      <c r="G699" s="2"/>
    </row>
    <row r="700" spans="7:7" x14ac:dyDescent="0.25">
      <c r="G700" s="2"/>
    </row>
    <row r="701" spans="7:7" x14ac:dyDescent="0.25">
      <c r="G701" s="2"/>
    </row>
    <row r="702" spans="7:7" x14ac:dyDescent="0.25">
      <c r="G702" s="2"/>
    </row>
    <row r="703" spans="7:7" x14ac:dyDescent="0.25">
      <c r="G703" s="2"/>
    </row>
    <row r="704" spans="7:7" x14ac:dyDescent="0.25">
      <c r="G704" s="2"/>
    </row>
    <row r="705" spans="7:7" x14ac:dyDescent="0.25">
      <c r="G705" s="2"/>
    </row>
    <row r="706" spans="7:7" x14ac:dyDescent="0.25">
      <c r="G706" s="2"/>
    </row>
    <row r="707" spans="7:7" x14ac:dyDescent="0.25">
      <c r="G707" s="2"/>
    </row>
    <row r="708" spans="7:7" x14ac:dyDescent="0.25">
      <c r="G708" s="2"/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3AF28-0EC0-49AD-B8B8-56FD2B77C961}">
  <dimension ref="A1:H734"/>
  <sheetViews>
    <sheetView workbookViewId="0">
      <selection activeCell="C37" sqref="A1:H73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98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","psection":"1","file":"bdr:I2KG212553::I2KG212553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6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","psection":"1","file":"bdr:I2KG212553::I2KG212553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","psection":"1","file":"bdr:I2KG212553::I2KG212553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","psection":"1","file":"bdr:I2KG212553::I2KG212553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","psection":"1","file":"bdr:I2KG212553::I2KG212553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ref="D7:D70" si="8">IF(E6="a",D6,D6+1)</f>
        <v>4</v>
      </c>
      <c r="E7" t="str">
        <f t="shared" si="5"/>
        <v>a</v>
      </c>
      <c r="F7" t="str">
        <f t="shared" si="6"/>
        <v>","psection":"1","file":"bdr:I2KG212553::I2KG212553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8"/>
        <v>4</v>
      </c>
      <c r="E8" t="str">
        <f t="shared" si="5"/>
        <v>b</v>
      </c>
      <c r="F8" t="str">
        <f t="shared" si="6"/>
        <v>","psection":"1","file":"bdr:I2KG212553::I2KG212553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","psection":"1","file":"bdr:I2KG212553::I2KG212553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","psection":"1","file":"bdr:I2KG212553::I2KG212553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","psection":"1","file":"bdr:I2KG212553::I2KG212553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","psection":"1","file":"bdr:I2KG212553::I2KG212553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","psection":"1","file":"bdr:I2KG212553::I2KG212553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","psection":"1","file":"bdr:I2KG212553::I2KG212553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","psection":"1","file":"bdr:I2KG212553::I2KG212553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","psection":"1","file":"bdr:I2KG212553::I2KG212553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","psection":"1","file":"bdr:I2KG212553::I2KG212553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","psection":"1","file":"bdr:I2KG212553::I2KG212553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","psection":"1","file":"bdr:I2KG212553::I2KG212553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","psection":"1","file":"bdr:I2KG212553::I2KG212553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","psection":"1","file":"bdr:I2KG212553::I2KG212553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","psection":"1","file":"bdr:I2KG212553::I2KG212553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","psection":"1","file":"bdr:I2KG212553::I2KG212553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","psection":"1","file":"bdr:I2KG212553::I2KG212553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","psection":"1","file":"bdr:I2KG212553::I2KG212553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","psection":"1","file":"bdr:I2KG212553::I2KG212553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","psection":"1","file":"bdr:I2KG212553::I2KG212553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","psection":"1","file":"bdr:I2KG212553::I2KG212553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","psection":"1","file":"bdr:I2KG212553::I2KG212553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","psection":"1","file":"bdr:I2KG212553::I2KG212553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","psection":"1","file":"bdr:I2KG212553::I2KG212553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","psection":"1","file":"bdr:I2KG212553::I2KG212553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","psection":"1","file":"bdr:I2KG212553::I2KG212553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","psection":"1","file":"bdr:I2KG212553::I2KG212553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","psection":"1","file":"bdr:I2KG212553::I2KG212553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","psection":"1","file":"bdr:I2KG212553::I2KG212553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","psection":"1","file":"bdr:I2KG212553::I2KG212553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","psection":"1","file":"bdr:I2KG212553::I2KG212553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","psection":"1","file":"bdr:I2KG212553::I2KG212553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","psection":"1","file":"bdr:I2KG212553::I2KG212553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","psection":"1","file":"bdr:I2KG212553::I2KG212553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","psection":"1","file":"bdr:I2KG212553::I2KG212553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","psection":"1","file":"bdr:I2KG212553::I2KG212553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","psection":"1","file":"bdr:I2KG212553::I2KG212553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","psection":"1","file":"bdr:I2KG212553::I2KG212553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","psection":"1","file":"bdr:I2KG212553::I2KG212553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","psection":"1","file":"bdr:I2KG212553::I2KG212553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","psection":"1","file":"bdr:I2KG212553::I2KG212553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","psection":"1","file":"bdr:I2KG212553::I2KG212553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","psection":"1","file":"bdr:I2KG212553::I2KG212553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","psection":"1","file":"bdr:I2KG212553::I2KG212553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","psection":"1","file":"bdr:I2KG212553::I2KG212553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","psection":"1","file":"bdr:I2KG212553::I2KG212553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","psection":"1","file":"bdr:I2KG212553::I2KG212553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","psection":"1","file":"bdr:I2KG212553::I2KG212553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","psection":"1","file":"bdr:I2KG212553::I2KG212553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","psection":"1","file":"bdr:I2KG212553::I2KG212553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","psection":"1","file":"bdr:I2KG212553::I2KG212553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","psection":"1","file":"bdr:I2KG212553::I2KG212553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","psection":"1","file":"bdr:I2KG212553::I2KG212553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","psection":"1","file":"bdr:I2KG212553::I2KG212553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","psection":"1","file":"bdr:I2KG212553::I2KG212553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","psection":"1","file":"bdr:I2KG212553::I2KG212553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","psection":"1","file":"bdr:I2KG212553::I2KG212553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","psection":"1","file":"bdr:I2KG212553::I2KG212553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","psection":"1","file":"bdr:I2KG212553::I2KG212553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","psection":"1","file":"bdr:I2KG212553::I2KG212553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","psection":"1","file":"bdr:I2KG212553::I2KG212553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","psection":"1","file":"bdr:I2KG212553::I2KG212553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","psection":"1","file":"bdr:I2KG212553::I2KG212553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ref="D71:D134" si="16">IF(E70="a",D70,D70+1)</f>
        <v>36</v>
      </c>
      <c r="E71" t="str">
        <f t="shared" si="13"/>
        <v>a</v>
      </c>
      <c r="F71" t="str">
        <f t="shared" si="14"/>
        <v>","psection":"1","file":"bdr:I2KG212553::I2KG212553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3"/>
        <v>b</v>
      </c>
      <c r="F72" t="str">
        <f t="shared" si="14"/>
        <v>","psection":"1","file":"bdr:I2KG212553::I2KG212553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","psection":"1","file":"bdr:I2KG212553::I2KG212553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","psection":"1","file":"bdr:I2KG212553::I2KG212553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","psection":"1","file":"bdr:I2KG212553::I2KG212553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","psection":"1","file":"bdr:I2KG212553::I2KG212553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","psection":"1","file":"bdr:I2KG212553::I2KG212553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","psection":"1","file":"bdr:I2KG212553::I2KG212553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","psection":"1","file":"bdr:I2KG212553::I2KG212553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","psection":"1","file":"bdr:I2KG212553::I2KG212553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","psection":"1","file":"bdr:I2KG212553::I2KG212553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","psection":"1","file":"bdr:I2KG212553::I2KG212553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","psection":"1","file":"bdr:I2KG212553::I2KG212553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","psection":"1","file":"bdr:I2KG212553::I2KG212553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","psection":"1","file":"bdr:I2KG212553::I2KG212553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","psection":"1","file":"bdr:I2KG212553::I2KG212553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","psection":"1","file":"bdr:I2KG212553::I2KG212553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","psection":"1","file":"bdr:I2KG212553::I2KG212553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","psection":"1","file":"bdr:I2KG212553::I2KG212553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","psection":"1","file":"bdr:I2KG212553::I2KG212553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","psection":"1","file":"bdr:I2KG212553::I2KG212553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","psection":"1","file":"bdr:I2KG212553::I2KG212553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","psection":"1","file":"bdr:I2KG212553::I2KG212553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","psection":"1","file":"bdr:I2KG212553::I2KG212553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","psection":"1","file":"bdr:I2KG212553::I2KG212553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","psection":"1","file":"bdr:I2KG212553::I2KG212553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","psection":"1","file":"bdr:I2KG212553::I2KG212553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","psection":"1","file":"bdr:I2KG212553::I2KG212553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","psection":"1","file":"bdr:I2KG212553::I2KG212553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","psection":"1","file":"bdr:I2KG212553::I2KG212553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","psection":"1","file":"bdr:I2KG212553::I2KG212553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","psection":"1","file":"bdr:I2KG212553::I2KG212553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","psection":"1","file":"bdr:I2KG212553::I2KG212553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","psection":"1","file":"bdr:I2KG212553::I2KG212553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","psection":"1","file":"bdr:I2KG212553::I2KG212553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","psection":"1","file":"bdr:I2KG212553::I2KG212553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","psection":"1","file":"bdr:I2KG212553::I2KG212553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","psection":"1","file":"bdr:I2KG212553::I2KG212553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","psection":"1","file":"bdr:I2KG212553::I2KG212553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","psection":"1","file":"bdr:I2KG212553::I2KG212553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","psection":"1","file":"bdr:I2KG212553::I2KG212553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","psection":"1","file":"bdr:I2KG212553::I2KG212553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","psection":"1","file":"bdr:I2KG212553::I2KG212553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","psection":"1","file":"bdr:I2KG212553::I2KG212553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","psection":"1","file":"bdr:I2KG212553::I2KG212553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","psection":"1","file":"bdr:I2KG212553::I2KG212553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","psection":"1","file":"bdr:I2KG212553::I2KG212553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","psection":"1","file":"bdr:I2KG212553::I2KG212553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","psection":"1","file":"bdr:I2KG212553::I2KG212553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","psection":"1","file":"bdr:I2KG212553::I2KG212553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","psection":"1","file":"bdr:I2KG212553::I2KG212553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","psection":"1","file":"bdr:I2KG212553::I2KG212553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","psection":"1","file":"bdr:I2KG212553::I2KG212553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","psection":"1","file":"bdr:I2KG212553::I2KG212553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","psection":"1","file":"bdr:I2KG212553::I2KG212553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","psection":"1","file":"bdr:I2KG212553::I2KG212553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","psection":"1","file":"bdr:I2KG212553::I2KG212553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","psection":"1","file":"bdr:I2KG212553::I2KG212553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","psection":"1","file":"bdr:I2KG212553::I2KG212553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","psection":"1","file":"bdr:I2KG212553::I2KG212553</v>
      </c>
      <c r="G130" s="2">
        <f t="shared" ref="G130:G193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","psection":"1","file":"bdr:I2KG212553::I2KG212553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","psection":"1","file":"bdr:I2KG212553::I2KG212553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","psection":"1","file":"bdr:I2KG212553::I2KG212553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","psection":"1","file":"bdr:I2KG212553::I2KG212553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ref="D135:D198" si="24">IF(E134="a",D134,D134+1)</f>
        <v>68</v>
      </c>
      <c r="E135" t="str">
        <f t="shared" si="21"/>
        <v>a</v>
      </c>
      <c r="F135" t="str">
        <f t="shared" si="22"/>
        <v>","psection":"1","file":"bdr:I2KG212553::I2KG212553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1"/>
        <v>b</v>
      </c>
      <c r="F136" t="str">
        <f t="shared" si="22"/>
        <v>","psection":"1","file":"bdr:I2KG212553::I2KG212553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a</v>
      </c>
      <c r="F137" t="str">
        <f t="shared" si="22"/>
        <v>","psection":"1","file":"bdr:I2KG212553::I2KG212553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","psection":"1","file":"bdr:I2KG212553::I2KG212553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","psection":"1","file":"bdr:I2KG212553::I2KG212553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","psection":"1","file":"bdr:I2KG212553::I2KG212553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","psection":"1","file":"bdr:I2KG212553::I2KG212553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","psection":"1","file":"bdr:I2KG212553::I2KG212553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","psection":"1","file":"bdr:I2KG212553::I2KG212553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","psection":"1","file":"bdr:I2KG212553::I2KG212553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","psection":"1","file":"bdr:I2KG212553::I2KG212553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","psection":"1","file":"bdr:I2KG212553::I2KG212553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","psection":"1","file":"bdr:I2KG212553::I2KG212553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","psection":"1","file":"bdr:I2KG212553::I2KG212553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","psection":"1","file":"bdr:I2KG212553::I2KG212553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","psection":"1","file":"bdr:I2KG212553::I2KG212553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","psection":"1","file":"bdr:I2KG212553::I2KG212553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","psection":"1","file":"bdr:I2KG212553::I2KG212553</v>
      </c>
      <c r="G152" s="2">
        <f t="shared" si="17"/>
        <v>155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","psection":"1","file":"bdr:I2KG212553::I2KG212553</v>
      </c>
      <c r="G153" s="2">
        <f t="shared" si="17"/>
        <v>156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","psection":"1","file":"bdr:I2KG212553::I2KG212553</v>
      </c>
      <c r="G154" s="2">
        <f t="shared" si="17"/>
        <v>157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","psection":"1","file":"bdr:I2KG212553::I2KG212553</v>
      </c>
      <c r="G155" s="2">
        <f t="shared" si="17"/>
        <v>158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","psection":"1","file":"bdr:I2KG212553::I2KG212553</v>
      </c>
      <c r="G156" s="2">
        <f t="shared" si="17"/>
        <v>159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","psection":"1","file":"bdr:I2KG212553::I2KG212553</v>
      </c>
      <c r="G157" s="2">
        <f t="shared" si="17"/>
        <v>160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","psection":"1","file":"bdr:I2KG212553::I2KG212553</v>
      </c>
      <c r="G158" s="2">
        <f t="shared" si="17"/>
        <v>161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","psection":"1","file":"bdr:I2KG212553::I2KG212553</v>
      </c>
      <c r="G159" s="2">
        <f t="shared" si="17"/>
        <v>162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","psection":"1","file":"bdr:I2KG212553::I2KG212553</v>
      </c>
      <c r="G160" s="2">
        <f t="shared" si="17"/>
        <v>163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","psection":"1","file":"bdr:I2KG212553::I2KG212553</v>
      </c>
      <c r="G161" s="2">
        <f t="shared" si="17"/>
        <v>164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","psection":"1","file":"bdr:I2KG212553::I2KG212553</v>
      </c>
      <c r="G162" s="2">
        <f t="shared" si="17"/>
        <v>165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","psection":"1","file":"bdr:I2KG212553::I2KG212553</v>
      </c>
      <c r="G163" s="2">
        <f t="shared" si="17"/>
        <v>166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","psection":"1","file":"bdr:I2KG212553::I2KG212553</v>
      </c>
      <c r="G164" s="2">
        <f t="shared" si="17"/>
        <v>167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","psection":"1","file":"bdr:I2KG212553::I2KG212553</v>
      </c>
      <c r="G165" s="2">
        <f t="shared" si="17"/>
        <v>168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","psection":"1","file":"bdr:I2KG212553::I2KG212553</v>
      </c>
      <c r="G166" s="2">
        <f t="shared" si="17"/>
        <v>169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","psection":"1","file":"bdr:I2KG212553::I2KG212553</v>
      </c>
      <c r="G167" s="2">
        <f t="shared" si="17"/>
        <v>170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","psection":"1","file":"bdr:I2KG212553::I2KG212553</v>
      </c>
      <c r="G168" s="2">
        <f t="shared" si="17"/>
        <v>171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","psection":"1","file":"bdr:I2KG212553::I2KG212553</v>
      </c>
      <c r="G169" s="2">
        <f t="shared" si="17"/>
        <v>172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","psection":"1","file":"bdr:I2KG212553::I2KG212553</v>
      </c>
      <c r="G170" s="2">
        <f t="shared" si="17"/>
        <v>173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","psection":"1","file":"bdr:I2KG212553::I2KG212553</v>
      </c>
      <c r="G171" s="2">
        <f t="shared" si="17"/>
        <v>174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","psection":"1","file":"bdr:I2KG212553::I2KG212553</v>
      </c>
      <c r="G172" s="2">
        <f t="shared" si="17"/>
        <v>175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","psection":"1","file":"bdr:I2KG212553::I2KG212553</v>
      </c>
      <c r="G173" s="2">
        <f t="shared" si="17"/>
        <v>176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","psection":"1","file":"bdr:I2KG212553::I2KG212553</v>
      </c>
      <c r="G174" s="2">
        <f t="shared" si="17"/>
        <v>177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","psection":"1","file":"bdr:I2KG212553::I2KG212553</v>
      </c>
      <c r="G175" s="2">
        <f t="shared" si="17"/>
        <v>178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","psection":"1","file":"bdr:I2KG212553::I2KG212553</v>
      </c>
      <c r="G176" s="2">
        <f t="shared" si="17"/>
        <v>179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","psection":"1","file":"bdr:I2KG212553::I2KG212553</v>
      </c>
      <c r="G177" s="2">
        <f t="shared" si="17"/>
        <v>180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","psection":"1","file":"bdr:I2KG212553::I2KG212553</v>
      </c>
      <c r="G178" s="2">
        <f t="shared" si="17"/>
        <v>181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","psection":"1","file":"bdr:I2KG212553::I2KG212553</v>
      </c>
      <c r="G179" s="2">
        <f t="shared" si="17"/>
        <v>182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","psection":"1","file":"bdr:I2KG212553::I2KG212553</v>
      </c>
      <c r="G180" s="2">
        <f t="shared" si="17"/>
        <v>183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","psection":"1","file":"bdr:I2KG212553::I2KG212553</v>
      </c>
      <c r="G181" s="2">
        <f t="shared" si="17"/>
        <v>184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","psection":"1","file":"bdr:I2KG212553::I2KG212553</v>
      </c>
      <c r="G182" s="2">
        <f t="shared" si="17"/>
        <v>185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","psection":"1","file":"bdr:I2KG212553::I2KG212553</v>
      </c>
      <c r="G183" s="2">
        <f t="shared" si="17"/>
        <v>186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","psection":"1","file":"bdr:I2KG212553::I2KG212553</v>
      </c>
      <c r="G184" s="2">
        <f t="shared" si="17"/>
        <v>187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","psection":"1","file":"bdr:I2KG212553::I2KG212553</v>
      </c>
      <c r="G185" s="2">
        <f t="shared" si="17"/>
        <v>188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","psection":"1","file":"bdr:I2KG212553::I2KG212553</v>
      </c>
      <c r="G186" s="2">
        <f t="shared" si="17"/>
        <v>189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","psection":"1","file":"bdr:I2KG212553::I2KG212553</v>
      </c>
      <c r="G187" s="2">
        <f t="shared" si="17"/>
        <v>190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","psection":"1","file":"bdr:I2KG212553::I2KG212553</v>
      </c>
      <c r="G188" s="2">
        <f t="shared" si="17"/>
        <v>191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","psection":"1","file":"bdr:I2KG212553::I2KG212553</v>
      </c>
      <c r="G189" s="2">
        <f t="shared" si="17"/>
        <v>192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","psection":"1","file":"bdr:I2KG212553::I2KG212553</v>
      </c>
      <c r="G190" s="2">
        <f t="shared" si="17"/>
        <v>193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","psection":"1","file":"bdr:I2KG212553::I2KG212553</v>
      </c>
      <c r="G191" s="2">
        <f t="shared" si="17"/>
        <v>194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","psection":"1","file":"bdr:I2KG212553::I2KG212553</v>
      </c>
      <c r="G192" s="2">
        <f t="shared" si="17"/>
        <v>195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","psection":"1","file":"bdr:I2KG212553::I2KG212553</v>
      </c>
      <c r="G193" s="2">
        <f t="shared" si="17"/>
        <v>196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","psection":"1","file":"bdr:I2KG212553::I2KG212553</v>
      </c>
      <c r="G194" s="2">
        <f t="shared" ref="G194:G257" si="25">G193+1</f>
        <v>197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","psection":"1","file":"bdr:I2KG212553::I2KG212553</v>
      </c>
      <c r="G195" s="2">
        <f t="shared" si="25"/>
        <v>198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","psection":"1","file":"bdr:I2KG212553::I2KG212553</v>
      </c>
      <c r="G196" s="2">
        <f t="shared" si="25"/>
        <v>199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","psection":"1","file":"bdr:I2KG212553::I2KG212553</v>
      </c>
      <c r="G197" s="2">
        <f t="shared" si="25"/>
        <v>200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","psection":"1","file":"bdr:I2KG212553::I2KG212553</v>
      </c>
      <c r="G198" s="2">
        <f t="shared" si="25"/>
        <v>201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ref="D199:D262" si="32">IF(E198="a",D198,D198+1)</f>
        <v>100</v>
      </c>
      <c r="E199" t="str">
        <f t="shared" si="29"/>
        <v>a</v>
      </c>
      <c r="F199" t="str">
        <f t="shared" si="30"/>
        <v>","psection":"1","file":"bdr:I2KG212553::I2KG212553</v>
      </c>
      <c r="G199" s="2">
        <f t="shared" si="25"/>
        <v>202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29"/>
        <v>b</v>
      </c>
      <c r="F200" t="str">
        <f t="shared" si="30"/>
        <v>","psection":"1","file":"bdr:I2KG212553::I2KG212553</v>
      </c>
      <c r="G200" s="2">
        <f t="shared" si="25"/>
        <v>203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a</v>
      </c>
      <c r="F201" t="str">
        <f t="shared" si="30"/>
        <v>","psection":"1","file":"bdr:I2KG212553::I2KG212553</v>
      </c>
      <c r="G201" s="2">
        <f t="shared" si="25"/>
        <v>204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","psection":"1","file":"bdr:I2KG212553::I2KG212553</v>
      </c>
      <c r="G202" s="2">
        <f t="shared" si="25"/>
        <v>205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","psection":"1","file":"bdr:I2KG212553::I2KG212553</v>
      </c>
      <c r="G203" s="2">
        <f t="shared" si="25"/>
        <v>206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","psection":"1","file":"bdr:I2KG212553::I2KG212553</v>
      </c>
      <c r="G204" s="2">
        <f t="shared" si="25"/>
        <v>207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","psection":"1","file":"bdr:I2KG212553::I2KG212553</v>
      </c>
      <c r="G205" s="2">
        <f t="shared" si="25"/>
        <v>208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","psection":"1","file":"bdr:I2KG212553::I2KG212553</v>
      </c>
      <c r="G206" s="2">
        <f t="shared" si="25"/>
        <v>209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","psection":"1","file":"bdr:I2KG212553::I2KG212553</v>
      </c>
      <c r="G207" s="2">
        <f t="shared" si="25"/>
        <v>210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","psection":"1","file":"bdr:I2KG212553::I2KG212553</v>
      </c>
      <c r="G208" s="2">
        <f t="shared" si="25"/>
        <v>211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","psection":"1","file":"bdr:I2KG212553::I2KG212553</v>
      </c>
      <c r="G209" s="2">
        <f t="shared" si="25"/>
        <v>212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","psection":"1","file":"bdr:I2KG212553::I2KG212553</v>
      </c>
      <c r="G210" s="2">
        <f t="shared" si="25"/>
        <v>213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","psection":"1","file":"bdr:I2KG212553::I2KG212553</v>
      </c>
      <c r="G211" s="2">
        <f t="shared" si="25"/>
        <v>214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","psection":"1","file":"bdr:I2KG212553::I2KG212553</v>
      </c>
      <c r="G212" s="2">
        <f t="shared" si="25"/>
        <v>215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","psection":"1","file":"bdr:I2KG212553::I2KG212553</v>
      </c>
      <c r="G213" s="2">
        <f t="shared" si="25"/>
        <v>216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","psection":"1","file":"bdr:I2KG212553::I2KG212553</v>
      </c>
      <c r="G214" s="2">
        <f t="shared" si="25"/>
        <v>217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","psection":"1","file":"bdr:I2KG212553::I2KG212553</v>
      </c>
      <c r="G215" s="2">
        <f t="shared" si="25"/>
        <v>218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","psection":"1","file":"bdr:I2KG212553::I2KG212553</v>
      </c>
      <c r="G216" s="2">
        <f t="shared" si="25"/>
        <v>219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","psection":"1","file":"bdr:I2KG212553::I2KG212553</v>
      </c>
      <c r="G217" s="2">
        <f t="shared" si="25"/>
        <v>220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","psection":"1","file":"bdr:I2KG212553::I2KG212553</v>
      </c>
      <c r="G218" s="2">
        <f t="shared" si="25"/>
        <v>221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","psection":"1","file":"bdr:I2KG212553::I2KG212553</v>
      </c>
      <c r="G219" s="2">
        <f t="shared" si="25"/>
        <v>222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","psection":"1","file":"bdr:I2KG212553::I2KG212553</v>
      </c>
      <c r="G220" s="2">
        <f t="shared" si="25"/>
        <v>223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","psection":"1","file":"bdr:I2KG212553::I2KG212553</v>
      </c>
      <c r="G221" s="2">
        <f t="shared" si="25"/>
        <v>224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","psection":"1","file":"bdr:I2KG212553::I2KG212553</v>
      </c>
      <c r="G222" s="2">
        <f t="shared" si="25"/>
        <v>225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","psection":"1","file":"bdr:I2KG212553::I2KG212553</v>
      </c>
      <c r="G223" s="2">
        <f t="shared" si="25"/>
        <v>226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","psection":"1","file":"bdr:I2KG212553::I2KG212553</v>
      </c>
      <c r="G224" s="2">
        <f t="shared" si="25"/>
        <v>227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","psection":"1","file":"bdr:I2KG212553::I2KG212553</v>
      </c>
      <c r="G225" s="2">
        <f t="shared" si="25"/>
        <v>228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","psection":"1","file":"bdr:I2KG212553::I2KG212553</v>
      </c>
      <c r="G226" s="2">
        <f t="shared" si="25"/>
        <v>229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","psection":"1","file":"bdr:I2KG212553::I2KG212553</v>
      </c>
      <c r="G227" s="2">
        <f t="shared" si="25"/>
        <v>230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","psection":"1","file":"bdr:I2KG212553::I2KG212553</v>
      </c>
      <c r="G228" s="2">
        <f t="shared" si="25"/>
        <v>231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","psection":"1","file":"bdr:I2KG212553::I2KG212553</v>
      </c>
      <c r="G229" s="2">
        <f t="shared" si="25"/>
        <v>232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","psection":"1","file":"bdr:I2KG212553::I2KG212553</v>
      </c>
      <c r="G230" s="2">
        <f t="shared" si="25"/>
        <v>233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","psection":"1","file":"bdr:I2KG212553::I2KG212553</v>
      </c>
      <c r="G231" s="2">
        <f t="shared" si="25"/>
        <v>234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","psection":"1","file":"bdr:I2KG212553::I2KG212553</v>
      </c>
      <c r="G232" s="2">
        <f t="shared" si="25"/>
        <v>235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","psection":"1","file":"bdr:I2KG212553::I2KG212553</v>
      </c>
      <c r="G233" s="2">
        <f t="shared" si="25"/>
        <v>236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","psection":"1","file":"bdr:I2KG212553::I2KG212553</v>
      </c>
      <c r="G234" s="2">
        <f t="shared" si="25"/>
        <v>237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","psection":"1","file":"bdr:I2KG212553::I2KG212553</v>
      </c>
      <c r="G235" s="2">
        <f t="shared" si="25"/>
        <v>238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","psection":"1","file":"bdr:I2KG212553::I2KG212553</v>
      </c>
      <c r="G236" s="2">
        <f t="shared" si="25"/>
        <v>239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","psection":"1","file":"bdr:I2KG212553::I2KG212553</v>
      </c>
      <c r="G237" s="2">
        <f t="shared" si="25"/>
        <v>240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","psection":"1","file":"bdr:I2KG212553::I2KG212553</v>
      </c>
      <c r="G238" s="2">
        <f t="shared" si="25"/>
        <v>241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","psection":"1","file":"bdr:I2KG212553::I2KG212553</v>
      </c>
      <c r="G239" s="2">
        <f t="shared" si="25"/>
        <v>242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","psection":"1","file":"bdr:I2KG212553::I2KG212553</v>
      </c>
      <c r="G240" s="2">
        <f t="shared" si="25"/>
        <v>243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","psection":"1","file":"bdr:I2KG212553::I2KG212553</v>
      </c>
      <c r="G241" s="2">
        <f t="shared" si="25"/>
        <v>244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","psection":"1","file":"bdr:I2KG212553::I2KG212553</v>
      </c>
      <c r="G242" s="2">
        <f t="shared" si="25"/>
        <v>245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","psection":"1","file":"bdr:I2KG212553::I2KG212553</v>
      </c>
      <c r="G243" s="2">
        <f t="shared" si="25"/>
        <v>246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","psection":"1","file":"bdr:I2KG212553::I2KG212553</v>
      </c>
      <c r="G244" s="2">
        <f t="shared" si="25"/>
        <v>247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","psection":"1","file":"bdr:I2KG212553::I2KG212553</v>
      </c>
      <c r="G245" s="2">
        <f t="shared" si="25"/>
        <v>248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","psection":"1","file":"bdr:I2KG212553::I2KG212553</v>
      </c>
      <c r="G246" s="2">
        <f t="shared" si="25"/>
        <v>249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","psection":"1","file":"bdr:I2KG212553::I2KG212553</v>
      </c>
      <c r="G247" s="2">
        <f t="shared" si="25"/>
        <v>250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","psection":"1","file":"bdr:I2KG212553::I2KG212553</v>
      </c>
      <c r="G248" s="2">
        <f t="shared" si="25"/>
        <v>251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","psection":"1","file":"bdr:I2KG212553::I2KG212553</v>
      </c>
      <c r="G249" s="2">
        <f t="shared" si="25"/>
        <v>252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","psection":"1","file":"bdr:I2KG212553::I2KG212553</v>
      </c>
      <c r="G250" s="2">
        <f t="shared" si="25"/>
        <v>253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","psection":"1","file":"bdr:I2KG212553::I2KG212553</v>
      </c>
      <c r="G251" s="2">
        <f t="shared" si="25"/>
        <v>254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","psection":"1","file":"bdr:I2KG212553::I2KG212553</v>
      </c>
      <c r="G252" s="2">
        <f t="shared" si="25"/>
        <v>255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","psection":"1","file":"bdr:I2KG212553::I2KG212553</v>
      </c>
      <c r="G253" s="2">
        <f t="shared" si="25"/>
        <v>256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","psection":"1","file":"bdr:I2KG212553::I2KG212553</v>
      </c>
      <c r="G254" s="2">
        <f t="shared" si="25"/>
        <v>257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","psection":"1","file":"bdr:I2KG212553::I2KG212553</v>
      </c>
      <c r="G255" s="2">
        <f t="shared" si="25"/>
        <v>258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","psection":"1","file":"bdr:I2KG212553::I2KG212553</v>
      </c>
      <c r="G256" s="2">
        <f t="shared" si="25"/>
        <v>259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","psection":"1","file":"bdr:I2KG212553::I2KG212553</v>
      </c>
      <c r="G257" s="2">
        <f t="shared" si="25"/>
        <v>260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","psection":"1","file":"bdr:I2KG212553::I2KG212553</v>
      </c>
      <c r="G258" s="2">
        <f t="shared" ref="G258:G321" si="33">G257+1</f>
        <v>261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","psection":"1","file":"bdr:I2KG212553::I2KG212553</v>
      </c>
      <c r="G259" s="2">
        <f t="shared" si="33"/>
        <v>262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","psection":"1","file":"bdr:I2KG212553::I2KG212553</v>
      </c>
      <c r="G260" s="2">
        <f t="shared" si="33"/>
        <v>263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","psection":"1","file":"bdr:I2KG212553::I2KG212553</v>
      </c>
      <c r="G261" s="2">
        <f t="shared" si="33"/>
        <v>264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b</v>
      </c>
      <c r="F262" t="str">
        <f t="shared" si="38"/>
        <v>","psection":"1","file":"bdr:I2KG212553::I2KG212553</v>
      </c>
      <c r="G262" s="2">
        <f t="shared" si="33"/>
        <v>265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ref="D263:D326" si="40">IF(E262="a",D262,D262+1)</f>
        <v>132</v>
      </c>
      <c r="E263" t="str">
        <f t="shared" si="37"/>
        <v>a</v>
      </c>
      <c r="F263" t="str">
        <f t="shared" si="38"/>
        <v>","psection":"1","file":"bdr:I2KG212553::I2KG212553</v>
      </c>
      <c r="G263" s="2">
        <f t="shared" si="33"/>
        <v>266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7"/>
        <v>b</v>
      </c>
      <c r="F264" t="str">
        <f t="shared" si="38"/>
        <v>","psection":"1","file":"bdr:I2KG212553::I2KG212553</v>
      </c>
      <c r="G264" s="2">
        <f t="shared" si="33"/>
        <v>267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133</v>
      </c>
      <c r="E265" t="str">
        <f t="shared" si="37"/>
        <v>a</v>
      </c>
      <c r="F265" t="str">
        <f t="shared" si="38"/>
        <v>","psection":"1","file":"bdr:I2KG212553::I2KG212553</v>
      </c>
      <c r="G265" s="2">
        <f t="shared" si="33"/>
        <v>268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","psection":"1","file":"bdr:I2KG212553::I2KG212553</v>
      </c>
      <c r="G266" s="2">
        <f t="shared" si="33"/>
        <v>269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","psection":"1","file":"bdr:I2KG212553::I2KG212553</v>
      </c>
      <c r="G267" s="2">
        <f t="shared" si="33"/>
        <v>270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","psection":"1","file":"bdr:I2KG212553::I2KG212553</v>
      </c>
      <c r="G268" s="2">
        <f t="shared" si="33"/>
        <v>271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","psection":"1","file":"bdr:I2KG212553::I2KG212553</v>
      </c>
      <c r="G269" s="2">
        <f t="shared" si="33"/>
        <v>272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","psection":"1","file":"bdr:I2KG212553::I2KG212553</v>
      </c>
      <c r="G270" s="2">
        <f t="shared" si="33"/>
        <v>273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","psection":"1","file":"bdr:I2KG212553::I2KG212553</v>
      </c>
      <c r="G271" s="2">
        <f t="shared" si="33"/>
        <v>274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","psection":"1","file":"bdr:I2KG212553::I2KG212553</v>
      </c>
      <c r="G272" s="2">
        <f t="shared" si="33"/>
        <v>275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","psection":"1","file":"bdr:I2KG212553::I2KG212553</v>
      </c>
      <c r="G273" s="2">
        <f t="shared" si="33"/>
        <v>276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","psection":"1","file":"bdr:I2KG212553::I2KG212553</v>
      </c>
      <c r="G274" s="2">
        <f t="shared" si="33"/>
        <v>277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","psection":"1","file":"bdr:I2KG212553::I2KG212553</v>
      </c>
      <c r="G275" s="2">
        <f t="shared" si="33"/>
        <v>278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","psection":"1","file":"bdr:I2KG212553::I2KG212553</v>
      </c>
      <c r="G276" s="2">
        <f t="shared" si="33"/>
        <v>279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7"/>
        <v>a</v>
      </c>
      <c r="F277" t="str">
        <f t="shared" si="38"/>
        <v>","psection":"1","file":"bdr:I2KG212553::I2KG212553</v>
      </c>
      <c r="G277" s="2">
        <f t="shared" si="33"/>
        <v>280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7"/>
        <v>b</v>
      </c>
      <c r="F278" t="str">
        <f t="shared" si="38"/>
        <v>","psection":"1","file":"bdr:I2KG212553::I2KG212553</v>
      </c>
      <c r="G278" s="2">
        <f t="shared" si="33"/>
        <v>281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7"/>
        <v>a</v>
      </c>
      <c r="F279" t="str">
        <f t="shared" si="38"/>
        <v>","psection":"1","file":"bdr:I2KG212553::I2KG212553</v>
      </c>
      <c r="G279" s="2">
        <f t="shared" si="33"/>
        <v>282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7"/>
        <v>b</v>
      </c>
      <c r="F280" t="str">
        <f t="shared" si="38"/>
        <v>","psection":"1","file":"bdr:I2KG212553::I2KG212553</v>
      </c>
      <c r="G280" s="2">
        <f t="shared" si="33"/>
        <v>283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7"/>
        <v>a</v>
      </c>
      <c r="F281" t="str">
        <f t="shared" si="38"/>
        <v>","psection":"1","file":"bdr:I2KG212553::I2KG212553</v>
      </c>
      <c r="G281" s="2">
        <f t="shared" si="33"/>
        <v>284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7"/>
        <v>b</v>
      </c>
      <c r="F282" t="str">
        <f t="shared" si="38"/>
        <v>","psection":"1","file":"bdr:I2KG212553::I2KG212553</v>
      </c>
      <c r="G282" s="2">
        <f t="shared" si="33"/>
        <v>285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7"/>
        <v>a</v>
      </c>
      <c r="F283" t="str">
        <f t="shared" si="38"/>
        <v>","psection":"1","file":"bdr:I2KG212553::I2KG212553</v>
      </c>
      <c r="G283" s="2">
        <f t="shared" si="33"/>
        <v>286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7"/>
        <v>b</v>
      </c>
      <c r="F284" t="str">
        <f t="shared" si="38"/>
        <v>","psection":"1","file":"bdr:I2KG212553::I2KG212553</v>
      </c>
      <c r="G284" s="2">
        <f t="shared" si="33"/>
        <v>287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7"/>
        <v>a</v>
      </c>
      <c r="F285" t="str">
        <f t="shared" si="38"/>
        <v>","psection":"1","file":"bdr:I2KG212553::I2KG212553</v>
      </c>
      <c r="G285" s="2">
        <f t="shared" si="33"/>
        <v>288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7"/>
        <v>b</v>
      </c>
      <c r="F286" t="str">
        <f t="shared" si="38"/>
        <v>","psection":"1","file":"bdr:I2KG212553::I2KG212553</v>
      </c>
      <c r="G286" s="2">
        <f t="shared" si="33"/>
        <v>289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7"/>
        <v>a</v>
      </c>
      <c r="F287" t="str">
        <f t="shared" si="38"/>
        <v>","psection":"1","file":"bdr:I2KG212553::I2KG212553</v>
      </c>
      <c r="G287" s="2">
        <f t="shared" si="33"/>
        <v>290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7"/>
        <v>b</v>
      </c>
      <c r="F288" t="str">
        <f t="shared" si="38"/>
        <v>","psection":"1","file":"bdr:I2KG212553::I2KG212553</v>
      </c>
      <c r="G288" s="2">
        <f t="shared" si="33"/>
        <v>291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7"/>
        <v>a</v>
      </c>
      <c r="F289" t="str">
        <f t="shared" si="38"/>
        <v>","psection":"1","file":"bdr:I2KG212553::I2KG212553</v>
      </c>
      <c r="G289" s="2">
        <f t="shared" si="33"/>
        <v>292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7"/>
        <v>b</v>
      </c>
      <c r="F290" t="str">
        <f t="shared" si="38"/>
        <v>","psection":"1","file":"bdr:I2KG212553::I2KG212553</v>
      </c>
      <c r="G290" s="2">
        <f t="shared" si="33"/>
        <v>293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7"/>
        <v>a</v>
      </c>
      <c r="F291" t="str">
        <f t="shared" si="38"/>
        <v>","psection":"1","file":"bdr:I2KG212553::I2KG212553</v>
      </c>
      <c r="G291" s="2">
        <f t="shared" si="33"/>
        <v>294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7"/>
        <v>b</v>
      </c>
      <c r="F292" t="str">
        <f t="shared" si="38"/>
        <v>","psection":"1","file":"bdr:I2KG212553::I2KG212553</v>
      </c>
      <c r="G292" s="2">
        <f t="shared" si="33"/>
        <v>295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7"/>
        <v>a</v>
      </c>
      <c r="F293" t="str">
        <f t="shared" si="38"/>
        <v>","psection":"1","file":"bdr:I2KG212553::I2KG212553</v>
      </c>
      <c r="G293" s="2">
        <f t="shared" si="33"/>
        <v>296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b</v>
      </c>
      <c r="F294" t="str">
        <f t="shared" si="38"/>
        <v>","psection":"1","file":"bdr:I2KG212553::I2KG212553</v>
      </c>
      <c r="G294" s="2">
        <f t="shared" si="33"/>
        <v>297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7"/>
        <v>a</v>
      </c>
      <c r="F295" t="str">
        <f t="shared" si="38"/>
        <v>","psection":"1","file":"bdr:I2KG212553::I2KG212553</v>
      </c>
      <c r="G295" s="2">
        <f t="shared" si="33"/>
        <v>298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b</v>
      </c>
      <c r="F296" t="str">
        <f t="shared" si="38"/>
        <v>","psection":"1","file":"bdr:I2KG212553::I2KG212553</v>
      </c>
      <c r="G296" s="2">
        <f t="shared" si="33"/>
        <v>299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7"/>
        <v>a</v>
      </c>
      <c r="F297" t="str">
        <f t="shared" si="38"/>
        <v>","psection":"1","file":"bdr:I2KG212553::I2KG212553</v>
      </c>
      <c r="G297" s="2">
        <f t="shared" si="33"/>
        <v>300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b</v>
      </c>
      <c r="F298" t="str">
        <f t="shared" si="38"/>
        <v>","psection":"1","file":"bdr:I2KG212553::I2KG212553</v>
      </c>
      <c r="G298" s="2">
        <f t="shared" si="33"/>
        <v>301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7"/>
        <v>a</v>
      </c>
      <c r="F299" t="str">
        <f t="shared" si="38"/>
        <v>","psection":"1","file":"bdr:I2KG212553::I2KG212553</v>
      </c>
      <c r="G299" s="2">
        <f t="shared" si="33"/>
        <v>302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b</v>
      </c>
      <c r="F300" t="str">
        <f t="shared" si="38"/>
        <v>","psection":"1","file":"bdr:I2KG212553::I2KG212553</v>
      </c>
      <c r="G300" s="2">
        <f t="shared" si="33"/>
        <v>303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7"/>
        <v>a</v>
      </c>
      <c r="F301" t="str">
        <f t="shared" si="38"/>
        <v>","psection":"1","file":"bdr:I2KG212553::I2KG212553</v>
      </c>
      <c r="G301" s="2">
        <f t="shared" si="33"/>
        <v>304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7"/>
        <v>b</v>
      </c>
      <c r="F302" t="str">
        <f t="shared" si="38"/>
        <v>","psection":"1","file":"bdr:I2KG212553::I2KG212553</v>
      </c>
      <c r="G302" s="2">
        <f t="shared" si="33"/>
        <v>305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7"/>
        <v>a</v>
      </c>
      <c r="F303" t="str">
        <f t="shared" si="38"/>
        <v>","psection":"1","file":"bdr:I2KG212553::I2KG212553</v>
      </c>
      <c r="G303" s="2">
        <f t="shared" si="33"/>
        <v>306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7"/>
        <v>b</v>
      </c>
      <c r="F304" t="str">
        <f t="shared" si="38"/>
        <v>","psection":"1","file":"bdr:I2KG212553::I2KG212553</v>
      </c>
      <c r="G304" s="2">
        <f t="shared" si="33"/>
        <v>307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7"/>
        <v>a</v>
      </c>
      <c r="F305" t="str">
        <f t="shared" si="38"/>
        <v>","psection":"1","file":"bdr:I2KG212553::I2KG212553</v>
      </c>
      <c r="G305" s="2">
        <f t="shared" si="33"/>
        <v>308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7"/>
        <v>b</v>
      </c>
      <c r="F306" t="str">
        <f t="shared" si="38"/>
        <v>","psection":"1","file":"bdr:I2KG212553::I2KG212553</v>
      </c>
      <c r="G306" s="2">
        <f t="shared" si="33"/>
        <v>309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7"/>
        <v>a</v>
      </c>
      <c r="F307" t="str">
        <f t="shared" si="38"/>
        <v>","psection":"1","file":"bdr:I2KG212553::I2KG212553</v>
      </c>
      <c r="G307" s="2">
        <f t="shared" si="33"/>
        <v>310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7"/>
        <v>b</v>
      </c>
      <c r="F308" t="str">
        <f t="shared" si="38"/>
        <v>","psection":"1","file":"bdr:I2KG212553::I2KG212553</v>
      </c>
      <c r="G308" s="2">
        <f t="shared" si="33"/>
        <v>311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7"/>
        <v>a</v>
      </c>
      <c r="F309" t="str">
        <f t="shared" si="38"/>
        <v>","psection":"1","file":"bdr:I2KG212553::I2KG212553</v>
      </c>
      <c r="G309" s="2">
        <f t="shared" si="33"/>
        <v>312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7"/>
        <v>b</v>
      </c>
      <c r="F310" t="str">
        <f t="shared" si="38"/>
        <v>","psection":"1","file":"bdr:I2KG212553::I2KG212553</v>
      </c>
      <c r="G310" s="2">
        <f t="shared" si="33"/>
        <v>313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7"/>
        <v>a</v>
      </c>
      <c r="F311" t="str">
        <f t="shared" si="38"/>
        <v>","psection":"1","file":"bdr:I2KG212553::I2KG212553</v>
      </c>
      <c r="G311" s="2">
        <f t="shared" si="33"/>
        <v>314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b</v>
      </c>
      <c r="F312" t="str">
        <f t="shared" si="38"/>
        <v>","psection":"1","file":"bdr:I2KG212553::I2KG212553</v>
      </c>
      <c r="G312" s="2">
        <f t="shared" si="33"/>
        <v>315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7"/>
        <v>a</v>
      </c>
      <c r="F313" t="str">
        <f t="shared" si="38"/>
        <v>","psection":"1","file":"bdr:I2KG212553::I2KG212553</v>
      </c>
      <c r="G313" s="2">
        <f t="shared" si="33"/>
        <v>316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b</v>
      </c>
      <c r="F314" t="str">
        <f t="shared" si="38"/>
        <v>","psection":"1","file":"bdr:I2KG212553::I2KG212553</v>
      </c>
      <c r="G314" s="2">
        <f t="shared" si="33"/>
        <v>317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7"/>
        <v>a</v>
      </c>
      <c r="F315" t="str">
        <f t="shared" si="38"/>
        <v>","psection":"1","file":"bdr:I2KG212553::I2KG212553</v>
      </c>
      <c r="G315" s="2">
        <f t="shared" si="33"/>
        <v>318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7"/>
        <v>b</v>
      </c>
      <c r="F316" t="str">
        <f t="shared" si="38"/>
        <v>","psection":"1","file":"bdr:I2KG212553::I2KG212553</v>
      </c>
      <c r="G316" s="2">
        <f t="shared" si="33"/>
        <v>319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7"/>
        <v>a</v>
      </c>
      <c r="F317" t="str">
        <f t="shared" si="38"/>
        <v>","psection":"1","file":"bdr:I2KG212553::I2KG212553</v>
      </c>
      <c r="G317" s="2">
        <f t="shared" si="33"/>
        <v>320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7"/>
        <v>b</v>
      </c>
      <c r="F318" t="str">
        <f t="shared" si="38"/>
        <v>","psection":"1","file":"bdr:I2KG212553::I2KG212553</v>
      </c>
      <c r="G318" s="2">
        <f t="shared" si="33"/>
        <v>321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7"/>
        <v>a</v>
      </c>
      <c r="F319" t="str">
        <f t="shared" si="38"/>
        <v>","psection":"1","file":"bdr:I2KG212553::I2KG212553</v>
      </c>
      <c r="G319" s="2">
        <f t="shared" si="33"/>
        <v>322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7"/>
        <v>b</v>
      </c>
      <c r="F320" t="str">
        <f t="shared" si="38"/>
        <v>","psection":"1","file":"bdr:I2KG212553::I2KG212553</v>
      </c>
      <c r="G320" s="2">
        <f t="shared" si="33"/>
        <v>323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7"/>
        <v>a</v>
      </c>
      <c r="F321" t="str">
        <f t="shared" si="38"/>
        <v>","psection":"1","file":"bdr:I2KG212553::I2KG212553</v>
      </c>
      <c r="G321" s="2">
        <f t="shared" si="33"/>
        <v>324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7"/>
        <v>b</v>
      </c>
      <c r="F322" t="str">
        <f t="shared" si="38"/>
        <v>","psection":"1","file":"bdr:I2KG212553::I2KG212553</v>
      </c>
      <c r="G322" s="2">
        <f t="shared" ref="G322:G385" si="41">G321+1</f>
        <v>325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","psection":"1","file":"bdr:I2KG212553::I2KG212553</v>
      </c>
      <c r="G323" s="2">
        <f t="shared" si="41"/>
        <v>326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","psection":"1","file":"bdr:I2KG212553::I2KG212553</v>
      </c>
      <c r="G324" s="2">
        <f t="shared" si="41"/>
        <v>327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","psection":"1","file":"bdr:I2KG212553::I2KG212553</v>
      </c>
      <c r="G325" s="2">
        <f t="shared" si="41"/>
        <v>328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b</v>
      </c>
      <c r="F326" t="str">
        <f t="shared" si="46"/>
        <v>","psection":"1","file":"bdr:I2KG212553::I2KG212553</v>
      </c>
      <c r="G326" s="2">
        <f t="shared" si="41"/>
        <v>329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ref="D327:D390" si="48">IF(E326="a",D326,D326+1)</f>
        <v>164</v>
      </c>
      <c r="E327" t="str">
        <f t="shared" si="45"/>
        <v>a</v>
      </c>
      <c r="F327" t="str">
        <f t="shared" si="46"/>
        <v>","psection":"1","file":"bdr:I2KG212553::I2KG212553</v>
      </c>
      <c r="G327" s="2">
        <f t="shared" si="41"/>
        <v>330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5"/>
        <v>b</v>
      </c>
      <c r="F328" t="str">
        <f t="shared" si="46"/>
        <v>","psection":"1","file":"bdr:I2KG212553::I2KG212553</v>
      </c>
      <c r="G328" s="2">
        <f t="shared" si="41"/>
        <v>331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165</v>
      </c>
      <c r="E329" t="str">
        <f t="shared" si="45"/>
        <v>a</v>
      </c>
      <c r="F329" t="str">
        <f t="shared" si="46"/>
        <v>","psection":"1","file":"bdr:I2KG212553::I2KG212553</v>
      </c>
      <c r="G329" s="2">
        <f t="shared" si="41"/>
        <v>332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5"/>
        <v>b</v>
      </c>
      <c r="F330" t="str">
        <f t="shared" si="46"/>
        <v>","psection":"1","file":"bdr:I2KG212553::I2KG212553</v>
      </c>
      <c r="G330" s="2">
        <f t="shared" si="41"/>
        <v>333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166</v>
      </c>
      <c r="E331" t="str">
        <f t="shared" si="45"/>
        <v>a</v>
      </c>
      <c r="F331" t="str">
        <f t="shared" si="46"/>
        <v>","psection":"1","file":"bdr:I2KG212553::I2KG212553</v>
      </c>
      <c r="G331" s="2">
        <f t="shared" si="41"/>
        <v>334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5"/>
        <v>b</v>
      </c>
      <c r="F332" t="str">
        <f t="shared" si="46"/>
        <v>","psection":"1","file":"bdr:I2KG212553::I2KG212553</v>
      </c>
      <c r="G332" s="2">
        <f t="shared" si="41"/>
        <v>335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5"/>
        <v>a</v>
      </c>
      <c r="F333" t="str">
        <f t="shared" si="46"/>
        <v>","psection":"1","file":"bdr:I2KG212553::I2KG212553</v>
      </c>
      <c r="G333" s="2">
        <f t="shared" si="41"/>
        <v>336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5"/>
        <v>b</v>
      </c>
      <c r="F334" t="str">
        <f t="shared" si="46"/>
        <v>","psection":"1","file":"bdr:I2KG212553::I2KG212553</v>
      </c>
      <c r="G334" s="2">
        <f t="shared" si="41"/>
        <v>337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5"/>
        <v>a</v>
      </c>
      <c r="F335" t="str">
        <f t="shared" si="46"/>
        <v>","psection":"1","file":"bdr:I2KG212553::I2KG212553</v>
      </c>
      <c r="G335" s="2">
        <f t="shared" si="41"/>
        <v>338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5"/>
        <v>b</v>
      </c>
      <c r="F336" t="str">
        <f t="shared" si="46"/>
        <v>","psection":"1","file":"bdr:I2KG212553::I2KG212553</v>
      </c>
      <c r="G336" s="2">
        <f t="shared" si="41"/>
        <v>339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5"/>
        <v>a</v>
      </c>
      <c r="F337" t="str">
        <f t="shared" si="46"/>
        <v>","psection":"1","file":"bdr:I2KG212553::I2KG212553</v>
      </c>
      <c r="G337" s="2">
        <f t="shared" si="41"/>
        <v>340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5"/>
        <v>b</v>
      </c>
      <c r="F338" t="str">
        <f t="shared" si="46"/>
        <v>","psection":"1","file":"bdr:I2KG212553::I2KG212553</v>
      </c>
      <c r="G338" s="2">
        <f t="shared" si="41"/>
        <v>341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5"/>
        <v>a</v>
      </c>
      <c r="F339" t="str">
        <f t="shared" si="46"/>
        <v>","psection":"1","file":"bdr:I2KG212553::I2KG212553</v>
      </c>
      <c r="G339" s="2">
        <f t="shared" si="41"/>
        <v>342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5"/>
        <v>b</v>
      </c>
      <c r="F340" t="str">
        <f t="shared" si="46"/>
        <v>","psection":"1","file":"bdr:I2KG212553::I2KG212553</v>
      </c>
      <c r="G340" s="2">
        <f t="shared" si="41"/>
        <v>343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5"/>
        <v>a</v>
      </c>
      <c r="F341" t="str">
        <f t="shared" si="46"/>
        <v>","psection":"1","file":"bdr:I2KG212553::I2KG212553</v>
      </c>
      <c r="G341" s="2">
        <f t="shared" si="41"/>
        <v>344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5"/>
        <v>b</v>
      </c>
      <c r="F342" t="str">
        <f t="shared" si="46"/>
        <v>","psection":"1","file":"bdr:I2KG212553::I2KG212553</v>
      </c>
      <c r="G342" s="2">
        <f t="shared" si="41"/>
        <v>345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5"/>
        <v>a</v>
      </c>
      <c r="F343" t="str">
        <f t="shared" si="46"/>
        <v>","psection":"1","file":"bdr:I2KG212553::I2KG212553</v>
      </c>
      <c r="G343" s="2">
        <f t="shared" si="41"/>
        <v>346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5"/>
        <v>b</v>
      </c>
      <c r="F344" t="str">
        <f t="shared" si="46"/>
        <v>","psection":"1","file":"bdr:I2KG212553::I2KG212553</v>
      </c>
      <c r="G344" s="2">
        <f t="shared" si="41"/>
        <v>347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5"/>
        <v>a</v>
      </c>
      <c r="F345" t="str">
        <f t="shared" si="46"/>
        <v>","psection":"1","file":"bdr:I2KG212553::I2KG212553</v>
      </c>
      <c r="G345" s="2">
        <f t="shared" si="41"/>
        <v>348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","psection":"1","file":"bdr:I2KG212553::I2KG212553</v>
      </c>
      <c r="G346" s="2">
        <f t="shared" si="41"/>
        <v>349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","psection":"1","file":"bdr:I2KG212553::I2KG212553</v>
      </c>
      <c r="G347" s="2">
        <f t="shared" si="41"/>
        <v>350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","psection":"1","file":"bdr:I2KG212553::I2KG212553</v>
      </c>
      <c r="G348" s="2">
        <f t="shared" si="41"/>
        <v>351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","psection":"1","file":"bdr:I2KG212553::I2KG212553</v>
      </c>
      <c r="G349" s="2">
        <f t="shared" si="41"/>
        <v>352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","psection":"1","file":"bdr:I2KG212553::I2KG212553</v>
      </c>
      <c r="G350" s="2">
        <f t="shared" si="41"/>
        <v>353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","psection":"1","file":"bdr:I2KG212553::I2KG212553</v>
      </c>
      <c r="G351" s="2">
        <f t="shared" si="41"/>
        <v>354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","psection":"1","file":"bdr:I2KG212553::I2KG212553</v>
      </c>
      <c r="G352" s="2">
        <f t="shared" si="41"/>
        <v>355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","psection":"1","file":"bdr:I2KG212553::I2KG212553</v>
      </c>
      <c r="G353" s="2">
        <f t="shared" si="41"/>
        <v>356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","psection":"1","file":"bdr:I2KG212553::I2KG212553</v>
      </c>
      <c r="G354" s="2">
        <f t="shared" si="41"/>
        <v>357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","psection":"1","file":"bdr:I2KG212553::I2KG212553</v>
      </c>
      <c r="G355" s="2">
        <f t="shared" si="41"/>
        <v>358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","psection":"1","file":"bdr:I2KG212553::I2KG212553</v>
      </c>
      <c r="G356" s="2">
        <f t="shared" si="41"/>
        <v>359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","psection":"1","file":"bdr:I2KG212553::I2KG212553</v>
      </c>
      <c r="G357" s="2">
        <f t="shared" si="41"/>
        <v>360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","psection":"1","file":"bdr:I2KG212553::I2KG212553</v>
      </c>
      <c r="G358" s="2">
        <f t="shared" si="41"/>
        <v>361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","psection":"1","file":"bdr:I2KG212553::I2KG212553</v>
      </c>
      <c r="G359" s="2">
        <f t="shared" si="41"/>
        <v>362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","psection":"1","file":"bdr:I2KG212553::I2KG212553</v>
      </c>
      <c r="G360" s="2">
        <f t="shared" si="41"/>
        <v>363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","psection":"1","file":"bdr:I2KG212553::I2KG212553</v>
      </c>
      <c r="G361" s="2">
        <f t="shared" si="41"/>
        <v>364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","psection":"1","file":"bdr:I2KG212553::I2KG212553</v>
      </c>
      <c r="G362" s="2">
        <f t="shared" si="41"/>
        <v>365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","psection":"1","file":"bdr:I2KG212553::I2KG212553</v>
      </c>
      <c r="G363" s="2">
        <f t="shared" si="41"/>
        <v>366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","psection":"1","file":"bdr:I2KG212553::I2KG212553</v>
      </c>
      <c r="G364" s="2">
        <f t="shared" si="41"/>
        <v>367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5"/>
        <v>a</v>
      </c>
      <c r="F365" t="str">
        <f t="shared" si="46"/>
        <v>","psection":"1","file":"bdr:I2KG212553::I2KG212553</v>
      </c>
      <c r="G365" s="2">
        <f t="shared" si="41"/>
        <v>368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5"/>
        <v>b</v>
      </c>
      <c r="F366" t="str">
        <f t="shared" si="46"/>
        <v>","psection":"1","file":"bdr:I2KG212553::I2KG212553</v>
      </c>
      <c r="G366" s="2">
        <f t="shared" si="41"/>
        <v>369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5"/>
        <v>a</v>
      </c>
      <c r="F367" t="str">
        <f t="shared" si="46"/>
        <v>","psection":"1","file":"bdr:I2KG212553::I2KG212553</v>
      </c>
      <c r="G367" s="2">
        <f t="shared" si="41"/>
        <v>370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5"/>
        <v>b</v>
      </c>
      <c r="F368" t="str">
        <f t="shared" si="46"/>
        <v>","psection":"1","file":"bdr:I2KG212553::I2KG212553</v>
      </c>
      <c r="G368" s="2">
        <f t="shared" si="41"/>
        <v>371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5"/>
        <v>a</v>
      </c>
      <c r="F369" t="str">
        <f t="shared" si="46"/>
        <v>","psection":"1","file":"bdr:I2KG212553::I2KG212553</v>
      </c>
      <c r="G369" s="2">
        <f t="shared" si="41"/>
        <v>372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5"/>
        <v>b</v>
      </c>
      <c r="F370" t="str">
        <f t="shared" si="46"/>
        <v>","psection":"1","file":"bdr:I2KG212553::I2KG212553</v>
      </c>
      <c r="G370" s="2">
        <f t="shared" si="41"/>
        <v>373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a</v>
      </c>
      <c r="F371" t="str">
        <f t="shared" si="46"/>
        <v>","psection":"1","file":"bdr:I2KG212553::I2KG212553</v>
      </c>
      <c r="G371" s="2">
        <f t="shared" si="41"/>
        <v>374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5"/>
        <v>b</v>
      </c>
      <c r="F372" t="str">
        <f t="shared" si="46"/>
        <v>","psection":"1","file":"bdr:I2KG212553::I2KG212553</v>
      </c>
      <c r="G372" s="2">
        <f t="shared" si="41"/>
        <v>375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a</v>
      </c>
      <c r="F373" t="str">
        <f t="shared" si="46"/>
        <v>","psection":"1","file":"bdr:I2KG212553::I2KG212553</v>
      </c>
      <c r="G373" s="2">
        <f t="shared" si="41"/>
        <v>376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b</v>
      </c>
      <c r="F374" t="str">
        <f t="shared" si="46"/>
        <v>","psection":"1","file":"bdr:I2KG212553::I2KG212553</v>
      </c>
      <c r="G374" s="2">
        <f t="shared" si="41"/>
        <v>377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5"/>
        <v>a</v>
      </c>
      <c r="F375" t="str">
        <f t="shared" si="46"/>
        <v>","psection":"1","file":"bdr:I2KG212553::I2KG212553</v>
      </c>
      <c r="G375" s="2">
        <f t="shared" si="41"/>
        <v>378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5"/>
        <v>b</v>
      </c>
      <c r="F376" t="str">
        <f t="shared" si="46"/>
        <v>","psection":"1","file":"bdr:I2KG212553::I2KG212553</v>
      </c>
      <c r="G376" s="2">
        <f t="shared" si="41"/>
        <v>379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5"/>
        <v>a</v>
      </c>
      <c r="F377" t="str">
        <f t="shared" si="46"/>
        <v>","psection":"1","file":"bdr:I2KG212553::I2KG212553</v>
      </c>
      <c r="G377" s="2">
        <f t="shared" si="41"/>
        <v>380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5"/>
        <v>b</v>
      </c>
      <c r="F378" t="str">
        <f t="shared" si="46"/>
        <v>","psection":"1","file":"bdr:I2KG212553::I2KG212553</v>
      </c>
      <c r="G378" s="2">
        <f t="shared" si="41"/>
        <v>381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5"/>
        <v>a</v>
      </c>
      <c r="F379" t="str">
        <f t="shared" si="46"/>
        <v>","psection":"1","file":"bdr:I2KG212553::I2KG212553</v>
      </c>
      <c r="G379" s="2">
        <f t="shared" si="41"/>
        <v>382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5"/>
        <v>b</v>
      </c>
      <c r="F380" t="str">
        <f t="shared" si="46"/>
        <v>","psection":"1","file":"bdr:I2KG212553::I2KG212553</v>
      </c>
      <c r="G380" s="2">
        <f t="shared" si="41"/>
        <v>383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5"/>
        <v>a</v>
      </c>
      <c r="F381" t="str">
        <f t="shared" si="46"/>
        <v>","psection":"1","file":"bdr:I2KG212553::I2KG212553</v>
      </c>
      <c r="G381" s="2">
        <f t="shared" si="41"/>
        <v>384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5"/>
        <v>b</v>
      </c>
      <c r="F382" t="str">
        <f t="shared" si="46"/>
        <v>","psection":"1","file":"bdr:I2KG212553::I2KG212553</v>
      </c>
      <c r="G382" s="2">
        <f t="shared" si="41"/>
        <v>385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5"/>
        <v>a</v>
      </c>
      <c r="F383" t="str">
        <f t="shared" si="46"/>
        <v>","psection":"1","file":"bdr:I2KG212553::I2KG212553</v>
      </c>
      <c r="G383" s="2">
        <f t="shared" si="41"/>
        <v>386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5"/>
        <v>b</v>
      </c>
      <c r="F384" t="str">
        <f t="shared" si="46"/>
        <v>","psection":"1","file":"bdr:I2KG212553::I2KG212553</v>
      </c>
      <c r="G384" s="2">
        <f t="shared" si="41"/>
        <v>387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5"/>
        <v>a</v>
      </c>
      <c r="F385" t="str">
        <f t="shared" si="46"/>
        <v>","psection":"1","file":"bdr:I2KG212553::I2KG212553</v>
      </c>
      <c r="G385" s="2">
        <f t="shared" si="41"/>
        <v>388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5"/>
        <v>b</v>
      </c>
      <c r="F386" t="str">
        <f t="shared" si="46"/>
        <v>","psection":"1","file":"bdr:I2KG212553::I2KG212553</v>
      </c>
      <c r="G386" s="2">
        <f t="shared" ref="G386:G449" si="49">G385+1</f>
        <v>389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ref="E387:E450" si="53">IF(E386="a","b","a")</f>
        <v>a</v>
      </c>
      <c r="F387" t="str">
        <f t="shared" ref="F387:F450" si="54">F386</f>
        <v>","psection":"1","file":"bdr:I2KG212553::I2KG212553</v>
      </c>
      <c r="G387" s="2">
        <f t="shared" si="49"/>
        <v>390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53"/>
        <v>b</v>
      </c>
      <c r="F388" t="str">
        <f t="shared" si="54"/>
        <v>","psection":"1","file":"bdr:I2KG212553::I2KG212553</v>
      </c>
      <c r="G388" s="2">
        <f t="shared" si="49"/>
        <v>391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53"/>
        <v>a</v>
      </c>
      <c r="F389" t="str">
        <f t="shared" si="54"/>
        <v>","psection":"1","file":"bdr:I2KG212553::I2KG212553</v>
      </c>
      <c r="G389" s="2">
        <f t="shared" si="49"/>
        <v>392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53"/>
        <v>b</v>
      </c>
      <c r="F390" t="str">
        <f t="shared" si="54"/>
        <v>","psection":"1","file":"bdr:I2KG212553::I2KG212553</v>
      </c>
      <c r="G390" s="2">
        <f t="shared" si="49"/>
        <v>393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ref="D391:D454" si="56">IF(E390="a",D390,D390+1)</f>
        <v>196</v>
      </c>
      <c r="E391" t="str">
        <f t="shared" si="53"/>
        <v>a</v>
      </c>
      <c r="F391" t="str">
        <f t="shared" si="54"/>
        <v>","psection":"1","file":"bdr:I2KG212553::I2KG212553</v>
      </c>
      <c r="G391" s="2">
        <f t="shared" si="49"/>
        <v>394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3"/>
        <v>b</v>
      </c>
      <c r="F392" t="str">
        <f t="shared" si="54"/>
        <v>","psection":"1","file":"bdr:I2KG212553::I2KG212553</v>
      </c>
      <c r="G392" s="2">
        <f t="shared" si="49"/>
        <v>395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197</v>
      </c>
      <c r="E393" t="str">
        <f t="shared" si="53"/>
        <v>a</v>
      </c>
      <c r="F393" t="str">
        <f t="shared" si="54"/>
        <v>","psection":"1","file":"bdr:I2KG212553::I2KG212553</v>
      </c>
      <c r="G393" s="2">
        <f t="shared" si="49"/>
        <v>396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3"/>
        <v>b</v>
      </c>
      <c r="F394" t="str">
        <f t="shared" si="54"/>
        <v>","psection":"1","file":"bdr:I2KG212553::I2KG212553</v>
      </c>
      <c r="G394" s="2">
        <f t="shared" si="49"/>
        <v>397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198</v>
      </c>
      <c r="E395" t="str">
        <f t="shared" si="53"/>
        <v>a</v>
      </c>
      <c r="F395" t="str">
        <f t="shared" si="54"/>
        <v>","psection":"1","file":"bdr:I2KG212553::I2KG212553</v>
      </c>
      <c r="G395" s="2">
        <f t="shared" si="49"/>
        <v>398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3"/>
        <v>b</v>
      </c>
      <c r="F396" t="str">
        <f t="shared" si="54"/>
        <v>","psection":"1","file":"bdr:I2KG212553::I2KG212553</v>
      </c>
      <c r="G396" s="2">
        <f t="shared" si="49"/>
        <v>399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199</v>
      </c>
      <c r="E397" t="str">
        <f t="shared" si="53"/>
        <v>a</v>
      </c>
      <c r="F397" t="str">
        <f t="shared" si="54"/>
        <v>","psection":"1","file":"bdr:I2KG212553::I2KG212553</v>
      </c>
      <c r="G397" s="2">
        <f t="shared" si="49"/>
        <v>400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3"/>
        <v>b</v>
      </c>
      <c r="F398" t="str">
        <f t="shared" si="54"/>
        <v>","psection":"1","file":"bdr:I2KG212553::I2KG212553</v>
      </c>
      <c r="G398" s="2">
        <f t="shared" si="49"/>
        <v>401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200</v>
      </c>
      <c r="E399" t="str">
        <f t="shared" si="53"/>
        <v>a</v>
      </c>
      <c r="F399" t="str">
        <f t="shared" si="54"/>
        <v>","psection":"1","file":"bdr:I2KG212553::I2KG212553</v>
      </c>
      <c r="G399" s="2">
        <f t="shared" si="49"/>
        <v>402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3"/>
        <v>b</v>
      </c>
      <c r="F400" t="str">
        <f t="shared" si="54"/>
        <v>","psection":"1","file":"bdr:I2KG212553::I2KG212553</v>
      </c>
      <c r="G400" s="2">
        <f t="shared" si="49"/>
        <v>403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201</v>
      </c>
      <c r="E401" t="str">
        <f t="shared" si="53"/>
        <v>a</v>
      </c>
      <c r="F401" t="str">
        <f t="shared" si="54"/>
        <v>","psection":"1","file":"bdr:I2KG212553::I2KG212553</v>
      </c>
      <c r="G401" s="2">
        <f t="shared" si="49"/>
        <v>404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3"/>
        <v>b</v>
      </c>
      <c r="F402" t="str">
        <f t="shared" si="54"/>
        <v>","psection":"1","file":"bdr:I2KG212553::I2KG212553</v>
      </c>
      <c r="G402" s="2">
        <f t="shared" si="49"/>
        <v>405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202</v>
      </c>
      <c r="E403" t="str">
        <f t="shared" si="53"/>
        <v>a</v>
      </c>
      <c r="F403" t="str">
        <f t="shared" si="54"/>
        <v>","psection":"1","file":"bdr:I2KG212553::I2KG212553</v>
      </c>
      <c r="G403" s="2">
        <f t="shared" si="49"/>
        <v>406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3"/>
        <v>b</v>
      </c>
      <c r="F404" t="str">
        <f t="shared" si="54"/>
        <v>","psection":"1","file":"bdr:I2KG212553::I2KG212553</v>
      </c>
      <c r="G404" s="2">
        <f t="shared" si="49"/>
        <v>407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203</v>
      </c>
      <c r="E405" t="str">
        <f t="shared" si="53"/>
        <v>a</v>
      </c>
      <c r="F405" t="str">
        <f t="shared" si="54"/>
        <v>","psection":"1","file":"bdr:I2KG212553::I2KG212553</v>
      </c>
      <c r="G405" s="2">
        <f t="shared" si="49"/>
        <v>408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3"/>
        <v>b</v>
      </c>
      <c r="F406" t="str">
        <f t="shared" si="54"/>
        <v>","psection":"1","file":"bdr:I2KG212553::I2KG212553</v>
      </c>
      <c r="G406" s="2">
        <f t="shared" si="49"/>
        <v>409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204</v>
      </c>
      <c r="E407" t="str">
        <f t="shared" si="53"/>
        <v>a</v>
      </c>
      <c r="F407" t="str">
        <f t="shared" si="54"/>
        <v>","psection":"1","file":"bdr:I2KG212553::I2KG212553</v>
      </c>
      <c r="G407" s="2">
        <f t="shared" si="49"/>
        <v>410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3"/>
        <v>b</v>
      </c>
      <c r="F408" t="str">
        <f t="shared" si="54"/>
        <v>","psection":"1","file":"bdr:I2KG212553::I2KG212553</v>
      </c>
      <c r="G408" s="2">
        <f t="shared" si="49"/>
        <v>411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205</v>
      </c>
      <c r="E409" t="str">
        <f t="shared" si="53"/>
        <v>a</v>
      </c>
      <c r="F409" t="str">
        <f t="shared" si="54"/>
        <v>","psection":"1","file":"bdr:I2KG212553::I2KG212553</v>
      </c>
      <c r="G409" s="2">
        <f t="shared" si="49"/>
        <v>412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3"/>
        <v>b</v>
      </c>
      <c r="F410" t="str">
        <f t="shared" si="54"/>
        <v>","psection":"1","file":"bdr:I2KG212553::I2KG212553</v>
      </c>
      <c r="G410" s="2">
        <f t="shared" si="49"/>
        <v>413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53"/>
        <v>a</v>
      </c>
      <c r="F411" t="str">
        <f t="shared" si="54"/>
        <v>","psection":"1","file":"bdr:I2KG212553::I2KG212553</v>
      </c>
      <c r="G411" s="2">
        <f t="shared" si="49"/>
        <v>414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3"/>
        <v>b</v>
      </c>
      <c r="F412" t="str">
        <f t="shared" si="54"/>
        <v>","psection":"1","file":"bdr:I2KG212553::I2KG212553</v>
      </c>
      <c r="G412" s="2">
        <f t="shared" si="49"/>
        <v>415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53"/>
        <v>a</v>
      </c>
      <c r="F413" t="str">
        <f t="shared" si="54"/>
        <v>","psection":"1","file":"bdr:I2KG212553::I2KG212553</v>
      </c>
      <c r="G413" s="2">
        <f t="shared" si="49"/>
        <v>416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3"/>
        <v>b</v>
      </c>
      <c r="F414" t="str">
        <f t="shared" si="54"/>
        <v>","psection":"1","file":"bdr:I2KG212553::I2KG212553</v>
      </c>
      <c r="G414" s="2">
        <f t="shared" si="49"/>
        <v>417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53"/>
        <v>a</v>
      </c>
      <c r="F415" t="str">
        <f t="shared" si="54"/>
        <v>","psection":"1","file":"bdr:I2KG212553::I2KG212553</v>
      </c>
      <c r="G415" s="2">
        <f t="shared" si="49"/>
        <v>418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3"/>
        <v>b</v>
      </c>
      <c r="F416" t="str">
        <f t="shared" si="54"/>
        <v>","psection":"1","file":"bdr:I2KG212553::I2KG212553</v>
      </c>
      <c r="G416" s="2">
        <f t="shared" si="49"/>
        <v>419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53"/>
        <v>a</v>
      </c>
      <c r="F417" t="str">
        <f t="shared" si="54"/>
        <v>","psection":"1","file":"bdr:I2KG212553::I2KG212553</v>
      </c>
      <c r="G417" s="2">
        <f t="shared" si="49"/>
        <v>420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3"/>
        <v>b</v>
      </c>
      <c r="F418" t="str">
        <f t="shared" si="54"/>
        <v>","psection":"1","file":"bdr:I2KG212553::I2KG212553</v>
      </c>
      <c r="G418" s="2">
        <f t="shared" si="49"/>
        <v>421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53"/>
        <v>a</v>
      </c>
      <c r="F419" t="str">
        <f t="shared" si="54"/>
        <v>","psection":"1","file":"bdr:I2KG212553::I2KG212553</v>
      </c>
      <c r="G419" s="2">
        <f t="shared" si="49"/>
        <v>422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3"/>
        <v>b</v>
      </c>
      <c r="F420" t="str">
        <f t="shared" si="54"/>
        <v>","psection":"1","file":"bdr:I2KG212553::I2KG212553</v>
      </c>
      <c r="G420" s="2">
        <f t="shared" si="49"/>
        <v>423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53"/>
        <v>a</v>
      </c>
      <c r="F421" t="str">
        <f t="shared" si="54"/>
        <v>","psection":"1","file":"bdr:I2KG212553::I2KG212553</v>
      </c>
      <c r="G421" s="2">
        <f t="shared" si="49"/>
        <v>424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3"/>
        <v>b</v>
      </c>
      <c r="F422" t="str">
        <f t="shared" si="54"/>
        <v>","psection":"1","file":"bdr:I2KG212553::I2KG212553</v>
      </c>
      <c r="G422" s="2">
        <f t="shared" si="49"/>
        <v>425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53"/>
        <v>a</v>
      </c>
      <c r="F423" t="str">
        <f t="shared" si="54"/>
        <v>","psection":"1","file":"bdr:I2KG212553::I2KG212553</v>
      </c>
      <c r="G423" s="2">
        <f t="shared" si="49"/>
        <v>426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3"/>
        <v>b</v>
      </c>
      <c r="F424" t="str">
        <f t="shared" si="54"/>
        <v>","psection":"1","file":"bdr:I2KG212553::I2KG212553</v>
      </c>
      <c r="G424" s="2">
        <f t="shared" si="49"/>
        <v>427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53"/>
        <v>a</v>
      </c>
      <c r="F425" t="str">
        <f t="shared" si="54"/>
        <v>","psection":"1","file":"bdr:I2KG212553::I2KG212553</v>
      </c>
      <c r="G425" s="2">
        <f t="shared" si="49"/>
        <v>428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3"/>
        <v>b</v>
      </c>
      <c r="F426" t="str">
        <f t="shared" si="54"/>
        <v>","psection":"1","file":"bdr:I2KG212553::I2KG212553</v>
      </c>
      <c r="G426" s="2">
        <f t="shared" si="49"/>
        <v>429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53"/>
        <v>a</v>
      </c>
      <c r="F427" t="str">
        <f t="shared" si="54"/>
        <v>","psection":"1","file":"bdr:I2KG212553::I2KG212553</v>
      </c>
      <c r="G427" s="2">
        <f t="shared" si="49"/>
        <v>430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3"/>
        <v>b</v>
      </c>
      <c r="F428" t="str">
        <f t="shared" si="54"/>
        <v>","psection":"1","file":"bdr:I2KG212553::I2KG212553</v>
      </c>
      <c r="G428" s="2">
        <f t="shared" si="49"/>
        <v>431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53"/>
        <v>a</v>
      </c>
      <c r="F429" t="str">
        <f t="shared" si="54"/>
        <v>","psection":"1","file":"bdr:I2KG212553::I2KG212553</v>
      </c>
      <c r="G429" s="2">
        <f t="shared" si="49"/>
        <v>432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3"/>
        <v>b</v>
      </c>
      <c r="F430" t="str">
        <f t="shared" si="54"/>
        <v>","psection":"1","file":"bdr:I2KG212553::I2KG212553</v>
      </c>
      <c r="G430" s="2">
        <f t="shared" si="49"/>
        <v>433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53"/>
        <v>a</v>
      </c>
      <c r="F431" t="str">
        <f t="shared" si="54"/>
        <v>","psection":"1","file":"bdr:I2KG212553::I2KG212553</v>
      </c>
      <c r="G431" s="2">
        <f t="shared" si="49"/>
        <v>434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3"/>
        <v>b</v>
      </c>
      <c r="F432" t="str">
        <f t="shared" si="54"/>
        <v>","psection":"1","file":"bdr:I2KG212553::I2KG212553</v>
      </c>
      <c r="G432" s="2">
        <f t="shared" si="49"/>
        <v>435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217</v>
      </c>
      <c r="E433" t="str">
        <f t="shared" si="53"/>
        <v>a</v>
      </c>
      <c r="F433" t="str">
        <f t="shared" si="54"/>
        <v>","psection":"1","file":"bdr:I2KG212553::I2KG212553</v>
      </c>
      <c r="G433" s="2">
        <f t="shared" si="49"/>
        <v>436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3"/>
        <v>b</v>
      </c>
      <c r="F434" t="str">
        <f t="shared" si="54"/>
        <v>","psection":"1","file":"bdr:I2KG212553::I2KG212553</v>
      </c>
      <c r="G434" s="2">
        <f t="shared" si="49"/>
        <v>437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218</v>
      </c>
      <c r="E435" t="str">
        <f t="shared" si="53"/>
        <v>a</v>
      </c>
      <c r="F435" t="str">
        <f t="shared" si="54"/>
        <v>","psection":"1","file":"bdr:I2KG212553::I2KG212553</v>
      </c>
      <c r="G435" s="2">
        <f t="shared" si="49"/>
        <v>438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3"/>
        <v>b</v>
      </c>
      <c r="F436" t="str">
        <f t="shared" si="54"/>
        <v>","psection":"1","file":"bdr:I2KG212553::I2KG212553</v>
      </c>
      <c r="G436" s="2">
        <f t="shared" si="49"/>
        <v>439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219</v>
      </c>
      <c r="E437" t="str">
        <f t="shared" si="53"/>
        <v>a</v>
      </c>
      <c r="F437" t="str">
        <f t="shared" si="54"/>
        <v>","psection":"1","file":"bdr:I2KG212553::I2KG212553</v>
      </c>
      <c r="G437" s="2">
        <f t="shared" si="49"/>
        <v>440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3"/>
        <v>b</v>
      </c>
      <c r="F438" t="str">
        <f t="shared" si="54"/>
        <v>","psection":"1","file":"bdr:I2KG212553::I2KG212553</v>
      </c>
      <c r="G438" s="2">
        <f t="shared" si="49"/>
        <v>441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220</v>
      </c>
      <c r="E439" t="str">
        <f t="shared" si="53"/>
        <v>a</v>
      </c>
      <c r="F439" t="str">
        <f t="shared" si="54"/>
        <v>","psection":"1","file":"bdr:I2KG212553::I2KG212553</v>
      </c>
      <c r="G439" s="2">
        <f t="shared" si="49"/>
        <v>442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3"/>
        <v>b</v>
      </c>
      <c r="F440" t="str">
        <f t="shared" si="54"/>
        <v>","psection":"1","file":"bdr:I2KG212553::I2KG212553</v>
      </c>
      <c r="G440" s="2">
        <f t="shared" si="49"/>
        <v>443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221</v>
      </c>
      <c r="E441" t="str">
        <f t="shared" si="53"/>
        <v>a</v>
      </c>
      <c r="F441" t="str">
        <f t="shared" si="54"/>
        <v>","psection":"1","file":"bdr:I2KG212553::I2KG212553</v>
      </c>
      <c r="G441" s="2">
        <f t="shared" si="49"/>
        <v>444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3"/>
        <v>b</v>
      </c>
      <c r="F442" t="str">
        <f t="shared" si="54"/>
        <v>","psection":"1","file":"bdr:I2KG212553::I2KG212553</v>
      </c>
      <c r="G442" s="2">
        <f t="shared" si="49"/>
        <v>445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222</v>
      </c>
      <c r="E443" t="str">
        <f t="shared" si="53"/>
        <v>a</v>
      </c>
      <c r="F443" t="str">
        <f t="shared" si="54"/>
        <v>","psection":"1","file":"bdr:I2KG212553::I2KG212553</v>
      </c>
      <c r="G443" s="2">
        <f t="shared" si="49"/>
        <v>446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3"/>
        <v>b</v>
      </c>
      <c r="F444" t="str">
        <f t="shared" si="54"/>
        <v>","psection":"1","file":"bdr:I2KG212553::I2KG212553</v>
      </c>
      <c r="G444" s="2">
        <f t="shared" si="49"/>
        <v>447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223</v>
      </c>
      <c r="E445" t="str">
        <f t="shared" si="53"/>
        <v>a</v>
      </c>
      <c r="F445" t="str">
        <f t="shared" si="54"/>
        <v>","psection":"1","file":"bdr:I2KG212553::I2KG212553</v>
      </c>
      <c r="G445" s="2">
        <f t="shared" si="49"/>
        <v>448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3"/>
        <v>b</v>
      </c>
      <c r="F446" t="str">
        <f t="shared" si="54"/>
        <v>","psection":"1","file":"bdr:I2KG212553::I2KG212553</v>
      </c>
      <c r="G446" s="2">
        <f t="shared" si="49"/>
        <v>449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224</v>
      </c>
      <c r="E447" t="str">
        <f t="shared" si="53"/>
        <v>a</v>
      </c>
      <c r="F447" t="str">
        <f t="shared" si="54"/>
        <v>","psection":"1","file":"bdr:I2KG212553::I2KG212553</v>
      </c>
      <c r="G447" s="2">
        <f t="shared" si="49"/>
        <v>450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3"/>
        <v>b</v>
      </c>
      <c r="F448" t="str">
        <f t="shared" si="54"/>
        <v>","psection":"1","file":"bdr:I2KG212553::I2KG212553</v>
      </c>
      <c r="G448" s="2">
        <f t="shared" si="49"/>
        <v>451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225</v>
      </c>
      <c r="E449" t="str">
        <f t="shared" si="53"/>
        <v>a</v>
      </c>
      <c r="F449" t="str">
        <f t="shared" si="54"/>
        <v>","psection":"1","file":"bdr:I2KG212553::I2KG212553</v>
      </c>
      <c r="G449" s="2">
        <f t="shared" si="49"/>
        <v>452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3"/>
        <v>b</v>
      </c>
      <c r="F450" t="str">
        <f t="shared" si="54"/>
        <v>","psection":"1","file":"bdr:I2KG212553::I2KG212553</v>
      </c>
      <c r="G450" s="2">
        <f t="shared" ref="G450:G513" si="57">G449+1</f>
        <v>453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226</v>
      </c>
      <c r="E451" t="str">
        <f t="shared" ref="E451:E514" si="61">IF(E450="a","b","a")</f>
        <v>a</v>
      </c>
      <c r="F451" t="str">
        <f t="shared" ref="F451:F514" si="62">F450</f>
        <v>","psection":"1","file":"bdr:I2KG212553::I2KG212553</v>
      </c>
      <c r="G451" s="2">
        <f t="shared" si="57"/>
        <v>454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si="61"/>
        <v>b</v>
      </c>
      <c r="F452" t="str">
        <f t="shared" si="62"/>
        <v>","psection":"1","file":"bdr:I2KG212553::I2KG212553</v>
      </c>
      <c r="G452" s="2">
        <f t="shared" si="57"/>
        <v>455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227</v>
      </c>
      <c r="E453" t="str">
        <f t="shared" si="61"/>
        <v>a</v>
      </c>
      <c r="F453" t="str">
        <f t="shared" si="62"/>
        <v>","psection":"1","file":"bdr:I2KG212553::I2KG212553</v>
      </c>
      <c r="G453" s="2">
        <f t="shared" si="57"/>
        <v>456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227</v>
      </c>
      <c r="E454" t="str">
        <f t="shared" si="61"/>
        <v>b</v>
      </c>
      <c r="F454" t="str">
        <f t="shared" si="62"/>
        <v>","psection":"1","file":"bdr:I2KG212553::I2KG212553</v>
      </c>
      <c r="G454" s="2">
        <f t="shared" si="57"/>
        <v>457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ref="D455:D518" si="64">IF(E454="a",D454,D454+1)</f>
        <v>228</v>
      </c>
      <c r="E455" t="str">
        <f t="shared" si="61"/>
        <v>a</v>
      </c>
      <c r="F455" t="str">
        <f t="shared" si="62"/>
        <v>","psection":"1","file":"bdr:I2KG212553::I2KG212553</v>
      </c>
      <c r="G455" s="2">
        <f t="shared" si="57"/>
        <v>458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1"/>
        <v>b</v>
      </c>
      <c r="F456" t="str">
        <f t="shared" si="62"/>
        <v>","psection":"1","file":"bdr:I2KG212553::I2KG212553</v>
      </c>
      <c r="G456" s="2">
        <f t="shared" si="57"/>
        <v>459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229</v>
      </c>
      <c r="E457" t="str">
        <f t="shared" si="61"/>
        <v>a</v>
      </c>
      <c r="F457" t="str">
        <f t="shared" si="62"/>
        <v>","psection":"1","file":"bdr:I2KG212553::I2KG212553</v>
      </c>
      <c r="G457" s="2">
        <f t="shared" si="57"/>
        <v>460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1"/>
        <v>b</v>
      </c>
      <c r="F458" t="str">
        <f t="shared" si="62"/>
        <v>","psection":"1","file":"bdr:I2KG212553::I2KG212553</v>
      </c>
      <c r="G458" s="2">
        <f t="shared" si="57"/>
        <v>461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230</v>
      </c>
      <c r="E459" t="str">
        <f t="shared" si="61"/>
        <v>a</v>
      </c>
      <c r="F459" t="str">
        <f t="shared" si="62"/>
        <v>","psection":"1","file":"bdr:I2KG212553::I2KG212553</v>
      </c>
      <c r="G459" s="2">
        <f t="shared" si="57"/>
        <v>462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1"/>
        <v>b</v>
      </c>
      <c r="F460" t="str">
        <f t="shared" si="62"/>
        <v>","psection":"1","file":"bdr:I2KG212553::I2KG212553</v>
      </c>
      <c r="G460" s="2">
        <f t="shared" si="57"/>
        <v>463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231</v>
      </c>
      <c r="E461" t="str">
        <f t="shared" si="61"/>
        <v>a</v>
      </c>
      <c r="F461" t="str">
        <f t="shared" si="62"/>
        <v>","psection":"1","file":"bdr:I2KG212553::I2KG212553</v>
      </c>
      <c r="G461" s="2">
        <f t="shared" si="57"/>
        <v>464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1"/>
        <v>b</v>
      </c>
      <c r="F462" t="str">
        <f t="shared" si="62"/>
        <v>","psection":"1","file":"bdr:I2KG212553::I2KG212553</v>
      </c>
      <c r="G462" s="2">
        <f t="shared" si="57"/>
        <v>465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232</v>
      </c>
      <c r="E463" t="str">
        <f t="shared" si="61"/>
        <v>a</v>
      </c>
      <c r="F463" t="str">
        <f t="shared" si="62"/>
        <v>","psection":"1","file":"bdr:I2KG212553::I2KG212553</v>
      </c>
      <c r="G463" s="2">
        <f t="shared" si="57"/>
        <v>466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1"/>
        <v>b</v>
      </c>
      <c r="F464" t="str">
        <f t="shared" si="62"/>
        <v>","psection":"1","file":"bdr:I2KG212553::I2KG212553</v>
      </c>
      <c r="G464" s="2">
        <f t="shared" si="57"/>
        <v>467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233</v>
      </c>
      <c r="E465" t="str">
        <f t="shared" si="61"/>
        <v>a</v>
      </c>
      <c r="F465" t="str">
        <f t="shared" si="62"/>
        <v>","psection":"1","file":"bdr:I2KG212553::I2KG212553</v>
      </c>
      <c r="G465" s="2">
        <f t="shared" si="57"/>
        <v>468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1"/>
        <v>b</v>
      </c>
      <c r="F466" t="str">
        <f t="shared" si="62"/>
        <v>","psection":"1","file":"bdr:I2KG212553::I2KG212553</v>
      </c>
      <c r="G466" s="2">
        <f t="shared" si="57"/>
        <v>469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234</v>
      </c>
      <c r="E467" t="str">
        <f t="shared" si="61"/>
        <v>a</v>
      </c>
      <c r="F467" t="str">
        <f t="shared" si="62"/>
        <v>","psection":"1","file":"bdr:I2KG212553::I2KG212553</v>
      </c>
      <c r="G467" s="2">
        <f t="shared" si="57"/>
        <v>470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1"/>
        <v>b</v>
      </c>
      <c r="F468" t="str">
        <f t="shared" si="62"/>
        <v>","psection":"1","file":"bdr:I2KG212553::I2KG212553</v>
      </c>
      <c r="G468" s="2">
        <f t="shared" si="57"/>
        <v>471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235</v>
      </c>
      <c r="E469" t="str">
        <f t="shared" si="61"/>
        <v>a</v>
      </c>
      <c r="F469" t="str">
        <f t="shared" si="62"/>
        <v>","psection":"1","file":"bdr:I2KG212553::I2KG212553</v>
      </c>
      <c r="G469" s="2">
        <f t="shared" si="57"/>
        <v>472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1"/>
        <v>b</v>
      </c>
      <c r="F470" t="str">
        <f t="shared" si="62"/>
        <v>","psection":"1","file":"bdr:I2KG212553::I2KG212553</v>
      </c>
      <c r="G470" s="2">
        <f t="shared" si="57"/>
        <v>473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236</v>
      </c>
      <c r="E471" t="str">
        <f t="shared" si="61"/>
        <v>a</v>
      </c>
      <c r="F471" t="str">
        <f t="shared" si="62"/>
        <v>","psection":"1","file":"bdr:I2KG212553::I2KG212553</v>
      </c>
      <c r="G471" s="2">
        <f t="shared" si="57"/>
        <v>474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1"/>
        <v>b</v>
      </c>
      <c r="F472" t="str">
        <f t="shared" si="62"/>
        <v>","psection":"1","file":"bdr:I2KG212553::I2KG212553</v>
      </c>
      <c r="G472" s="2">
        <f t="shared" si="57"/>
        <v>475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237</v>
      </c>
      <c r="E473" t="str">
        <f t="shared" si="61"/>
        <v>a</v>
      </c>
      <c r="F473" t="str">
        <f t="shared" si="62"/>
        <v>","psection":"1","file":"bdr:I2KG212553::I2KG212553</v>
      </c>
      <c r="G473" s="2">
        <f t="shared" si="57"/>
        <v>476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1"/>
        <v>b</v>
      </c>
      <c r="F474" t="str">
        <f t="shared" si="62"/>
        <v>","psection":"1","file":"bdr:I2KG212553::I2KG212553</v>
      </c>
      <c r="G474" s="2">
        <f t="shared" si="57"/>
        <v>477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238</v>
      </c>
      <c r="E475" t="str">
        <f t="shared" si="61"/>
        <v>a</v>
      </c>
      <c r="F475" t="str">
        <f t="shared" si="62"/>
        <v>","psection":"1","file":"bdr:I2KG212553::I2KG212553</v>
      </c>
      <c r="G475" s="2">
        <f t="shared" si="57"/>
        <v>478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1"/>
        <v>b</v>
      </c>
      <c r="F476" t="str">
        <f t="shared" si="62"/>
        <v>","psection":"1","file":"bdr:I2KG212553::I2KG212553</v>
      </c>
      <c r="G476" s="2">
        <f t="shared" si="57"/>
        <v>479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239</v>
      </c>
      <c r="E477" t="str">
        <f t="shared" si="61"/>
        <v>a</v>
      </c>
      <c r="F477" t="str">
        <f t="shared" si="62"/>
        <v>","psection":"1","file":"bdr:I2KG212553::I2KG212553</v>
      </c>
      <c r="G477" s="2">
        <f t="shared" si="57"/>
        <v>480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1"/>
        <v>b</v>
      </c>
      <c r="F478" t="str">
        <f t="shared" si="62"/>
        <v>","psection":"1","file":"bdr:I2KG212553::I2KG212553</v>
      </c>
      <c r="G478" s="2">
        <f t="shared" si="57"/>
        <v>481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240</v>
      </c>
      <c r="E479" t="str">
        <f t="shared" si="61"/>
        <v>a</v>
      </c>
      <c r="F479" t="str">
        <f t="shared" si="62"/>
        <v>","psection":"1","file":"bdr:I2KG212553::I2KG212553</v>
      </c>
      <c r="G479" s="2">
        <f t="shared" si="57"/>
        <v>482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1"/>
        <v>b</v>
      </c>
      <c r="F480" t="str">
        <f t="shared" si="62"/>
        <v>","psection":"1","file":"bdr:I2KG212553::I2KG212553</v>
      </c>
      <c r="G480" s="2">
        <f t="shared" si="57"/>
        <v>483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241</v>
      </c>
      <c r="E481" t="str">
        <f t="shared" si="61"/>
        <v>a</v>
      </c>
      <c r="F481" t="str">
        <f t="shared" si="62"/>
        <v>","psection":"1","file":"bdr:I2KG212553::I2KG212553</v>
      </c>
      <c r="G481" s="2">
        <f t="shared" si="57"/>
        <v>484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1"/>
        <v>b</v>
      </c>
      <c r="F482" t="str">
        <f t="shared" si="62"/>
        <v>","psection":"1","file":"bdr:I2KG212553::I2KG212553</v>
      </c>
      <c r="G482" s="2">
        <f t="shared" si="57"/>
        <v>485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242</v>
      </c>
      <c r="E483" t="str">
        <f t="shared" si="61"/>
        <v>a</v>
      </c>
      <c r="F483" t="str">
        <f t="shared" si="62"/>
        <v>","psection":"1","file":"bdr:I2KG212553::I2KG212553</v>
      </c>
      <c r="G483" s="2">
        <f t="shared" si="57"/>
        <v>486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1"/>
        <v>b</v>
      </c>
      <c r="F484" t="str">
        <f t="shared" si="62"/>
        <v>","psection":"1","file":"bdr:I2KG212553::I2KG212553</v>
      </c>
      <c r="G484" s="2">
        <f t="shared" si="57"/>
        <v>487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243</v>
      </c>
      <c r="E485" t="str">
        <f t="shared" si="61"/>
        <v>a</v>
      </c>
      <c r="F485" t="str">
        <f t="shared" si="62"/>
        <v>","psection":"1","file":"bdr:I2KG212553::I2KG212553</v>
      </c>
      <c r="G485" s="2">
        <f t="shared" si="57"/>
        <v>488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1"/>
        <v>b</v>
      </c>
      <c r="F486" t="str">
        <f t="shared" si="62"/>
        <v>","psection":"1","file":"bdr:I2KG212553::I2KG212553</v>
      </c>
      <c r="G486" s="2">
        <f t="shared" si="57"/>
        <v>489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244</v>
      </c>
      <c r="E487" t="str">
        <f t="shared" si="61"/>
        <v>a</v>
      </c>
      <c r="F487" t="str">
        <f t="shared" si="62"/>
        <v>","psection":"1","file":"bdr:I2KG212553::I2KG212553</v>
      </c>
      <c r="G487" s="2">
        <f t="shared" si="57"/>
        <v>490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1"/>
        <v>b</v>
      </c>
      <c r="F488" t="str">
        <f t="shared" si="62"/>
        <v>","psection":"1","file":"bdr:I2KG212553::I2KG212553</v>
      </c>
      <c r="G488" s="2">
        <f t="shared" si="57"/>
        <v>491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245</v>
      </c>
      <c r="E489" t="str">
        <f t="shared" si="61"/>
        <v>a</v>
      </c>
      <c r="F489" t="str">
        <f t="shared" si="62"/>
        <v>","psection":"1","file":"bdr:I2KG212553::I2KG212553</v>
      </c>
      <c r="G489" s="2">
        <f t="shared" si="57"/>
        <v>492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1"/>
        <v>b</v>
      </c>
      <c r="F490" t="str">
        <f t="shared" si="62"/>
        <v>","psection":"1","file":"bdr:I2KG212553::I2KG212553</v>
      </c>
      <c r="G490" s="2">
        <f t="shared" si="57"/>
        <v>493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246</v>
      </c>
      <c r="E491" t="str">
        <f t="shared" si="61"/>
        <v>a</v>
      </c>
      <c r="F491" t="str">
        <f t="shared" si="62"/>
        <v>","psection":"1","file":"bdr:I2KG212553::I2KG212553</v>
      </c>
      <c r="G491" s="2">
        <f t="shared" si="57"/>
        <v>494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1"/>
        <v>b</v>
      </c>
      <c r="F492" t="str">
        <f t="shared" si="62"/>
        <v>","psection":"1","file":"bdr:I2KG212553::I2KG212553</v>
      </c>
      <c r="G492" s="2">
        <f t="shared" si="57"/>
        <v>495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247</v>
      </c>
      <c r="E493" t="str">
        <f t="shared" si="61"/>
        <v>a</v>
      </c>
      <c r="F493" t="str">
        <f t="shared" si="62"/>
        <v>","psection":"1","file":"bdr:I2KG212553::I2KG212553</v>
      </c>
      <c r="G493" s="2">
        <f t="shared" si="57"/>
        <v>496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1"/>
        <v>b</v>
      </c>
      <c r="F494" t="str">
        <f t="shared" si="62"/>
        <v>","psection":"1","file":"bdr:I2KG212553::I2KG212553</v>
      </c>
      <c r="G494" s="2">
        <f t="shared" si="57"/>
        <v>497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248</v>
      </c>
      <c r="E495" t="str">
        <f t="shared" si="61"/>
        <v>a</v>
      </c>
      <c r="F495" t="str">
        <f t="shared" si="62"/>
        <v>","psection":"1","file":"bdr:I2KG212553::I2KG212553</v>
      </c>
      <c r="G495" s="2">
        <f t="shared" si="57"/>
        <v>498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1"/>
        <v>b</v>
      </c>
      <c r="F496" t="str">
        <f t="shared" si="62"/>
        <v>","psection":"1","file":"bdr:I2KG212553::I2KG212553</v>
      </c>
      <c r="G496" s="2">
        <f t="shared" si="57"/>
        <v>499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249</v>
      </c>
      <c r="E497" t="str">
        <f t="shared" si="61"/>
        <v>a</v>
      </c>
      <c r="F497" t="str">
        <f t="shared" si="62"/>
        <v>","psection":"1","file":"bdr:I2KG212553::I2KG212553</v>
      </c>
      <c r="G497" s="2">
        <f t="shared" si="57"/>
        <v>500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1"/>
        <v>b</v>
      </c>
      <c r="F498" t="str">
        <f t="shared" si="62"/>
        <v>","psection":"1","file":"bdr:I2KG212553::I2KG212553</v>
      </c>
      <c r="G498" s="2">
        <f t="shared" si="57"/>
        <v>501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250</v>
      </c>
      <c r="E499" t="str">
        <f t="shared" si="61"/>
        <v>a</v>
      </c>
      <c r="F499" t="str">
        <f t="shared" si="62"/>
        <v>","psection":"1","file":"bdr:I2KG212553::I2KG212553</v>
      </c>
      <c r="G499" s="2">
        <f t="shared" si="57"/>
        <v>502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1"/>
        <v>b</v>
      </c>
      <c r="F500" t="str">
        <f t="shared" si="62"/>
        <v>","psection":"1","file":"bdr:I2KG212553::I2KG212553</v>
      </c>
      <c r="G500" s="2">
        <f t="shared" si="57"/>
        <v>503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251</v>
      </c>
      <c r="E501" t="str">
        <f t="shared" si="61"/>
        <v>a</v>
      </c>
      <c r="F501" t="str">
        <f t="shared" si="62"/>
        <v>","psection":"1","file":"bdr:I2KG212553::I2KG212553</v>
      </c>
      <c r="G501" s="2">
        <f t="shared" si="57"/>
        <v>504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1"/>
        <v>b</v>
      </c>
      <c r="F502" t="str">
        <f t="shared" si="62"/>
        <v>","psection":"1","file":"bdr:I2KG212553::I2KG212553</v>
      </c>
      <c r="G502" s="2">
        <f t="shared" si="57"/>
        <v>505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252</v>
      </c>
      <c r="E503" t="str">
        <f t="shared" si="61"/>
        <v>a</v>
      </c>
      <c r="F503" t="str">
        <f t="shared" si="62"/>
        <v>","psection":"1","file":"bdr:I2KG212553::I2KG212553</v>
      </c>
      <c r="G503" s="2">
        <f t="shared" si="57"/>
        <v>506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1"/>
        <v>b</v>
      </c>
      <c r="F504" t="str">
        <f t="shared" si="62"/>
        <v>","psection":"1","file":"bdr:I2KG212553::I2KG212553</v>
      </c>
      <c r="G504" s="2">
        <f t="shared" si="57"/>
        <v>507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253</v>
      </c>
      <c r="E505" t="str">
        <f t="shared" si="61"/>
        <v>a</v>
      </c>
      <c r="F505" t="str">
        <f t="shared" si="62"/>
        <v>","psection":"1","file":"bdr:I2KG212553::I2KG212553</v>
      </c>
      <c r="G505" s="2">
        <f t="shared" si="57"/>
        <v>508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1"/>
        <v>b</v>
      </c>
      <c r="F506" t="str">
        <f t="shared" si="62"/>
        <v>","psection":"1","file":"bdr:I2KG212553::I2KG212553</v>
      </c>
      <c r="G506" s="2">
        <f t="shared" si="57"/>
        <v>509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254</v>
      </c>
      <c r="E507" t="str">
        <f t="shared" si="61"/>
        <v>a</v>
      </c>
      <c r="F507" t="str">
        <f t="shared" si="62"/>
        <v>","psection":"1","file":"bdr:I2KG212553::I2KG212553</v>
      </c>
      <c r="G507" s="2">
        <f t="shared" si="57"/>
        <v>510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1"/>
        <v>b</v>
      </c>
      <c r="F508" t="str">
        <f t="shared" si="62"/>
        <v>","psection":"1","file":"bdr:I2KG212553::I2KG212553</v>
      </c>
      <c r="G508" s="2">
        <f t="shared" si="57"/>
        <v>511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255</v>
      </c>
      <c r="E509" t="str">
        <f t="shared" si="61"/>
        <v>a</v>
      </c>
      <c r="F509" t="str">
        <f t="shared" si="62"/>
        <v>","psection":"1","file":"bdr:I2KG212553::I2KG212553</v>
      </c>
      <c r="G509" s="2">
        <f t="shared" si="57"/>
        <v>512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1"/>
        <v>b</v>
      </c>
      <c r="F510" t="str">
        <f t="shared" si="62"/>
        <v>","psection":"1","file":"bdr:I2KG212553::I2KG212553</v>
      </c>
      <c r="G510" s="2">
        <f t="shared" si="57"/>
        <v>513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256</v>
      </c>
      <c r="E511" t="str">
        <f t="shared" si="61"/>
        <v>a</v>
      </c>
      <c r="F511" t="str">
        <f t="shared" si="62"/>
        <v>","psection":"1","file":"bdr:I2KG212553::I2KG212553</v>
      </c>
      <c r="G511" s="2">
        <f t="shared" si="57"/>
        <v>514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1"/>
        <v>b</v>
      </c>
      <c r="F512" t="str">
        <f t="shared" si="62"/>
        <v>","psection":"1","file":"bdr:I2KG212553::I2KG212553</v>
      </c>
      <c r="G512" s="2">
        <f t="shared" si="57"/>
        <v>515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257</v>
      </c>
      <c r="E513" t="str">
        <f t="shared" si="61"/>
        <v>a</v>
      </c>
      <c r="F513" t="str">
        <f t="shared" si="62"/>
        <v>","psection":"1","file":"bdr:I2KG212553::I2KG212553</v>
      </c>
      <c r="G513" s="2">
        <f t="shared" si="57"/>
        <v>516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1"/>
        <v>b</v>
      </c>
      <c r="F514" t="str">
        <f t="shared" si="62"/>
        <v>","psection":"1","file":"bdr:I2KG212553::I2KG212553</v>
      </c>
      <c r="G514" s="2">
        <f t="shared" ref="G514:G577" si="65">G513+1</f>
        <v>517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258</v>
      </c>
      <c r="E515" t="str">
        <f t="shared" ref="E515:E578" si="69">IF(E514="a","b","a")</f>
        <v>a</v>
      </c>
      <c r="F515" t="str">
        <f t="shared" ref="F515:F578" si="70">F514</f>
        <v>","psection":"1","file":"bdr:I2KG212553::I2KG212553</v>
      </c>
      <c r="G515" s="2">
        <f t="shared" si="65"/>
        <v>518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si="69"/>
        <v>b</v>
      </c>
      <c r="F516" t="str">
        <f t="shared" si="70"/>
        <v>","psection":"1","file":"bdr:I2KG212553::I2KG212553</v>
      </c>
      <c r="G516" s="2">
        <f t="shared" si="65"/>
        <v>519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259</v>
      </c>
      <c r="E517" t="str">
        <f t="shared" si="69"/>
        <v>a</v>
      </c>
      <c r="F517" t="str">
        <f t="shared" si="70"/>
        <v>","psection":"1","file":"bdr:I2KG212553::I2KG212553</v>
      </c>
      <c r="G517" s="2">
        <f t="shared" si="65"/>
        <v>520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259</v>
      </c>
      <c r="E518" t="str">
        <f t="shared" si="69"/>
        <v>b</v>
      </c>
      <c r="F518" t="str">
        <f t="shared" si="70"/>
        <v>","psection":"1","file":"bdr:I2KG212553::I2KG212553</v>
      </c>
      <c r="G518" s="2">
        <f t="shared" si="65"/>
        <v>521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ref="D519:D582" si="72">IF(E518="a",D518,D518+1)</f>
        <v>260</v>
      </c>
      <c r="E519" t="str">
        <f t="shared" si="69"/>
        <v>a</v>
      </c>
      <c r="F519" t="str">
        <f t="shared" si="70"/>
        <v>","psection":"1","file":"bdr:I2KG212553::I2KG212553</v>
      </c>
      <c r="G519" s="2">
        <f t="shared" si="65"/>
        <v>522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69"/>
        <v>b</v>
      </c>
      <c r="F520" t="str">
        <f t="shared" si="70"/>
        <v>","psection":"1","file":"bdr:I2KG212553::I2KG212553</v>
      </c>
      <c r="G520" s="2">
        <f t="shared" si="65"/>
        <v>523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261</v>
      </c>
      <c r="E521" t="str">
        <f t="shared" si="69"/>
        <v>a</v>
      </c>
      <c r="F521" t="str">
        <f t="shared" si="70"/>
        <v>","psection":"1","file":"bdr:I2KG212553::I2KG212553</v>
      </c>
      <c r="G521" s="2">
        <f t="shared" si="65"/>
        <v>524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69"/>
        <v>b</v>
      </c>
      <c r="F522" t="str">
        <f t="shared" si="70"/>
        <v>","psection":"1","file":"bdr:I2KG212553::I2KG212553</v>
      </c>
      <c r="G522" s="2">
        <f t="shared" si="65"/>
        <v>525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262</v>
      </c>
      <c r="E523" t="str">
        <f t="shared" si="69"/>
        <v>a</v>
      </c>
      <c r="F523" t="str">
        <f t="shared" si="70"/>
        <v>","psection":"1","file":"bdr:I2KG212553::I2KG212553</v>
      </c>
      <c r="G523" s="2">
        <f t="shared" si="65"/>
        <v>526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69"/>
        <v>b</v>
      </c>
      <c r="F524" t="str">
        <f t="shared" si="70"/>
        <v>","psection":"1","file":"bdr:I2KG212553::I2KG212553</v>
      </c>
      <c r="G524" s="2">
        <f t="shared" si="65"/>
        <v>527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263</v>
      </c>
      <c r="E525" t="str">
        <f t="shared" si="69"/>
        <v>a</v>
      </c>
      <c r="F525" t="str">
        <f t="shared" si="70"/>
        <v>","psection":"1","file":"bdr:I2KG212553::I2KG212553</v>
      </c>
      <c r="G525" s="2">
        <f t="shared" si="65"/>
        <v>528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69"/>
        <v>b</v>
      </c>
      <c r="F526" t="str">
        <f t="shared" si="70"/>
        <v>","psection":"1","file":"bdr:I2KG212553::I2KG212553</v>
      </c>
      <c r="G526" s="2">
        <f t="shared" si="65"/>
        <v>529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264</v>
      </c>
      <c r="E527" t="str">
        <f t="shared" si="69"/>
        <v>a</v>
      </c>
      <c r="F527" t="str">
        <f t="shared" si="70"/>
        <v>","psection":"1","file":"bdr:I2KG212553::I2KG212553</v>
      </c>
      <c r="G527" s="2">
        <f t="shared" si="65"/>
        <v>530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69"/>
        <v>b</v>
      </c>
      <c r="F528" t="str">
        <f t="shared" si="70"/>
        <v>","psection":"1","file":"bdr:I2KG212553::I2KG212553</v>
      </c>
      <c r="G528" s="2">
        <f t="shared" si="65"/>
        <v>531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265</v>
      </c>
      <c r="E529" t="str">
        <f t="shared" si="69"/>
        <v>a</v>
      </c>
      <c r="F529" t="str">
        <f t="shared" si="70"/>
        <v>","psection":"1","file":"bdr:I2KG212553::I2KG212553</v>
      </c>
      <c r="G529" s="2">
        <f t="shared" si="65"/>
        <v>532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69"/>
        <v>b</v>
      </c>
      <c r="F530" t="str">
        <f t="shared" si="70"/>
        <v>","psection":"1","file":"bdr:I2KG212553::I2KG212553</v>
      </c>
      <c r="G530" s="2">
        <f t="shared" si="65"/>
        <v>533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266</v>
      </c>
      <c r="E531" t="str">
        <f t="shared" si="69"/>
        <v>a</v>
      </c>
      <c r="F531" t="str">
        <f t="shared" si="70"/>
        <v>","psection":"1","file":"bdr:I2KG212553::I2KG212553</v>
      </c>
      <c r="G531" s="2">
        <f t="shared" si="65"/>
        <v>534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69"/>
        <v>b</v>
      </c>
      <c r="F532" t="str">
        <f t="shared" si="70"/>
        <v>","psection":"1","file":"bdr:I2KG212553::I2KG212553</v>
      </c>
      <c r="G532" s="2">
        <f t="shared" si="65"/>
        <v>535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267</v>
      </c>
      <c r="E533" t="str">
        <f t="shared" si="69"/>
        <v>a</v>
      </c>
      <c r="F533" t="str">
        <f t="shared" si="70"/>
        <v>","psection":"1","file":"bdr:I2KG212553::I2KG212553</v>
      </c>
      <c r="G533" s="2">
        <f t="shared" si="65"/>
        <v>536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69"/>
        <v>b</v>
      </c>
      <c r="F534" t="str">
        <f t="shared" si="70"/>
        <v>","psection":"1","file":"bdr:I2KG212553::I2KG212553</v>
      </c>
      <c r="G534" s="2">
        <f t="shared" si="65"/>
        <v>537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268</v>
      </c>
      <c r="E535" t="str">
        <f t="shared" si="69"/>
        <v>a</v>
      </c>
      <c r="F535" t="str">
        <f t="shared" si="70"/>
        <v>","psection":"1","file":"bdr:I2KG212553::I2KG212553</v>
      </c>
      <c r="G535" s="2">
        <f t="shared" si="65"/>
        <v>538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69"/>
        <v>b</v>
      </c>
      <c r="F536" t="str">
        <f t="shared" si="70"/>
        <v>","psection":"1","file":"bdr:I2KG212553::I2KG212553</v>
      </c>
      <c r="G536" s="2">
        <f t="shared" si="65"/>
        <v>539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269</v>
      </c>
      <c r="E537" t="str">
        <f t="shared" si="69"/>
        <v>a</v>
      </c>
      <c r="F537" t="str">
        <f t="shared" si="70"/>
        <v>","psection":"1","file":"bdr:I2KG212553::I2KG212553</v>
      </c>
      <c r="G537" s="2">
        <f t="shared" si="65"/>
        <v>540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69"/>
        <v>b</v>
      </c>
      <c r="F538" t="str">
        <f t="shared" si="70"/>
        <v>","psection":"1","file":"bdr:I2KG212553::I2KG212553</v>
      </c>
      <c r="G538" s="2">
        <f t="shared" si="65"/>
        <v>541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270</v>
      </c>
      <c r="E539" t="str">
        <f t="shared" si="69"/>
        <v>a</v>
      </c>
      <c r="F539" t="str">
        <f t="shared" si="70"/>
        <v>","psection":"1","file":"bdr:I2KG212553::I2KG212553</v>
      </c>
      <c r="G539" s="2">
        <f t="shared" si="65"/>
        <v>542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69"/>
        <v>b</v>
      </c>
      <c r="F540" t="str">
        <f t="shared" si="70"/>
        <v>","psection":"1","file":"bdr:I2KG212553::I2KG212553</v>
      </c>
      <c r="G540" s="2">
        <f t="shared" si="65"/>
        <v>543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271</v>
      </c>
      <c r="E541" t="str">
        <f t="shared" si="69"/>
        <v>a</v>
      </c>
      <c r="F541" t="str">
        <f t="shared" si="70"/>
        <v>","psection":"1","file":"bdr:I2KG212553::I2KG212553</v>
      </c>
      <c r="G541" s="2">
        <f t="shared" si="65"/>
        <v>544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69"/>
        <v>b</v>
      </c>
      <c r="F542" t="str">
        <f t="shared" si="70"/>
        <v>","psection":"1","file":"bdr:I2KG212553::I2KG212553</v>
      </c>
      <c r="G542" s="2">
        <f t="shared" si="65"/>
        <v>545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272</v>
      </c>
      <c r="E543" t="str">
        <f t="shared" si="69"/>
        <v>a</v>
      </c>
      <c r="F543" t="str">
        <f t="shared" si="70"/>
        <v>","psection":"1","file":"bdr:I2KG212553::I2KG212553</v>
      </c>
      <c r="G543" s="2">
        <f t="shared" si="65"/>
        <v>546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69"/>
        <v>b</v>
      </c>
      <c r="F544" t="str">
        <f t="shared" si="70"/>
        <v>","psection":"1","file":"bdr:I2KG212553::I2KG212553</v>
      </c>
      <c r="G544" s="2">
        <f t="shared" si="65"/>
        <v>547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273</v>
      </c>
      <c r="E545" t="str">
        <f t="shared" si="69"/>
        <v>a</v>
      </c>
      <c r="F545" t="str">
        <f t="shared" si="70"/>
        <v>","psection":"1","file":"bdr:I2KG212553::I2KG212553</v>
      </c>
      <c r="G545" s="2">
        <f t="shared" si="65"/>
        <v>548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69"/>
        <v>b</v>
      </c>
      <c r="F546" t="str">
        <f t="shared" si="70"/>
        <v>","psection":"1","file":"bdr:I2KG212553::I2KG212553</v>
      </c>
      <c r="G546" s="2">
        <f t="shared" si="65"/>
        <v>549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274</v>
      </c>
      <c r="E547" t="str">
        <f t="shared" si="69"/>
        <v>a</v>
      </c>
      <c r="F547" t="str">
        <f t="shared" si="70"/>
        <v>","psection":"1","file":"bdr:I2KG212553::I2KG212553</v>
      </c>
      <c r="G547" s="2">
        <f t="shared" si="65"/>
        <v>550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69"/>
        <v>b</v>
      </c>
      <c r="F548" t="str">
        <f t="shared" si="70"/>
        <v>","psection":"1","file":"bdr:I2KG212553::I2KG212553</v>
      </c>
      <c r="G548" s="2">
        <f t="shared" si="65"/>
        <v>551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275</v>
      </c>
      <c r="E549" t="str">
        <f t="shared" si="69"/>
        <v>a</v>
      </c>
      <c r="F549" t="str">
        <f t="shared" si="70"/>
        <v>","psection":"1","file":"bdr:I2KG212553::I2KG212553</v>
      </c>
      <c r="G549" s="2">
        <f t="shared" si="65"/>
        <v>552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69"/>
        <v>b</v>
      </c>
      <c r="F550" t="str">
        <f t="shared" si="70"/>
        <v>","psection":"1","file":"bdr:I2KG212553::I2KG212553</v>
      </c>
      <c r="G550" s="2">
        <f t="shared" si="65"/>
        <v>553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276</v>
      </c>
      <c r="E551" t="str">
        <f t="shared" si="69"/>
        <v>a</v>
      </c>
      <c r="F551" t="str">
        <f t="shared" si="70"/>
        <v>","psection":"1","file":"bdr:I2KG212553::I2KG212553</v>
      </c>
      <c r="G551" s="2">
        <f t="shared" si="65"/>
        <v>554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69"/>
        <v>b</v>
      </c>
      <c r="F552" t="str">
        <f t="shared" si="70"/>
        <v>","psection":"1","file":"bdr:I2KG212553::I2KG212553</v>
      </c>
      <c r="G552" s="2">
        <f t="shared" si="65"/>
        <v>555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277</v>
      </c>
      <c r="E553" t="str">
        <f t="shared" si="69"/>
        <v>a</v>
      </c>
      <c r="F553" t="str">
        <f t="shared" si="70"/>
        <v>","psection":"1","file":"bdr:I2KG212553::I2KG212553</v>
      </c>
      <c r="G553" s="2">
        <f t="shared" si="65"/>
        <v>556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69"/>
        <v>b</v>
      </c>
      <c r="F554" t="str">
        <f t="shared" si="70"/>
        <v>","psection":"1","file":"bdr:I2KG212553::I2KG212553</v>
      </c>
      <c r="G554" s="2">
        <f t="shared" si="65"/>
        <v>557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278</v>
      </c>
      <c r="E555" t="str">
        <f t="shared" si="69"/>
        <v>a</v>
      </c>
      <c r="F555" t="str">
        <f t="shared" si="70"/>
        <v>","psection":"1","file":"bdr:I2KG212553::I2KG212553</v>
      </c>
      <c r="G555" s="2">
        <f t="shared" si="65"/>
        <v>558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69"/>
        <v>b</v>
      </c>
      <c r="F556" t="str">
        <f t="shared" si="70"/>
        <v>","psection":"1","file":"bdr:I2KG212553::I2KG212553</v>
      </c>
      <c r="G556" s="2">
        <f t="shared" si="65"/>
        <v>559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279</v>
      </c>
      <c r="E557" t="str">
        <f t="shared" si="69"/>
        <v>a</v>
      </c>
      <c r="F557" t="str">
        <f t="shared" si="70"/>
        <v>","psection":"1","file":"bdr:I2KG212553::I2KG212553</v>
      </c>
      <c r="G557" s="2">
        <f t="shared" si="65"/>
        <v>560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69"/>
        <v>b</v>
      </c>
      <c r="F558" t="str">
        <f t="shared" si="70"/>
        <v>","psection":"1","file":"bdr:I2KG212553::I2KG212553</v>
      </c>
      <c r="G558" s="2">
        <f t="shared" si="65"/>
        <v>561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280</v>
      </c>
      <c r="E559" t="str">
        <f t="shared" si="69"/>
        <v>a</v>
      </c>
      <c r="F559" t="str">
        <f t="shared" si="70"/>
        <v>","psection":"1","file":"bdr:I2KG212553::I2KG212553</v>
      </c>
      <c r="G559" s="2">
        <f t="shared" si="65"/>
        <v>562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69"/>
        <v>b</v>
      </c>
      <c r="F560" t="str">
        <f t="shared" si="70"/>
        <v>","psection":"1","file":"bdr:I2KG212553::I2KG212553</v>
      </c>
      <c r="G560" s="2">
        <f t="shared" si="65"/>
        <v>563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281</v>
      </c>
      <c r="E561" t="str">
        <f t="shared" si="69"/>
        <v>a</v>
      </c>
      <c r="F561" t="str">
        <f t="shared" si="70"/>
        <v>","psection":"1","file":"bdr:I2KG212553::I2KG212553</v>
      </c>
      <c r="G561" s="2">
        <f t="shared" si="65"/>
        <v>564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69"/>
        <v>b</v>
      </c>
      <c r="F562" t="str">
        <f t="shared" si="70"/>
        <v>","psection":"1","file":"bdr:I2KG212553::I2KG212553</v>
      </c>
      <c r="G562" s="2">
        <f t="shared" si="65"/>
        <v>565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282</v>
      </c>
      <c r="E563" t="str">
        <f t="shared" si="69"/>
        <v>a</v>
      </c>
      <c r="F563" t="str">
        <f t="shared" si="70"/>
        <v>","psection":"1","file":"bdr:I2KG212553::I2KG212553</v>
      </c>
      <c r="G563" s="2">
        <f t="shared" si="65"/>
        <v>566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69"/>
        <v>b</v>
      </c>
      <c r="F564" t="str">
        <f t="shared" si="70"/>
        <v>","psection":"1","file":"bdr:I2KG212553::I2KG212553</v>
      </c>
      <c r="G564" s="2">
        <f t="shared" si="65"/>
        <v>567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283</v>
      </c>
      <c r="E565" t="str">
        <f t="shared" si="69"/>
        <v>a</v>
      </c>
      <c r="F565" t="str">
        <f t="shared" si="70"/>
        <v>","psection":"1","file":"bdr:I2KG212553::I2KG212553</v>
      </c>
      <c r="G565" s="2">
        <f t="shared" si="65"/>
        <v>568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69"/>
        <v>b</v>
      </c>
      <c r="F566" t="str">
        <f t="shared" si="70"/>
        <v>","psection":"1","file":"bdr:I2KG212553::I2KG212553</v>
      </c>
      <c r="G566" s="2">
        <f t="shared" si="65"/>
        <v>569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284</v>
      </c>
      <c r="E567" t="str">
        <f t="shared" si="69"/>
        <v>a</v>
      </c>
      <c r="F567" t="str">
        <f t="shared" si="70"/>
        <v>","psection":"1","file":"bdr:I2KG212553::I2KG212553</v>
      </c>
      <c r="G567" s="2">
        <f t="shared" si="65"/>
        <v>570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69"/>
        <v>b</v>
      </c>
      <c r="F568" t="str">
        <f t="shared" si="70"/>
        <v>","psection":"1","file":"bdr:I2KG212553::I2KG212553</v>
      </c>
      <c r="G568" s="2">
        <f t="shared" si="65"/>
        <v>571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285</v>
      </c>
      <c r="E569" t="str">
        <f t="shared" si="69"/>
        <v>a</v>
      </c>
      <c r="F569" t="str">
        <f t="shared" si="70"/>
        <v>","psection":"1","file":"bdr:I2KG212553::I2KG212553</v>
      </c>
      <c r="G569" s="2">
        <f t="shared" si="65"/>
        <v>572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69"/>
        <v>b</v>
      </c>
      <c r="F570" t="str">
        <f t="shared" si="70"/>
        <v>","psection":"1","file":"bdr:I2KG212553::I2KG212553</v>
      </c>
      <c r="G570" s="2">
        <f t="shared" si="65"/>
        <v>573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286</v>
      </c>
      <c r="E571" t="str">
        <f t="shared" si="69"/>
        <v>a</v>
      </c>
      <c r="F571" t="str">
        <f t="shared" si="70"/>
        <v>","psection":"1","file":"bdr:I2KG212553::I2KG212553</v>
      </c>
      <c r="G571" s="2">
        <f t="shared" si="65"/>
        <v>574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69"/>
        <v>b</v>
      </c>
      <c r="F572" t="str">
        <f t="shared" si="70"/>
        <v>","psection":"1","file":"bdr:I2KG212553::I2KG212553</v>
      </c>
      <c r="G572" s="2">
        <f t="shared" si="65"/>
        <v>575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287</v>
      </c>
      <c r="E573" t="str">
        <f t="shared" si="69"/>
        <v>a</v>
      </c>
      <c r="F573" t="str">
        <f t="shared" si="70"/>
        <v>","psection":"1","file":"bdr:I2KG212553::I2KG212553</v>
      </c>
      <c r="G573" s="2">
        <f t="shared" si="65"/>
        <v>576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69"/>
        <v>b</v>
      </c>
      <c r="F574" t="str">
        <f t="shared" si="70"/>
        <v>","psection":"1","file":"bdr:I2KG212553::I2KG212553</v>
      </c>
      <c r="G574" s="2">
        <f t="shared" si="65"/>
        <v>577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288</v>
      </c>
      <c r="E575" t="str">
        <f t="shared" si="69"/>
        <v>a</v>
      </c>
      <c r="F575" t="str">
        <f t="shared" si="70"/>
        <v>","psection":"1","file":"bdr:I2KG212553::I2KG212553</v>
      </c>
      <c r="G575" s="2">
        <f t="shared" si="65"/>
        <v>578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69"/>
        <v>b</v>
      </c>
      <c r="F576" t="str">
        <f t="shared" si="70"/>
        <v>","psection":"1","file":"bdr:I2KG212553::I2KG212553</v>
      </c>
      <c r="G576" s="2">
        <f t="shared" si="65"/>
        <v>579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289</v>
      </c>
      <c r="E577" t="str">
        <f t="shared" si="69"/>
        <v>a</v>
      </c>
      <c r="F577" t="str">
        <f t="shared" si="70"/>
        <v>","psection":"1","file":"bdr:I2KG212553::I2KG212553</v>
      </c>
      <c r="G577" s="2">
        <f t="shared" si="65"/>
        <v>580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69"/>
        <v>b</v>
      </c>
      <c r="F578" t="str">
        <f t="shared" si="70"/>
        <v>","psection":"1","file":"bdr:I2KG212553::I2KG212553</v>
      </c>
      <c r="G578" s="2">
        <f t="shared" ref="G578:G641" si="73">G577+1</f>
        <v>581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290</v>
      </c>
      <c r="E579" t="str">
        <f t="shared" ref="E579:E642" si="77">IF(E578="a","b","a")</f>
        <v>a</v>
      </c>
      <c r="F579" t="str">
        <f t="shared" ref="F579:F642" si="78">F578</f>
        <v>","psection":"1","file":"bdr:I2KG212553::I2KG212553</v>
      </c>
      <c r="G579" s="2">
        <f t="shared" si="73"/>
        <v>582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si="77"/>
        <v>b</v>
      </c>
      <c r="F580" t="str">
        <f t="shared" si="78"/>
        <v>","psection":"1","file":"bdr:I2KG212553::I2KG212553</v>
      </c>
      <c r="G580" s="2">
        <f t="shared" si="73"/>
        <v>583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291</v>
      </c>
      <c r="E581" t="str">
        <f t="shared" si="77"/>
        <v>a</v>
      </c>
      <c r="F581" t="str">
        <f t="shared" si="78"/>
        <v>","psection":"1","file":"bdr:I2KG212553::I2KG212553</v>
      </c>
      <c r="G581" s="2">
        <f t="shared" si="73"/>
        <v>584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291</v>
      </c>
      <c r="E582" t="str">
        <f t="shared" si="77"/>
        <v>b</v>
      </c>
      <c r="F582" t="str">
        <f t="shared" si="78"/>
        <v>","psection":"1","file":"bdr:I2KG212553::I2KG212553</v>
      </c>
      <c r="G582" s="2">
        <f t="shared" si="73"/>
        <v>585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ref="D583:D646" si="80">IF(E582="a",D582,D582+1)</f>
        <v>292</v>
      </c>
      <c r="E583" t="str">
        <f t="shared" si="77"/>
        <v>a</v>
      </c>
      <c r="F583" t="str">
        <f t="shared" si="78"/>
        <v>","psection":"1","file":"bdr:I2KG212553::I2KG212553</v>
      </c>
      <c r="G583" s="2">
        <f t="shared" si="73"/>
        <v>586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7"/>
        <v>b</v>
      </c>
      <c r="F584" t="str">
        <f t="shared" si="78"/>
        <v>","psection":"1","file":"bdr:I2KG212553::I2KG212553</v>
      </c>
      <c r="G584" s="2">
        <f t="shared" si="73"/>
        <v>587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293</v>
      </c>
      <c r="E585" t="str">
        <f t="shared" si="77"/>
        <v>a</v>
      </c>
      <c r="F585" t="str">
        <f t="shared" si="78"/>
        <v>","psection":"1","file":"bdr:I2KG212553::I2KG212553</v>
      </c>
      <c r="G585" s="2">
        <f t="shared" si="73"/>
        <v>588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7"/>
        <v>b</v>
      </c>
      <c r="F586" t="str">
        <f t="shared" si="78"/>
        <v>","psection":"1","file":"bdr:I2KG212553::I2KG212553</v>
      </c>
      <c r="G586" s="2">
        <f t="shared" si="73"/>
        <v>589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294</v>
      </c>
      <c r="E587" t="str">
        <f t="shared" si="77"/>
        <v>a</v>
      </c>
      <c r="F587" t="str">
        <f t="shared" si="78"/>
        <v>","psection":"1","file":"bdr:I2KG212553::I2KG212553</v>
      </c>
      <c r="G587" s="2">
        <f t="shared" si="73"/>
        <v>590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7"/>
        <v>b</v>
      </c>
      <c r="F588" t="str">
        <f t="shared" si="78"/>
        <v>","psection":"1","file":"bdr:I2KG212553::I2KG212553</v>
      </c>
      <c r="G588" s="2">
        <f t="shared" si="73"/>
        <v>591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295</v>
      </c>
      <c r="E589" t="str">
        <f t="shared" si="77"/>
        <v>a</v>
      </c>
      <c r="F589" t="str">
        <f t="shared" si="78"/>
        <v>","psection":"1","file":"bdr:I2KG212553::I2KG212553</v>
      </c>
      <c r="G589" s="2">
        <f t="shared" si="73"/>
        <v>592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7"/>
        <v>b</v>
      </c>
      <c r="F590" t="str">
        <f t="shared" si="78"/>
        <v>","psection":"1","file":"bdr:I2KG212553::I2KG212553</v>
      </c>
      <c r="G590" s="2">
        <f t="shared" si="73"/>
        <v>593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296</v>
      </c>
      <c r="E591" t="str">
        <f t="shared" si="77"/>
        <v>a</v>
      </c>
      <c r="F591" t="str">
        <f t="shared" si="78"/>
        <v>","psection":"1","file":"bdr:I2KG212553::I2KG212553</v>
      </c>
      <c r="G591" s="2">
        <f t="shared" si="73"/>
        <v>594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7"/>
        <v>b</v>
      </c>
      <c r="F592" t="str">
        <f t="shared" si="78"/>
        <v>","psection":"1","file":"bdr:I2KG212553::I2KG212553</v>
      </c>
      <c r="G592" s="2">
        <f t="shared" si="73"/>
        <v>595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297</v>
      </c>
      <c r="E593" t="str">
        <f t="shared" si="77"/>
        <v>a</v>
      </c>
      <c r="F593" t="str">
        <f t="shared" si="78"/>
        <v>","psection":"1","file":"bdr:I2KG212553::I2KG212553</v>
      </c>
      <c r="G593" s="2">
        <f t="shared" si="73"/>
        <v>596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7"/>
        <v>b</v>
      </c>
      <c r="F594" t="str">
        <f t="shared" si="78"/>
        <v>","psection":"1","file":"bdr:I2KG212553::I2KG212553</v>
      </c>
      <c r="G594" s="2">
        <f t="shared" si="73"/>
        <v>597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298</v>
      </c>
      <c r="E595" t="str">
        <f t="shared" si="77"/>
        <v>a</v>
      </c>
      <c r="F595" t="str">
        <f t="shared" si="78"/>
        <v>","psection":"1","file":"bdr:I2KG212553::I2KG212553</v>
      </c>
      <c r="G595" s="2">
        <f t="shared" si="73"/>
        <v>598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7"/>
        <v>b</v>
      </c>
      <c r="F596" t="str">
        <f t="shared" si="78"/>
        <v>","psection":"1","file":"bdr:I2KG212553::I2KG212553</v>
      </c>
      <c r="G596" s="2">
        <f t="shared" si="73"/>
        <v>599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299</v>
      </c>
      <c r="E597" t="str">
        <f t="shared" si="77"/>
        <v>a</v>
      </c>
      <c r="F597" t="str">
        <f t="shared" si="78"/>
        <v>","psection":"1","file":"bdr:I2KG212553::I2KG212553</v>
      </c>
      <c r="G597" s="2">
        <f t="shared" si="73"/>
        <v>600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7"/>
        <v>b</v>
      </c>
      <c r="F598" t="str">
        <f t="shared" si="78"/>
        <v>","psection":"1","file":"bdr:I2KG212553::I2KG212553</v>
      </c>
      <c r="G598" s="2">
        <f t="shared" si="73"/>
        <v>601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300</v>
      </c>
      <c r="E599" t="str">
        <f t="shared" si="77"/>
        <v>a</v>
      </c>
      <c r="F599" t="str">
        <f t="shared" si="78"/>
        <v>","psection":"1","file":"bdr:I2KG212553::I2KG212553</v>
      </c>
      <c r="G599" s="2">
        <f t="shared" si="73"/>
        <v>602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7"/>
        <v>b</v>
      </c>
      <c r="F600" t="str">
        <f t="shared" si="78"/>
        <v>","psection":"1","file":"bdr:I2KG212553::I2KG212553</v>
      </c>
      <c r="G600" s="2">
        <f t="shared" si="73"/>
        <v>603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301</v>
      </c>
      <c r="E601" t="str">
        <f t="shared" si="77"/>
        <v>a</v>
      </c>
      <c r="F601" t="str">
        <f t="shared" si="78"/>
        <v>","psection":"1","file":"bdr:I2KG212553::I2KG212553</v>
      </c>
      <c r="G601" s="2">
        <f t="shared" si="73"/>
        <v>604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7"/>
        <v>b</v>
      </c>
      <c r="F602" t="str">
        <f t="shared" si="78"/>
        <v>","psection":"1","file":"bdr:I2KG212553::I2KG212553</v>
      </c>
      <c r="G602" s="2">
        <f t="shared" si="73"/>
        <v>605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302</v>
      </c>
      <c r="E603" t="str">
        <f t="shared" si="77"/>
        <v>a</v>
      </c>
      <c r="F603" t="str">
        <f t="shared" si="78"/>
        <v>","psection":"1","file":"bdr:I2KG212553::I2KG212553</v>
      </c>
      <c r="G603" s="2">
        <f t="shared" si="73"/>
        <v>606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7"/>
        <v>b</v>
      </c>
      <c r="F604" t="str">
        <f t="shared" si="78"/>
        <v>","psection":"1","file":"bdr:I2KG212553::I2KG212553</v>
      </c>
      <c r="G604" s="2">
        <f t="shared" si="73"/>
        <v>607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303</v>
      </c>
      <c r="E605" t="str">
        <f t="shared" si="77"/>
        <v>a</v>
      </c>
      <c r="F605" t="str">
        <f t="shared" si="78"/>
        <v>","psection":"1","file":"bdr:I2KG212553::I2KG212553</v>
      </c>
      <c r="G605" s="2">
        <f t="shared" si="73"/>
        <v>608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7"/>
        <v>b</v>
      </c>
      <c r="F606" t="str">
        <f t="shared" si="78"/>
        <v>","psection":"1","file":"bdr:I2KG212553::I2KG212553</v>
      </c>
      <c r="G606" s="2">
        <f t="shared" si="73"/>
        <v>609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304</v>
      </c>
      <c r="E607" t="str">
        <f t="shared" si="77"/>
        <v>a</v>
      </c>
      <c r="F607" t="str">
        <f t="shared" si="78"/>
        <v>","psection":"1","file":"bdr:I2KG212553::I2KG212553</v>
      </c>
      <c r="G607" s="2">
        <f t="shared" si="73"/>
        <v>610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7"/>
        <v>b</v>
      </c>
      <c r="F608" t="str">
        <f t="shared" si="78"/>
        <v>","psection":"1","file":"bdr:I2KG212553::I2KG212553</v>
      </c>
      <c r="G608" s="2">
        <f t="shared" si="73"/>
        <v>611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305</v>
      </c>
      <c r="E609" t="str">
        <f t="shared" si="77"/>
        <v>a</v>
      </c>
      <c r="F609" t="str">
        <f t="shared" si="78"/>
        <v>","psection":"1","file":"bdr:I2KG212553::I2KG212553</v>
      </c>
      <c r="G609" s="2">
        <f t="shared" si="73"/>
        <v>612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7"/>
        <v>b</v>
      </c>
      <c r="F610" t="str">
        <f t="shared" si="78"/>
        <v>","psection":"1","file":"bdr:I2KG212553::I2KG212553</v>
      </c>
      <c r="G610" s="2">
        <f t="shared" si="73"/>
        <v>613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306</v>
      </c>
      <c r="E611" t="str">
        <f t="shared" si="77"/>
        <v>a</v>
      </c>
      <c r="F611" t="str">
        <f t="shared" si="78"/>
        <v>","psection":"1","file":"bdr:I2KG212553::I2KG212553</v>
      </c>
      <c r="G611" s="2">
        <f t="shared" si="73"/>
        <v>614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7"/>
        <v>b</v>
      </c>
      <c r="F612" t="str">
        <f t="shared" si="78"/>
        <v>","psection":"1","file":"bdr:I2KG212553::I2KG212553</v>
      </c>
      <c r="G612" s="2">
        <f t="shared" si="73"/>
        <v>615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307</v>
      </c>
      <c r="E613" t="str">
        <f t="shared" si="77"/>
        <v>a</v>
      </c>
      <c r="F613" t="str">
        <f t="shared" si="78"/>
        <v>","psection":"1","file":"bdr:I2KG212553::I2KG212553</v>
      </c>
      <c r="G613" s="2">
        <f t="shared" si="73"/>
        <v>616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7"/>
        <v>b</v>
      </c>
      <c r="F614" t="str">
        <f t="shared" si="78"/>
        <v>","psection":"1","file":"bdr:I2KG212553::I2KG212553</v>
      </c>
      <c r="G614" s="2">
        <f t="shared" si="73"/>
        <v>617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308</v>
      </c>
      <c r="E615" t="str">
        <f t="shared" si="77"/>
        <v>a</v>
      </c>
      <c r="F615" t="str">
        <f t="shared" si="78"/>
        <v>","psection":"1","file":"bdr:I2KG212553::I2KG212553</v>
      </c>
      <c r="G615" s="2">
        <f t="shared" si="73"/>
        <v>618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7"/>
        <v>b</v>
      </c>
      <c r="F616" t="str">
        <f t="shared" si="78"/>
        <v>","psection":"1","file":"bdr:I2KG212553::I2KG212553</v>
      </c>
      <c r="G616" s="2">
        <f t="shared" si="73"/>
        <v>619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309</v>
      </c>
      <c r="E617" t="str">
        <f t="shared" si="77"/>
        <v>a</v>
      </c>
      <c r="F617" t="str">
        <f t="shared" si="78"/>
        <v>","psection":"1","file":"bdr:I2KG212553::I2KG212553</v>
      </c>
      <c r="G617" s="2">
        <f t="shared" si="73"/>
        <v>620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7"/>
        <v>b</v>
      </c>
      <c r="F618" t="str">
        <f t="shared" si="78"/>
        <v>","psection":"1","file":"bdr:I2KG212553::I2KG212553</v>
      </c>
      <c r="G618" s="2">
        <f t="shared" si="73"/>
        <v>621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310</v>
      </c>
      <c r="E619" t="str">
        <f t="shared" si="77"/>
        <v>a</v>
      </c>
      <c r="F619" t="str">
        <f t="shared" si="78"/>
        <v>","psection":"1","file":"bdr:I2KG212553::I2KG212553</v>
      </c>
      <c r="G619" s="2">
        <f t="shared" si="73"/>
        <v>622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7"/>
        <v>b</v>
      </c>
      <c r="F620" t="str">
        <f t="shared" si="78"/>
        <v>","psection":"1","file":"bdr:I2KG212553::I2KG212553</v>
      </c>
      <c r="G620" s="2">
        <f t="shared" si="73"/>
        <v>623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311</v>
      </c>
      <c r="E621" t="str">
        <f t="shared" si="77"/>
        <v>a</v>
      </c>
      <c r="F621" t="str">
        <f t="shared" si="78"/>
        <v>","psection":"1","file":"bdr:I2KG212553::I2KG212553</v>
      </c>
      <c r="G621" s="2">
        <f t="shared" si="73"/>
        <v>624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7"/>
        <v>b</v>
      </c>
      <c r="F622" t="str">
        <f t="shared" si="78"/>
        <v>","psection":"1","file":"bdr:I2KG212553::I2KG212553</v>
      </c>
      <c r="G622" s="2">
        <f t="shared" si="73"/>
        <v>625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312</v>
      </c>
      <c r="E623" t="str">
        <f t="shared" si="77"/>
        <v>a</v>
      </c>
      <c r="F623" t="str">
        <f t="shared" si="78"/>
        <v>","psection":"1","file":"bdr:I2KG212553::I2KG212553</v>
      </c>
      <c r="G623" s="2">
        <f t="shared" si="73"/>
        <v>626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7"/>
        <v>b</v>
      </c>
      <c r="F624" t="str">
        <f t="shared" si="78"/>
        <v>","psection":"1","file":"bdr:I2KG212553::I2KG212553</v>
      </c>
      <c r="G624" s="2">
        <f t="shared" si="73"/>
        <v>627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313</v>
      </c>
      <c r="E625" t="str">
        <f t="shared" si="77"/>
        <v>a</v>
      </c>
      <c r="F625" t="str">
        <f t="shared" si="78"/>
        <v>","psection":"1","file":"bdr:I2KG212553::I2KG212553</v>
      </c>
      <c r="G625" s="2">
        <f t="shared" si="73"/>
        <v>628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7"/>
        <v>b</v>
      </c>
      <c r="F626" t="str">
        <f t="shared" si="78"/>
        <v>","psection":"1","file":"bdr:I2KG212553::I2KG212553</v>
      </c>
      <c r="G626" s="2">
        <f t="shared" si="73"/>
        <v>629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314</v>
      </c>
      <c r="E627" t="str">
        <f t="shared" si="77"/>
        <v>a</v>
      </c>
      <c r="F627" t="str">
        <f t="shared" si="78"/>
        <v>","psection":"1","file":"bdr:I2KG212553::I2KG212553</v>
      </c>
      <c r="G627" s="2">
        <f t="shared" si="73"/>
        <v>630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7"/>
        <v>b</v>
      </c>
      <c r="F628" t="str">
        <f t="shared" si="78"/>
        <v>","psection":"1","file":"bdr:I2KG212553::I2KG212553</v>
      </c>
      <c r="G628" s="2">
        <f t="shared" si="73"/>
        <v>631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315</v>
      </c>
      <c r="E629" t="str">
        <f t="shared" si="77"/>
        <v>a</v>
      </c>
      <c r="F629" t="str">
        <f t="shared" si="78"/>
        <v>","psection":"1","file":"bdr:I2KG212553::I2KG212553</v>
      </c>
      <c r="G629" s="2">
        <f t="shared" si="73"/>
        <v>632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7"/>
        <v>b</v>
      </c>
      <c r="F630" t="str">
        <f t="shared" si="78"/>
        <v>","psection":"1","file":"bdr:I2KG212553::I2KG212553</v>
      </c>
      <c r="G630" s="2">
        <f t="shared" si="73"/>
        <v>633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316</v>
      </c>
      <c r="E631" t="str">
        <f t="shared" si="77"/>
        <v>a</v>
      </c>
      <c r="F631" t="str">
        <f t="shared" si="78"/>
        <v>","psection":"1","file":"bdr:I2KG212553::I2KG212553</v>
      </c>
      <c r="G631" s="2">
        <f t="shared" si="73"/>
        <v>634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7"/>
        <v>b</v>
      </c>
      <c r="F632" t="str">
        <f t="shared" si="78"/>
        <v>","psection":"1","file":"bdr:I2KG212553::I2KG212553</v>
      </c>
      <c r="G632" s="2">
        <f t="shared" si="73"/>
        <v>635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317</v>
      </c>
      <c r="E633" t="str">
        <f t="shared" si="77"/>
        <v>a</v>
      </c>
      <c r="F633" t="str">
        <f t="shared" si="78"/>
        <v>","psection":"1","file":"bdr:I2KG212553::I2KG212553</v>
      </c>
      <c r="G633" s="2">
        <f t="shared" si="73"/>
        <v>636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7"/>
        <v>b</v>
      </c>
      <c r="F634" t="str">
        <f t="shared" si="78"/>
        <v>","psection":"1","file":"bdr:I2KG212553::I2KG212553</v>
      </c>
      <c r="G634" s="2">
        <f t="shared" si="73"/>
        <v>637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318</v>
      </c>
      <c r="E635" t="str">
        <f t="shared" si="77"/>
        <v>a</v>
      </c>
      <c r="F635" t="str">
        <f t="shared" si="78"/>
        <v>","psection":"1","file":"bdr:I2KG212553::I2KG212553</v>
      </c>
      <c r="G635" s="2">
        <f t="shared" si="73"/>
        <v>638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7"/>
        <v>b</v>
      </c>
      <c r="F636" t="str">
        <f t="shared" si="78"/>
        <v>","psection":"1","file":"bdr:I2KG212553::I2KG212553</v>
      </c>
      <c r="G636" s="2">
        <f t="shared" si="73"/>
        <v>639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319</v>
      </c>
      <c r="E637" t="str">
        <f t="shared" si="77"/>
        <v>a</v>
      </c>
      <c r="F637" t="str">
        <f t="shared" si="78"/>
        <v>","psection":"1","file":"bdr:I2KG212553::I2KG212553</v>
      </c>
      <c r="G637" s="2">
        <f t="shared" si="73"/>
        <v>640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7"/>
        <v>b</v>
      </c>
      <c r="F638" t="str">
        <f t="shared" si="78"/>
        <v>","psection":"1","file":"bdr:I2KG212553::I2KG212553</v>
      </c>
      <c r="G638" s="2">
        <f t="shared" si="73"/>
        <v>641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320</v>
      </c>
      <c r="E639" t="str">
        <f t="shared" si="77"/>
        <v>a</v>
      </c>
      <c r="F639" t="str">
        <f t="shared" si="78"/>
        <v>","psection":"1","file":"bdr:I2KG212553::I2KG212553</v>
      </c>
      <c r="G639" s="2">
        <f t="shared" si="73"/>
        <v>642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7"/>
        <v>b</v>
      </c>
      <c r="F640" t="str">
        <f t="shared" si="78"/>
        <v>","psection":"1","file":"bdr:I2KG212553::I2KG212553</v>
      </c>
      <c r="G640" s="2">
        <f t="shared" si="73"/>
        <v>643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321</v>
      </c>
      <c r="E641" t="str">
        <f t="shared" si="77"/>
        <v>a</v>
      </c>
      <c r="F641" t="str">
        <f t="shared" si="78"/>
        <v>","psection":"1","file":"bdr:I2KG212553::I2KG212553</v>
      </c>
      <c r="G641" s="2">
        <f t="shared" si="73"/>
        <v>644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7"/>
        <v>b</v>
      </c>
      <c r="F642" t="str">
        <f t="shared" si="78"/>
        <v>","psection":"1","file":"bdr:I2KG212553::I2KG212553</v>
      </c>
      <c r="G642" s="2">
        <f t="shared" ref="G642:G705" si="81">G641+1</f>
        <v>645</v>
      </c>
      <c r="H642" t="str">
        <f t="shared" si="79"/>
        <v>.jpg"},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322</v>
      </c>
      <c r="E643" t="str">
        <f t="shared" ref="E643:E706" si="85">IF(E642="a","b","a")</f>
        <v>a</v>
      </c>
      <c r="F643" t="str">
        <f t="shared" ref="F643:F706" si="86">F642</f>
        <v>","psection":"1","file":"bdr:I2KG212553::I2KG212553</v>
      </c>
      <c r="G643" s="2">
        <f t="shared" si="81"/>
        <v>646</v>
      </c>
      <c r="H643" t="str">
        <f t="shared" ref="H643:H706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si="85"/>
        <v>b</v>
      </c>
      <c r="F644" t="str">
        <f t="shared" si="86"/>
        <v>","psection":"1","file":"bdr:I2KG212553::I2KG212553</v>
      </c>
      <c r="G644" s="2">
        <f t="shared" si="81"/>
        <v>647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323</v>
      </c>
      <c r="E645" t="str">
        <f t="shared" si="85"/>
        <v>a</v>
      </c>
      <c r="F645" t="str">
        <f t="shared" si="86"/>
        <v>","psection":"1","file":"bdr:I2KG212553::I2KG212553</v>
      </c>
      <c r="G645" s="2">
        <f t="shared" si="81"/>
        <v>648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323</v>
      </c>
      <c r="E646" t="str">
        <f t="shared" si="85"/>
        <v>b</v>
      </c>
      <c r="F646" t="str">
        <f t="shared" si="86"/>
        <v>","psection":"1","file":"bdr:I2KG212553::I2KG212553</v>
      </c>
      <c r="G646" s="2">
        <f t="shared" si="81"/>
        <v>649</v>
      </c>
      <c r="H646" t="str">
        <f t="shared" si="87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ref="D647:D710" si="88">IF(E646="a",D646,D646+1)</f>
        <v>324</v>
      </c>
      <c r="E647" t="str">
        <f t="shared" si="85"/>
        <v>a</v>
      </c>
      <c r="F647" t="str">
        <f t="shared" si="86"/>
        <v>","psection":"1","file":"bdr:I2KG212553::I2KG212553</v>
      </c>
      <c r="G647" s="2">
        <f t="shared" si="81"/>
        <v>650</v>
      </c>
      <c r="H647" t="str">
        <f t="shared" si="87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8"/>
        <v>324</v>
      </c>
      <c r="E648" t="str">
        <f t="shared" si="85"/>
        <v>b</v>
      </c>
      <c r="F648" t="str">
        <f t="shared" si="86"/>
        <v>","psection":"1","file":"bdr:I2KG212553::I2KG212553</v>
      </c>
      <c r="G648" s="2">
        <f t="shared" si="81"/>
        <v>651</v>
      </c>
      <c r="H648" t="str">
        <f t="shared" si="87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325</v>
      </c>
      <c r="E649" t="str">
        <f t="shared" si="85"/>
        <v>a</v>
      </c>
      <c r="F649" t="str">
        <f t="shared" si="86"/>
        <v>","psection":"1","file":"bdr:I2KG212553::I2KG212553</v>
      </c>
      <c r="G649" s="2">
        <f t="shared" si="81"/>
        <v>652</v>
      </c>
      <c r="H649" t="str">
        <f t="shared" si="87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325</v>
      </c>
      <c r="E650" t="str">
        <f t="shared" si="85"/>
        <v>b</v>
      </c>
      <c r="F650" t="str">
        <f t="shared" si="86"/>
        <v>","psection":"1","file":"bdr:I2KG212553::I2KG212553</v>
      </c>
      <c r="G650" s="2">
        <f t="shared" si="81"/>
        <v>653</v>
      </c>
      <c r="H650" t="str">
        <f t="shared" si="87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326</v>
      </c>
      <c r="E651" t="str">
        <f t="shared" si="85"/>
        <v>a</v>
      </c>
      <c r="F651" t="str">
        <f t="shared" si="86"/>
        <v>","psection":"1","file":"bdr:I2KG212553::I2KG212553</v>
      </c>
      <c r="G651" s="2">
        <f t="shared" si="81"/>
        <v>654</v>
      </c>
      <c r="H651" t="str">
        <f t="shared" si="87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5"/>
        <v>b</v>
      </c>
      <c r="F652" t="str">
        <f t="shared" si="86"/>
        <v>","psection":"1","file":"bdr:I2KG212553::I2KG212553</v>
      </c>
      <c r="G652" s="2">
        <f t="shared" si="81"/>
        <v>655</v>
      </c>
      <c r="H652" t="str">
        <f t="shared" si="87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327</v>
      </c>
      <c r="E653" t="str">
        <f t="shared" si="85"/>
        <v>a</v>
      </c>
      <c r="F653" t="str">
        <f t="shared" si="86"/>
        <v>","psection":"1","file":"bdr:I2KG212553::I2KG212553</v>
      </c>
      <c r="G653" s="2">
        <f t="shared" si="81"/>
        <v>656</v>
      </c>
      <c r="H653" t="str">
        <f t="shared" si="87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5"/>
        <v>b</v>
      </c>
      <c r="F654" t="str">
        <f t="shared" si="86"/>
        <v>","psection":"1","file":"bdr:I2KG212553::I2KG212553</v>
      </c>
      <c r="G654" s="2">
        <f t="shared" si="81"/>
        <v>657</v>
      </c>
      <c r="H654" t="str">
        <f t="shared" si="87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328</v>
      </c>
      <c r="E655" t="str">
        <f t="shared" si="85"/>
        <v>a</v>
      </c>
      <c r="F655" t="str">
        <f t="shared" si="86"/>
        <v>","psection":"1","file":"bdr:I2KG212553::I2KG212553</v>
      </c>
      <c r="G655" s="2">
        <f t="shared" si="81"/>
        <v>658</v>
      </c>
      <c r="H655" t="str">
        <f t="shared" si="87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5"/>
        <v>b</v>
      </c>
      <c r="F656" t="str">
        <f t="shared" si="86"/>
        <v>","psection":"1","file":"bdr:I2KG212553::I2KG212553</v>
      </c>
      <c r="G656" s="2">
        <f t="shared" si="81"/>
        <v>659</v>
      </c>
      <c r="H656" t="str">
        <f t="shared" si="87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329</v>
      </c>
      <c r="E657" t="str">
        <f t="shared" si="85"/>
        <v>a</v>
      </c>
      <c r="F657" t="str">
        <f t="shared" si="86"/>
        <v>","psection":"1","file":"bdr:I2KG212553::I2KG212553</v>
      </c>
      <c r="G657" s="2">
        <f t="shared" si="81"/>
        <v>660</v>
      </c>
      <c r="H657" t="str">
        <f t="shared" si="87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5"/>
        <v>b</v>
      </c>
      <c r="F658" t="str">
        <f t="shared" si="86"/>
        <v>","psection":"1","file":"bdr:I2KG212553::I2KG212553</v>
      </c>
      <c r="G658" s="2">
        <f t="shared" si="81"/>
        <v>661</v>
      </c>
      <c r="H658" t="str">
        <f t="shared" si="87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330</v>
      </c>
      <c r="E659" t="str">
        <f t="shared" si="85"/>
        <v>a</v>
      </c>
      <c r="F659" t="str">
        <f t="shared" si="86"/>
        <v>","psection":"1","file":"bdr:I2KG212553::I2KG212553</v>
      </c>
      <c r="G659" s="2">
        <f t="shared" si="81"/>
        <v>662</v>
      </c>
      <c r="H659" t="str">
        <f t="shared" si="87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5"/>
        <v>b</v>
      </c>
      <c r="F660" t="str">
        <f t="shared" si="86"/>
        <v>","psection":"1","file":"bdr:I2KG212553::I2KG212553</v>
      </c>
      <c r="G660" s="2">
        <f t="shared" si="81"/>
        <v>663</v>
      </c>
      <c r="H660" t="str">
        <f t="shared" si="87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331</v>
      </c>
      <c r="E661" t="str">
        <f t="shared" si="85"/>
        <v>a</v>
      </c>
      <c r="F661" t="str">
        <f t="shared" si="86"/>
        <v>","psection":"1","file":"bdr:I2KG212553::I2KG212553</v>
      </c>
      <c r="G661" s="2">
        <f t="shared" si="81"/>
        <v>664</v>
      </c>
      <c r="H661" t="str">
        <f t="shared" si="87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5"/>
        <v>b</v>
      </c>
      <c r="F662" t="str">
        <f t="shared" si="86"/>
        <v>","psection":"1","file":"bdr:I2KG212553::I2KG212553</v>
      </c>
      <c r="G662" s="2">
        <f t="shared" si="81"/>
        <v>665</v>
      </c>
      <c r="H662" t="str">
        <f t="shared" si="87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332</v>
      </c>
      <c r="E663" t="str">
        <f t="shared" si="85"/>
        <v>a</v>
      </c>
      <c r="F663" t="str">
        <f t="shared" si="86"/>
        <v>","psection":"1","file":"bdr:I2KG212553::I2KG212553</v>
      </c>
      <c r="G663" s="2">
        <f t="shared" si="81"/>
        <v>666</v>
      </c>
      <c r="H663" t="str">
        <f t="shared" si="87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5"/>
        <v>b</v>
      </c>
      <c r="F664" t="str">
        <f t="shared" si="86"/>
        <v>","psection":"1","file":"bdr:I2KG212553::I2KG212553</v>
      </c>
      <c r="G664" s="2">
        <f t="shared" si="81"/>
        <v>667</v>
      </c>
      <c r="H664" t="str">
        <f t="shared" si="87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333</v>
      </c>
      <c r="E665" t="str">
        <f t="shared" si="85"/>
        <v>a</v>
      </c>
      <c r="F665" t="str">
        <f t="shared" si="86"/>
        <v>","psection":"1","file":"bdr:I2KG212553::I2KG212553</v>
      </c>
      <c r="G665" s="2">
        <f t="shared" si="81"/>
        <v>668</v>
      </c>
      <c r="H665" t="str">
        <f t="shared" si="87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333</v>
      </c>
      <c r="E666" t="str">
        <f t="shared" si="85"/>
        <v>b</v>
      </c>
      <c r="F666" t="str">
        <f t="shared" si="86"/>
        <v>","psection":"1","file":"bdr:I2KG212553::I2KG212553</v>
      </c>
      <c r="G666" s="2">
        <f t="shared" si="81"/>
        <v>669</v>
      </c>
      <c r="H666" t="str">
        <f t="shared" si="87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334</v>
      </c>
      <c r="E667" t="str">
        <f t="shared" si="85"/>
        <v>a</v>
      </c>
      <c r="F667" t="str">
        <f t="shared" si="86"/>
        <v>","psection":"1","file":"bdr:I2KG212553::I2KG212553</v>
      </c>
      <c r="G667" s="2">
        <f t="shared" si="81"/>
        <v>670</v>
      </c>
      <c r="H667" t="str">
        <f t="shared" si="87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334</v>
      </c>
      <c r="E668" t="str">
        <f t="shared" si="85"/>
        <v>b</v>
      </c>
      <c r="F668" t="str">
        <f t="shared" si="86"/>
        <v>","psection":"1","file":"bdr:I2KG212553::I2KG212553</v>
      </c>
      <c r="G668" s="2">
        <f t="shared" si="81"/>
        <v>671</v>
      </c>
      <c r="H668" t="str">
        <f t="shared" si="87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335</v>
      </c>
      <c r="E669" t="str">
        <f t="shared" si="85"/>
        <v>a</v>
      </c>
      <c r="F669" t="str">
        <f t="shared" si="86"/>
        <v>","psection":"1","file":"bdr:I2KG212553::I2KG212553</v>
      </c>
      <c r="G669" s="2">
        <f t="shared" si="81"/>
        <v>672</v>
      </c>
      <c r="H669" t="str">
        <f t="shared" si="87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335</v>
      </c>
      <c r="E670" t="str">
        <f t="shared" si="85"/>
        <v>b</v>
      </c>
      <c r="F670" t="str">
        <f t="shared" si="86"/>
        <v>","psection":"1","file":"bdr:I2KG212553::I2KG212553</v>
      </c>
      <c r="G670" s="2">
        <f t="shared" si="81"/>
        <v>673</v>
      </c>
      <c r="H670" t="str">
        <f t="shared" si="87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336</v>
      </c>
      <c r="E671" t="str">
        <f t="shared" si="85"/>
        <v>a</v>
      </c>
      <c r="F671" t="str">
        <f t="shared" si="86"/>
        <v>","psection":"1","file":"bdr:I2KG212553::I2KG212553</v>
      </c>
      <c r="G671" s="2">
        <f t="shared" si="81"/>
        <v>674</v>
      </c>
      <c r="H671" t="str">
        <f t="shared" si="87"/>
        <v>.jpg"},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336</v>
      </c>
      <c r="E672" t="str">
        <f t="shared" si="85"/>
        <v>b</v>
      </c>
      <c r="F672" t="str">
        <f t="shared" si="86"/>
        <v>","psection":"1","file":"bdr:I2KG212553::I2KG212553</v>
      </c>
      <c r="G672" s="2">
        <f t="shared" si="81"/>
        <v>675</v>
      </c>
      <c r="H672" t="str">
        <f t="shared" si="87"/>
        <v>.jpg"},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337</v>
      </c>
      <c r="E673" t="str">
        <f t="shared" si="85"/>
        <v>a</v>
      </c>
      <c r="F673" t="str">
        <f t="shared" si="86"/>
        <v>","psection":"1","file":"bdr:I2KG212553::I2KG212553</v>
      </c>
      <c r="G673" s="2">
        <f t="shared" si="81"/>
        <v>676</v>
      </c>
      <c r="H673" t="str">
        <f t="shared" si="87"/>
        <v>.jpg"},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337</v>
      </c>
      <c r="E674" t="str">
        <f t="shared" si="85"/>
        <v>b</v>
      </c>
      <c r="F674" t="str">
        <f t="shared" si="86"/>
        <v>","psection":"1","file":"bdr:I2KG212553::I2KG212553</v>
      </c>
      <c r="G674" s="2">
        <f t="shared" si="81"/>
        <v>677</v>
      </c>
      <c r="H674" t="str">
        <f t="shared" si="87"/>
        <v>.jpg"},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338</v>
      </c>
      <c r="E675" t="str">
        <f t="shared" si="85"/>
        <v>a</v>
      </c>
      <c r="F675" t="str">
        <f t="shared" si="86"/>
        <v>","psection":"1","file":"bdr:I2KG212553::I2KG212553</v>
      </c>
      <c r="G675" s="2">
        <f t="shared" si="81"/>
        <v>678</v>
      </c>
      <c r="H675" t="str">
        <f t="shared" si="87"/>
        <v>.jpg"},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338</v>
      </c>
      <c r="E676" t="str">
        <f t="shared" si="85"/>
        <v>b</v>
      </c>
      <c r="F676" t="str">
        <f t="shared" si="86"/>
        <v>","psection":"1","file":"bdr:I2KG212553::I2KG212553</v>
      </c>
      <c r="G676" s="2">
        <f t="shared" si="81"/>
        <v>679</v>
      </c>
      <c r="H676" t="str">
        <f t="shared" si="87"/>
        <v>.jpg"},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339</v>
      </c>
      <c r="E677" t="str">
        <f t="shared" si="85"/>
        <v>a</v>
      </c>
      <c r="F677" t="str">
        <f t="shared" si="86"/>
        <v>","psection":"1","file":"bdr:I2KG212553::I2KG212553</v>
      </c>
      <c r="G677" s="2">
        <f t="shared" si="81"/>
        <v>680</v>
      </c>
      <c r="H677" t="str">
        <f t="shared" si="87"/>
        <v>.jpg"},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339</v>
      </c>
      <c r="E678" t="str">
        <f t="shared" si="85"/>
        <v>b</v>
      </c>
      <c r="F678" t="str">
        <f t="shared" si="86"/>
        <v>","psection":"1","file":"bdr:I2KG212553::I2KG212553</v>
      </c>
      <c r="G678" s="2">
        <f t="shared" si="81"/>
        <v>681</v>
      </c>
      <c r="H678" t="str">
        <f t="shared" si="87"/>
        <v>.jpg"},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340</v>
      </c>
      <c r="E679" t="str">
        <f t="shared" si="85"/>
        <v>a</v>
      </c>
      <c r="F679" t="str">
        <f t="shared" si="86"/>
        <v>","psection":"1","file":"bdr:I2KG212553::I2KG212553</v>
      </c>
      <c r="G679" s="2">
        <f t="shared" si="81"/>
        <v>682</v>
      </c>
      <c r="H679" t="str">
        <f t="shared" si="87"/>
        <v>.jpg"},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340</v>
      </c>
      <c r="E680" t="str">
        <f t="shared" si="85"/>
        <v>b</v>
      </c>
      <c r="F680" t="str">
        <f t="shared" si="86"/>
        <v>","psection":"1","file":"bdr:I2KG212553::I2KG212553</v>
      </c>
      <c r="G680" s="2">
        <f t="shared" si="81"/>
        <v>683</v>
      </c>
      <c r="H680" t="str">
        <f t="shared" si="87"/>
        <v>.jpg"},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341</v>
      </c>
      <c r="E681" t="str">
        <f t="shared" si="85"/>
        <v>a</v>
      </c>
      <c r="F681" t="str">
        <f t="shared" si="86"/>
        <v>","psection":"1","file":"bdr:I2KG212553::I2KG212553</v>
      </c>
      <c r="G681" s="2">
        <f t="shared" si="81"/>
        <v>684</v>
      </c>
      <c r="H681" t="str">
        <f t="shared" si="87"/>
        <v>.jpg"},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341</v>
      </c>
      <c r="E682" t="str">
        <f t="shared" si="85"/>
        <v>b</v>
      </c>
      <c r="F682" t="str">
        <f t="shared" si="86"/>
        <v>","psection":"1","file":"bdr:I2KG212553::I2KG212553</v>
      </c>
      <c r="G682" s="2">
        <f t="shared" si="81"/>
        <v>685</v>
      </c>
      <c r="H682" t="str">
        <f t="shared" si="87"/>
        <v>.jpg"},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342</v>
      </c>
      <c r="E683" t="str">
        <f t="shared" si="85"/>
        <v>a</v>
      </c>
      <c r="F683" t="str">
        <f t="shared" si="86"/>
        <v>","psection":"1","file":"bdr:I2KG212553::I2KG212553</v>
      </c>
      <c r="G683" s="2">
        <f t="shared" si="81"/>
        <v>686</v>
      </c>
      <c r="H683" t="str">
        <f t="shared" si="87"/>
        <v>.jpg"},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342</v>
      </c>
      <c r="E684" t="str">
        <f t="shared" si="85"/>
        <v>b</v>
      </c>
      <c r="F684" t="str">
        <f t="shared" si="86"/>
        <v>","psection":"1","file":"bdr:I2KG212553::I2KG212553</v>
      </c>
      <c r="G684" s="2">
        <f t="shared" si="81"/>
        <v>687</v>
      </c>
      <c r="H684" t="str">
        <f t="shared" si="87"/>
        <v>.jpg"},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343</v>
      </c>
      <c r="E685" t="str">
        <f t="shared" si="85"/>
        <v>a</v>
      </c>
      <c r="F685" t="str">
        <f t="shared" si="86"/>
        <v>","psection":"1","file":"bdr:I2KG212553::I2KG212553</v>
      </c>
      <c r="G685" s="2">
        <f t="shared" si="81"/>
        <v>688</v>
      </c>
      <c r="H685" t="str">
        <f t="shared" si="87"/>
        <v>.jpg"},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343</v>
      </c>
      <c r="E686" t="str">
        <f t="shared" si="85"/>
        <v>b</v>
      </c>
      <c r="F686" t="str">
        <f t="shared" si="86"/>
        <v>","psection":"1","file":"bdr:I2KG212553::I2KG212553</v>
      </c>
      <c r="G686" s="2">
        <f t="shared" si="81"/>
        <v>689</v>
      </c>
      <c r="H686" t="str">
        <f t="shared" si="87"/>
        <v>.jpg"},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344</v>
      </c>
      <c r="E687" t="str">
        <f t="shared" si="85"/>
        <v>a</v>
      </c>
      <c r="F687" t="str">
        <f t="shared" si="86"/>
        <v>","psection":"1","file":"bdr:I2KG212553::I2KG212553</v>
      </c>
      <c r="G687" s="2">
        <f t="shared" si="81"/>
        <v>690</v>
      </c>
      <c r="H687" t="str">
        <f t="shared" si="87"/>
        <v>.jpg"},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344</v>
      </c>
      <c r="E688" t="str">
        <f t="shared" si="85"/>
        <v>b</v>
      </c>
      <c r="F688" t="str">
        <f t="shared" si="86"/>
        <v>","psection":"1","file":"bdr:I2KG212553::I2KG212553</v>
      </c>
      <c r="G688" s="2">
        <f t="shared" si="81"/>
        <v>691</v>
      </c>
      <c r="H688" t="str">
        <f t="shared" si="87"/>
        <v>.jpg"},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345</v>
      </c>
      <c r="E689" t="str">
        <f t="shared" si="85"/>
        <v>a</v>
      </c>
      <c r="F689" t="str">
        <f t="shared" si="86"/>
        <v>","psection":"1","file":"bdr:I2KG212553::I2KG212553</v>
      </c>
      <c r="G689" s="2">
        <f t="shared" si="81"/>
        <v>692</v>
      </c>
      <c r="H689" t="str">
        <f t="shared" si="87"/>
        <v>.jpg"},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345</v>
      </c>
      <c r="E690" t="str">
        <f t="shared" si="85"/>
        <v>b</v>
      </c>
      <c r="F690" t="str">
        <f t="shared" si="86"/>
        <v>","psection":"1","file":"bdr:I2KG212553::I2KG212553</v>
      </c>
      <c r="G690" s="2">
        <f t="shared" si="81"/>
        <v>693</v>
      </c>
      <c r="H690" t="str">
        <f t="shared" si="87"/>
        <v>.jpg"},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346</v>
      </c>
      <c r="E691" t="str">
        <f t="shared" si="85"/>
        <v>a</v>
      </c>
      <c r="F691" t="str">
        <f t="shared" si="86"/>
        <v>","psection":"1","file":"bdr:I2KG212553::I2KG212553</v>
      </c>
      <c r="G691" s="2">
        <f t="shared" si="81"/>
        <v>694</v>
      </c>
      <c r="H691" t="str">
        <f t="shared" si="87"/>
        <v>.jpg"},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346</v>
      </c>
      <c r="E692" t="str">
        <f t="shared" si="85"/>
        <v>b</v>
      </c>
      <c r="F692" t="str">
        <f t="shared" si="86"/>
        <v>","psection":"1","file":"bdr:I2KG212553::I2KG212553</v>
      </c>
      <c r="G692" s="2">
        <f t="shared" si="81"/>
        <v>695</v>
      </c>
      <c r="H692" t="str">
        <f t="shared" si="87"/>
        <v>.jpg"},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347</v>
      </c>
      <c r="E693" t="str">
        <f t="shared" si="85"/>
        <v>a</v>
      </c>
      <c r="F693" t="str">
        <f t="shared" si="86"/>
        <v>","psection":"1","file":"bdr:I2KG212553::I2KG212553</v>
      </c>
      <c r="G693" s="2">
        <f t="shared" si="81"/>
        <v>696</v>
      </c>
      <c r="H693" t="str">
        <f t="shared" si="87"/>
        <v>.jpg"},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347</v>
      </c>
      <c r="E694" t="str">
        <f t="shared" si="85"/>
        <v>b</v>
      </c>
      <c r="F694" t="str">
        <f t="shared" si="86"/>
        <v>","psection":"1","file":"bdr:I2KG212553::I2KG212553</v>
      </c>
      <c r="G694" s="2">
        <f t="shared" si="81"/>
        <v>697</v>
      </c>
      <c r="H694" t="str">
        <f t="shared" si="87"/>
        <v>.jpg"},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348</v>
      </c>
      <c r="E695" t="str">
        <f t="shared" si="85"/>
        <v>a</v>
      </c>
      <c r="F695" t="str">
        <f t="shared" si="86"/>
        <v>","psection":"1","file":"bdr:I2KG212553::I2KG212553</v>
      </c>
      <c r="G695" s="2">
        <f t="shared" si="81"/>
        <v>698</v>
      </c>
      <c r="H695" t="str">
        <f t="shared" si="87"/>
        <v>.jpg"},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348</v>
      </c>
      <c r="E696" t="str">
        <f t="shared" si="85"/>
        <v>b</v>
      </c>
      <c r="F696" t="str">
        <f t="shared" si="86"/>
        <v>","psection":"1","file":"bdr:I2KG212553::I2KG212553</v>
      </c>
      <c r="G696" s="2">
        <f t="shared" si="81"/>
        <v>699</v>
      </c>
      <c r="H696" t="str">
        <f t="shared" si="87"/>
        <v>.jpg"},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349</v>
      </c>
      <c r="E697" t="str">
        <f t="shared" si="85"/>
        <v>a</v>
      </c>
      <c r="F697" t="str">
        <f t="shared" si="86"/>
        <v>","psection":"1","file":"bdr:I2KG212553::I2KG212553</v>
      </c>
      <c r="G697" s="2">
        <f t="shared" si="81"/>
        <v>700</v>
      </c>
      <c r="H697" t="str">
        <f t="shared" si="87"/>
        <v>.jpg"},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349</v>
      </c>
      <c r="E698" t="str">
        <f t="shared" si="85"/>
        <v>b</v>
      </c>
      <c r="F698" t="str">
        <f t="shared" si="86"/>
        <v>","psection":"1","file":"bdr:I2KG212553::I2KG212553</v>
      </c>
      <c r="G698" s="2">
        <f t="shared" si="81"/>
        <v>701</v>
      </c>
      <c r="H698" t="str">
        <f t="shared" si="87"/>
        <v>.jpg"},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350</v>
      </c>
      <c r="E699" t="str">
        <f t="shared" si="85"/>
        <v>a</v>
      </c>
      <c r="F699" t="str">
        <f t="shared" si="86"/>
        <v>","psection":"1","file":"bdr:I2KG212553::I2KG212553</v>
      </c>
      <c r="G699" s="2">
        <f t="shared" si="81"/>
        <v>702</v>
      </c>
      <c r="H699" t="str">
        <f t="shared" si="87"/>
        <v>.jpg"},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si="88"/>
        <v>350</v>
      </c>
      <c r="E700" t="str">
        <f t="shared" si="85"/>
        <v>b</v>
      </c>
      <c r="F700" t="str">
        <f t="shared" si="86"/>
        <v>","psection":"1","file":"bdr:I2KG212553::I2KG212553</v>
      </c>
      <c r="G700" s="2">
        <f t="shared" si="81"/>
        <v>703</v>
      </c>
      <c r="H700" t="str">
        <f t="shared" si="87"/>
        <v>.jpg"},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8"/>
        <v>351</v>
      </c>
      <c r="E701" t="str">
        <f t="shared" si="85"/>
        <v>a</v>
      </c>
      <c r="F701" t="str">
        <f t="shared" si="86"/>
        <v>","psection":"1","file":"bdr:I2KG212553::I2KG212553</v>
      </c>
      <c r="G701" s="2">
        <f t="shared" si="81"/>
        <v>704</v>
      </c>
      <c r="H701" t="str">
        <f t="shared" si="87"/>
        <v>.jpg"},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8"/>
        <v>351</v>
      </c>
      <c r="E702" t="str">
        <f t="shared" si="85"/>
        <v>b</v>
      </c>
      <c r="F702" t="str">
        <f t="shared" si="86"/>
        <v>","psection":"1","file":"bdr:I2KG212553::I2KG212553</v>
      </c>
      <c r="G702" s="2">
        <f t="shared" si="81"/>
        <v>705</v>
      </c>
      <c r="H702" t="str">
        <f t="shared" si="87"/>
        <v>.jpg"},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8"/>
        <v>352</v>
      </c>
      <c r="E703" t="str">
        <f t="shared" si="85"/>
        <v>a</v>
      </c>
      <c r="F703" t="str">
        <f t="shared" si="86"/>
        <v>","psection":"1","file":"bdr:I2KG212553::I2KG212553</v>
      </c>
      <c r="G703" s="2">
        <f t="shared" si="81"/>
        <v>706</v>
      </c>
      <c r="H703" t="str">
        <f t="shared" si="87"/>
        <v>.jpg"},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8"/>
        <v>352</v>
      </c>
      <c r="E704" t="str">
        <f t="shared" si="85"/>
        <v>b</v>
      </c>
      <c r="F704" t="str">
        <f t="shared" si="86"/>
        <v>","psection":"1","file":"bdr:I2KG212553::I2KG212553</v>
      </c>
      <c r="G704" s="2">
        <f t="shared" si="81"/>
        <v>707</v>
      </c>
      <c r="H704" t="str">
        <f t="shared" si="87"/>
        <v>.jpg"},</v>
      </c>
    </row>
    <row r="705" spans="1:8" x14ac:dyDescent="0.25">
      <c r="A705" t="str">
        <f t="shared" si="82"/>
        <v>"</v>
      </c>
      <c r="B705">
        <f t="shared" si="83"/>
        <v>705</v>
      </c>
      <c r="C705" t="str">
        <f t="shared" si="84"/>
        <v>":{"pagination":"</v>
      </c>
      <c r="D705">
        <f t="shared" si="88"/>
        <v>353</v>
      </c>
      <c r="E705" t="str">
        <f t="shared" si="85"/>
        <v>a</v>
      </c>
      <c r="F705" t="str">
        <f t="shared" si="86"/>
        <v>","psection":"1","file":"bdr:I2KG212553::I2KG212553</v>
      </c>
      <c r="G705" s="2">
        <f t="shared" si="81"/>
        <v>708</v>
      </c>
      <c r="H705" t="str">
        <f t="shared" si="87"/>
        <v>.jpg"},</v>
      </c>
    </row>
    <row r="706" spans="1:8" x14ac:dyDescent="0.25">
      <c r="A706" t="str">
        <f t="shared" si="82"/>
        <v>"</v>
      </c>
      <c r="B706">
        <f t="shared" si="83"/>
        <v>706</v>
      </c>
      <c r="C706" t="str">
        <f t="shared" si="84"/>
        <v>":{"pagination":"</v>
      </c>
      <c r="D706">
        <f t="shared" si="88"/>
        <v>353</v>
      </c>
      <c r="E706" t="str">
        <f t="shared" si="85"/>
        <v>b</v>
      </c>
      <c r="F706" t="str">
        <f t="shared" si="86"/>
        <v>","psection":"1","file":"bdr:I2KG212553::I2KG212553</v>
      </c>
      <c r="G706" s="2">
        <f t="shared" ref="G706:G734" si="89">G705+1</f>
        <v>709</v>
      </c>
      <c r="H706" t="str">
        <f t="shared" si="87"/>
        <v>.jpg"},</v>
      </c>
    </row>
    <row r="707" spans="1:8" x14ac:dyDescent="0.25">
      <c r="A707" t="str">
        <f t="shared" ref="A707:A734" si="90">A706</f>
        <v>"</v>
      </c>
      <c r="B707">
        <f t="shared" ref="B707:B734" si="91">B706+1</f>
        <v>707</v>
      </c>
      <c r="C707" t="str">
        <f t="shared" ref="C707:C734" si="92">C706</f>
        <v>":{"pagination":"</v>
      </c>
      <c r="D707">
        <f t="shared" si="88"/>
        <v>354</v>
      </c>
      <c r="E707" t="str">
        <f t="shared" ref="E707:E734" si="93">IF(E706="a","b","a")</f>
        <v>a</v>
      </c>
      <c r="F707" t="str">
        <f t="shared" ref="F707:F734" si="94">F706</f>
        <v>","psection":"1","file":"bdr:I2KG212553::I2KG212553</v>
      </c>
      <c r="G707" s="2">
        <f t="shared" si="89"/>
        <v>710</v>
      </c>
      <c r="H707" t="str">
        <f t="shared" ref="H707:H734" si="95">H706</f>
        <v>.jpg"},</v>
      </c>
    </row>
    <row r="708" spans="1:8" x14ac:dyDescent="0.25">
      <c r="A708" t="str">
        <f t="shared" si="90"/>
        <v>"</v>
      </c>
      <c r="B708">
        <f t="shared" si="91"/>
        <v>708</v>
      </c>
      <c r="C708" t="str">
        <f t="shared" si="92"/>
        <v>":{"pagination":"</v>
      </c>
      <c r="D708">
        <f t="shared" si="88"/>
        <v>354</v>
      </c>
      <c r="E708" t="str">
        <f t="shared" si="93"/>
        <v>b</v>
      </c>
      <c r="F708" t="str">
        <f t="shared" si="94"/>
        <v>","psection":"1","file":"bdr:I2KG212553::I2KG212553</v>
      </c>
      <c r="G708" s="2">
        <f t="shared" si="89"/>
        <v>711</v>
      </c>
      <c r="H708" t="str">
        <f t="shared" si="95"/>
        <v>.jpg"},</v>
      </c>
    </row>
    <row r="709" spans="1:8" x14ac:dyDescent="0.25">
      <c r="A709" t="str">
        <f t="shared" si="90"/>
        <v>"</v>
      </c>
      <c r="B709">
        <f t="shared" si="91"/>
        <v>709</v>
      </c>
      <c r="C709" t="str">
        <f t="shared" si="92"/>
        <v>":{"pagination":"</v>
      </c>
      <c r="D709">
        <f t="shared" si="88"/>
        <v>355</v>
      </c>
      <c r="E709" t="str">
        <f t="shared" si="93"/>
        <v>a</v>
      </c>
      <c r="F709" t="str">
        <f t="shared" si="94"/>
        <v>","psection":"1","file":"bdr:I2KG212553::I2KG212553</v>
      </c>
      <c r="G709" s="2">
        <f t="shared" si="89"/>
        <v>712</v>
      </c>
      <c r="H709" t="str">
        <f t="shared" si="95"/>
        <v>.jpg"},</v>
      </c>
    </row>
    <row r="710" spans="1:8" x14ac:dyDescent="0.25">
      <c r="A710" t="str">
        <f t="shared" si="90"/>
        <v>"</v>
      </c>
      <c r="B710">
        <f t="shared" si="91"/>
        <v>710</v>
      </c>
      <c r="C710" t="str">
        <f t="shared" si="92"/>
        <v>":{"pagination":"</v>
      </c>
      <c r="D710">
        <f t="shared" si="88"/>
        <v>355</v>
      </c>
      <c r="E710" t="str">
        <f t="shared" si="93"/>
        <v>b</v>
      </c>
      <c r="F710" t="str">
        <f t="shared" si="94"/>
        <v>","psection":"1","file":"bdr:I2KG212553::I2KG212553</v>
      </c>
      <c r="G710" s="2">
        <f t="shared" si="89"/>
        <v>713</v>
      </c>
      <c r="H710" t="str">
        <f t="shared" si="95"/>
        <v>.jpg"},</v>
      </c>
    </row>
    <row r="711" spans="1:8" x14ac:dyDescent="0.25">
      <c r="A711" t="str">
        <f t="shared" si="90"/>
        <v>"</v>
      </c>
      <c r="B711">
        <f t="shared" si="91"/>
        <v>711</v>
      </c>
      <c r="C711" t="str">
        <f t="shared" si="92"/>
        <v>":{"pagination":"</v>
      </c>
      <c r="D711">
        <f t="shared" ref="D711:D734" si="96">IF(E710="a",D710,D710+1)</f>
        <v>356</v>
      </c>
      <c r="E711" t="str">
        <f t="shared" si="93"/>
        <v>a</v>
      </c>
      <c r="F711" t="str">
        <f t="shared" si="94"/>
        <v>","psection":"1","file":"bdr:I2KG212553::I2KG212553</v>
      </c>
      <c r="G711" s="2">
        <f t="shared" si="89"/>
        <v>714</v>
      </c>
      <c r="H711" t="str">
        <f t="shared" si="95"/>
        <v>.jpg"},</v>
      </c>
    </row>
    <row r="712" spans="1:8" x14ac:dyDescent="0.25">
      <c r="A712" t="str">
        <f t="shared" si="90"/>
        <v>"</v>
      </c>
      <c r="B712">
        <f t="shared" si="91"/>
        <v>712</v>
      </c>
      <c r="C712" t="str">
        <f t="shared" si="92"/>
        <v>":{"pagination":"</v>
      </c>
      <c r="D712">
        <f t="shared" si="96"/>
        <v>356</v>
      </c>
      <c r="E712" t="str">
        <f t="shared" si="93"/>
        <v>b</v>
      </c>
      <c r="F712" t="str">
        <f t="shared" si="94"/>
        <v>","psection":"1","file":"bdr:I2KG212553::I2KG212553</v>
      </c>
      <c r="G712" s="2">
        <f t="shared" si="89"/>
        <v>715</v>
      </c>
      <c r="H712" t="str">
        <f t="shared" si="95"/>
        <v>.jpg"},</v>
      </c>
    </row>
    <row r="713" spans="1:8" x14ac:dyDescent="0.25">
      <c r="A713" t="str">
        <f t="shared" si="90"/>
        <v>"</v>
      </c>
      <c r="B713">
        <f t="shared" si="91"/>
        <v>713</v>
      </c>
      <c r="C713" t="str">
        <f t="shared" si="92"/>
        <v>":{"pagination":"</v>
      </c>
      <c r="D713">
        <f t="shared" si="96"/>
        <v>357</v>
      </c>
      <c r="E713" t="str">
        <f t="shared" si="93"/>
        <v>a</v>
      </c>
      <c r="F713" t="str">
        <f t="shared" si="94"/>
        <v>","psection":"1","file":"bdr:I2KG212553::I2KG212553</v>
      </c>
      <c r="G713" s="2">
        <f t="shared" si="89"/>
        <v>716</v>
      </c>
      <c r="H713" t="str">
        <f t="shared" si="95"/>
        <v>.jpg"},</v>
      </c>
    </row>
    <row r="714" spans="1:8" x14ac:dyDescent="0.25">
      <c r="A714" t="str">
        <f t="shared" si="90"/>
        <v>"</v>
      </c>
      <c r="B714">
        <f t="shared" si="91"/>
        <v>714</v>
      </c>
      <c r="C714" t="str">
        <f t="shared" si="92"/>
        <v>":{"pagination":"</v>
      </c>
      <c r="D714">
        <f t="shared" si="96"/>
        <v>357</v>
      </c>
      <c r="E714" t="str">
        <f t="shared" si="93"/>
        <v>b</v>
      </c>
      <c r="F714" t="str">
        <f t="shared" si="94"/>
        <v>","psection":"1","file":"bdr:I2KG212553::I2KG212553</v>
      </c>
      <c r="G714" s="2">
        <f t="shared" si="89"/>
        <v>717</v>
      </c>
      <c r="H714" t="str">
        <f t="shared" si="95"/>
        <v>.jpg"},</v>
      </c>
    </row>
    <row r="715" spans="1:8" x14ac:dyDescent="0.25">
      <c r="A715" t="str">
        <f t="shared" si="90"/>
        <v>"</v>
      </c>
      <c r="B715">
        <f t="shared" si="91"/>
        <v>715</v>
      </c>
      <c r="C715" t="str">
        <f t="shared" si="92"/>
        <v>":{"pagination":"</v>
      </c>
      <c r="D715">
        <f t="shared" si="96"/>
        <v>358</v>
      </c>
      <c r="E715" t="str">
        <f t="shared" si="93"/>
        <v>a</v>
      </c>
      <c r="F715" t="str">
        <f t="shared" si="94"/>
        <v>","psection":"1","file":"bdr:I2KG212553::I2KG212553</v>
      </c>
      <c r="G715" s="2">
        <f t="shared" si="89"/>
        <v>718</v>
      </c>
      <c r="H715" t="str">
        <f t="shared" si="95"/>
        <v>.jpg"},</v>
      </c>
    </row>
    <row r="716" spans="1:8" x14ac:dyDescent="0.25">
      <c r="A716" t="str">
        <f t="shared" si="90"/>
        <v>"</v>
      </c>
      <c r="B716">
        <f t="shared" si="91"/>
        <v>716</v>
      </c>
      <c r="C716" t="str">
        <f t="shared" si="92"/>
        <v>":{"pagination":"</v>
      </c>
      <c r="D716">
        <f t="shared" si="96"/>
        <v>358</v>
      </c>
      <c r="E716" t="str">
        <f t="shared" si="93"/>
        <v>b</v>
      </c>
      <c r="F716" t="str">
        <f t="shared" si="94"/>
        <v>","psection":"1","file":"bdr:I2KG212553::I2KG212553</v>
      </c>
      <c r="G716" s="2">
        <f t="shared" si="89"/>
        <v>719</v>
      </c>
      <c r="H716" t="str">
        <f t="shared" si="95"/>
        <v>.jpg"},</v>
      </c>
    </row>
    <row r="717" spans="1:8" x14ac:dyDescent="0.25">
      <c r="A717" t="str">
        <f t="shared" si="90"/>
        <v>"</v>
      </c>
      <c r="B717">
        <f t="shared" si="91"/>
        <v>717</v>
      </c>
      <c r="C717" t="str">
        <f t="shared" si="92"/>
        <v>":{"pagination":"</v>
      </c>
      <c r="D717">
        <f t="shared" si="96"/>
        <v>359</v>
      </c>
      <c r="E717" t="str">
        <f t="shared" si="93"/>
        <v>a</v>
      </c>
      <c r="F717" t="str">
        <f t="shared" si="94"/>
        <v>","psection":"1","file":"bdr:I2KG212553::I2KG212553</v>
      </c>
      <c r="G717" s="2">
        <f t="shared" si="89"/>
        <v>720</v>
      </c>
      <c r="H717" t="str">
        <f t="shared" si="95"/>
        <v>.jpg"},</v>
      </c>
    </row>
    <row r="718" spans="1:8" x14ac:dyDescent="0.25">
      <c r="A718" t="str">
        <f t="shared" si="90"/>
        <v>"</v>
      </c>
      <c r="B718">
        <f t="shared" si="91"/>
        <v>718</v>
      </c>
      <c r="C718" t="str">
        <f t="shared" si="92"/>
        <v>":{"pagination":"</v>
      </c>
      <c r="D718">
        <f t="shared" si="96"/>
        <v>359</v>
      </c>
      <c r="E718" t="str">
        <f t="shared" si="93"/>
        <v>b</v>
      </c>
      <c r="F718" t="str">
        <f t="shared" si="94"/>
        <v>","psection":"1","file":"bdr:I2KG212553::I2KG212553</v>
      </c>
      <c r="G718" s="2">
        <f t="shared" si="89"/>
        <v>721</v>
      </c>
      <c r="H718" t="str">
        <f t="shared" si="95"/>
        <v>.jpg"},</v>
      </c>
    </row>
    <row r="719" spans="1:8" x14ac:dyDescent="0.25">
      <c r="A719" t="str">
        <f t="shared" si="90"/>
        <v>"</v>
      </c>
      <c r="B719">
        <f t="shared" si="91"/>
        <v>719</v>
      </c>
      <c r="C719" t="str">
        <f t="shared" si="92"/>
        <v>":{"pagination":"</v>
      </c>
      <c r="D719">
        <f t="shared" si="96"/>
        <v>360</v>
      </c>
      <c r="E719" t="str">
        <f t="shared" si="93"/>
        <v>a</v>
      </c>
      <c r="F719" t="str">
        <f t="shared" si="94"/>
        <v>","psection":"1","file":"bdr:I2KG212553::I2KG212553</v>
      </c>
      <c r="G719" s="2">
        <f t="shared" si="89"/>
        <v>722</v>
      </c>
      <c r="H719" t="str">
        <f t="shared" si="95"/>
        <v>.jpg"},</v>
      </c>
    </row>
    <row r="720" spans="1:8" x14ac:dyDescent="0.25">
      <c r="A720" t="str">
        <f t="shared" si="90"/>
        <v>"</v>
      </c>
      <c r="B720">
        <f t="shared" si="91"/>
        <v>720</v>
      </c>
      <c r="C720" t="str">
        <f t="shared" si="92"/>
        <v>":{"pagination":"</v>
      </c>
      <c r="D720">
        <f t="shared" si="96"/>
        <v>360</v>
      </c>
      <c r="E720" t="str">
        <f t="shared" si="93"/>
        <v>b</v>
      </c>
      <c r="F720" t="str">
        <f t="shared" si="94"/>
        <v>","psection":"1","file":"bdr:I2KG212553::I2KG212553</v>
      </c>
      <c r="G720" s="2">
        <f t="shared" si="89"/>
        <v>723</v>
      </c>
      <c r="H720" t="str">
        <f t="shared" si="95"/>
        <v>.jpg"},</v>
      </c>
    </row>
    <row r="721" spans="1:8" x14ac:dyDescent="0.25">
      <c r="A721" t="str">
        <f t="shared" si="90"/>
        <v>"</v>
      </c>
      <c r="B721">
        <f t="shared" si="91"/>
        <v>721</v>
      </c>
      <c r="C721" t="str">
        <f t="shared" si="92"/>
        <v>":{"pagination":"</v>
      </c>
      <c r="D721">
        <f t="shared" si="96"/>
        <v>361</v>
      </c>
      <c r="E721" t="str">
        <f t="shared" si="93"/>
        <v>a</v>
      </c>
      <c r="F721" t="str">
        <f t="shared" si="94"/>
        <v>","psection":"1","file":"bdr:I2KG212553::I2KG212553</v>
      </c>
      <c r="G721" s="2">
        <f t="shared" si="89"/>
        <v>724</v>
      </c>
      <c r="H721" t="str">
        <f t="shared" si="95"/>
        <v>.jpg"},</v>
      </c>
    </row>
    <row r="722" spans="1:8" x14ac:dyDescent="0.25">
      <c r="A722" t="str">
        <f t="shared" si="90"/>
        <v>"</v>
      </c>
      <c r="B722">
        <f t="shared" si="91"/>
        <v>722</v>
      </c>
      <c r="C722" t="str">
        <f t="shared" si="92"/>
        <v>":{"pagination":"</v>
      </c>
      <c r="D722">
        <f t="shared" si="96"/>
        <v>361</v>
      </c>
      <c r="E722" t="str">
        <f t="shared" si="93"/>
        <v>b</v>
      </c>
      <c r="F722" t="str">
        <f t="shared" si="94"/>
        <v>","psection":"1","file":"bdr:I2KG212553::I2KG212553</v>
      </c>
      <c r="G722" s="2">
        <f t="shared" si="89"/>
        <v>725</v>
      </c>
      <c r="H722" t="str">
        <f t="shared" si="95"/>
        <v>.jpg"},</v>
      </c>
    </row>
    <row r="723" spans="1:8" x14ac:dyDescent="0.25">
      <c r="A723" t="str">
        <f t="shared" si="90"/>
        <v>"</v>
      </c>
      <c r="B723">
        <f t="shared" si="91"/>
        <v>723</v>
      </c>
      <c r="C723" t="str">
        <f t="shared" si="92"/>
        <v>":{"pagination":"</v>
      </c>
      <c r="D723">
        <f t="shared" si="96"/>
        <v>362</v>
      </c>
      <c r="E723" t="str">
        <f t="shared" si="93"/>
        <v>a</v>
      </c>
      <c r="F723" t="str">
        <f t="shared" si="94"/>
        <v>","psection":"1","file":"bdr:I2KG212553::I2KG212553</v>
      </c>
      <c r="G723" s="2">
        <f t="shared" si="89"/>
        <v>726</v>
      </c>
      <c r="H723" t="str">
        <f t="shared" si="95"/>
        <v>.jpg"},</v>
      </c>
    </row>
    <row r="724" spans="1:8" x14ac:dyDescent="0.25">
      <c r="A724" t="str">
        <f t="shared" si="90"/>
        <v>"</v>
      </c>
      <c r="B724">
        <f t="shared" si="91"/>
        <v>724</v>
      </c>
      <c r="C724" t="str">
        <f t="shared" si="92"/>
        <v>":{"pagination":"</v>
      </c>
      <c r="D724">
        <f t="shared" si="96"/>
        <v>362</v>
      </c>
      <c r="E724" t="str">
        <f t="shared" si="93"/>
        <v>b</v>
      </c>
      <c r="F724" t="str">
        <f t="shared" si="94"/>
        <v>","psection":"1","file":"bdr:I2KG212553::I2KG212553</v>
      </c>
      <c r="G724" s="2">
        <f t="shared" si="89"/>
        <v>727</v>
      </c>
      <c r="H724" t="str">
        <f t="shared" si="95"/>
        <v>.jpg"},</v>
      </c>
    </row>
    <row r="725" spans="1:8" x14ac:dyDescent="0.25">
      <c r="A725" t="str">
        <f t="shared" si="90"/>
        <v>"</v>
      </c>
      <c r="B725">
        <f t="shared" si="91"/>
        <v>725</v>
      </c>
      <c r="C725" t="str">
        <f t="shared" si="92"/>
        <v>":{"pagination":"</v>
      </c>
      <c r="D725">
        <f t="shared" si="96"/>
        <v>363</v>
      </c>
      <c r="E725" t="str">
        <f t="shared" si="93"/>
        <v>a</v>
      </c>
      <c r="F725" t="str">
        <f t="shared" si="94"/>
        <v>","psection":"1","file":"bdr:I2KG212553::I2KG212553</v>
      </c>
      <c r="G725" s="2">
        <f t="shared" si="89"/>
        <v>728</v>
      </c>
      <c r="H725" t="str">
        <f t="shared" si="95"/>
        <v>.jpg"},</v>
      </c>
    </row>
    <row r="726" spans="1:8" x14ac:dyDescent="0.25">
      <c r="A726" t="str">
        <f t="shared" si="90"/>
        <v>"</v>
      </c>
      <c r="B726">
        <f t="shared" si="91"/>
        <v>726</v>
      </c>
      <c r="C726" t="str">
        <f t="shared" si="92"/>
        <v>":{"pagination":"</v>
      </c>
      <c r="D726">
        <f t="shared" si="96"/>
        <v>363</v>
      </c>
      <c r="E726" t="str">
        <f t="shared" si="93"/>
        <v>b</v>
      </c>
      <c r="F726" t="str">
        <f t="shared" si="94"/>
        <v>","psection":"1","file":"bdr:I2KG212553::I2KG212553</v>
      </c>
      <c r="G726" s="2">
        <f t="shared" si="89"/>
        <v>729</v>
      </c>
      <c r="H726" t="str">
        <f t="shared" si="95"/>
        <v>.jpg"},</v>
      </c>
    </row>
    <row r="727" spans="1:8" x14ac:dyDescent="0.25">
      <c r="A727" t="str">
        <f t="shared" si="90"/>
        <v>"</v>
      </c>
      <c r="B727">
        <f t="shared" si="91"/>
        <v>727</v>
      </c>
      <c r="C727" t="str">
        <f t="shared" si="92"/>
        <v>":{"pagination":"</v>
      </c>
      <c r="D727">
        <f t="shared" si="96"/>
        <v>364</v>
      </c>
      <c r="E727" t="str">
        <f t="shared" si="93"/>
        <v>a</v>
      </c>
      <c r="F727" t="str">
        <f t="shared" si="94"/>
        <v>","psection":"1","file":"bdr:I2KG212553::I2KG212553</v>
      </c>
      <c r="G727" s="2">
        <f t="shared" si="89"/>
        <v>730</v>
      </c>
      <c r="H727" t="str">
        <f t="shared" si="95"/>
        <v>.jpg"},</v>
      </c>
    </row>
    <row r="728" spans="1:8" x14ac:dyDescent="0.25">
      <c r="A728" t="str">
        <f t="shared" si="90"/>
        <v>"</v>
      </c>
      <c r="B728">
        <f t="shared" si="91"/>
        <v>728</v>
      </c>
      <c r="C728" t="str">
        <f t="shared" si="92"/>
        <v>":{"pagination":"</v>
      </c>
      <c r="D728">
        <f t="shared" si="96"/>
        <v>364</v>
      </c>
      <c r="E728" t="str">
        <f t="shared" si="93"/>
        <v>b</v>
      </c>
      <c r="F728" t="str">
        <f t="shared" si="94"/>
        <v>","psection":"1","file":"bdr:I2KG212553::I2KG212553</v>
      </c>
      <c r="G728" s="2">
        <f t="shared" si="89"/>
        <v>731</v>
      </c>
      <c r="H728" t="str">
        <f t="shared" si="95"/>
        <v>.jpg"},</v>
      </c>
    </row>
    <row r="729" spans="1:8" x14ac:dyDescent="0.25">
      <c r="A729" t="str">
        <f t="shared" si="90"/>
        <v>"</v>
      </c>
      <c r="B729">
        <f t="shared" si="91"/>
        <v>729</v>
      </c>
      <c r="C729" t="str">
        <f t="shared" si="92"/>
        <v>":{"pagination":"</v>
      </c>
      <c r="D729">
        <f t="shared" si="96"/>
        <v>365</v>
      </c>
      <c r="E729" t="str">
        <f t="shared" si="93"/>
        <v>a</v>
      </c>
      <c r="F729" t="str">
        <f t="shared" si="94"/>
        <v>","psection":"1","file":"bdr:I2KG212553::I2KG212553</v>
      </c>
      <c r="G729" s="2">
        <f t="shared" si="89"/>
        <v>732</v>
      </c>
      <c r="H729" t="str">
        <f t="shared" si="95"/>
        <v>.jpg"},</v>
      </c>
    </row>
    <row r="730" spans="1:8" x14ac:dyDescent="0.25">
      <c r="A730" t="str">
        <f t="shared" si="90"/>
        <v>"</v>
      </c>
      <c r="B730">
        <f t="shared" si="91"/>
        <v>730</v>
      </c>
      <c r="C730" t="str">
        <f t="shared" si="92"/>
        <v>":{"pagination":"</v>
      </c>
      <c r="D730">
        <f t="shared" si="96"/>
        <v>365</v>
      </c>
      <c r="E730" t="str">
        <f t="shared" si="93"/>
        <v>b</v>
      </c>
      <c r="F730" t="str">
        <f t="shared" si="94"/>
        <v>","psection":"1","file":"bdr:I2KG212553::I2KG212553</v>
      </c>
      <c r="G730" s="2">
        <f t="shared" si="89"/>
        <v>733</v>
      </c>
      <c r="H730" t="str">
        <f t="shared" si="95"/>
        <v>.jpg"},</v>
      </c>
    </row>
    <row r="731" spans="1:8" x14ac:dyDescent="0.25">
      <c r="A731" t="str">
        <f t="shared" si="90"/>
        <v>"</v>
      </c>
      <c r="B731">
        <f t="shared" si="91"/>
        <v>731</v>
      </c>
      <c r="C731" t="str">
        <f t="shared" si="92"/>
        <v>":{"pagination":"</v>
      </c>
      <c r="D731">
        <f t="shared" si="96"/>
        <v>366</v>
      </c>
      <c r="E731" t="str">
        <f t="shared" si="93"/>
        <v>a</v>
      </c>
      <c r="F731" t="str">
        <f t="shared" si="94"/>
        <v>","psection":"1","file":"bdr:I2KG212553::I2KG212553</v>
      </c>
      <c r="G731" s="2">
        <f t="shared" si="89"/>
        <v>734</v>
      </c>
      <c r="H731" t="str">
        <f t="shared" si="95"/>
        <v>.jpg"},</v>
      </c>
    </row>
    <row r="732" spans="1:8" x14ac:dyDescent="0.25">
      <c r="A732" t="str">
        <f t="shared" si="90"/>
        <v>"</v>
      </c>
      <c r="B732">
        <f t="shared" si="91"/>
        <v>732</v>
      </c>
      <c r="C732" t="str">
        <f t="shared" si="92"/>
        <v>":{"pagination":"</v>
      </c>
      <c r="D732">
        <f t="shared" si="96"/>
        <v>366</v>
      </c>
      <c r="E732" t="str">
        <f t="shared" si="93"/>
        <v>b</v>
      </c>
      <c r="F732" t="str">
        <f t="shared" si="94"/>
        <v>","psection":"1","file":"bdr:I2KG212553::I2KG212553</v>
      </c>
      <c r="G732" s="2">
        <f t="shared" si="89"/>
        <v>735</v>
      </c>
      <c r="H732" t="str">
        <f t="shared" si="95"/>
        <v>.jpg"},</v>
      </c>
    </row>
    <row r="733" spans="1:8" x14ac:dyDescent="0.25">
      <c r="A733" t="str">
        <f t="shared" si="90"/>
        <v>"</v>
      </c>
      <c r="B733">
        <f t="shared" si="91"/>
        <v>733</v>
      </c>
      <c r="C733" t="str">
        <f t="shared" si="92"/>
        <v>":{"pagination":"</v>
      </c>
      <c r="D733">
        <f t="shared" si="96"/>
        <v>367</v>
      </c>
      <c r="E733" t="str">
        <f t="shared" si="93"/>
        <v>a</v>
      </c>
      <c r="F733" t="str">
        <f t="shared" si="94"/>
        <v>","psection":"1","file":"bdr:I2KG212553::I2KG212553</v>
      </c>
      <c r="G733" s="2">
        <f t="shared" si="89"/>
        <v>736</v>
      </c>
      <c r="H733" t="str">
        <f t="shared" si="95"/>
        <v>.jpg"},</v>
      </c>
    </row>
    <row r="734" spans="1:8" x14ac:dyDescent="0.25">
      <c r="A734" t="str">
        <f t="shared" si="90"/>
        <v>"</v>
      </c>
      <c r="B734">
        <f t="shared" si="91"/>
        <v>734</v>
      </c>
      <c r="C734" t="str">
        <f t="shared" si="92"/>
        <v>":{"pagination":"</v>
      </c>
      <c r="D734">
        <f t="shared" si="96"/>
        <v>367</v>
      </c>
      <c r="E734" t="str">
        <f t="shared" si="93"/>
        <v>b</v>
      </c>
      <c r="F734" t="str">
        <f t="shared" si="94"/>
        <v>","psection":"1","file":"bdr:I2KG212553::I2KG212553</v>
      </c>
      <c r="G734" s="2">
        <f t="shared" si="89"/>
        <v>737</v>
      </c>
      <c r="H734" t="str">
        <f t="shared" si="95"/>
        <v>.jpg"},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FC1AC-726A-4BB4-9F63-7228A39F2089}">
  <dimension ref="A1:H702"/>
  <sheetViews>
    <sheetView workbookViewId="0">
      <selection activeCell="D21" sqref="A1:H672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99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","psection":"1","file":"bdr:I2KG212554::I2KG212554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","psection":"1","file":"bdr:I2KG212554::I2KG212554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","psection":"1","file":"bdr:I2KG212554::I2KG212554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","psection":"1","file":"bdr:I2KG212554::I2KG212554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","psection":"1","file":"bdr:I2KG212554::I2KG212554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","psection":"1","file":"bdr:I2KG212554::I2KG212554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","psection":"1","file":"bdr:I2KG212554::I2KG212554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","psection":"1","file":"bdr:I2KG212554::I2KG212554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","psection":"1","file":"bdr:I2KG212554::I2KG212554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","psection":"1","file":"bdr:I2KG212554::I2KG212554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","psection":"1","file":"bdr:I2KG212554::I2KG212554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","psection":"1","file":"bdr:I2KG212554::I2KG212554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","psection":"1","file":"bdr:I2KG212554::I2KG212554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","psection":"1","file":"bdr:I2KG212554::I2KG212554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","psection":"1","file":"bdr:I2KG212554::I2KG212554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","psection":"1","file":"bdr:I2KG212554::I2KG212554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","psection":"1","file":"bdr:I2KG212554::I2KG212554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","psection":"1","file":"bdr:I2KG212554::I2KG212554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","psection":"1","file":"bdr:I2KG212554::I2KG212554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","psection":"1","file":"bdr:I2KG212554::I2KG212554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","psection":"1","file":"bdr:I2KG212554::I2KG212554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","psection":"1","file":"bdr:I2KG212554::I2KG212554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","psection":"1","file":"bdr:I2KG212554::I2KG212554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","psection":"1","file":"bdr:I2KG212554::I2KG212554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","psection":"1","file":"bdr:I2KG212554::I2KG212554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","psection":"1","file":"bdr:I2KG212554::I2KG212554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","psection":"1","file":"bdr:I2KG212554::I2KG212554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","psection":"1","file":"bdr:I2KG212554::I2KG212554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","psection":"1","file":"bdr:I2KG212554::I2KG212554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","psection":"1","file":"bdr:I2KG212554::I2KG212554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","psection":"1","file":"bdr:I2KG212554::I2KG212554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","psection":"1","file":"bdr:I2KG212554::I2KG212554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","psection":"1","file":"bdr:I2KG212554::I2KG212554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","psection":"1","file":"bdr:I2KG212554::I2KG212554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","psection":"1","file":"bdr:I2KG212554::I2KG212554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","psection":"1","file":"bdr:I2KG212554::I2KG212554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","psection":"1","file":"bdr:I2KG212554::I2KG212554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","psection":"1","file":"bdr:I2KG212554::I2KG212554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","psection":"1","file":"bdr:I2KG212554::I2KG212554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","psection":"1","file":"bdr:I2KG212554::I2KG212554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","psection":"1","file":"bdr:I2KG212554::I2KG212554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","psection":"1","file":"bdr:I2KG212554::I2KG212554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","psection":"1","file":"bdr:I2KG212554::I2KG212554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","psection":"1","file":"bdr:I2KG212554::I2KG212554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","psection":"1","file":"bdr:I2KG212554::I2KG212554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","psection":"1","file":"bdr:I2KG212554::I2KG212554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","psection":"1","file":"bdr:I2KG212554::I2KG212554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","psection":"1","file":"bdr:I2KG212554::I2KG212554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","psection":"1","file":"bdr:I2KG212554::I2KG212554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","psection":"1","file":"bdr:I2KG212554::I2KG212554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","psection":"1","file":"bdr:I2KG212554::I2KG212554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","psection":"1","file":"bdr:I2KG212554::I2KG212554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","psection":"1","file":"bdr:I2KG212554::I2KG212554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","psection":"1","file":"bdr:I2KG212554::I2KG212554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","psection":"1","file":"bdr:I2KG212554::I2KG212554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","psection":"1","file":"bdr:I2KG212554::I2KG212554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","psection":"1","file":"bdr:I2KG212554::I2KG212554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","psection":"1","file":"bdr:I2KG212554::I2KG212554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","psection":"1","file":"bdr:I2KG212554::I2KG212554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","psection":"1","file":"bdr:I2KG212554::I2KG212554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","psection":"1","file":"bdr:I2KG212554::I2KG212554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","psection":"1","file":"bdr:I2KG212554::I2KG212554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","psection":"1","file":"bdr:I2KG212554::I2KG212554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","psection":"1","file":"bdr:I2KG212554::I2KG212554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","psection":"1","file":"bdr:I2KG212554::I2KG212554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","psection":"1","file":"bdr:I2KG212554::I2KG212554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","psection":"1","file":"bdr:I2KG212554::I2KG212554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","psection":"1","file":"bdr:I2KG212554::I2KG212554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","psection":"1","file":"bdr:I2KG212554::I2KG212554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36</v>
      </c>
      <c r="E71" t="str">
        <f t="shared" si="13"/>
        <v>a</v>
      </c>
      <c r="F71" t="str">
        <f t="shared" si="14"/>
        <v>","psection":"1","file":"bdr:I2KG212554::I2KG212554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36</v>
      </c>
      <c r="E72" t="str">
        <f t="shared" si="13"/>
        <v>b</v>
      </c>
      <c r="F72" t="str">
        <f t="shared" si="14"/>
        <v>","psection":"1","file":"bdr:I2KG212554::I2KG212554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","psection":"1","file":"bdr:I2KG212554::I2KG212554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","psection":"1","file":"bdr:I2KG212554::I2KG212554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","psection":"1","file":"bdr:I2KG212554::I2KG212554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","psection":"1","file":"bdr:I2KG212554::I2KG212554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","psection":"1","file":"bdr:I2KG212554::I2KG212554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","psection":"1","file":"bdr:I2KG212554::I2KG212554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","psection":"1","file":"bdr:I2KG212554::I2KG212554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","psection":"1","file":"bdr:I2KG212554::I2KG212554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","psection":"1","file":"bdr:I2KG212554::I2KG212554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","psection":"1","file":"bdr:I2KG212554::I2KG212554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","psection":"1","file":"bdr:I2KG212554::I2KG212554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","psection":"1","file":"bdr:I2KG212554::I2KG212554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","psection":"1","file":"bdr:I2KG212554::I2KG212554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","psection":"1","file":"bdr:I2KG212554::I2KG212554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","psection":"1","file":"bdr:I2KG212554::I2KG212554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","psection":"1","file":"bdr:I2KG212554::I2KG212554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","psection":"1","file":"bdr:I2KG212554::I2KG212554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","psection":"1","file":"bdr:I2KG212554::I2KG212554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","psection":"1","file":"bdr:I2KG212554::I2KG212554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","psection":"1","file":"bdr:I2KG212554::I2KG212554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","psection":"1","file":"bdr:I2KG212554::I2KG212554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","psection":"1","file":"bdr:I2KG212554::I2KG212554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","psection":"1","file":"bdr:I2KG212554::I2KG212554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","psection":"1","file":"bdr:I2KG212554::I2KG212554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","psection":"1","file":"bdr:I2KG212554::I2KG212554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","psection":"1","file":"bdr:I2KG212554::I2KG212554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","psection":"1","file":"bdr:I2KG212554::I2KG212554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","psection":"1","file":"bdr:I2KG212554::I2KG212554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","psection":"1","file":"bdr:I2KG212554::I2KG212554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","psection":"1","file":"bdr:I2KG212554::I2KG212554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","psection":"1","file":"bdr:I2KG212554::I2KG212554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","psection":"1","file":"bdr:I2KG212554::I2KG212554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","psection":"1","file":"bdr:I2KG212554::I2KG212554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","psection":"1","file":"bdr:I2KG212554::I2KG212554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","psection":"1","file":"bdr:I2KG212554::I2KG212554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","psection":"1","file":"bdr:I2KG212554::I2KG212554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","psection":"1","file":"bdr:I2KG212554::I2KG212554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","psection":"1","file":"bdr:I2KG212554::I2KG212554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","psection":"1","file":"bdr:I2KG212554::I2KG212554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","psection":"1","file":"bdr:I2KG212554::I2KG212554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","psection":"1","file":"bdr:I2KG212554::I2KG212554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","psection":"1","file":"bdr:I2KG212554::I2KG212554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","psection":"1","file":"bdr:I2KG212554::I2KG212554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","psection":"1","file":"bdr:I2KG212554::I2KG212554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","psection":"1","file":"bdr:I2KG212554::I2KG212554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","psection":"1","file":"bdr:I2KG212554::I2KG212554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","psection":"1","file":"bdr:I2KG212554::I2KG212554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","psection":"1","file":"bdr:I2KG212554::I2KG212554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","psection":"1","file":"bdr:I2KG212554::I2KG212554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","psection":"1","file":"bdr:I2KG212554::I2KG212554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","psection":"1","file":"bdr:I2KG212554::I2KG212554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","psection":"1","file":"bdr:I2KG212554::I2KG212554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","psection":"1","file":"bdr:I2KG212554::I2KG212554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","psection":"1","file":"bdr:I2KG212554::I2KG212554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","psection":"1","file":"bdr:I2KG212554::I2KG212554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","psection":"1","file":"bdr:I2KG212554::I2KG212554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","psection":"1","file":"bdr:I2KG212554::I2KG212554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","psection":"1","file":"bdr:I2KG212554::I2KG212554</v>
      </c>
      <c r="G130" s="2">
        <f t="shared" ref="G130:G193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","psection":"1","file":"bdr:I2KG212554::I2KG212554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","psection":"1","file":"bdr:I2KG212554::I2KG212554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","psection":"1","file":"bdr:I2KG212554::I2KG212554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","psection":"1","file":"bdr:I2KG212554::I2KG212554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68</v>
      </c>
      <c r="E135" t="str">
        <f t="shared" si="21"/>
        <v>a</v>
      </c>
      <c r="F135" t="str">
        <f t="shared" si="22"/>
        <v>","psection":"1","file":"bdr:I2KG212554::I2KG212554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68</v>
      </c>
      <c r="E136" t="str">
        <f t="shared" si="21"/>
        <v>b</v>
      </c>
      <c r="F136" t="str">
        <f t="shared" si="22"/>
        <v>","psection":"1","file":"bdr:I2KG212554::I2KG212554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a</v>
      </c>
      <c r="F137" t="str">
        <f t="shared" si="22"/>
        <v>","psection":"1","file":"bdr:I2KG212554::I2KG212554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","psection":"1","file":"bdr:I2KG212554::I2KG212554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","psection":"1","file":"bdr:I2KG212554::I2KG212554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","psection":"1","file":"bdr:I2KG212554::I2KG212554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","psection":"1","file":"bdr:I2KG212554::I2KG212554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","psection":"1","file":"bdr:I2KG212554::I2KG212554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","psection":"1","file":"bdr:I2KG212554::I2KG212554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","psection":"1","file":"bdr:I2KG212554::I2KG212554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","psection":"1","file":"bdr:I2KG212554::I2KG212554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","psection":"1","file":"bdr:I2KG212554::I2KG212554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","psection":"1","file":"bdr:I2KG212554::I2KG212554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","psection":"1","file":"bdr:I2KG212554::I2KG212554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","psection":"1","file":"bdr:I2KG212554::I2KG212554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","psection":"1","file":"bdr:I2KG212554::I2KG212554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","psection":"1","file":"bdr:I2KG212554::I2KG212554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","psection":"1","file":"bdr:I2KG212554::I2KG212554</v>
      </c>
      <c r="G152" s="2">
        <f t="shared" si="17"/>
        <v>155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","psection":"1","file":"bdr:I2KG212554::I2KG212554</v>
      </c>
      <c r="G153" s="2">
        <f t="shared" si="17"/>
        <v>156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","psection":"1","file":"bdr:I2KG212554::I2KG212554</v>
      </c>
      <c r="G154" s="2">
        <f t="shared" si="17"/>
        <v>157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","psection":"1","file":"bdr:I2KG212554::I2KG212554</v>
      </c>
      <c r="G155" s="2">
        <f t="shared" si="17"/>
        <v>158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","psection":"1","file":"bdr:I2KG212554::I2KG212554</v>
      </c>
      <c r="G156" s="2">
        <f t="shared" si="17"/>
        <v>159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","psection":"1","file":"bdr:I2KG212554::I2KG212554</v>
      </c>
      <c r="G157" s="2">
        <f t="shared" si="17"/>
        <v>160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","psection":"1","file":"bdr:I2KG212554::I2KG212554</v>
      </c>
      <c r="G158" s="2">
        <f t="shared" si="17"/>
        <v>161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","psection":"1","file":"bdr:I2KG212554::I2KG212554</v>
      </c>
      <c r="G159" s="2">
        <f t="shared" si="17"/>
        <v>162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","psection":"1","file":"bdr:I2KG212554::I2KG212554</v>
      </c>
      <c r="G160" s="2">
        <f t="shared" si="17"/>
        <v>163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","psection":"1","file":"bdr:I2KG212554::I2KG212554</v>
      </c>
      <c r="G161" s="2">
        <f t="shared" si="17"/>
        <v>164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","psection":"1","file":"bdr:I2KG212554::I2KG212554</v>
      </c>
      <c r="G162" s="2">
        <f t="shared" si="17"/>
        <v>165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","psection":"1","file":"bdr:I2KG212554::I2KG212554</v>
      </c>
      <c r="G163" s="2">
        <f t="shared" si="17"/>
        <v>166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","psection":"1","file":"bdr:I2KG212554::I2KG212554</v>
      </c>
      <c r="G164" s="2">
        <f t="shared" si="17"/>
        <v>167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","psection":"1","file":"bdr:I2KG212554::I2KG212554</v>
      </c>
      <c r="G165" s="2">
        <f t="shared" si="17"/>
        <v>168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","psection":"1","file":"bdr:I2KG212554::I2KG212554</v>
      </c>
      <c r="G166" s="2">
        <f t="shared" si="17"/>
        <v>169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","psection":"1","file":"bdr:I2KG212554::I2KG212554</v>
      </c>
      <c r="G167" s="2">
        <f t="shared" si="17"/>
        <v>170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","psection":"1","file":"bdr:I2KG212554::I2KG212554</v>
      </c>
      <c r="G168" s="2">
        <f t="shared" si="17"/>
        <v>171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","psection":"1","file":"bdr:I2KG212554::I2KG212554</v>
      </c>
      <c r="G169" s="2">
        <f t="shared" si="17"/>
        <v>172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","psection":"1","file":"bdr:I2KG212554::I2KG212554</v>
      </c>
      <c r="G170" s="2">
        <f t="shared" si="17"/>
        <v>173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","psection":"1","file":"bdr:I2KG212554::I2KG212554</v>
      </c>
      <c r="G171" s="2">
        <f t="shared" si="17"/>
        <v>174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","psection":"1","file":"bdr:I2KG212554::I2KG212554</v>
      </c>
      <c r="G172" s="2">
        <f t="shared" si="17"/>
        <v>175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","psection":"1","file":"bdr:I2KG212554::I2KG212554</v>
      </c>
      <c r="G173" s="2">
        <f t="shared" si="17"/>
        <v>176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","psection":"1","file":"bdr:I2KG212554::I2KG212554</v>
      </c>
      <c r="G174" s="2">
        <f t="shared" si="17"/>
        <v>177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","psection":"1","file":"bdr:I2KG212554::I2KG212554</v>
      </c>
      <c r="G175" s="2">
        <f t="shared" si="17"/>
        <v>178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","psection":"1","file":"bdr:I2KG212554::I2KG212554</v>
      </c>
      <c r="G176" s="2">
        <f t="shared" si="17"/>
        <v>179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","psection":"1","file":"bdr:I2KG212554::I2KG212554</v>
      </c>
      <c r="G177" s="2">
        <f t="shared" si="17"/>
        <v>180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","psection":"1","file":"bdr:I2KG212554::I2KG212554</v>
      </c>
      <c r="G178" s="2">
        <f t="shared" si="17"/>
        <v>181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","psection":"1","file":"bdr:I2KG212554::I2KG212554</v>
      </c>
      <c r="G179" s="2">
        <f t="shared" si="17"/>
        <v>182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","psection":"1","file":"bdr:I2KG212554::I2KG212554</v>
      </c>
      <c r="G180" s="2">
        <f t="shared" si="17"/>
        <v>183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","psection":"1","file":"bdr:I2KG212554::I2KG212554</v>
      </c>
      <c r="G181" s="2">
        <f t="shared" si="17"/>
        <v>184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","psection":"1","file":"bdr:I2KG212554::I2KG212554</v>
      </c>
      <c r="G182" s="2">
        <f t="shared" si="17"/>
        <v>185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","psection":"1","file":"bdr:I2KG212554::I2KG212554</v>
      </c>
      <c r="G183" s="2">
        <f t="shared" si="17"/>
        <v>186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","psection":"1","file":"bdr:I2KG212554::I2KG212554</v>
      </c>
      <c r="G184" s="2">
        <f t="shared" si="17"/>
        <v>187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","psection":"1","file":"bdr:I2KG212554::I2KG212554</v>
      </c>
      <c r="G185" s="2">
        <f t="shared" si="17"/>
        <v>188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","psection":"1","file":"bdr:I2KG212554::I2KG212554</v>
      </c>
      <c r="G186" s="2">
        <f t="shared" si="17"/>
        <v>189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","psection":"1","file":"bdr:I2KG212554::I2KG212554</v>
      </c>
      <c r="G187" s="2">
        <f t="shared" si="17"/>
        <v>190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","psection":"1","file":"bdr:I2KG212554::I2KG212554</v>
      </c>
      <c r="G188" s="2">
        <f t="shared" si="17"/>
        <v>191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","psection":"1","file":"bdr:I2KG212554::I2KG212554</v>
      </c>
      <c r="G189" s="2">
        <f t="shared" si="17"/>
        <v>192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","psection":"1","file":"bdr:I2KG212554::I2KG212554</v>
      </c>
      <c r="G190" s="2">
        <f t="shared" si="17"/>
        <v>193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","psection":"1","file":"bdr:I2KG212554::I2KG212554</v>
      </c>
      <c r="G191" s="2">
        <f t="shared" si="17"/>
        <v>194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","psection":"1","file":"bdr:I2KG212554::I2KG212554</v>
      </c>
      <c r="G192" s="2">
        <f t="shared" si="17"/>
        <v>195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","psection":"1","file":"bdr:I2KG212554::I2KG212554</v>
      </c>
      <c r="G193" s="2">
        <f t="shared" si="17"/>
        <v>196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","psection":"1","file":"bdr:I2KG212554::I2KG212554</v>
      </c>
      <c r="G194" s="2">
        <f t="shared" ref="G194:G257" si="25">G193+1</f>
        <v>197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","psection":"1","file":"bdr:I2KG212554::I2KG212554</v>
      </c>
      <c r="G195" s="2">
        <f t="shared" si="25"/>
        <v>198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","psection":"1","file":"bdr:I2KG212554::I2KG212554</v>
      </c>
      <c r="G196" s="2">
        <f t="shared" si="25"/>
        <v>199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","psection":"1","file":"bdr:I2KG212554::I2KG212554</v>
      </c>
      <c r="G197" s="2">
        <f t="shared" si="25"/>
        <v>200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","psection":"1","file":"bdr:I2KG212554::I2KG212554</v>
      </c>
      <c r="G198" s="2">
        <f t="shared" si="25"/>
        <v>201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100</v>
      </c>
      <c r="E199" t="str">
        <f t="shared" si="29"/>
        <v>a</v>
      </c>
      <c r="F199" t="str">
        <f t="shared" si="30"/>
        <v>","psection":"1","file":"bdr:I2KG212554::I2KG212554</v>
      </c>
      <c r="G199" s="2">
        <f t="shared" si="25"/>
        <v>202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100</v>
      </c>
      <c r="E200" t="str">
        <f t="shared" si="29"/>
        <v>b</v>
      </c>
      <c r="F200" t="str">
        <f t="shared" si="30"/>
        <v>","psection":"1","file":"bdr:I2KG212554::I2KG212554</v>
      </c>
      <c r="G200" s="2">
        <f t="shared" si="25"/>
        <v>203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a</v>
      </c>
      <c r="F201" t="str">
        <f t="shared" si="30"/>
        <v>","psection":"1","file":"bdr:I2KG212554::I2KG212554</v>
      </c>
      <c r="G201" s="2">
        <f t="shared" si="25"/>
        <v>204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","psection":"1","file":"bdr:I2KG212554::I2KG212554</v>
      </c>
      <c r="G202" s="2">
        <f t="shared" si="25"/>
        <v>205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","psection":"1","file":"bdr:I2KG212554::I2KG212554</v>
      </c>
      <c r="G203" s="2">
        <f t="shared" si="25"/>
        <v>206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","psection":"1","file":"bdr:I2KG212554::I2KG212554</v>
      </c>
      <c r="G204" s="2">
        <f t="shared" si="25"/>
        <v>207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","psection":"1","file":"bdr:I2KG212554::I2KG212554</v>
      </c>
      <c r="G205" s="2">
        <f t="shared" si="25"/>
        <v>208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","psection":"1","file":"bdr:I2KG212554::I2KG212554</v>
      </c>
      <c r="G206" s="2">
        <f t="shared" si="25"/>
        <v>209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","psection":"1","file":"bdr:I2KG212554::I2KG212554</v>
      </c>
      <c r="G207" s="2">
        <f t="shared" si="25"/>
        <v>210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","psection":"1","file":"bdr:I2KG212554::I2KG212554</v>
      </c>
      <c r="G208" s="2">
        <f t="shared" si="25"/>
        <v>211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","psection":"1","file":"bdr:I2KG212554::I2KG212554</v>
      </c>
      <c r="G209" s="2">
        <f t="shared" si="25"/>
        <v>212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","psection":"1","file":"bdr:I2KG212554::I2KG212554</v>
      </c>
      <c r="G210" s="2">
        <f t="shared" si="25"/>
        <v>213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","psection":"1","file":"bdr:I2KG212554::I2KG212554</v>
      </c>
      <c r="G211" s="2">
        <f t="shared" si="25"/>
        <v>214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","psection":"1","file":"bdr:I2KG212554::I2KG212554</v>
      </c>
      <c r="G212" s="2">
        <f t="shared" si="25"/>
        <v>215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","psection":"1","file":"bdr:I2KG212554::I2KG212554</v>
      </c>
      <c r="G213" s="2">
        <f t="shared" si="25"/>
        <v>216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","psection":"1","file":"bdr:I2KG212554::I2KG212554</v>
      </c>
      <c r="G214" s="2">
        <f t="shared" si="25"/>
        <v>217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","psection":"1","file":"bdr:I2KG212554::I2KG212554</v>
      </c>
      <c r="G215" s="2">
        <f t="shared" si="25"/>
        <v>218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","psection":"1","file":"bdr:I2KG212554::I2KG212554</v>
      </c>
      <c r="G216" s="2">
        <f t="shared" si="25"/>
        <v>219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","psection":"1","file":"bdr:I2KG212554::I2KG212554</v>
      </c>
      <c r="G217" s="2">
        <f t="shared" si="25"/>
        <v>220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","psection":"1","file":"bdr:I2KG212554::I2KG212554</v>
      </c>
      <c r="G218" s="2">
        <f t="shared" si="25"/>
        <v>221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","psection":"1","file":"bdr:I2KG212554::I2KG212554</v>
      </c>
      <c r="G219" s="2">
        <f t="shared" si="25"/>
        <v>222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","psection":"1","file":"bdr:I2KG212554::I2KG212554</v>
      </c>
      <c r="G220" s="2">
        <f t="shared" si="25"/>
        <v>223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","psection":"1","file":"bdr:I2KG212554::I2KG212554</v>
      </c>
      <c r="G221" s="2">
        <f t="shared" si="25"/>
        <v>224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","psection":"1","file":"bdr:I2KG212554::I2KG212554</v>
      </c>
      <c r="G222" s="2">
        <f t="shared" si="25"/>
        <v>225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","psection":"1","file":"bdr:I2KG212554::I2KG212554</v>
      </c>
      <c r="G223" s="2">
        <f t="shared" si="25"/>
        <v>226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","psection":"1","file":"bdr:I2KG212554::I2KG212554</v>
      </c>
      <c r="G224" s="2">
        <f t="shared" si="25"/>
        <v>227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","psection":"1","file":"bdr:I2KG212554::I2KG212554</v>
      </c>
      <c r="G225" s="2">
        <f t="shared" si="25"/>
        <v>228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","psection":"1","file":"bdr:I2KG212554::I2KG212554</v>
      </c>
      <c r="G226" s="2">
        <f t="shared" si="25"/>
        <v>229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","psection":"1","file":"bdr:I2KG212554::I2KG212554</v>
      </c>
      <c r="G227" s="2">
        <f t="shared" si="25"/>
        <v>230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","psection":"1","file":"bdr:I2KG212554::I2KG212554</v>
      </c>
      <c r="G228" s="2">
        <f t="shared" si="25"/>
        <v>231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","psection":"1","file":"bdr:I2KG212554::I2KG212554</v>
      </c>
      <c r="G229" s="2">
        <f t="shared" si="25"/>
        <v>232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","psection":"1","file":"bdr:I2KG212554::I2KG212554</v>
      </c>
      <c r="G230" s="2">
        <f t="shared" si="25"/>
        <v>233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","psection":"1","file":"bdr:I2KG212554::I2KG212554</v>
      </c>
      <c r="G231" s="2">
        <f t="shared" si="25"/>
        <v>234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","psection":"1","file":"bdr:I2KG212554::I2KG212554</v>
      </c>
      <c r="G232" s="2">
        <f t="shared" si="25"/>
        <v>235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","psection":"1","file":"bdr:I2KG212554::I2KG212554</v>
      </c>
      <c r="G233" s="2">
        <f t="shared" si="25"/>
        <v>236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","psection":"1","file":"bdr:I2KG212554::I2KG212554</v>
      </c>
      <c r="G234" s="2">
        <f t="shared" si="25"/>
        <v>237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","psection":"1","file":"bdr:I2KG212554::I2KG212554</v>
      </c>
      <c r="G235" s="2">
        <f t="shared" si="25"/>
        <v>238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","psection":"1","file":"bdr:I2KG212554::I2KG212554</v>
      </c>
      <c r="G236" s="2">
        <f t="shared" si="25"/>
        <v>239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","psection":"1","file":"bdr:I2KG212554::I2KG212554</v>
      </c>
      <c r="G237" s="2">
        <f t="shared" si="25"/>
        <v>240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","psection":"1","file":"bdr:I2KG212554::I2KG212554</v>
      </c>
      <c r="G238" s="2">
        <f t="shared" si="25"/>
        <v>241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","psection":"1","file":"bdr:I2KG212554::I2KG212554</v>
      </c>
      <c r="G239" s="2">
        <f t="shared" si="25"/>
        <v>242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","psection":"1","file":"bdr:I2KG212554::I2KG212554</v>
      </c>
      <c r="G240" s="2">
        <f t="shared" si="25"/>
        <v>243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","psection":"1","file":"bdr:I2KG212554::I2KG212554</v>
      </c>
      <c r="G241" s="2">
        <f t="shared" si="25"/>
        <v>244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","psection":"1","file":"bdr:I2KG212554::I2KG212554</v>
      </c>
      <c r="G242" s="2">
        <f t="shared" si="25"/>
        <v>245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","psection":"1","file":"bdr:I2KG212554::I2KG212554</v>
      </c>
      <c r="G243" s="2">
        <f t="shared" si="25"/>
        <v>246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","psection":"1","file":"bdr:I2KG212554::I2KG212554</v>
      </c>
      <c r="G244" s="2">
        <f t="shared" si="25"/>
        <v>247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","psection":"1","file":"bdr:I2KG212554::I2KG212554</v>
      </c>
      <c r="G245" s="2">
        <f t="shared" si="25"/>
        <v>248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","psection":"1","file":"bdr:I2KG212554::I2KG212554</v>
      </c>
      <c r="G246" s="2">
        <f t="shared" si="25"/>
        <v>249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","psection":"1","file":"bdr:I2KG212554::I2KG212554</v>
      </c>
      <c r="G247" s="2">
        <f t="shared" si="25"/>
        <v>250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","psection":"1","file":"bdr:I2KG212554::I2KG212554</v>
      </c>
      <c r="G248" s="2">
        <f t="shared" si="25"/>
        <v>251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","psection":"1","file":"bdr:I2KG212554::I2KG212554</v>
      </c>
      <c r="G249" s="2">
        <f t="shared" si="25"/>
        <v>252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","psection":"1","file":"bdr:I2KG212554::I2KG212554</v>
      </c>
      <c r="G250" s="2">
        <f t="shared" si="25"/>
        <v>253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","psection":"1","file":"bdr:I2KG212554::I2KG212554</v>
      </c>
      <c r="G251" s="2">
        <f t="shared" si="25"/>
        <v>254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","psection":"1","file":"bdr:I2KG212554::I2KG212554</v>
      </c>
      <c r="G252" s="2">
        <f t="shared" si="25"/>
        <v>255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","psection":"1","file":"bdr:I2KG212554::I2KG212554</v>
      </c>
      <c r="G253" s="2">
        <f t="shared" si="25"/>
        <v>256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","psection":"1","file":"bdr:I2KG212554::I2KG212554</v>
      </c>
      <c r="G254" s="2">
        <f t="shared" si="25"/>
        <v>257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","psection":"1","file":"bdr:I2KG212554::I2KG212554</v>
      </c>
      <c r="G255" s="2">
        <f t="shared" si="25"/>
        <v>258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","psection":"1","file":"bdr:I2KG212554::I2KG212554</v>
      </c>
      <c r="G256" s="2">
        <f t="shared" si="25"/>
        <v>259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","psection":"1","file":"bdr:I2KG212554::I2KG212554</v>
      </c>
      <c r="G257" s="2">
        <f t="shared" si="25"/>
        <v>260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","psection":"1","file":"bdr:I2KG212554::I2KG212554</v>
      </c>
      <c r="G258" s="2">
        <f t="shared" ref="G258:G321" si="33">G257+1</f>
        <v>261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","psection":"1","file":"bdr:I2KG212554::I2KG212554</v>
      </c>
      <c r="G259" s="2">
        <f t="shared" si="33"/>
        <v>262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","psection":"1","file":"bdr:I2KG212554::I2KG212554</v>
      </c>
      <c r="G260" s="2">
        <f t="shared" si="33"/>
        <v>263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","psection":"1","file":"bdr:I2KG212554::I2KG212554</v>
      </c>
      <c r="G261" s="2">
        <f t="shared" si="33"/>
        <v>264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b</v>
      </c>
      <c r="F262" t="str">
        <f t="shared" si="38"/>
        <v>","psection":"1","file":"bdr:I2KG212554::I2KG212554</v>
      </c>
      <c r="G262" s="2">
        <f t="shared" si="33"/>
        <v>265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132</v>
      </c>
      <c r="E263" t="str">
        <f t="shared" si="37"/>
        <v>a</v>
      </c>
      <c r="F263" t="str">
        <f t="shared" si="38"/>
        <v>","psection":"1","file":"bdr:I2KG212554::I2KG212554</v>
      </c>
      <c r="G263" s="2">
        <f t="shared" si="33"/>
        <v>266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132</v>
      </c>
      <c r="E264" t="str">
        <f t="shared" si="37"/>
        <v>b</v>
      </c>
      <c r="F264" t="str">
        <f t="shared" si="38"/>
        <v>","psection":"1","file":"bdr:I2KG212554::I2KG212554</v>
      </c>
      <c r="G264" s="2">
        <f t="shared" si="33"/>
        <v>267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133</v>
      </c>
      <c r="E265" t="str">
        <f t="shared" si="37"/>
        <v>a</v>
      </c>
      <c r="F265" t="str">
        <f t="shared" si="38"/>
        <v>","psection":"1","file":"bdr:I2KG212554::I2KG212554</v>
      </c>
      <c r="G265" s="2">
        <f t="shared" si="33"/>
        <v>268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","psection":"1","file":"bdr:I2KG212554::I2KG212554</v>
      </c>
      <c r="G266" s="2">
        <f t="shared" si="33"/>
        <v>269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","psection":"1","file":"bdr:I2KG212554::I2KG212554</v>
      </c>
      <c r="G267" s="2">
        <f t="shared" si="33"/>
        <v>270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","psection":"1","file":"bdr:I2KG212554::I2KG212554</v>
      </c>
      <c r="G268" s="2">
        <f t="shared" si="33"/>
        <v>271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","psection":"1","file":"bdr:I2KG212554::I2KG212554</v>
      </c>
      <c r="G269" s="2">
        <f t="shared" si="33"/>
        <v>272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","psection":"1","file":"bdr:I2KG212554::I2KG212554</v>
      </c>
      <c r="G270" s="2">
        <f t="shared" si="33"/>
        <v>273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","psection":"1","file":"bdr:I2KG212554::I2KG212554</v>
      </c>
      <c r="G271" s="2">
        <f t="shared" si="33"/>
        <v>274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","psection":"1","file":"bdr:I2KG212554::I2KG212554</v>
      </c>
      <c r="G272" s="2">
        <f t="shared" si="33"/>
        <v>275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","psection":"1","file":"bdr:I2KG212554::I2KG212554</v>
      </c>
      <c r="G273" s="2">
        <f t="shared" si="33"/>
        <v>276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","psection":"1","file":"bdr:I2KG212554::I2KG212554</v>
      </c>
      <c r="G274" s="2">
        <f t="shared" si="33"/>
        <v>277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","psection":"1","file":"bdr:I2KG212554::I2KG212554</v>
      </c>
      <c r="G275" s="2">
        <f t="shared" si="33"/>
        <v>278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","psection":"1","file":"bdr:I2KG212554::I2KG212554</v>
      </c>
      <c r="G276" s="2">
        <f t="shared" si="33"/>
        <v>279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7"/>
        <v>a</v>
      </c>
      <c r="F277" t="str">
        <f t="shared" si="38"/>
        <v>","psection":"1","file":"bdr:I2KG212554::I2KG212554</v>
      </c>
      <c r="G277" s="2">
        <f t="shared" si="33"/>
        <v>280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7"/>
        <v>b</v>
      </c>
      <c r="F278" t="str">
        <f t="shared" si="38"/>
        <v>","psection":"1","file":"bdr:I2KG212554::I2KG212554</v>
      </c>
      <c r="G278" s="2">
        <f t="shared" si="33"/>
        <v>281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7"/>
        <v>a</v>
      </c>
      <c r="F279" t="str">
        <f t="shared" si="38"/>
        <v>","psection":"1","file":"bdr:I2KG212554::I2KG212554</v>
      </c>
      <c r="G279" s="2">
        <f t="shared" si="33"/>
        <v>282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7"/>
        <v>b</v>
      </c>
      <c r="F280" t="str">
        <f t="shared" si="38"/>
        <v>","psection":"1","file":"bdr:I2KG212554::I2KG212554</v>
      </c>
      <c r="G280" s="2">
        <f t="shared" si="33"/>
        <v>283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v>142</v>
      </c>
      <c r="E281" t="str">
        <f t="shared" si="37"/>
        <v>a</v>
      </c>
      <c r="F281" t="str">
        <f t="shared" si="38"/>
        <v>","psection":"1","file":"bdr:I2KG212554::I2KG212554</v>
      </c>
      <c r="G281" s="2">
        <f t="shared" si="33"/>
        <v>284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142</v>
      </c>
      <c r="E282" t="str">
        <f t="shared" si="37"/>
        <v>b</v>
      </c>
      <c r="F282" t="str">
        <f t="shared" si="38"/>
        <v>","psection":"1","file":"bdr:I2KG212554::I2KG212554</v>
      </c>
      <c r="G282" s="2">
        <f t="shared" si="33"/>
        <v>285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143</v>
      </c>
      <c r="E283" t="str">
        <f t="shared" si="37"/>
        <v>a</v>
      </c>
      <c r="F283" t="str">
        <f t="shared" si="38"/>
        <v>","psection":"1","file":"bdr:I2KG212554::I2KG212554</v>
      </c>
      <c r="G283" s="2">
        <f t="shared" si="33"/>
        <v>286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143</v>
      </c>
      <c r="E284" t="str">
        <f t="shared" si="37"/>
        <v>b</v>
      </c>
      <c r="F284" t="str">
        <f t="shared" si="38"/>
        <v>","psection":"1","file":"bdr:I2KG212554::I2KG212554</v>
      </c>
      <c r="G284" s="2">
        <f t="shared" si="33"/>
        <v>287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144</v>
      </c>
      <c r="E285" t="str">
        <f t="shared" si="37"/>
        <v>a</v>
      </c>
      <c r="F285" t="str">
        <f t="shared" si="38"/>
        <v>","psection":"1","file":"bdr:I2KG212554::I2KG212554</v>
      </c>
      <c r="G285" s="2">
        <f t="shared" si="33"/>
        <v>288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144</v>
      </c>
      <c r="E286" t="str">
        <f t="shared" si="37"/>
        <v>b</v>
      </c>
      <c r="F286" t="str">
        <f t="shared" si="38"/>
        <v>","psection":"1","file":"bdr:I2KG212554::I2KG212554</v>
      </c>
      <c r="G286" s="2">
        <f t="shared" si="33"/>
        <v>289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145</v>
      </c>
      <c r="E287" t="str">
        <f t="shared" si="37"/>
        <v>a</v>
      </c>
      <c r="F287" t="str">
        <f t="shared" si="38"/>
        <v>","psection":"1","file":"bdr:I2KG212554::I2KG212554</v>
      </c>
      <c r="G287" s="2">
        <f t="shared" si="33"/>
        <v>290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145</v>
      </c>
      <c r="E288" t="str">
        <f t="shared" si="37"/>
        <v>b</v>
      </c>
      <c r="F288" t="str">
        <f t="shared" si="38"/>
        <v>","psection":"1","file":"bdr:I2KG212554::I2KG212554</v>
      </c>
      <c r="G288" s="2">
        <f t="shared" si="33"/>
        <v>291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146</v>
      </c>
      <c r="E289" t="str">
        <f t="shared" si="37"/>
        <v>a</v>
      </c>
      <c r="F289" t="str">
        <f t="shared" si="38"/>
        <v>","psection":"1","file":"bdr:I2KG212554::I2KG212554</v>
      </c>
      <c r="G289" s="2">
        <f t="shared" si="33"/>
        <v>292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146</v>
      </c>
      <c r="E290" t="str">
        <f t="shared" si="37"/>
        <v>b</v>
      </c>
      <c r="F290" t="str">
        <f t="shared" si="38"/>
        <v>","psection":"1","file":"bdr:I2KG212554::I2KG212554</v>
      </c>
      <c r="G290" s="2">
        <f t="shared" si="33"/>
        <v>293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147</v>
      </c>
      <c r="E291" t="str">
        <f t="shared" si="37"/>
        <v>a</v>
      </c>
      <c r="F291" t="str">
        <f t="shared" si="38"/>
        <v>","psection":"1","file":"bdr:I2KG212554::I2KG212554</v>
      </c>
      <c r="G291" s="2">
        <f t="shared" si="33"/>
        <v>294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147</v>
      </c>
      <c r="E292" t="str">
        <f t="shared" si="37"/>
        <v>b</v>
      </c>
      <c r="F292" t="str">
        <f t="shared" si="38"/>
        <v>","psection":"1","file":"bdr:I2KG212554::I2KG212554</v>
      </c>
      <c r="G292" s="2">
        <f t="shared" si="33"/>
        <v>295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148</v>
      </c>
      <c r="E293" t="str">
        <f t="shared" si="37"/>
        <v>a</v>
      </c>
      <c r="F293" t="str">
        <f t="shared" si="38"/>
        <v>","psection":"1","file":"bdr:I2KG212554::I2KG212554</v>
      </c>
      <c r="G293" s="2">
        <f t="shared" si="33"/>
        <v>296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148</v>
      </c>
      <c r="E294" t="str">
        <f t="shared" si="37"/>
        <v>b</v>
      </c>
      <c r="F294" t="str">
        <f t="shared" si="38"/>
        <v>","psection":"1","file":"bdr:I2KG212554::I2KG212554</v>
      </c>
      <c r="G294" s="2">
        <f t="shared" si="33"/>
        <v>297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149</v>
      </c>
      <c r="E295" t="str">
        <f t="shared" si="37"/>
        <v>a</v>
      </c>
      <c r="F295" t="str">
        <f t="shared" si="38"/>
        <v>","psection":"1","file":"bdr:I2KG212554::I2KG212554</v>
      </c>
      <c r="G295" s="2">
        <f t="shared" si="33"/>
        <v>298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149</v>
      </c>
      <c r="E296" t="str">
        <f t="shared" si="37"/>
        <v>b</v>
      </c>
      <c r="F296" t="str">
        <f t="shared" si="38"/>
        <v>","psection":"1","file":"bdr:I2KG212554::I2KG212554</v>
      </c>
      <c r="G296" s="2">
        <f t="shared" si="33"/>
        <v>299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150</v>
      </c>
      <c r="E297" t="str">
        <f t="shared" si="37"/>
        <v>a</v>
      </c>
      <c r="F297" t="str">
        <f t="shared" si="38"/>
        <v>","psection":"1","file":"bdr:I2KG212554::I2KG212554</v>
      </c>
      <c r="G297" s="2">
        <f t="shared" si="33"/>
        <v>300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150</v>
      </c>
      <c r="E298" t="str">
        <f t="shared" si="37"/>
        <v>b</v>
      </c>
      <c r="F298" t="str">
        <f t="shared" si="38"/>
        <v>","psection":"1","file":"bdr:I2KG212554::I2KG212554</v>
      </c>
      <c r="G298" s="2">
        <f t="shared" si="33"/>
        <v>301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151</v>
      </c>
      <c r="E299" t="str">
        <f t="shared" si="37"/>
        <v>a</v>
      </c>
      <c r="F299" t="str">
        <f t="shared" si="38"/>
        <v>","psection":"1","file":"bdr:I2KG212554::I2KG212554</v>
      </c>
      <c r="G299" s="2">
        <f t="shared" si="33"/>
        <v>302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151</v>
      </c>
      <c r="E300" t="str">
        <f t="shared" si="37"/>
        <v>b</v>
      </c>
      <c r="F300" t="str">
        <f t="shared" si="38"/>
        <v>","psection":"1","file":"bdr:I2KG212554::I2KG212554</v>
      </c>
      <c r="G300" s="2">
        <f t="shared" si="33"/>
        <v>303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152</v>
      </c>
      <c r="E301" t="str">
        <f t="shared" si="37"/>
        <v>a</v>
      </c>
      <c r="F301" t="str">
        <f t="shared" si="38"/>
        <v>","psection":"1","file":"bdr:I2KG212554::I2KG212554</v>
      </c>
      <c r="G301" s="2">
        <f t="shared" si="33"/>
        <v>304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152</v>
      </c>
      <c r="E302" t="str">
        <f t="shared" si="37"/>
        <v>b</v>
      </c>
      <c r="F302" t="str">
        <f t="shared" si="38"/>
        <v>","psection":"1","file":"bdr:I2KG212554::I2KG212554</v>
      </c>
      <c r="G302" s="2">
        <f t="shared" si="33"/>
        <v>305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153</v>
      </c>
      <c r="E303" t="str">
        <f t="shared" si="37"/>
        <v>a</v>
      </c>
      <c r="F303" t="str">
        <f t="shared" si="38"/>
        <v>","psection":"1","file":"bdr:I2KG212554::I2KG212554</v>
      </c>
      <c r="G303" s="2">
        <f t="shared" si="33"/>
        <v>306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153</v>
      </c>
      <c r="E304" t="str">
        <f t="shared" si="37"/>
        <v>b</v>
      </c>
      <c r="F304" t="str">
        <f t="shared" si="38"/>
        <v>","psection":"1","file":"bdr:I2KG212554::I2KG212554</v>
      </c>
      <c r="G304" s="2">
        <f t="shared" si="33"/>
        <v>307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154</v>
      </c>
      <c r="E305" t="str">
        <f t="shared" si="37"/>
        <v>a</v>
      </c>
      <c r="F305" t="str">
        <f t="shared" si="38"/>
        <v>","psection":"1","file":"bdr:I2KG212554::I2KG212554</v>
      </c>
      <c r="G305" s="2">
        <f t="shared" si="33"/>
        <v>308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154</v>
      </c>
      <c r="E306" t="str">
        <f t="shared" si="37"/>
        <v>b</v>
      </c>
      <c r="F306" t="str">
        <f t="shared" si="38"/>
        <v>","psection":"1","file":"bdr:I2KG212554::I2KG212554</v>
      </c>
      <c r="G306" s="2">
        <f t="shared" si="33"/>
        <v>309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155</v>
      </c>
      <c r="E307" t="str">
        <f t="shared" si="37"/>
        <v>a</v>
      </c>
      <c r="F307" t="str">
        <f t="shared" si="38"/>
        <v>","psection":"1","file":"bdr:I2KG212554::I2KG212554</v>
      </c>
      <c r="G307" s="2">
        <f t="shared" si="33"/>
        <v>310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155</v>
      </c>
      <c r="E308" t="str">
        <f t="shared" si="37"/>
        <v>b</v>
      </c>
      <c r="F308" t="str">
        <f t="shared" si="38"/>
        <v>","psection":"1","file":"bdr:I2KG212554::I2KG212554</v>
      </c>
      <c r="G308" s="2">
        <f t="shared" si="33"/>
        <v>311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156</v>
      </c>
      <c r="E309" t="str">
        <f t="shared" si="37"/>
        <v>a</v>
      </c>
      <c r="F309" t="str">
        <f t="shared" si="38"/>
        <v>","psection":"1","file":"bdr:I2KG212554::I2KG212554</v>
      </c>
      <c r="G309" s="2">
        <f t="shared" si="33"/>
        <v>312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156</v>
      </c>
      <c r="E310" t="str">
        <f t="shared" si="37"/>
        <v>b</v>
      </c>
      <c r="F310" t="str">
        <f t="shared" si="38"/>
        <v>","psection":"1","file":"bdr:I2KG212554::I2KG212554</v>
      </c>
      <c r="G310" s="2">
        <f t="shared" si="33"/>
        <v>313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157</v>
      </c>
      <c r="E311" t="str">
        <f t="shared" si="37"/>
        <v>a</v>
      </c>
      <c r="F311" t="str">
        <f t="shared" si="38"/>
        <v>","psection":"1","file":"bdr:I2KG212554::I2KG212554</v>
      </c>
      <c r="G311" s="2">
        <f t="shared" si="33"/>
        <v>314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157</v>
      </c>
      <c r="E312" t="str">
        <f t="shared" si="37"/>
        <v>b</v>
      </c>
      <c r="F312" t="str">
        <f t="shared" si="38"/>
        <v>","psection":"1","file":"bdr:I2KG212554::I2KG212554</v>
      </c>
      <c r="G312" s="2">
        <f t="shared" si="33"/>
        <v>315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158</v>
      </c>
      <c r="E313" t="str">
        <f t="shared" si="37"/>
        <v>a</v>
      </c>
      <c r="F313" t="str">
        <f t="shared" si="38"/>
        <v>","psection":"1","file":"bdr:I2KG212554::I2KG212554</v>
      </c>
      <c r="G313" s="2">
        <f t="shared" si="33"/>
        <v>316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158</v>
      </c>
      <c r="E314" t="str">
        <f t="shared" si="37"/>
        <v>b</v>
      </c>
      <c r="F314" t="str">
        <f t="shared" si="38"/>
        <v>","psection":"1","file":"bdr:I2KG212554::I2KG212554</v>
      </c>
      <c r="G314" s="2">
        <f t="shared" si="33"/>
        <v>317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159</v>
      </c>
      <c r="E315" t="str">
        <f t="shared" si="37"/>
        <v>a</v>
      </c>
      <c r="F315" t="str">
        <f t="shared" si="38"/>
        <v>","psection":"1","file":"bdr:I2KG212554::I2KG212554</v>
      </c>
      <c r="G315" s="2">
        <f t="shared" si="33"/>
        <v>318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159</v>
      </c>
      <c r="E316" t="str">
        <f t="shared" si="37"/>
        <v>b</v>
      </c>
      <c r="F316" t="str">
        <f t="shared" si="38"/>
        <v>","psection":"1","file":"bdr:I2KG212554::I2KG212554</v>
      </c>
      <c r="G316" s="2">
        <f t="shared" si="33"/>
        <v>319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160</v>
      </c>
      <c r="E317" t="str">
        <f t="shared" si="37"/>
        <v>a</v>
      </c>
      <c r="F317" t="str">
        <f t="shared" si="38"/>
        <v>","psection":"1","file":"bdr:I2KG212554::I2KG212554</v>
      </c>
      <c r="G317" s="2">
        <f t="shared" si="33"/>
        <v>320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160</v>
      </c>
      <c r="E318" t="str">
        <f t="shared" si="37"/>
        <v>b</v>
      </c>
      <c r="F318" t="str">
        <f t="shared" si="38"/>
        <v>","psection":"1","file":"bdr:I2KG212554::I2KG212554</v>
      </c>
      <c r="G318" s="2">
        <f t="shared" si="33"/>
        <v>321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161</v>
      </c>
      <c r="E319" t="str">
        <f t="shared" si="37"/>
        <v>a</v>
      </c>
      <c r="F319" t="str">
        <f t="shared" si="38"/>
        <v>","psection":"1","file":"bdr:I2KG212554::I2KG212554</v>
      </c>
      <c r="G319" s="2">
        <f t="shared" si="33"/>
        <v>322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161</v>
      </c>
      <c r="E320" t="str">
        <f t="shared" si="37"/>
        <v>b</v>
      </c>
      <c r="F320" t="str">
        <f t="shared" si="38"/>
        <v>","psection":"1","file":"bdr:I2KG212554::I2KG212554</v>
      </c>
      <c r="G320" s="2">
        <f t="shared" si="33"/>
        <v>323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162</v>
      </c>
      <c r="E321" t="str">
        <f t="shared" si="37"/>
        <v>a</v>
      </c>
      <c r="F321" t="str">
        <f t="shared" si="38"/>
        <v>","psection":"1","file":"bdr:I2KG212554::I2KG212554</v>
      </c>
      <c r="G321" s="2">
        <f t="shared" si="33"/>
        <v>324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162</v>
      </c>
      <c r="E322" t="str">
        <f t="shared" si="37"/>
        <v>b</v>
      </c>
      <c r="F322" t="str">
        <f t="shared" si="38"/>
        <v>","psection":"1","file":"bdr:I2KG212554::I2KG212554</v>
      </c>
      <c r="G322" s="2">
        <f t="shared" ref="G322:G385" si="41">G321+1</f>
        <v>325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163</v>
      </c>
      <c r="E323" t="str">
        <f t="shared" ref="E323:E386" si="45">IF(E322="a","b","a")</f>
        <v>a</v>
      </c>
      <c r="F323" t="str">
        <f t="shared" ref="F323:F386" si="46">F322</f>
        <v>","psection":"1","file":"bdr:I2KG212554::I2KG212554</v>
      </c>
      <c r="G323" s="2">
        <f t="shared" si="41"/>
        <v>326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163</v>
      </c>
      <c r="E324" t="str">
        <f t="shared" si="45"/>
        <v>b</v>
      </c>
      <c r="F324" t="str">
        <f t="shared" si="46"/>
        <v>","psection":"1","file":"bdr:I2KG212554::I2KG212554</v>
      </c>
      <c r="G324" s="2">
        <f t="shared" si="41"/>
        <v>327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164</v>
      </c>
      <c r="E325" t="str">
        <f t="shared" si="45"/>
        <v>a</v>
      </c>
      <c r="F325" t="str">
        <f t="shared" si="46"/>
        <v>","psection":"1","file":"bdr:I2KG212554::I2KG212554</v>
      </c>
      <c r="G325" s="2">
        <f t="shared" si="41"/>
        <v>328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164</v>
      </c>
      <c r="E326" t="str">
        <f t="shared" si="45"/>
        <v>b</v>
      </c>
      <c r="F326" t="str">
        <f t="shared" si="46"/>
        <v>","psection":"1","file":"bdr:I2KG212554::I2KG212554</v>
      </c>
      <c r="G326" s="2">
        <f t="shared" si="41"/>
        <v>329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165</v>
      </c>
      <c r="E327" t="str">
        <f t="shared" si="45"/>
        <v>a</v>
      </c>
      <c r="F327" t="str">
        <f t="shared" si="46"/>
        <v>","psection":"1","file":"bdr:I2KG212554::I2KG212554</v>
      </c>
      <c r="G327" s="2">
        <f t="shared" si="41"/>
        <v>330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165</v>
      </c>
      <c r="E328" t="str">
        <f t="shared" si="45"/>
        <v>b</v>
      </c>
      <c r="F328" t="str">
        <f t="shared" si="46"/>
        <v>","psection":"1","file":"bdr:I2KG212554::I2KG212554</v>
      </c>
      <c r="G328" s="2">
        <f t="shared" si="41"/>
        <v>331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166</v>
      </c>
      <c r="E329" t="str">
        <f t="shared" si="45"/>
        <v>a</v>
      </c>
      <c r="F329" t="str">
        <f t="shared" si="46"/>
        <v>","psection":"1","file":"bdr:I2KG212554::I2KG212554</v>
      </c>
      <c r="G329" s="2">
        <f t="shared" si="41"/>
        <v>332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166</v>
      </c>
      <c r="E330" t="str">
        <f t="shared" si="45"/>
        <v>b</v>
      </c>
      <c r="F330" t="str">
        <f t="shared" si="46"/>
        <v>","psection":"1","file":"bdr:I2KG212554::I2KG212554</v>
      </c>
      <c r="G330" s="2">
        <f t="shared" si="41"/>
        <v>333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167</v>
      </c>
      <c r="E331" t="str">
        <f t="shared" si="45"/>
        <v>a</v>
      </c>
      <c r="F331" t="str">
        <f t="shared" si="46"/>
        <v>","psection":"1","file":"bdr:I2KG212554::I2KG212554</v>
      </c>
      <c r="G331" s="2">
        <f t="shared" si="41"/>
        <v>334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167</v>
      </c>
      <c r="E332" t="str">
        <f t="shared" si="45"/>
        <v>b</v>
      </c>
      <c r="F332" t="str">
        <f t="shared" si="46"/>
        <v>","psection":"1","file":"bdr:I2KG212554::I2KG212554</v>
      </c>
      <c r="G332" s="2">
        <f t="shared" si="41"/>
        <v>335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168</v>
      </c>
      <c r="E333" t="str">
        <f t="shared" si="45"/>
        <v>a</v>
      </c>
      <c r="F333" t="str">
        <f t="shared" si="46"/>
        <v>","psection":"1","file":"bdr:I2KG212554::I2KG212554</v>
      </c>
      <c r="G333" s="2">
        <f t="shared" si="41"/>
        <v>336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168</v>
      </c>
      <c r="E334" t="str">
        <f t="shared" si="45"/>
        <v>b</v>
      </c>
      <c r="F334" t="str">
        <f t="shared" si="46"/>
        <v>","psection":"1","file":"bdr:I2KG212554::I2KG212554</v>
      </c>
      <c r="G334" s="2">
        <f t="shared" si="41"/>
        <v>337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169</v>
      </c>
      <c r="E335" t="str">
        <f t="shared" si="45"/>
        <v>a</v>
      </c>
      <c r="F335" t="str">
        <f t="shared" si="46"/>
        <v>","psection":"1","file":"bdr:I2KG212554::I2KG212554</v>
      </c>
      <c r="G335" s="2">
        <f t="shared" si="41"/>
        <v>338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169</v>
      </c>
      <c r="E336" t="str">
        <f t="shared" si="45"/>
        <v>b</v>
      </c>
      <c r="F336" t="str">
        <f t="shared" si="46"/>
        <v>","psection":"1","file":"bdr:I2KG212554::I2KG212554</v>
      </c>
      <c r="G336" s="2">
        <f t="shared" si="41"/>
        <v>339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170</v>
      </c>
      <c r="E337" t="str">
        <f t="shared" si="45"/>
        <v>a</v>
      </c>
      <c r="F337" t="str">
        <f t="shared" si="46"/>
        <v>","psection":"1","file":"bdr:I2KG212554::I2KG212554</v>
      </c>
      <c r="G337" s="2">
        <f t="shared" si="41"/>
        <v>340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170</v>
      </c>
      <c r="E338" t="str">
        <f t="shared" si="45"/>
        <v>b</v>
      </c>
      <c r="F338" t="str">
        <f t="shared" si="46"/>
        <v>","psection":"1","file":"bdr:I2KG212554::I2KG212554</v>
      </c>
      <c r="G338" s="2">
        <f t="shared" si="41"/>
        <v>341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171</v>
      </c>
      <c r="E339" t="str">
        <f t="shared" si="45"/>
        <v>a</v>
      </c>
      <c r="F339" t="str">
        <f t="shared" si="46"/>
        <v>","psection":"1","file":"bdr:I2KG212554::I2KG212554</v>
      </c>
      <c r="G339" s="2">
        <f t="shared" si="41"/>
        <v>342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171</v>
      </c>
      <c r="E340" t="str">
        <f t="shared" si="45"/>
        <v>b</v>
      </c>
      <c r="F340" t="str">
        <f t="shared" si="46"/>
        <v>","psection":"1","file":"bdr:I2KG212554::I2KG212554</v>
      </c>
      <c r="G340" s="2">
        <f t="shared" si="41"/>
        <v>343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172</v>
      </c>
      <c r="E341" t="str">
        <f t="shared" si="45"/>
        <v>a</v>
      </c>
      <c r="F341" t="str">
        <f t="shared" si="46"/>
        <v>","psection":"1","file":"bdr:I2KG212554::I2KG212554</v>
      </c>
      <c r="G341" s="2">
        <f t="shared" si="41"/>
        <v>344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172</v>
      </c>
      <c r="E342" t="str">
        <f t="shared" si="45"/>
        <v>b</v>
      </c>
      <c r="F342" t="str">
        <f t="shared" si="46"/>
        <v>","psection":"1","file":"bdr:I2KG212554::I2KG212554</v>
      </c>
      <c r="G342" s="2">
        <f t="shared" si="41"/>
        <v>345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173</v>
      </c>
      <c r="E343" t="str">
        <f t="shared" si="45"/>
        <v>a</v>
      </c>
      <c r="F343" t="str">
        <f t="shared" si="46"/>
        <v>","psection":"1","file":"bdr:I2KG212554::I2KG212554</v>
      </c>
      <c r="G343" s="2">
        <f t="shared" si="41"/>
        <v>346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173</v>
      </c>
      <c r="E344" t="str">
        <f t="shared" si="45"/>
        <v>b</v>
      </c>
      <c r="F344" t="str">
        <f t="shared" si="46"/>
        <v>","psection":"1","file":"bdr:I2KG212554::I2KG212554</v>
      </c>
      <c r="G344" s="2">
        <f t="shared" si="41"/>
        <v>347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174</v>
      </c>
      <c r="E345" t="str">
        <f t="shared" si="45"/>
        <v>a</v>
      </c>
      <c r="F345" t="str">
        <f t="shared" si="46"/>
        <v>","psection":"1","file":"bdr:I2KG212554::I2KG212554</v>
      </c>
      <c r="G345" s="2">
        <f t="shared" si="41"/>
        <v>348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174</v>
      </c>
      <c r="E346" t="str">
        <f t="shared" si="45"/>
        <v>b</v>
      </c>
      <c r="F346" t="str">
        <f t="shared" si="46"/>
        <v>","psection":"1","file":"bdr:I2KG212554::I2KG212554</v>
      </c>
      <c r="G346" s="2">
        <f t="shared" si="41"/>
        <v>349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175</v>
      </c>
      <c r="E347" t="str">
        <f t="shared" si="45"/>
        <v>a</v>
      </c>
      <c r="F347" t="str">
        <f t="shared" si="46"/>
        <v>","psection":"1","file":"bdr:I2KG212554::I2KG212554</v>
      </c>
      <c r="G347" s="2">
        <f t="shared" si="41"/>
        <v>350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175</v>
      </c>
      <c r="E348" t="str">
        <f t="shared" si="45"/>
        <v>b</v>
      </c>
      <c r="F348" t="str">
        <f t="shared" si="46"/>
        <v>","psection":"1","file":"bdr:I2KG212554::I2KG212554</v>
      </c>
      <c r="G348" s="2">
        <f t="shared" si="41"/>
        <v>351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176</v>
      </c>
      <c r="E349" t="str">
        <f t="shared" si="45"/>
        <v>a</v>
      </c>
      <c r="F349" t="str">
        <f t="shared" si="46"/>
        <v>","psection":"1","file":"bdr:I2KG212554::I2KG212554</v>
      </c>
      <c r="G349" s="2">
        <f t="shared" si="41"/>
        <v>352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176</v>
      </c>
      <c r="E350" t="str">
        <f t="shared" si="45"/>
        <v>b</v>
      </c>
      <c r="F350" t="str">
        <f t="shared" si="46"/>
        <v>","psection":"1","file":"bdr:I2KG212554::I2KG212554</v>
      </c>
      <c r="G350" s="2">
        <f t="shared" si="41"/>
        <v>353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177</v>
      </c>
      <c r="E351" t="str">
        <f t="shared" si="45"/>
        <v>a</v>
      </c>
      <c r="F351" t="str">
        <f t="shared" si="46"/>
        <v>","psection":"1","file":"bdr:I2KG212554::I2KG212554</v>
      </c>
      <c r="G351" s="2">
        <f t="shared" si="41"/>
        <v>354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177</v>
      </c>
      <c r="E352" t="str">
        <f t="shared" si="45"/>
        <v>b</v>
      </c>
      <c r="F352" t="str">
        <f t="shared" si="46"/>
        <v>","psection":"1","file":"bdr:I2KG212554::I2KG212554</v>
      </c>
      <c r="G352" s="2">
        <f t="shared" si="41"/>
        <v>355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178</v>
      </c>
      <c r="E353" t="str">
        <f t="shared" si="45"/>
        <v>a</v>
      </c>
      <c r="F353" t="str">
        <f t="shared" si="46"/>
        <v>","psection":"1","file":"bdr:I2KG212554::I2KG212554</v>
      </c>
      <c r="G353" s="2">
        <f t="shared" si="41"/>
        <v>356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178</v>
      </c>
      <c r="E354" t="str">
        <f t="shared" si="45"/>
        <v>b</v>
      </c>
      <c r="F354" t="str">
        <f t="shared" si="46"/>
        <v>","psection":"1","file":"bdr:I2KG212554::I2KG212554</v>
      </c>
      <c r="G354" s="2">
        <f t="shared" si="41"/>
        <v>357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179</v>
      </c>
      <c r="E355" t="str">
        <f t="shared" si="45"/>
        <v>a</v>
      </c>
      <c r="F355" t="str">
        <f t="shared" si="46"/>
        <v>","psection":"1","file":"bdr:I2KG212554::I2KG212554</v>
      </c>
      <c r="G355" s="2">
        <f t="shared" si="41"/>
        <v>358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179</v>
      </c>
      <c r="E356" t="str">
        <f t="shared" si="45"/>
        <v>b</v>
      </c>
      <c r="F356" t="str">
        <f t="shared" si="46"/>
        <v>","psection":"1","file":"bdr:I2KG212554::I2KG212554</v>
      </c>
      <c r="G356" s="2">
        <f t="shared" si="41"/>
        <v>359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180</v>
      </c>
      <c r="E357" t="str">
        <f t="shared" si="45"/>
        <v>a</v>
      </c>
      <c r="F357" t="str">
        <f t="shared" si="46"/>
        <v>","psection":"1","file":"bdr:I2KG212554::I2KG212554</v>
      </c>
      <c r="G357" s="2">
        <f t="shared" si="41"/>
        <v>360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180</v>
      </c>
      <c r="E358" t="str">
        <f t="shared" si="45"/>
        <v>b</v>
      </c>
      <c r="F358" t="str">
        <f t="shared" si="46"/>
        <v>","psection":"1","file":"bdr:I2KG212554::I2KG212554</v>
      </c>
      <c r="G358" s="2">
        <f t="shared" si="41"/>
        <v>361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181</v>
      </c>
      <c r="E359" t="str">
        <f t="shared" si="45"/>
        <v>a</v>
      </c>
      <c r="F359" t="str">
        <f t="shared" si="46"/>
        <v>","psection":"1","file":"bdr:I2KG212554::I2KG212554</v>
      </c>
      <c r="G359" s="2">
        <f t="shared" si="41"/>
        <v>362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181</v>
      </c>
      <c r="E360" t="str">
        <f t="shared" si="45"/>
        <v>b</v>
      </c>
      <c r="F360" t="str">
        <f t="shared" si="46"/>
        <v>","psection":"1","file":"bdr:I2KG212554::I2KG212554</v>
      </c>
      <c r="G360" s="2">
        <f t="shared" si="41"/>
        <v>363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182</v>
      </c>
      <c r="E361" t="str">
        <f t="shared" si="45"/>
        <v>a</v>
      </c>
      <c r="F361" t="str">
        <f t="shared" si="46"/>
        <v>","psection":"1","file":"bdr:I2KG212554::I2KG212554</v>
      </c>
      <c r="G361" s="2">
        <f t="shared" si="41"/>
        <v>364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182</v>
      </c>
      <c r="E362" t="str">
        <f t="shared" si="45"/>
        <v>b</v>
      </c>
      <c r="F362" t="str">
        <f t="shared" si="46"/>
        <v>","psection":"1","file":"bdr:I2KG212554::I2KG212554</v>
      </c>
      <c r="G362" s="2">
        <f t="shared" si="41"/>
        <v>365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183</v>
      </c>
      <c r="E363" t="str">
        <f t="shared" si="45"/>
        <v>a</v>
      </c>
      <c r="F363" t="str">
        <f t="shared" si="46"/>
        <v>","psection":"1","file":"bdr:I2KG212554::I2KG212554</v>
      </c>
      <c r="G363" s="2">
        <f t="shared" si="41"/>
        <v>366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183</v>
      </c>
      <c r="E364" t="str">
        <f t="shared" si="45"/>
        <v>b</v>
      </c>
      <c r="F364" t="str">
        <f t="shared" si="46"/>
        <v>","psection":"1","file":"bdr:I2KG212554::I2KG212554</v>
      </c>
      <c r="G364" s="2">
        <f t="shared" si="41"/>
        <v>367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184</v>
      </c>
      <c r="E365" t="str">
        <f t="shared" si="45"/>
        <v>a</v>
      </c>
      <c r="F365" t="str">
        <f t="shared" si="46"/>
        <v>","psection":"1","file":"bdr:I2KG212554::I2KG212554</v>
      </c>
      <c r="G365" s="2">
        <f t="shared" si="41"/>
        <v>368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184</v>
      </c>
      <c r="E366" t="str">
        <f t="shared" si="45"/>
        <v>b</v>
      </c>
      <c r="F366" t="str">
        <f t="shared" si="46"/>
        <v>","psection":"1","file":"bdr:I2KG212554::I2KG212554</v>
      </c>
      <c r="G366" s="2">
        <f t="shared" si="41"/>
        <v>369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185</v>
      </c>
      <c r="E367" t="str">
        <f t="shared" si="45"/>
        <v>a</v>
      </c>
      <c r="F367" t="str">
        <f t="shared" si="46"/>
        <v>","psection":"1","file":"bdr:I2KG212554::I2KG212554</v>
      </c>
      <c r="G367" s="2">
        <f t="shared" si="41"/>
        <v>370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185</v>
      </c>
      <c r="E368" t="str">
        <f t="shared" si="45"/>
        <v>b</v>
      </c>
      <c r="F368" t="str">
        <f t="shared" si="46"/>
        <v>","psection":"1","file":"bdr:I2KG212554::I2KG212554</v>
      </c>
      <c r="G368" s="2">
        <f t="shared" si="41"/>
        <v>371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186</v>
      </c>
      <c r="E369" t="str">
        <f t="shared" si="45"/>
        <v>a</v>
      </c>
      <c r="F369" t="str">
        <f t="shared" si="46"/>
        <v>","psection":"1","file":"bdr:I2KG212554::I2KG212554</v>
      </c>
      <c r="G369" s="2">
        <f t="shared" si="41"/>
        <v>372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186</v>
      </c>
      <c r="E370" t="str">
        <f t="shared" si="45"/>
        <v>b</v>
      </c>
      <c r="F370" t="str">
        <f t="shared" si="46"/>
        <v>","psection":"1","file":"bdr:I2KG212554::I2KG212554</v>
      </c>
      <c r="G370" s="2">
        <f t="shared" si="41"/>
        <v>373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187</v>
      </c>
      <c r="E371" t="str">
        <f t="shared" si="45"/>
        <v>a</v>
      </c>
      <c r="F371" t="str">
        <f t="shared" si="46"/>
        <v>","psection":"1","file":"bdr:I2KG212554::I2KG212554</v>
      </c>
      <c r="G371" s="2">
        <f t="shared" si="41"/>
        <v>374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187</v>
      </c>
      <c r="E372" t="str">
        <f t="shared" si="45"/>
        <v>b</v>
      </c>
      <c r="F372" t="str">
        <f t="shared" si="46"/>
        <v>","psection":"1","file":"bdr:I2KG212554::I2KG212554</v>
      </c>
      <c r="G372" s="2">
        <f t="shared" si="41"/>
        <v>375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188</v>
      </c>
      <c r="E373" t="str">
        <f t="shared" si="45"/>
        <v>a</v>
      </c>
      <c r="F373" t="str">
        <f t="shared" si="46"/>
        <v>","psection":"1","file":"bdr:I2KG212554::I2KG212554</v>
      </c>
      <c r="G373" s="2">
        <f t="shared" si="41"/>
        <v>376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188</v>
      </c>
      <c r="E374" t="str">
        <f t="shared" si="45"/>
        <v>b</v>
      </c>
      <c r="F374" t="str">
        <f t="shared" si="46"/>
        <v>","psection":"1","file":"bdr:I2KG212554::I2KG212554</v>
      </c>
      <c r="G374" s="2">
        <f t="shared" si="41"/>
        <v>377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189</v>
      </c>
      <c r="E375" t="str">
        <f t="shared" si="45"/>
        <v>a</v>
      </c>
      <c r="F375" t="str">
        <f t="shared" si="46"/>
        <v>","psection":"1","file":"bdr:I2KG212554::I2KG212554</v>
      </c>
      <c r="G375" s="2">
        <f t="shared" si="41"/>
        <v>378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189</v>
      </c>
      <c r="E376" t="str">
        <f t="shared" si="45"/>
        <v>b</v>
      </c>
      <c r="F376" t="str">
        <f t="shared" si="46"/>
        <v>","psection":"1","file":"bdr:I2KG212554::I2KG212554</v>
      </c>
      <c r="G376" s="2">
        <f t="shared" si="41"/>
        <v>379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190</v>
      </c>
      <c r="E377" t="str">
        <f t="shared" si="45"/>
        <v>a</v>
      </c>
      <c r="F377" t="str">
        <f t="shared" si="46"/>
        <v>","psection":"1","file":"bdr:I2KG212554::I2KG212554</v>
      </c>
      <c r="G377" s="2">
        <f t="shared" si="41"/>
        <v>380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190</v>
      </c>
      <c r="E378" t="str">
        <f t="shared" si="45"/>
        <v>b</v>
      </c>
      <c r="F378" t="str">
        <f t="shared" si="46"/>
        <v>","psection":"1","file":"bdr:I2KG212554::I2KG212554</v>
      </c>
      <c r="G378" s="2">
        <f t="shared" si="41"/>
        <v>381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191</v>
      </c>
      <c r="E379" t="str">
        <f t="shared" si="45"/>
        <v>a</v>
      </c>
      <c r="F379" t="str">
        <f t="shared" si="46"/>
        <v>","psection":"1","file":"bdr:I2KG212554::I2KG212554</v>
      </c>
      <c r="G379" s="2">
        <f t="shared" si="41"/>
        <v>382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191</v>
      </c>
      <c r="E380" t="str">
        <f t="shared" si="45"/>
        <v>b</v>
      </c>
      <c r="F380" t="str">
        <f t="shared" si="46"/>
        <v>","psection":"1","file":"bdr:I2KG212554::I2KG212554</v>
      </c>
      <c r="G380" s="2">
        <f t="shared" si="41"/>
        <v>383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192</v>
      </c>
      <c r="E381" t="str">
        <f t="shared" si="45"/>
        <v>a</v>
      </c>
      <c r="F381" t="str">
        <f t="shared" si="46"/>
        <v>","psection":"1","file":"bdr:I2KG212554::I2KG212554</v>
      </c>
      <c r="G381" s="2">
        <f t="shared" si="41"/>
        <v>384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192</v>
      </c>
      <c r="E382" t="str">
        <f t="shared" si="45"/>
        <v>b</v>
      </c>
      <c r="F382" t="str">
        <f t="shared" si="46"/>
        <v>","psection":"1","file":"bdr:I2KG212554::I2KG212554</v>
      </c>
      <c r="G382" s="2">
        <f t="shared" si="41"/>
        <v>385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193</v>
      </c>
      <c r="E383" t="str">
        <f t="shared" si="45"/>
        <v>a</v>
      </c>
      <c r="F383" t="str">
        <f t="shared" si="46"/>
        <v>","psection":"1","file":"bdr:I2KG212554::I2KG212554</v>
      </c>
      <c r="G383" s="2">
        <f t="shared" si="41"/>
        <v>386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193</v>
      </c>
      <c r="E384" t="str">
        <f t="shared" si="45"/>
        <v>b</v>
      </c>
      <c r="F384" t="str">
        <f t="shared" si="46"/>
        <v>","psection":"1","file":"bdr:I2KG212554::I2KG212554</v>
      </c>
      <c r="G384" s="2">
        <f t="shared" si="41"/>
        <v>387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194</v>
      </c>
      <c r="E385" t="str">
        <f t="shared" si="45"/>
        <v>a</v>
      </c>
      <c r="F385" t="str">
        <f t="shared" si="46"/>
        <v>","psection":"1","file":"bdr:I2KG212554::I2KG212554</v>
      </c>
      <c r="G385" s="2">
        <f t="shared" si="41"/>
        <v>388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194</v>
      </c>
      <c r="E386" t="str">
        <f t="shared" si="45"/>
        <v>b</v>
      </c>
      <c r="F386" t="str">
        <f t="shared" si="46"/>
        <v>","psection":"1","file":"bdr:I2KG212554::I2KG212554</v>
      </c>
      <c r="G386" s="2">
        <f t="shared" ref="G386:G449" si="49">G385+1</f>
        <v>389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195</v>
      </c>
      <c r="E387" t="str">
        <f t="shared" ref="E387:E450" si="53">IF(E386="a","b","a")</f>
        <v>a</v>
      </c>
      <c r="F387" t="str">
        <f t="shared" ref="F387:F450" si="54">F386</f>
        <v>","psection":"1","file":"bdr:I2KG212554::I2KG212554</v>
      </c>
      <c r="G387" s="2">
        <f t="shared" si="49"/>
        <v>390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195</v>
      </c>
      <c r="E388" t="str">
        <f t="shared" si="53"/>
        <v>b</v>
      </c>
      <c r="F388" t="str">
        <f t="shared" si="54"/>
        <v>","psection":"1","file":"bdr:I2KG212554::I2KG212554</v>
      </c>
      <c r="G388" s="2">
        <f t="shared" si="49"/>
        <v>391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v>197</v>
      </c>
      <c r="E389" t="str">
        <f t="shared" si="53"/>
        <v>a</v>
      </c>
      <c r="F389" t="str">
        <f t="shared" si="54"/>
        <v>","psection":"1","file":"bdr:I2KG212554::I2KG212554</v>
      </c>
      <c r="G389" s="2">
        <f t="shared" si="49"/>
        <v>392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197</v>
      </c>
      <c r="E390" t="str">
        <f t="shared" si="53"/>
        <v>b</v>
      </c>
      <c r="F390" t="str">
        <f t="shared" si="54"/>
        <v>","psection":"1","file":"bdr:I2KG212554::I2KG212554</v>
      </c>
      <c r="G390" s="2">
        <f t="shared" si="49"/>
        <v>393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198</v>
      </c>
      <c r="E391" t="str">
        <f t="shared" si="53"/>
        <v>a</v>
      </c>
      <c r="F391" t="str">
        <f t="shared" si="54"/>
        <v>","psection":"1","file":"bdr:I2KG212554::I2KG212554</v>
      </c>
      <c r="G391" s="2">
        <f t="shared" si="49"/>
        <v>394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55" si="56">IF(E391="a",D391,D391+1)</f>
        <v>198</v>
      </c>
      <c r="E392" t="str">
        <f t="shared" si="53"/>
        <v>b</v>
      </c>
      <c r="F392" t="str">
        <f t="shared" si="54"/>
        <v>","psection":"1","file":"bdr:I2KG212554::I2KG212554</v>
      </c>
      <c r="G392" s="2">
        <f t="shared" si="49"/>
        <v>395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199</v>
      </c>
      <c r="E393" t="str">
        <f t="shared" si="53"/>
        <v>a</v>
      </c>
      <c r="F393" t="str">
        <f t="shared" si="54"/>
        <v>","psection":"1","file":"bdr:I2KG212554::I2KG212554</v>
      </c>
      <c r="G393" s="2">
        <f t="shared" si="49"/>
        <v>396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199</v>
      </c>
      <c r="E394" t="str">
        <f t="shared" si="53"/>
        <v>b</v>
      </c>
      <c r="F394" t="str">
        <f t="shared" si="54"/>
        <v>","psection":"1","file":"bdr:I2KG212554::I2KG212554</v>
      </c>
      <c r="G394" s="2">
        <f t="shared" si="49"/>
        <v>397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200</v>
      </c>
      <c r="E395" t="str">
        <f t="shared" si="53"/>
        <v>a</v>
      </c>
      <c r="F395" t="str">
        <f t="shared" si="54"/>
        <v>","psection":"1","file":"bdr:I2KG212554::I2KG212554</v>
      </c>
      <c r="G395" s="2">
        <f t="shared" si="49"/>
        <v>398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200</v>
      </c>
      <c r="E396" t="str">
        <f t="shared" si="53"/>
        <v>b</v>
      </c>
      <c r="F396" t="str">
        <f t="shared" si="54"/>
        <v>","psection":"1","file":"bdr:I2KG212554::I2KG212554</v>
      </c>
      <c r="G396" s="2">
        <f t="shared" si="49"/>
        <v>399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201</v>
      </c>
      <c r="E397" t="str">
        <f t="shared" si="53"/>
        <v>a</v>
      </c>
      <c r="F397" t="str">
        <f t="shared" si="54"/>
        <v>","psection":"1","file":"bdr:I2KG212554::I2KG212554</v>
      </c>
      <c r="G397" s="2">
        <f t="shared" si="49"/>
        <v>400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201</v>
      </c>
      <c r="E398" t="str">
        <f t="shared" si="53"/>
        <v>b</v>
      </c>
      <c r="F398" t="str">
        <f t="shared" si="54"/>
        <v>","psection":"1","file":"bdr:I2KG212554::I2KG212554</v>
      </c>
      <c r="G398" s="2">
        <f t="shared" si="49"/>
        <v>401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202</v>
      </c>
      <c r="E399" t="str">
        <f t="shared" si="53"/>
        <v>a</v>
      </c>
      <c r="F399" t="str">
        <f t="shared" si="54"/>
        <v>","psection":"1","file":"bdr:I2KG212554::I2KG212554</v>
      </c>
      <c r="G399" s="2">
        <f t="shared" si="49"/>
        <v>402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202</v>
      </c>
      <c r="E400" t="str">
        <f t="shared" si="53"/>
        <v>b</v>
      </c>
      <c r="F400" t="str">
        <f t="shared" si="54"/>
        <v>","psection":"1","file":"bdr:I2KG212554::I2KG212554</v>
      </c>
      <c r="G400" s="2">
        <f t="shared" si="49"/>
        <v>403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203</v>
      </c>
      <c r="E401" t="str">
        <f t="shared" si="53"/>
        <v>a</v>
      </c>
      <c r="F401" t="str">
        <f t="shared" si="54"/>
        <v>","psection":"1","file":"bdr:I2KG212554::I2KG212554</v>
      </c>
      <c r="G401" s="2">
        <f t="shared" si="49"/>
        <v>404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203</v>
      </c>
      <c r="E402" t="str">
        <f t="shared" si="53"/>
        <v>b</v>
      </c>
      <c r="F402" t="str">
        <f t="shared" si="54"/>
        <v>","psection":"1","file":"bdr:I2KG212554::I2KG212554</v>
      </c>
      <c r="G402" s="2">
        <f t="shared" si="49"/>
        <v>405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204</v>
      </c>
      <c r="E403" t="str">
        <f t="shared" si="53"/>
        <v>a</v>
      </c>
      <c r="F403" t="str">
        <f t="shared" si="54"/>
        <v>","psection":"1","file":"bdr:I2KG212554::I2KG212554</v>
      </c>
      <c r="G403" s="2">
        <f t="shared" si="49"/>
        <v>406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204</v>
      </c>
      <c r="E404" t="str">
        <f t="shared" si="53"/>
        <v>b</v>
      </c>
      <c r="F404" t="str">
        <f t="shared" si="54"/>
        <v>","psection":"1","file":"bdr:I2KG212554::I2KG212554</v>
      </c>
      <c r="G404" s="2">
        <f t="shared" si="49"/>
        <v>407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205</v>
      </c>
      <c r="E405" t="str">
        <f t="shared" si="53"/>
        <v>a</v>
      </c>
      <c r="F405" t="str">
        <f t="shared" si="54"/>
        <v>","psection":"1","file":"bdr:I2KG212554::I2KG212554</v>
      </c>
      <c r="G405" s="2">
        <f t="shared" si="49"/>
        <v>408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205</v>
      </c>
      <c r="E406" t="str">
        <f t="shared" si="53"/>
        <v>b</v>
      </c>
      <c r="F406" t="str">
        <f t="shared" si="54"/>
        <v>","psection":"1","file":"bdr:I2KG212554::I2KG212554</v>
      </c>
      <c r="G406" s="2">
        <f t="shared" si="49"/>
        <v>409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206</v>
      </c>
      <c r="E407" t="str">
        <f t="shared" si="53"/>
        <v>a</v>
      </c>
      <c r="F407" t="str">
        <f t="shared" si="54"/>
        <v>","psection":"1","file":"bdr:I2KG212554::I2KG212554</v>
      </c>
      <c r="G407" s="2">
        <f t="shared" si="49"/>
        <v>410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206</v>
      </c>
      <c r="E408" t="str">
        <f t="shared" si="53"/>
        <v>b</v>
      </c>
      <c r="F408" t="str">
        <f t="shared" si="54"/>
        <v>","psection":"1","file":"bdr:I2KG212554::I2KG212554</v>
      </c>
      <c r="G408" s="2">
        <f t="shared" si="49"/>
        <v>411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207</v>
      </c>
      <c r="E409" t="str">
        <f t="shared" si="53"/>
        <v>a</v>
      </c>
      <c r="F409" t="str">
        <f t="shared" si="54"/>
        <v>","psection":"1","file":"bdr:I2KG212554::I2KG212554</v>
      </c>
      <c r="G409" s="2">
        <f t="shared" si="49"/>
        <v>412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207</v>
      </c>
      <c r="E410" t="str">
        <f t="shared" si="53"/>
        <v>b</v>
      </c>
      <c r="F410" t="str">
        <f t="shared" si="54"/>
        <v>","psection":"1","file":"bdr:I2KG212554::I2KG212554</v>
      </c>
      <c r="G410" s="2">
        <f t="shared" si="49"/>
        <v>413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208</v>
      </c>
      <c r="E411" t="str">
        <f t="shared" si="53"/>
        <v>a</v>
      </c>
      <c r="F411" t="str">
        <f t="shared" si="54"/>
        <v>","psection":"1","file":"bdr:I2KG212554::I2KG212554</v>
      </c>
      <c r="G411" s="2">
        <f t="shared" si="49"/>
        <v>414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208</v>
      </c>
      <c r="E412" t="str">
        <f t="shared" si="53"/>
        <v>b</v>
      </c>
      <c r="F412" t="str">
        <f t="shared" si="54"/>
        <v>","psection":"1","file":"bdr:I2KG212554::I2KG212554</v>
      </c>
      <c r="G412" s="2">
        <f t="shared" si="49"/>
        <v>415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209</v>
      </c>
      <c r="E413" t="str">
        <f t="shared" si="53"/>
        <v>a</v>
      </c>
      <c r="F413" t="str">
        <f t="shared" si="54"/>
        <v>","psection":"1","file":"bdr:I2KG212554::I2KG212554</v>
      </c>
      <c r="G413" s="2">
        <f t="shared" si="49"/>
        <v>416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209</v>
      </c>
      <c r="E414" t="str">
        <f t="shared" si="53"/>
        <v>b</v>
      </c>
      <c r="F414" t="str">
        <f t="shared" si="54"/>
        <v>","psection":"1","file":"bdr:I2KG212554::I2KG212554</v>
      </c>
      <c r="G414" s="2">
        <f t="shared" si="49"/>
        <v>417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210</v>
      </c>
      <c r="E415" t="str">
        <f t="shared" si="53"/>
        <v>a</v>
      </c>
      <c r="F415" t="str">
        <f t="shared" si="54"/>
        <v>","psection":"1","file":"bdr:I2KG212554::I2KG212554</v>
      </c>
      <c r="G415" s="2">
        <f t="shared" si="49"/>
        <v>418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210</v>
      </c>
      <c r="E416" t="str">
        <f t="shared" si="53"/>
        <v>b</v>
      </c>
      <c r="F416" t="str">
        <f t="shared" si="54"/>
        <v>","psection":"1","file":"bdr:I2KG212554::I2KG212554</v>
      </c>
      <c r="G416" s="2">
        <f t="shared" si="49"/>
        <v>419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211</v>
      </c>
      <c r="E417" t="str">
        <f t="shared" si="53"/>
        <v>a</v>
      </c>
      <c r="F417" t="str">
        <f t="shared" si="54"/>
        <v>","psection":"1","file":"bdr:I2KG212554::I2KG212554</v>
      </c>
      <c r="G417" s="2">
        <f t="shared" si="49"/>
        <v>420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211</v>
      </c>
      <c r="E418" t="str">
        <f t="shared" si="53"/>
        <v>b</v>
      </c>
      <c r="F418" t="str">
        <f t="shared" si="54"/>
        <v>","psection":"1","file":"bdr:I2KG212554::I2KG212554</v>
      </c>
      <c r="G418" s="2">
        <f t="shared" si="49"/>
        <v>421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212</v>
      </c>
      <c r="E419" t="str">
        <f t="shared" si="53"/>
        <v>a</v>
      </c>
      <c r="F419" t="str">
        <f t="shared" si="54"/>
        <v>","psection":"1","file":"bdr:I2KG212554::I2KG212554</v>
      </c>
      <c r="G419" s="2">
        <f t="shared" si="49"/>
        <v>422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212</v>
      </c>
      <c r="E420" t="str">
        <f t="shared" si="53"/>
        <v>b</v>
      </c>
      <c r="F420" t="str">
        <f t="shared" si="54"/>
        <v>","psection":"1","file":"bdr:I2KG212554::I2KG212554</v>
      </c>
      <c r="G420" s="2">
        <f t="shared" si="49"/>
        <v>423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213</v>
      </c>
      <c r="E421" t="str">
        <f t="shared" si="53"/>
        <v>a</v>
      </c>
      <c r="F421" t="str">
        <f t="shared" si="54"/>
        <v>","psection":"1","file":"bdr:I2KG212554::I2KG212554</v>
      </c>
      <c r="G421" s="2">
        <f t="shared" si="49"/>
        <v>424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213</v>
      </c>
      <c r="E422" t="str">
        <f t="shared" si="53"/>
        <v>b</v>
      </c>
      <c r="F422" t="str">
        <f t="shared" si="54"/>
        <v>","psection":"1","file":"bdr:I2KG212554::I2KG212554</v>
      </c>
      <c r="G422" s="2">
        <f t="shared" si="49"/>
        <v>425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 t="s">
        <v>100</v>
      </c>
      <c r="E423" t="str">
        <f t="shared" si="53"/>
        <v>a</v>
      </c>
      <c r="F423" t="str">
        <f t="shared" si="54"/>
        <v>","psection":"1","file":"bdr:I2KG212554::I2KG212554</v>
      </c>
      <c r="G423" s="2">
        <f t="shared" si="49"/>
        <v>426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 t="str">
        <f t="shared" si="56"/>
        <v>213'</v>
      </c>
      <c r="E424" t="str">
        <f t="shared" si="53"/>
        <v>b</v>
      </c>
      <c r="F424" t="str">
        <f t="shared" si="54"/>
        <v>","psection":"1","file":"bdr:I2KG212554::I2KG212554</v>
      </c>
      <c r="G424" s="2">
        <f t="shared" si="49"/>
        <v>427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v>214</v>
      </c>
      <c r="E425" t="str">
        <f t="shared" si="53"/>
        <v>a</v>
      </c>
      <c r="F425" t="str">
        <f t="shared" si="54"/>
        <v>","psection":"1","file":"bdr:I2KG212554::I2KG212554</v>
      </c>
      <c r="G425" s="2">
        <f t="shared" si="49"/>
        <v>428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214</v>
      </c>
      <c r="E426" t="str">
        <f t="shared" si="53"/>
        <v>b</v>
      </c>
      <c r="F426" t="str">
        <f t="shared" si="54"/>
        <v>","psection":"1","file":"bdr:I2KG212554::I2KG212554</v>
      </c>
      <c r="G426" s="2">
        <f t="shared" si="49"/>
        <v>429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215</v>
      </c>
      <c r="E427" t="str">
        <f t="shared" si="53"/>
        <v>a</v>
      </c>
      <c r="F427" t="str">
        <f t="shared" si="54"/>
        <v>","psection":"1","file":"bdr:I2KG212554::I2KG212554</v>
      </c>
      <c r="G427" s="2">
        <f t="shared" si="49"/>
        <v>430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215</v>
      </c>
      <c r="E428" t="str">
        <f t="shared" si="53"/>
        <v>b</v>
      </c>
      <c r="F428" t="str">
        <f t="shared" si="54"/>
        <v>","psection":"1","file":"bdr:I2KG212554::I2KG212554</v>
      </c>
      <c r="G428" s="2">
        <f t="shared" si="49"/>
        <v>431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216</v>
      </c>
      <c r="E429" t="str">
        <f t="shared" si="53"/>
        <v>a</v>
      </c>
      <c r="F429" t="str">
        <f t="shared" si="54"/>
        <v>","psection":"1","file":"bdr:I2KG212554::I2KG212554</v>
      </c>
      <c r="G429" s="2">
        <f t="shared" si="49"/>
        <v>432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216</v>
      </c>
      <c r="E430" t="str">
        <f t="shared" si="53"/>
        <v>b</v>
      </c>
      <c r="F430" t="str">
        <f t="shared" si="54"/>
        <v>","psection":"1","file":"bdr:I2KG212554::I2KG212554</v>
      </c>
      <c r="G430" s="2">
        <f t="shared" si="49"/>
        <v>433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217</v>
      </c>
      <c r="E431" t="str">
        <f t="shared" si="53"/>
        <v>a</v>
      </c>
      <c r="F431" t="str">
        <f t="shared" si="54"/>
        <v>","psection":"1","file":"bdr:I2KG212554::I2KG212554</v>
      </c>
      <c r="G431" s="2">
        <f t="shared" si="49"/>
        <v>434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217</v>
      </c>
      <c r="E432" t="str">
        <f t="shared" si="53"/>
        <v>b</v>
      </c>
      <c r="F432" t="str">
        <f t="shared" si="54"/>
        <v>","psection":"1","file":"bdr:I2KG212554::I2KG212554</v>
      </c>
      <c r="G432" s="2">
        <f t="shared" si="49"/>
        <v>435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218</v>
      </c>
      <c r="E433" t="str">
        <f t="shared" si="53"/>
        <v>a</v>
      </c>
      <c r="F433" t="str">
        <f t="shared" si="54"/>
        <v>","psection":"1","file":"bdr:I2KG212554::I2KG212554</v>
      </c>
      <c r="G433" s="2">
        <f t="shared" si="49"/>
        <v>436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218</v>
      </c>
      <c r="E434" t="str">
        <f t="shared" si="53"/>
        <v>b</v>
      </c>
      <c r="F434" t="str">
        <f t="shared" si="54"/>
        <v>","psection":"1","file":"bdr:I2KG212554::I2KG212554</v>
      </c>
      <c r="G434" s="2">
        <f t="shared" si="49"/>
        <v>437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219</v>
      </c>
      <c r="E435" t="str">
        <f t="shared" si="53"/>
        <v>a</v>
      </c>
      <c r="F435" t="str">
        <f t="shared" si="54"/>
        <v>","psection":"1","file":"bdr:I2KG212554::I2KG212554</v>
      </c>
      <c r="G435" s="2">
        <f t="shared" si="49"/>
        <v>438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219</v>
      </c>
      <c r="E436" t="str">
        <f t="shared" si="53"/>
        <v>b</v>
      </c>
      <c r="F436" t="str">
        <f t="shared" si="54"/>
        <v>","psection":"1","file":"bdr:I2KG212554::I2KG212554</v>
      </c>
      <c r="G436" s="2">
        <f t="shared" si="49"/>
        <v>439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220</v>
      </c>
      <c r="E437" t="str">
        <f t="shared" si="53"/>
        <v>a</v>
      </c>
      <c r="F437" t="str">
        <f t="shared" si="54"/>
        <v>","psection":"1","file":"bdr:I2KG212554::I2KG212554</v>
      </c>
      <c r="G437" s="2">
        <f t="shared" si="49"/>
        <v>440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220</v>
      </c>
      <c r="E438" t="str">
        <f t="shared" si="53"/>
        <v>b</v>
      </c>
      <c r="F438" t="str">
        <f t="shared" si="54"/>
        <v>","psection":"1","file":"bdr:I2KG212554::I2KG212554</v>
      </c>
      <c r="G438" s="2">
        <f t="shared" si="49"/>
        <v>441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221</v>
      </c>
      <c r="E439" t="str">
        <f t="shared" si="53"/>
        <v>a</v>
      </c>
      <c r="F439" t="str">
        <f t="shared" si="54"/>
        <v>","psection":"1","file":"bdr:I2KG212554::I2KG212554</v>
      </c>
      <c r="G439" s="2">
        <f t="shared" si="49"/>
        <v>442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221</v>
      </c>
      <c r="E440" t="str">
        <f t="shared" si="53"/>
        <v>b</v>
      </c>
      <c r="F440" t="str">
        <f t="shared" si="54"/>
        <v>","psection":"1","file":"bdr:I2KG212554::I2KG212554</v>
      </c>
      <c r="G440" s="2">
        <f t="shared" si="49"/>
        <v>443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222</v>
      </c>
      <c r="E441" t="str">
        <f t="shared" si="53"/>
        <v>a</v>
      </c>
      <c r="F441" t="str">
        <f t="shared" si="54"/>
        <v>","psection":"1","file":"bdr:I2KG212554::I2KG212554</v>
      </c>
      <c r="G441" s="2">
        <f t="shared" si="49"/>
        <v>444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222</v>
      </c>
      <c r="E442" t="str">
        <f t="shared" si="53"/>
        <v>b</v>
      </c>
      <c r="F442" t="str">
        <f t="shared" si="54"/>
        <v>","psection":"1","file":"bdr:I2KG212554::I2KG212554</v>
      </c>
      <c r="G442" s="2">
        <f t="shared" si="49"/>
        <v>445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223</v>
      </c>
      <c r="E443" t="str">
        <f t="shared" si="53"/>
        <v>a</v>
      </c>
      <c r="F443" t="str">
        <f t="shared" si="54"/>
        <v>","psection":"1","file":"bdr:I2KG212554::I2KG212554</v>
      </c>
      <c r="G443" s="2">
        <f t="shared" si="49"/>
        <v>446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223</v>
      </c>
      <c r="E444" t="str">
        <f t="shared" si="53"/>
        <v>b</v>
      </c>
      <c r="F444" t="str">
        <f t="shared" si="54"/>
        <v>","psection":"1","file":"bdr:I2KG212554::I2KG212554</v>
      </c>
      <c r="G444" s="2">
        <f t="shared" si="49"/>
        <v>447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224</v>
      </c>
      <c r="E445" t="str">
        <f t="shared" si="53"/>
        <v>a</v>
      </c>
      <c r="F445" t="str">
        <f t="shared" si="54"/>
        <v>","psection":"1","file":"bdr:I2KG212554::I2KG212554</v>
      </c>
      <c r="G445" s="2">
        <f t="shared" si="49"/>
        <v>448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224</v>
      </c>
      <c r="E446" t="str">
        <f t="shared" si="53"/>
        <v>b</v>
      </c>
      <c r="F446" t="str">
        <f t="shared" si="54"/>
        <v>","psection":"1","file":"bdr:I2KG212554::I2KG212554</v>
      </c>
      <c r="G446" s="2">
        <f t="shared" si="49"/>
        <v>449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225</v>
      </c>
      <c r="E447" t="str">
        <f t="shared" si="53"/>
        <v>a</v>
      </c>
      <c r="F447" t="str">
        <f t="shared" si="54"/>
        <v>","psection":"1","file":"bdr:I2KG212554::I2KG212554</v>
      </c>
      <c r="G447" s="2">
        <f t="shared" si="49"/>
        <v>450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225</v>
      </c>
      <c r="E448" t="str">
        <f t="shared" si="53"/>
        <v>b</v>
      </c>
      <c r="F448" t="str">
        <f t="shared" si="54"/>
        <v>","psection":"1","file":"bdr:I2KG212554::I2KG212554</v>
      </c>
      <c r="G448" s="2">
        <f t="shared" si="49"/>
        <v>451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226</v>
      </c>
      <c r="E449" t="str">
        <f t="shared" si="53"/>
        <v>a</v>
      </c>
      <c r="F449" t="str">
        <f t="shared" si="54"/>
        <v>","psection":"1","file":"bdr:I2KG212554::I2KG212554</v>
      </c>
      <c r="G449" s="2">
        <f t="shared" si="49"/>
        <v>452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226</v>
      </c>
      <c r="E450" t="str">
        <f t="shared" si="53"/>
        <v>b</v>
      </c>
      <c r="F450" t="str">
        <f t="shared" si="54"/>
        <v>","psection":"1","file":"bdr:I2KG212554::I2KG212554</v>
      </c>
      <c r="G450" s="2">
        <f t="shared" ref="G450:G513" si="57">G449+1</f>
        <v>453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227</v>
      </c>
      <c r="E451" t="str">
        <f t="shared" ref="E451:E514" si="61">IF(E450="a","b","a")</f>
        <v>a</v>
      </c>
      <c r="F451" t="str">
        <f t="shared" ref="F451:F514" si="62">F450</f>
        <v>","psection":"1","file":"bdr:I2KG212554::I2KG212554</v>
      </c>
      <c r="G451" s="2">
        <f t="shared" si="57"/>
        <v>454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227</v>
      </c>
      <c r="E452" t="str">
        <f t="shared" si="61"/>
        <v>b</v>
      </c>
      <c r="F452" t="str">
        <f t="shared" si="62"/>
        <v>","psection":"1","file":"bdr:I2KG212554::I2KG212554</v>
      </c>
      <c r="G452" s="2">
        <f t="shared" si="57"/>
        <v>455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228</v>
      </c>
      <c r="E453" t="str">
        <f t="shared" si="61"/>
        <v>a</v>
      </c>
      <c r="F453" t="str">
        <f t="shared" si="62"/>
        <v>","psection":"1","file":"bdr:I2KG212554::I2KG212554</v>
      </c>
      <c r="G453" s="2">
        <f t="shared" si="57"/>
        <v>456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228</v>
      </c>
      <c r="E454" t="str">
        <f t="shared" si="61"/>
        <v>b</v>
      </c>
      <c r="F454" t="str">
        <f t="shared" si="62"/>
        <v>","psection":"1","file":"bdr:I2KG212554::I2KG212554</v>
      </c>
      <c r="G454" s="2">
        <f t="shared" si="57"/>
        <v>457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229</v>
      </c>
      <c r="E455" t="str">
        <f t="shared" si="61"/>
        <v>a</v>
      </c>
      <c r="F455" t="str">
        <f t="shared" si="62"/>
        <v>","psection":"1","file":"bdr:I2KG212554::I2KG212554</v>
      </c>
      <c r="G455" s="2">
        <f t="shared" si="57"/>
        <v>458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ref="D456:D519" si="64">IF(E455="a",D455,D455+1)</f>
        <v>229</v>
      </c>
      <c r="E456" t="str">
        <f t="shared" si="61"/>
        <v>b</v>
      </c>
      <c r="F456" t="str">
        <f t="shared" si="62"/>
        <v>","psection":"1","file":"bdr:I2KG212554::I2KG212554</v>
      </c>
      <c r="G456" s="2">
        <f t="shared" si="57"/>
        <v>459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230</v>
      </c>
      <c r="E457" t="str">
        <f t="shared" si="61"/>
        <v>a</v>
      </c>
      <c r="F457" t="str">
        <f t="shared" si="62"/>
        <v>","psection":"1","file":"bdr:I2KG212554::I2KG212554</v>
      </c>
      <c r="G457" s="2">
        <f t="shared" si="57"/>
        <v>460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230</v>
      </c>
      <c r="E458" t="str">
        <f t="shared" si="61"/>
        <v>b</v>
      </c>
      <c r="F458" t="str">
        <f t="shared" si="62"/>
        <v>","psection":"1","file":"bdr:I2KG212554::I2KG212554</v>
      </c>
      <c r="G458" s="2">
        <f t="shared" si="57"/>
        <v>461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231</v>
      </c>
      <c r="E459" t="str">
        <f t="shared" si="61"/>
        <v>a</v>
      </c>
      <c r="F459" t="str">
        <f t="shared" si="62"/>
        <v>","psection":"1","file":"bdr:I2KG212554::I2KG212554</v>
      </c>
      <c r="G459" s="2">
        <f t="shared" si="57"/>
        <v>462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231</v>
      </c>
      <c r="E460" t="str">
        <f t="shared" si="61"/>
        <v>b</v>
      </c>
      <c r="F460" t="str">
        <f t="shared" si="62"/>
        <v>","psection":"1","file":"bdr:I2KG212554::I2KG212554</v>
      </c>
      <c r="G460" s="2">
        <f t="shared" si="57"/>
        <v>463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232</v>
      </c>
      <c r="E461" t="str">
        <f t="shared" si="61"/>
        <v>a</v>
      </c>
      <c r="F461" t="str">
        <f t="shared" si="62"/>
        <v>","psection":"1","file":"bdr:I2KG212554::I2KG212554</v>
      </c>
      <c r="G461" s="2">
        <f t="shared" si="57"/>
        <v>464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232</v>
      </c>
      <c r="E462" t="str">
        <f t="shared" si="61"/>
        <v>b</v>
      </c>
      <c r="F462" t="str">
        <f t="shared" si="62"/>
        <v>","psection":"1","file":"bdr:I2KG212554::I2KG212554</v>
      </c>
      <c r="G462" s="2">
        <f t="shared" si="57"/>
        <v>465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233</v>
      </c>
      <c r="E463" t="str">
        <f t="shared" si="61"/>
        <v>a</v>
      </c>
      <c r="F463" t="str">
        <f t="shared" si="62"/>
        <v>","psection":"1","file":"bdr:I2KG212554::I2KG212554</v>
      </c>
      <c r="G463" s="2">
        <f t="shared" si="57"/>
        <v>466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233</v>
      </c>
      <c r="E464" t="str">
        <f t="shared" si="61"/>
        <v>b</v>
      </c>
      <c r="F464" t="str">
        <f t="shared" si="62"/>
        <v>","psection":"1","file":"bdr:I2KG212554::I2KG212554</v>
      </c>
      <c r="G464" s="2">
        <f t="shared" si="57"/>
        <v>467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234</v>
      </c>
      <c r="E465" t="str">
        <f t="shared" si="61"/>
        <v>a</v>
      </c>
      <c r="F465" t="str">
        <f t="shared" si="62"/>
        <v>","psection":"1","file":"bdr:I2KG212554::I2KG212554</v>
      </c>
      <c r="G465" s="2">
        <f t="shared" si="57"/>
        <v>468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234</v>
      </c>
      <c r="E466" t="str">
        <f t="shared" si="61"/>
        <v>b</v>
      </c>
      <c r="F466" t="str">
        <f t="shared" si="62"/>
        <v>","psection":"1","file":"bdr:I2KG212554::I2KG212554</v>
      </c>
      <c r="G466" s="2">
        <f t="shared" si="57"/>
        <v>469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235</v>
      </c>
      <c r="E467" t="str">
        <f t="shared" si="61"/>
        <v>a</v>
      </c>
      <c r="F467" t="str">
        <f t="shared" si="62"/>
        <v>","psection":"1","file":"bdr:I2KG212554::I2KG212554</v>
      </c>
      <c r="G467" s="2">
        <f t="shared" si="57"/>
        <v>470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235</v>
      </c>
      <c r="E468" t="str">
        <f t="shared" si="61"/>
        <v>b</v>
      </c>
      <c r="F468" t="str">
        <f t="shared" si="62"/>
        <v>","psection":"1","file":"bdr:I2KG212554::I2KG212554</v>
      </c>
      <c r="G468" s="2">
        <f t="shared" si="57"/>
        <v>471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236</v>
      </c>
      <c r="E469" t="str">
        <f t="shared" si="61"/>
        <v>a</v>
      </c>
      <c r="F469" t="str">
        <f t="shared" si="62"/>
        <v>","psection":"1","file":"bdr:I2KG212554::I2KG212554</v>
      </c>
      <c r="G469" s="2">
        <f t="shared" si="57"/>
        <v>472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236</v>
      </c>
      <c r="E470" t="str">
        <f t="shared" si="61"/>
        <v>b</v>
      </c>
      <c r="F470" t="str">
        <f t="shared" si="62"/>
        <v>","psection":"1","file":"bdr:I2KG212554::I2KG212554</v>
      </c>
      <c r="G470" s="2">
        <f t="shared" si="57"/>
        <v>473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237</v>
      </c>
      <c r="E471" t="str">
        <f t="shared" si="61"/>
        <v>a</v>
      </c>
      <c r="F471" t="str">
        <f t="shared" si="62"/>
        <v>","psection":"1","file":"bdr:I2KG212554::I2KG212554</v>
      </c>
      <c r="G471" s="2">
        <f t="shared" si="57"/>
        <v>474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237</v>
      </c>
      <c r="E472" t="str">
        <f t="shared" si="61"/>
        <v>b</v>
      </c>
      <c r="F472" t="str">
        <f t="shared" si="62"/>
        <v>","psection":"1","file":"bdr:I2KG212554::I2KG212554</v>
      </c>
      <c r="G472" s="2">
        <f t="shared" si="57"/>
        <v>475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238</v>
      </c>
      <c r="E473" t="str">
        <f t="shared" si="61"/>
        <v>a</v>
      </c>
      <c r="F473" t="str">
        <f t="shared" si="62"/>
        <v>","psection":"1","file":"bdr:I2KG212554::I2KG212554</v>
      </c>
      <c r="G473" s="2">
        <f t="shared" si="57"/>
        <v>476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238</v>
      </c>
      <c r="E474" t="str">
        <f t="shared" si="61"/>
        <v>b</v>
      </c>
      <c r="F474" t="str">
        <f t="shared" si="62"/>
        <v>","psection":"1","file":"bdr:I2KG212554::I2KG212554</v>
      </c>
      <c r="G474" s="2">
        <f t="shared" si="57"/>
        <v>477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239</v>
      </c>
      <c r="E475" t="str">
        <f t="shared" si="61"/>
        <v>a</v>
      </c>
      <c r="F475" t="str">
        <f t="shared" si="62"/>
        <v>","psection":"1","file":"bdr:I2KG212554::I2KG212554</v>
      </c>
      <c r="G475" s="2">
        <f t="shared" si="57"/>
        <v>478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239</v>
      </c>
      <c r="E476" t="str">
        <f t="shared" si="61"/>
        <v>b</v>
      </c>
      <c r="F476" t="str">
        <f t="shared" si="62"/>
        <v>","psection":"1","file":"bdr:I2KG212554::I2KG212554</v>
      </c>
      <c r="G476" s="2">
        <f t="shared" si="57"/>
        <v>479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240</v>
      </c>
      <c r="E477" t="str">
        <f t="shared" si="61"/>
        <v>a</v>
      </c>
      <c r="F477" t="str">
        <f t="shared" si="62"/>
        <v>","psection":"1","file":"bdr:I2KG212554::I2KG212554</v>
      </c>
      <c r="G477" s="2">
        <f t="shared" si="57"/>
        <v>480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240</v>
      </c>
      <c r="E478" t="str">
        <f t="shared" si="61"/>
        <v>b</v>
      </c>
      <c r="F478" t="str">
        <f t="shared" si="62"/>
        <v>","psection":"1","file":"bdr:I2KG212554::I2KG212554</v>
      </c>
      <c r="G478" s="2">
        <f t="shared" si="57"/>
        <v>481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241</v>
      </c>
      <c r="E479" t="str">
        <f t="shared" si="61"/>
        <v>a</v>
      </c>
      <c r="F479" t="str">
        <f t="shared" si="62"/>
        <v>","psection":"1","file":"bdr:I2KG212554::I2KG212554</v>
      </c>
      <c r="G479" s="2">
        <f t="shared" si="57"/>
        <v>482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241</v>
      </c>
      <c r="E480" t="str">
        <f t="shared" si="61"/>
        <v>b</v>
      </c>
      <c r="F480" t="str">
        <f t="shared" si="62"/>
        <v>","psection":"1","file":"bdr:I2KG212554::I2KG212554</v>
      </c>
      <c r="G480" s="2">
        <f t="shared" si="57"/>
        <v>483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242</v>
      </c>
      <c r="E481" t="str">
        <f t="shared" si="61"/>
        <v>a</v>
      </c>
      <c r="F481" t="str">
        <f t="shared" si="62"/>
        <v>","psection":"1","file":"bdr:I2KG212554::I2KG212554</v>
      </c>
      <c r="G481" s="2">
        <f t="shared" si="57"/>
        <v>484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242</v>
      </c>
      <c r="E482" t="str">
        <f t="shared" si="61"/>
        <v>b</v>
      </c>
      <c r="F482" t="str">
        <f t="shared" si="62"/>
        <v>","psection":"1","file":"bdr:I2KG212554::I2KG212554</v>
      </c>
      <c r="G482" s="2">
        <f t="shared" si="57"/>
        <v>485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243</v>
      </c>
      <c r="E483" t="str">
        <f t="shared" si="61"/>
        <v>a</v>
      </c>
      <c r="F483" t="str">
        <f t="shared" si="62"/>
        <v>","psection":"1","file":"bdr:I2KG212554::I2KG212554</v>
      </c>
      <c r="G483" s="2">
        <f t="shared" si="57"/>
        <v>486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243</v>
      </c>
      <c r="E484" t="str">
        <f t="shared" si="61"/>
        <v>b</v>
      </c>
      <c r="F484" t="str">
        <f t="shared" si="62"/>
        <v>","psection":"1","file":"bdr:I2KG212554::I2KG212554</v>
      </c>
      <c r="G484" s="2">
        <f t="shared" si="57"/>
        <v>487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244</v>
      </c>
      <c r="E485" t="str">
        <f t="shared" si="61"/>
        <v>a</v>
      </c>
      <c r="F485" t="str">
        <f t="shared" si="62"/>
        <v>","psection":"1","file":"bdr:I2KG212554::I2KG212554</v>
      </c>
      <c r="G485" s="2">
        <f t="shared" si="57"/>
        <v>488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244</v>
      </c>
      <c r="E486" t="str">
        <f t="shared" si="61"/>
        <v>b</v>
      </c>
      <c r="F486" t="str">
        <f t="shared" si="62"/>
        <v>","psection":"1","file":"bdr:I2KG212554::I2KG212554</v>
      </c>
      <c r="G486" s="2">
        <f t="shared" si="57"/>
        <v>489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245</v>
      </c>
      <c r="E487" t="str">
        <f t="shared" si="61"/>
        <v>a</v>
      </c>
      <c r="F487" t="str">
        <f t="shared" si="62"/>
        <v>","psection":"1","file":"bdr:I2KG212554::I2KG212554</v>
      </c>
      <c r="G487" s="2">
        <f t="shared" si="57"/>
        <v>490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245</v>
      </c>
      <c r="E488" t="str">
        <f t="shared" si="61"/>
        <v>b</v>
      </c>
      <c r="F488" t="str">
        <f t="shared" si="62"/>
        <v>","psection":"1","file":"bdr:I2KG212554::I2KG212554</v>
      </c>
      <c r="G488" s="2">
        <f t="shared" si="57"/>
        <v>491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246</v>
      </c>
      <c r="E489" t="str">
        <f t="shared" si="61"/>
        <v>a</v>
      </c>
      <c r="F489" t="str">
        <f t="shared" si="62"/>
        <v>","psection":"1","file":"bdr:I2KG212554::I2KG212554</v>
      </c>
      <c r="G489" s="2">
        <f t="shared" si="57"/>
        <v>492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246</v>
      </c>
      <c r="E490" t="str">
        <f t="shared" si="61"/>
        <v>b</v>
      </c>
      <c r="F490" t="str">
        <f t="shared" si="62"/>
        <v>","psection":"1","file":"bdr:I2KG212554::I2KG212554</v>
      </c>
      <c r="G490" s="2">
        <f t="shared" si="57"/>
        <v>493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247</v>
      </c>
      <c r="E491" t="str">
        <f t="shared" si="61"/>
        <v>a</v>
      </c>
      <c r="F491" t="str">
        <f t="shared" si="62"/>
        <v>","psection":"1","file":"bdr:I2KG212554::I2KG212554</v>
      </c>
      <c r="G491" s="2">
        <f t="shared" si="57"/>
        <v>494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247</v>
      </c>
      <c r="E492" t="str">
        <f t="shared" si="61"/>
        <v>b</v>
      </c>
      <c r="F492" t="str">
        <f t="shared" si="62"/>
        <v>","psection":"1","file":"bdr:I2KG212554::I2KG212554</v>
      </c>
      <c r="G492" s="2">
        <f t="shared" si="57"/>
        <v>495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248</v>
      </c>
      <c r="E493" t="str">
        <f t="shared" si="61"/>
        <v>a</v>
      </c>
      <c r="F493" t="str">
        <f t="shared" si="62"/>
        <v>","psection":"1","file":"bdr:I2KG212554::I2KG212554</v>
      </c>
      <c r="G493" s="2">
        <f t="shared" si="57"/>
        <v>496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248</v>
      </c>
      <c r="E494" t="str">
        <f t="shared" si="61"/>
        <v>b</v>
      </c>
      <c r="F494" t="str">
        <f t="shared" si="62"/>
        <v>","psection":"1","file":"bdr:I2KG212554::I2KG212554</v>
      </c>
      <c r="G494" s="2">
        <f t="shared" si="57"/>
        <v>497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249</v>
      </c>
      <c r="E495" t="str">
        <f t="shared" si="61"/>
        <v>a</v>
      </c>
      <c r="F495" t="str">
        <f t="shared" si="62"/>
        <v>","psection":"1","file":"bdr:I2KG212554::I2KG212554</v>
      </c>
      <c r="G495" s="2">
        <f t="shared" si="57"/>
        <v>498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249</v>
      </c>
      <c r="E496" t="str">
        <f t="shared" si="61"/>
        <v>b</v>
      </c>
      <c r="F496" t="str">
        <f t="shared" si="62"/>
        <v>","psection":"1","file":"bdr:I2KG212554::I2KG212554</v>
      </c>
      <c r="G496" s="2">
        <f t="shared" si="57"/>
        <v>499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250</v>
      </c>
      <c r="E497" t="str">
        <f t="shared" si="61"/>
        <v>a</v>
      </c>
      <c r="F497" t="str">
        <f t="shared" si="62"/>
        <v>","psection":"1","file":"bdr:I2KG212554::I2KG212554</v>
      </c>
      <c r="G497" s="2">
        <f t="shared" si="57"/>
        <v>500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250</v>
      </c>
      <c r="E498" t="str">
        <f t="shared" si="61"/>
        <v>b</v>
      </c>
      <c r="F498" t="str">
        <f t="shared" si="62"/>
        <v>","psection":"1","file":"bdr:I2KG212554::I2KG212554</v>
      </c>
      <c r="G498" s="2">
        <f t="shared" si="57"/>
        <v>501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251</v>
      </c>
      <c r="E499" t="str">
        <f t="shared" si="61"/>
        <v>a</v>
      </c>
      <c r="F499" t="str">
        <f t="shared" si="62"/>
        <v>","psection":"1","file":"bdr:I2KG212554::I2KG212554</v>
      </c>
      <c r="G499" s="2">
        <f t="shared" si="57"/>
        <v>502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251</v>
      </c>
      <c r="E500" t="str">
        <f t="shared" si="61"/>
        <v>b</v>
      </c>
      <c r="F500" t="str">
        <f t="shared" si="62"/>
        <v>","psection":"1","file":"bdr:I2KG212554::I2KG212554</v>
      </c>
      <c r="G500" s="2">
        <f t="shared" si="57"/>
        <v>503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252</v>
      </c>
      <c r="E501" t="str">
        <f t="shared" si="61"/>
        <v>a</v>
      </c>
      <c r="F501" t="str">
        <f t="shared" si="62"/>
        <v>","psection":"1","file":"bdr:I2KG212554::I2KG212554</v>
      </c>
      <c r="G501" s="2">
        <f t="shared" si="57"/>
        <v>504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252</v>
      </c>
      <c r="E502" t="str">
        <f t="shared" si="61"/>
        <v>b</v>
      </c>
      <c r="F502" t="str">
        <f t="shared" si="62"/>
        <v>","psection":"1","file":"bdr:I2KG212554::I2KG212554</v>
      </c>
      <c r="G502" s="2">
        <f t="shared" si="57"/>
        <v>505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253</v>
      </c>
      <c r="E503" t="str">
        <f t="shared" si="61"/>
        <v>a</v>
      </c>
      <c r="F503" t="str">
        <f t="shared" si="62"/>
        <v>","psection":"1","file":"bdr:I2KG212554::I2KG212554</v>
      </c>
      <c r="G503" s="2">
        <f t="shared" si="57"/>
        <v>506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253</v>
      </c>
      <c r="E504" t="str">
        <f t="shared" si="61"/>
        <v>b</v>
      </c>
      <c r="F504" t="str">
        <f t="shared" si="62"/>
        <v>","psection":"1","file":"bdr:I2KG212554::I2KG212554</v>
      </c>
      <c r="G504" s="2">
        <f t="shared" si="57"/>
        <v>507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254</v>
      </c>
      <c r="E505" t="str">
        <f t="shared" si="61"/>
        <v>a</v>
      </c>
      <c r="F505" t="str">
        <f t="shared" si="62"/>
        <v>","psection":"1","file":"bdr:I2KG212554::I2KG212554</v>
      </c>
      <c r="G505" s="2">
        <f t="shared" si="57"/>
        <v>508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254</v>
      </c>
      <c r="E506" t="str">
        <f t="shared" si="61"/>
        <v>b</v>
      </c>
      <c r="F506" t="str">
        <f t="shared" si="62"/>
        <v>","psection":"1","file":"bdr:I2KG212554::I2KG212554</v>
      </c>
      <c r="G506" s="2">
        <f t="shared" si="57"/>
        <v>509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255</v>
      </c>
      <c r="E507" t="str">
        <f t="shared" si="61"/>
        <v>a</v>
      </c>
      <c r="F507" t="str">
        <f t="shared" si="62"/>
        <v>","psection":"1","file":"bdr:I2KG212554::I2KG212554</v>
      </c>
      <c r="G507" s="2">
        <f t="shared" si="57"/>
        <v>510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255</v>
      </c>
      <c r="E508" t="str">
        <f t="shared" si="61"/>
        <v>b</v>
      </c>
      <c r="F508" t="str">
        <f t="shared" si="62"/>
        <v>","psection":"1","file":"bdr:I2KG212554::I2KG212554</v>
      </c>
      <c r="G508" s="2">
        <f t="shared" si="57"/>
        <v>511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256</v>
      </c>
      <c r="E509" t="str">
        <f t="shared" si="61"/>
        <v>a</v>
      </c>
      <c r="F509" t="str">
        <f t="shared" si="62"/>
        <v>","psection":"1","file":"bdr:I2KG212554::I2KG212554</v>
      </c>
      <c r="G509" s="2">
        <f t="shared" si="57"/>
        <v>512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256</v>
      </c>
      <c r="E510" t="str">
        <f t="shared" si="61"/>
        <v>b</v>
      </c>
      <c r="F510" t="str">
        <f t="shared" si="62"/>
        <v>","psection":"1","file":"bdr:I2KG212554::I2KG212554</v>
      </c>
      <c r="G510" s="2">
        <f t="shared" si="57"/>
        <v>513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257</v>
      </c>
      <c r="E511" t="str">
        <f t="shared" si="61"/>
        <v>a</v>
      </c>
      <c r="F511" t="str">
        <f t="shared" si="62"/>
        <v>","psection":"1","file":"bdr:I2KG212554::I2KG212554</v>
      </c>
      <c r="G511" s="2">
        <f t="shared" si="57"/>
        <v>514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257</v>
      </c>
      <c r="E512" t="str">
        <f t="shared" si="61"/>
        <v>b</v>
      </c>
      <c r="F512" t="str">
        <f t="shared" si="62"/>
        <v>","psection":"1","file":"bdr:I2KG212554::I2KG212554</v>
      </c>
      <c r="G512" s="2">
        <f t="shared" si="57"/>
        <v>515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258</v>
      </c>
      <c r="E513" t="str">
        <f t="shared" si="61"/>
        <v>a</v>
      </c>
      <c r="F513" t="str">
        <f t="shared" si="62"/>
        <v>","psection":"1","file":"bdr:I2KG212554::I2KG212554</v>
      </c>
      <c r="G513" s="2">
        <f t="shared" si="57"/>
        <v>516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258</v>
      </c>
      <c r="E514" t="str">
        <f t="shared" si="61"/>
        <v>b</v>
      </c>
      <c r="F514" t="str">
        <f t="shared" si="62"/>
        <v>","psection":"1","file":"bdr:I2KG212554::I2KG212554</v>
      </c>
      <c r="G514" s="2">
        <f t="shared" ref="G514:G577" si="65">G513+1</f>
        <v>517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259</v>
      </c>
      <c r="E515" t="str">
        <f t="shared" ref="E515:E578" si="69">IF(E514="a","b","a")</f>
        <v>a</v>
      </c>
      <c r="F515" t="str">
        <f t="shared" ref="F515:F578" si="70">F514</f>
        <v>","psection":"1","file":"bdr:I2KG212554::I2KG212554</v>
      </c>
      <c r="G515" s="2">
        <f t="shared" si="65"/>
        <v>518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259</v>
      </c>
      <c r="E516" t="str">
        <f t="shared" si="69"/>
        <v>b</v>
      </c>
      <c r="F516" t="str">
        <f t="shared" si="70"/>
        <v>","psection":"1","file":"bdr:I2KG212554::I2KG212554</v>
      </c>
      <c r="G516" s="2">
        <f t="shared" si="65"/>
        <v>519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260</v>
      </c>
      <c r="E517" t="str">
        <f t="shared" si="69"/>
        <v>a</v>
      </c>
      <c r="F517" t="str">
        <f t="shared" si="70"/>
        <v>","psection":"1","file":"bdr:I2KG212554::I2KG212554</v>
      </c>
      <c r="G517" s="2">
        <f t="shared" si="65"/>
        <v>520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260</v>
      </c>
      <c r="E518" t="str">
        <f t="shared" si="69"/>
        <v>b</v>
      </c>
      <c r="F518" t="str">
        <f t="shared" si="70"/>
        <v>","psection":"1","file":"bdr:I2KG212554::I2KG212554</v>
      </c>
      <c r="G518" s="2">
        <f t="shared" si="65"/>
        <v>521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261</v>
      </c>
      <c r="E519" t="str">
        <f t="shared" si="69"/>
        <v>a</v>
      </c>
      <c r="F519" t="str">
        <f t="shared" si="70"/>
        <v>","psection":"1","file":"bdr:I2KG212554::I2KG212554</v>
      </c>
      <c r="G519" s="2">
        <f t="shared" si="65"/>
        <v>522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ref="D520:D583" si="72">IF(E519="a",D519,D519+1)</f>
        <v>261</v>
      </c>
      <c r="E520" t="str">
        <f t="shared" si="69"/>
        <v>b</v>
      </c>
      <c r="F520" t="str">
        <f t="shared" si="70"/>
        <v>","psection":"1","file":"bdr:I2KG212554::I2KG212554</v>
      </c>
      <c r="G520" s="2">
        <f t="shared" si="65"/>
        <v>523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262</v>
      </c>
      <c r="E521" t="str">
        <f t="shared" si="69"/>
        <v>a</v>
      </c>
      <c r="F521" t="str">
        <f t="shared" si="70"/>
        <v>","psection":"1","file":"bdr:I2KG212554::I2KG212554</v>
      </c>
      <c r="G521" s="2">
        <f t="shared" si="65"/>
        <v>524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262</v>
      </c>
      <c r="E522" t="str">
        <f t="shared" si="69"/>
        <v>b</v>
      </c>
      <c r="F522" t="str">
        <f t="shared" si="70"/>
        <v>","psection":"1","file":"bdr:I2KG212554::I2KG212554</v>
      </c>
      <c r="G522" s="2">
        <f t="shared" si="65"/>
        <v>525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263</v>
      </c>
      <c r="E523" t="str">
        <f t="shared" si="69"/>
        <v>a</v>
      </c>
      <c r="F523" t="str">
        <f t="shared" si="70"/>
        <v>","psection":"1","file":"bdr:I2KG212554::I2KG212554</v>
      </c>
      <c r="G523" s="2">
        <f t="shared" si="65"/>
        <v>526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263</v>
      </c>
      <c r="E524" t="str">
        <f t="shared" si="69"/>
        <v>b</v>
      </c>
      <c r="F524" t="str">
        <f t="shared" si="70"/>
        <v>","psection":"1","file":"bdr:I2KG212554::I2KG212554</v>
      </c>
      <c r="G524" s="2">
        <f t="shared" si="65"/>
        <v>527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264</v>
      </c>
      <c r="E525" t="str">
        <f t="shared" si="69"/>
        <v>a</v>
      </c>
      <c r="F525" t="str">
        <f t="shared" si="70"/>
        <v>","psection":"1","file":"bdr:I2KG212554::I2KG212554</v>
      </c>
      <c r="G525" s="2">
        <f t="shared" si="65"/>
        <v>528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264</v>
      </c>
      <c r="E526" t="str">
        <f t="shared" si="69"/>
        <v>b</v>
      </c>
      <c r="F526" t="str">
        <f t="shared" si="70"/>
        <v>","psection":"1","file":"bdr:I2KG212554::I2KG212554</v>
      </c>
      <c r="G526" s="2">
        <f t="shared" si="65"/>
        <v>529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265</v>
      </c>
      <c r="E527" t="str">
        <f t="shared" si="69"/>
        <v>a</v>
      </c>
      <c r="F527" t="str">
        <f t="shared" si="70"/>
        <v>","psection":"1","file":"bdr:I2KG212554::I2KG212554</v>
      </c>
      <c r="G527" s="2">
        <f t="shared" si="65"/>
        <v>530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265</v>
      </c>
      <c r="E528" t="str">
        <f t="shared" si="69"/>
        <v>b</v>
      </c>
      <c r="F528" t="str">
        <f t="shared" si="70"/>
        <v>","psection":"1","file":"bdr:I2KG212554::I2KG212554</v>
      </c>
      <c r="G528" s="2">
        <f t="shared" si="65"/>
        <v>531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266</v>
      </c>
      <c r="E529" t="str">
        <f t="shared" si="69"/>
        <v>a</v>
      </c>
      <c r="F529" t="str">
        <f t="shared" si="70"/>
        <v>","psection":"1","file":"bdr:I2KG212554::I2KG212554</v>
      </c>
      <c r="G529" s="2">
        <f t="shared" si="65"/>
        <v>532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266</v>
      </c>
      <c r="E530" t="str">
        <f t="shared" si="69"/>
        <v>b</v>
      </c>
      <c r="F530" t="str">
        <f t="shared" si="70"/>
        <v>","psection":"1","file":"bdr:I2KG212554::I2KG212554</v>
      </c>
      <c r="G530" s="2">
        <f t="shared" si="65"/>
        <v>533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267</v>
      </c>
      <c r="E531" t="str">
        <f t="shared" si="69"/>
        <v>a</v>
      </c>
      <c r="F531" t="str">
        <f t="shared" si="70"/>
        <v>","psection":"1","file":"bdr:I2KG212554::I2KG212554</v>
      </c>
      <c r="G531" s="2">
        <f t="shared" si="65"/>
        <v>534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267</v>
      </c>
      <c r="E532" t="str">
        <f t="shared" si="69"/>
        <v>b</v>
      </c>
      <c r="F532" t="str">
        <f t="shared" si="70"/>
        <v>","psection":"1","file":"bdr:I2KG212554::I2KG212554</v>
      </c>
      <c r="G532" s="2">
        <f t="shared" si="65"/>
        <v>535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268</v>
      </c>
      <c r="E533" t="str">
        <f t="shared" si="69"/>
        <v>a</v>
      </c>
      <c r="F533" t="str">
        <f t="shared" si="70"/>
        <v>","psection":"1","file":"bdr:I2KG212554::I2KG212554</v>
      </c>
      <c r="G533" s="2">
        <f t="shared" si="65"/>
        <v>536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268</v>
      </c>
      <c r="E534" t="str">
        <f t="shared" si="69"/>
        <v>b</v>
      </c>
      <c r="F534" t="str">
        <f t="shared" si="70"/>
        <v>","psection":"1","file":"bdr:I2KG212554::I2KG212554</v>
      </c>
      <c r="G534" s="2">
        <f t="shared" si="65"/>
        <v>537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269</v>
      </c>
      <c r="E535" t="str">
        <f t="shared" si="69"/>
        <v>a</v>
      </c>
      <c r="F535" t="str">
        <f t="shared" si="70"/>
        <v>","psection":"1","file":"bdr:I2KG212554::I2KG212554</v>
      </c>
      <c r="G535" s="2">
        <f t="shared" si="65"/>
        <v>538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269</v>
      </c>
      <c r="E536" t="str">
        <f t="shared" si="69"/>
        <v>b</v>
      </c>
      <c r="F536" t="str">
        <f t="shared" si="70"/>
        <v>","psection":"1","file":"bdr:I2KG212554::I2KG212554</v>
      </c>
      <c r="G536" s="2">
        <f t="shared" si="65"/>
        <v>539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270</v>
      </c>
      <c r="E537" t="str">
        <f t="shared" si="69"/>
        <v>a</v>
      </c>
      <c r="F537" t="str">
        <f t="shared" si="70"/>
        <v>","psection":"1","file":"bdr:I2KG212554::I2KG212554</v>
      </c>
      <c r="G537" s="2">
        <f t="shared" si="65"/>
        <v>540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270</v>
      </c>
      <c r="E538" t="str">
        <f t="shared" si="69"/>
        <v>b</v>
      </c>
      <c r="F538" t="str">
        <f t="shared" si="70"/>
        <v>","psection":"1","file":"bdr:I2KG212554::I2KG212554</v>
      </c>
      <c r="G538" s="2">
        <f t="shared" si="65"/>
        <v>541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271</v>
      </c>
      <c r="E539" t="str">
        <f t="shared" si="69"/>
        <v>a</v>
      </c>
      <c r="F539" t="str">
        <f t="shared" si="70"/>
        <v>","psection":"1","file":"bdr:I2KG212554::I2KG212554</v>
      </c>
      <c r="G539" s="2">
        <f t="shared" si="65"/>
        <v>542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271</v>
      </c>
      <c r="E540" t="str">
        <f t="shared" si="69"/>
        <v>b</v>
      </c>
      <c r="F540" t="str">
        <f t="shared" si="70"/>
        <v>","psection":"1","file":"bdr:I2KG212554::I2KG212554</v>
      </c>
      <c r="G540" s="2">
        <f t="shared" si="65"/>
        <v>543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272</v>
      </c>
      <c r="E541" t="str">
        <f t="shared" si="69"/>
        <v>a</v>
      </c>
      <c r="F541" t="str">
        <f t="shared" si="70"/>
        <v>","psection":"1","file":"bdr:I2KG212554::I2KG212554</v>
      </c>
      <c r="G541" s="2">
        <f t="shared" si="65"/>
        <v>544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272</v>
      </c>
      <c r="E542" t="str">
        <f t="shared" si="69"/>
        <v>b</v>
      </c>
      <c r="F542" t="str">
        <f t="shared" si="70"/>
        <v>","psection":"1","file":"bdr:I2KG212554::I2KG212554</v>
      </c>
      <c r="G542" s="2">
        <f t="shared" si="65"/>
        <v>545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273</v>
      </c>
      <c r="E543" t="str">
        <f t="shared" si="69"/>
        <v>a</v>
      </c>
      <c r="F543" t="str">
        <f t="shared" si="70"/>
        <v>","psection":"1","file":"bdr:I2KG212554::I2KG212554</v>
      </c>
      <c r="G543" s="2">
        <f t="shared" si="65"/>
        <v>546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273</v>
      </c>
      <c r="E544" t="str">
        <f t="shared" si="69"/>
        <v>b</v>
      </c>
      <c r="F544" t="str">
        <f t="shared" si="70"/>
        <v>","psection":"1","file":"bdr:I2KG212554::I2KG212554</v>
      </c>
      <c r="G544" s="2">
        <f t="shared" si="65"/>
        <v>547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274</v>
      </c>
      <c r="E545" t="str">
        <f t="shared" si="69"/>
        <v>a</v>
      </c>
      <c r="F545" t="str">
        <f t="shared" si="70"/>
        <v>","psection":"1","file":"bdr:I2KG212554::I2KG212554</v>
      </c>
      <c r="G545" s="2">
        <f t="shared" si="65"/>
        <v>548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274</v>
      </c>
      <c r="E546" t="str">
        <f t="shared" si="69"/>
        <v>b</v>
      </c>
      <c r="F546" t="str">
        <f t="shared" si="70"/>
        <v>","psection":"1","file":"bdr:I2KG212554::I2KG212554</v>
      </c>
      <c r="G546" s="2">
        <f t="shared" si="65"/>
        <v>549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275</v>
      </c>
      <c r="E547" t="str">
        <f t="shared" si="69"/>
        <v>a</v>
      </c>
      <c r="F547" t="str">
        <f t="shared" si="70"/>
        <v>","psection":"1","file":"bdr:I2KG212554::I2KG212554</v>
      </c>
      <c r="G547" s="2">
        <f t="shared" si="65"/>
        <v>550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275</v>
      </c>
      <c r="E548" t="str">
        <f t="shared" si="69"/>
        <v>b</v>
      </c>
      <c r="F548" t="str">
        <f t="shared" si="70"/>
        <v>","psection":"1","file":"bdr:I2KG212554::I2KG212554</v>
      </c>
      <c r="G548" s="2">
        <f t="shared" si="65"/>
        <v>551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276</v>
      </c>
      <c r="E549" t="str">
        <f t="shared" si="69"/>
        <v>a</v>
      </c>
      <c r="F549" t="str">
        <f t="shared" si="70"/>
        <v>","psection":"1","file":"bdr:I2KG212554::I2KG212554</v>
      </c>
      <c r="G549" s="2">
        <f t="shared" si="65"/>
        <v>552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276</v>
      </c>
      <c r="E550" t="str">
        <f t="shared" si="69"/>
        <v>b</v>
      </c>
      <c r="F550" t="str">
        <f t="shared" si="70"/>
        <v>","psection":"1","file":"bdr:I2KG212554::I2KG212554</v>
      </c>
      <c r="G550" s="2">
        <f t="shared" si="65"/>
        <v>553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277</v>
      </c>
      <c r="E551" t="str">
        <f t="shared" si="69"/>
        <v>a</v>
      </c>
      <c r="F551" t="str">
        <f t="shared" si="70"/>
        <v>","psection":"1","file":"bdr:I2KG212554::I2KG212554</v>
      </c>
      <c r="G551" s="2">
        <f t="shared" si="65"/>
        <v>554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277</v>
      </c>
      <c r="E552" t="str">
        <f t="shared" si="69"/>
        <v>b</v>
      </c>
      <c r="F552" t="str">
        <f t="shared" si="70"/>
        <v>","psection":"1","file":"bdr:I2KG212554::I2KG212554</v>
      </c>
      <c r="G552" s="2">
        <f t="shared" si="65"/>
        <v>555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278</v>
      </c>
      <c r="E553" t="str">
        <f t="shared" si="69"/>
        <v>a</v>
      </c>
      <c r="F553" t="str">
        <f t="shared" si="70"/>
        <v>","psection":"1","file":"bdr:I2KG212554::I2KG212554</v>
      </c>
      <c r="G553" s="2">
        <f t="shared" si="65"/>
        <v>556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278</v>
      </c>
      <c r="E554" t="str">
        <f t="shared" si="69"/>
        <v>b</v>
      </c>
      <c r="F554" t="str">
        <f t="shared" si="70"/>
        <v>","psection":"1","file":"bdr:I2KG212554::I2KG212554</v>
      </c>
      <c r="G554" s="2">
        <f t="shared" si="65"/>
        <v>557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279</v>
      </c>
      <c r="E555" t="str">
        <f t="shared" si="69"/>
        <v>a</v>
      </c>
      <c r="F555" t="str">
        <f t="shared" si="70"/>
        <v>","psection":"1","file":"bdr:I2KG212554::I2KG212554</v>
      </c>
      <c r="G555" s="2">
        <f t="shared" si="65"/>
        <v>558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279</v>
      </c>
      <c r="E556" t="str">
        <f t="shared" si="69"/>
        <v>b</v>
      </c>
      <c r="F556" t="str">
        <f t="shared" si="70"/>
        <v>","psection":"1","file":"bdr:I2KG212554::I2KG212554</v>
      </c>
      <c r="G556" s="2">
        <f t="shared" si="65"/>
        <v>559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280</v>
      </c>
      <c r="E557" t="str">
        <f t="shared" si="69"/>
        <v>a</v>
      </c>
      <c r="F557" t="str">
        <f t="shared" si="70"/>
        <v>","psection":"1","file":"bdr:I2KG212554::I2KG212554</v>
      </c>
      <c r="G557" s="2">
        <f t="shared" si="65"/>
        <v>560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280</v>
      </c>
      <c r="E558" t="str">
        <f t="shared" si="69"/>
        <v>b</v>
      </c>
      <c r="F558" t="str">
        <f t="shared" si="70"/>
        <v>","psection":"1","file":"bdr:I2KG212554::I2KG212554</v>
      </c>
      <c r="G558" s="2">
        <f t="shared" si="65"/>
        <v>561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281</v>
      </c>
      <c r="E559" t="str">
        <f t="shared" si="69"/>
        <v>a</v>
      </c>
      <c r="F559" t="str">
        <f t="shared" si="70"/>
        <v>","psection":"1","file":"bdr:I2KG212554::I2KG212554</v>
      </c>
      <c r="G559" s="2">
        <f t="shared" si="65"/>
        <v>562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281</v>
      </c>
      <c r="E560" t="str">
        <f t="shared" si="69"/>
        <v>b</v>
      </c>
      <c r="F560" t="str">
        <f t="shared" si="70"/>
        <v>","psection":"1","file":"bdr:I2KG212554::I2KG212554</v>
      </c>
      <c r="G560" s="2">
        <f t="shared" si="65"/>
        <v>563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282</v>
      </c>
      <c r="E561" t="str">
        <f t="shared" si="69"/>
        <v>a</v>
      </c>
      <c r="F561" t="str">
        <f t="shared" si="70"/>
        <v>","psection":"1","file":"bdr:I2KG212554::I2KG212554</v>
      </c>
      <c r="G561" s="2">
        <f t="shared" si="65"/>
        <v>564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282</v>
      </c>
      <c r="E562" t="str">
        <f t="shared" si="69"/>
        <v>b</v>
      </c>
      <c r="F562" t="str">
        <f t="shared" si="70"/>
        <v>","psection":"1","file":"bdr:I2KG212554::I2KG212554</v>
      </c>
      <c r="G562" s="2">
        <f t="shared" si="65"/>
        <v>565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283</v>
      </c>
      <c r="E563" t="str">
        <f t="shared" si="69"/>
        <v>a</v>
      </c>
      <c r="F563" t="str">
        <f t="shared" si="70"/>
        <v>","psection":"1","file":"bdr:I2KG212554::I2KG212554</v>
      </c>
      <c r="G563" s="2">
        <f t="shared" si="65"/>
        <v>566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283</v>
      </c>
      <c r="E564" t="str">
        <f t="shared" si="69"/>
        <v>b</v>
      </c>
      <c r="F564" t="str">
        <f t="shared" si="70"/>
        <v>","psection":"1","file":"bdr:I2KG212554::I2KG212554</v>
      </c>
      <c r="G564" s="2">
        <f t="shared" si="65"/>
        <v>567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284</v>
      </c>
      <c r="E565" t="str">
        <f t="shared" si="69"/>
        <v>a</v>
      </c>
      <c r="F565" t="str">
        <f t="shared" si="70"/>
        <v>","psection":"1","file":"bdr:I2KG212554::I2KG212554</v>
      </c>
      <c r="G565" s="2">
        <f t="shared" si="65"/>
        <v>568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284</v>
      </c>
      <c r="E566" t="str">
        <f t="shared" si="69"/>
        <v>b</v>
      </c>
      <c r="F566" t="str">
        <f t="shared" si="70"/>
        <v>","psection":"1","file":"bdr:I2KG212554::I2KG212554</v>
      </c>
      <c r="G566" s="2">
        <f t="shared" si="65"/>
        <v>569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285</v>
      </c>
      <c r="E567" t="str">
        <f t="shared" si="69"/>
        <v>a</v>
      </c>
      <c r="F567" t="str">
        <f t="shared" si="70"/>
        <v>","psection":"1","file":"bdr:I2KG212554::I2KG212554</v>
      </c>
      <c r="G567" s="2">
        <f t="shared" si="65"/>
        <v>570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285</v>
      </c>
      <c r="E568" t="str">
        <f t="shared" si="69"/>
        <v>b</v>
      </c>
      <c r="F568" t="str">
        <f t="shared" si="70"/>
        <v>","psection":"1","file":"bdr:I2KG212554::I2KG212554</v>
      </c>
      <c r="G568" s="2">
        <f t="shared" si="65"/>
        <v>571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286</v>
      </c>
      <c r="E569" t="str">
        <f t="shared" si="69"/>
        <v>a</v>
      </c>
      <c r="F569" t="str">
        <f t="shared" si="70"/>
        <v>","psection":"1","file":"bdr:I2KG212554::I2KG212554</v>
      </c>
      <c r="G569" s="2">
        <f t="shared" si="65"/>
        <v>572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286</v>
      </c>
      <c r="E570" t="str">
        <f t="shared" si="69"/>
        <v>b</v>
      </c>
      <c r="F570" t="str">
        <f t="shared" si="70"/>
        <v>","psection":"1","file":"bdr:I2KG212554::I2KG212554</v>
      </c>
      <c r="G570" s="2">
        <f t="shared" si="65"/>
        <v>573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287</v>
      </c>
      <c r="E571" t="str">
        <f t="shared" si="69"/>
        <v>a</v>
      </c>
      <c r="F571" t="str">
        <f t="shared" si="70"/>
        <v>","psection":"1","file":"bdr:I2KG212554::I2KG212554</v>
      </c>
      <c r="G571" s="2">
        <f t="shared" si="65"/>
        <v>574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287</v>
      </c>
      <c r="E572" t="str">
        <f t="shared" si="69"/>
        <v>b</v>
      </c>
      <c r="F572" t="str">
        <f t="shared" si="70"/>
        <v>","psection":"1","file":"bdr:I2KG212554::I2KG212554</v>
      </c>
      <c r="G572" s="2">
        <f t="shared" si="65"/>
        <v>575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288</v>
      </c>
      <c r="E573" t="str">
        <f t="shared" si="69"/>
        <v>a</v>
      </c>
      <c r="F573" t="str">
        <f t="shared" si="70"/>
        <v>","psection":"1","file":"bdr:I2KG212554::I2KG212554</v>
      </c>
      <c r="G573" s="2">
        <f t="shared" si="65"/>
        <v>576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288</v>
      </c>
      <c r="E574" t="str">
        <f t="shared" si="69"/>
        <v>b</v>
      </c>
      <c r="F574" t="str">
        <f t="shared" si="70"/>
        <v>","psection":"1","file":"bdr:I2KG212554::I2KG212554</v>
      </c>
      <c r="G574" s="2">
        <f t="shared" si="65"/>
        <v>577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289</v>
      </c>
      <c r="E575" t="str">
        <f t="shared" si="69"/>
        <v>a</v>
      </c>
      <c r="F575" t="str">
        <f t="shared" si="70"/>
        <v>","psection":"1","file":"bdr:I2KG212554::I2KG212554</v>
      </c>
      <c r="G575" s="2">
        <f t="shared" si="65"/>
        <v>578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289</v>
      </c>
      <c r="E576" t="str">
        <f t="shared" si="69"/>
        <v>b</v>
      </c>
      <c r="F576" t="str">
        <f t="shared" si="70"/>
        <v>","psection":"1","file":"bdr:I2KG212554::I2KG212554</v>
      </c>
      <c r="G576" s="2">
        <f t="shared" si="65"/>
        <v>579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290</v>
      </c>
      <c r="E577" t="str">
        <f t="shared" si="69"/>
        <v>a</v>
      </c>
      <c r="F577" t="str">
        <f t="shared" si="70"/>
        <v>","psection":"1","file":"bdr:I2KG212554::I2KG212554</v>
      </c>
      <c r="G577" s="2">
        <f t="shared" si="65"/>
        <v>580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290</v>
      </c>
      <c r="E578" t="str">
        <f t="shared" si="69"/>
        <v>b</v>
      </c>
      <c r="F578" t="str">
        <f t="shared" si="70"/>
        <v>","psection":"1","file":"bdr:I2KG212554::I2KG212554</v>
      </c>
      <c r="G578" s="2">
        <f t="shared" ref="G578:G641" si="73">G577+1</f>
        <v>581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291</v>
      </c>
      <c r="E579" t="str">
        <f t="shared" ref="E579:E642" si="77">IF(E578="a","b","a")</f>
        <v>a</v>
      </c>
      <c r="F579" t="str">
        <f t="shared" ref="F579:F642" si="78">F578</f>
        <v>","psection":"1","file":"bdr:I2KG212554::I2KG212554</v>
      </c>
      <c r="G579" s="2">
        <f t="shared" si="73"/>
        <v>582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291</v>
      </c>
      <c r="E580" t="str">
        <f t="shared" si="77"/>
        <v>b</v>
      </c>
      <c r="F580" t="str">
        <f t="shared" si="78"/>
        <v>","psection":"1","file":"bdr:I2KG212554::I2KG212554</v>
      </c>
      <c r="G580" s="2">
        <f t="shared" si="73"/>
        <v>583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292</v>
      </c>
      <c r="E581" t="str">
        <f t="shared" si="77"/>
        <v>a</v>
      </c>
      <c r="F581" t="str">
        <f t="shared" si="78"/>
        <v>","psection":"1","file":"bdr:I2KG212554::I2KG212554</v>
      </c>
      <c r="G581" s="2">
        <f t="shared" si="73"/>
        <v>584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292</v>
      </c>
      <c r="E582" t="str">
        <f t="shared" si="77"/>
        <v>b</v>
      </c>
      <c r="F582" t="str">
        <f t="shared" si="78"/>
        <v>","psection":"1","file":"bdr:I2KG212554::I2KG212554</v>
      </c>
      <c r="G582" s="2">
        <f t="shared" si="73"/>
        <v>585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293</v>
      </c>
      <c r="E583" t="str">
        <f t="shared" si="77"/>
        <v>a</v>
      </c>
      <c r="F583" t="str">
        <f t="shared" si="78"/>
        <v>","psection":"1","file":"bdr:I2KG212554::I2KG212554</v>
      </c>
      <c r="G583" s="2">
        <f t="shared" si="73"/>
        <v>586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ref="D584:D647" si="80">IF(E583="a",D583,D583+1)</f>
        <v>293</v>
      </c>
      <c r="E584" t="str">
        <f t="shared" si="77"/>
        <v>b</v>
      </c>
      <c r="F584" t="str">
        <f t="shared" si="78"/>
        <v>","psection":"1","file":"bdr:I2KG212554::I2KG212554</v>
      </c>
      <c r="G584" s="2">
        <f t="shared" si="73"/>
        <v>587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294</v>
      </c>
      <c r="E585" t="str">
        <f t="shared" si="77"/>
        <v>a</v>
      </c>
      <c r="F585" t="str">
        <f t="shared" si="78"/>
        <v>","psection":"1","file":"bdr:I2KG212554::I2KG212554</v>
      </c>
      <c r="G585" s="2">
        <f t="shared" si="73"/>
        <v>588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294</v>
      </c>
      <c r="E586" t="str">
        <f t="shared" si="77"/>
        <v>b</v>
      </c>
      <c r="F586" t="str">
        <f t="shared" si="78"/>
        <v>","psection":"1","file":"bdr:I2KG212554::I2KG212554</v>
      </c>
      <c r="G586" s="2">
        <f t="shared" si="73"/>
        <v>589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295</v>
      </c>
      <c r="E587" t="str">
        <f t="shared" si="77"/>
        <v>a</v>
      </c>
      <c r="F587" t="str">
        <f t="shared" si="78"/>
        <v>","psection":"1","file":"bdr:I2KG212554::I2KG212554</v>
      </c>
      <c r="G587" s="2">
        <f t="shared" si="73"/>
        <v>590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295</v>
      </c>
      <c r="E588" t="str">
        <f t="shared" si="77"/>
        <v>b</v>
      </c>
      <c r="F588" t="str">
        <f t="shared" si="78"/>
        <v>","psection":"1","file":"bdr:I2KG212554::I2KG212554</v>
      </c>
      <c r="G588" s="2">
        <f t="shared" si="73"/>
        <v>591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296</v>
      </c>
      <c r="E589" t="str">
        <f t="shared" si="77"/>
        <v>a</v>
      </c>
      <c r="F589" t="str">
        <f t="shared" si="78"/>
        <v>","psection":"1","file":"bdr:I2KG212554::I2KG212554</v>
      </c>
      <c r="G589" s="2">
        <f t="shared" si="73"/>
        <v>592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296</v>
      </c>
      <c r="E590" t="str">
        <f t="shared" si="77"/>
        <v>b</v>
      </c>
      <c r="F590" t="str">
        <f t="shared" si="78"/>
        <v>","psection":"1","file":"bdr:I2KG212554::I2KG212554</v>
      </c>
      <c r="G590" s="2">
        <f t="shared" si="73"/>
        <v>593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297</v>
      </c>
      <c r="E591" t="str">
        <f t="shared" si="77"/>
        <v>a</v>
      </c>
      <c r="F591" t="str">
        <f t="shared" si="78"/>
        <v>","psection":"1","file":"bdr:I2KG212554::I2KG212554</v>
      </c>
      <c r="G591" s="2">
        <f t="shared" si="73"/>
        <v>594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297</v>
      </c>
      <c r="E592" t="str">
        <f t="shared" si="77"/>
        <v>b</v>
      </c>
      <c r="F592" t="str">
        <f t="shared" si="78"/>
        <v>","psection":"1","file":"bdr:I2KG212554::I2KG212554</v>
      </c>
      <c r="G592" s="2">
        <f t="shared" si="73"/>
        <v>595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298</v>
      </c>
      <c r="E593" t="str">
        <f t="shared" si="77"/>
        <v>a</v>
      </c>
      <c r="F593" t="str">
        <f t="shared" si="78"/>
        <v>","psection":"1","file":"bdr:I2KG212554::I2KG212554</v>
      </c>
      <c r="G593" s="2">
        <f t="shared" si="73"/>
        <v>596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298</v>
      </c>
      <c r="E594" t="str">
        <f t="shared" si="77"/>
        <v>b</v>
      </c>
      <c r="F594" t="str">
        <f t="shared" si="78"/>
        <v>","psection":"1","file":"bdr:I2KG212554::I2KG212554</v>
      </c>
      <c r="G594" s="2">
        <f t="shared" si="73"/>
        <v>597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299</v>
      </c>
      <c r="E595" t="str">
        <f t="shared" si="77"/>
        <v>a</v>
      </c>
      <c r="F595" t="str">
        <f t="shared" si="78"/>
        <v>","psection":"1","file":"bdr:I2KG212554::I2KG212554</v>
      </c>
      <c r="G595" s="2">
        <f t="shared" si="73"/>
        <v>598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299</v>
      </c>
      <c r="E596" t="str">
        <f t="shared" si="77"/>
        <v>b</v>
      </c>
      <c r="F596" t="str">
        <f t="shared" si="78"/>
        <v>","psection":"1","file":"bdr:I2KG212554::I2KG212554</v>
      </c>
      <c r="G596" s="2">
        <f t="shared" si="73"/>
        <v>599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300</v>
      </c>
      <c r="E597" t="str">
        <f t="shared" si="77"/>
        <v>a</v>
      </c>
      <c r="F597" t="str">
        <f t="shared" si="78"/>
        <v>","psection":"1","file":"bdr:I2KG212554::I2KG212554</v>
      </c>
      <c r="G597" s="2">
        <f t="shared" si="73"/>
        <v>600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300</v>
      </c>
      <c r="E598" t="str">
        <f t="shared" si="77"/>
        <v>b</v>
      </c>
      <c r="F598" t="str">
        <f t="shared" si="78"/>
        <v>","psection":"1","file":"bdr:I2KG212554::I2KG212554</v>
      </c>
      <c r="G598" s="2">
        <f t="shared" si="73"/>
        <v>601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301</v>
      </c>
      <c r="E599" t="str">
        <f t="shared" si="77"/>
        <v>a</v>
      </c>
      <c r="F599" t="str">
        <f t="shared" si="78"/>
        <v>","psection":"1","file":"bdr:I2KG212554::I2KG212554</v>
      </c>
      <c r="G599" s="2">
        <f t="shared" si="73"/>
        <v>602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301</v>
      </c>
      <c r="E600" t="str">
        <f t="shared" si="77"/>
        <v>b</v>
      </c>
      <c r="F600" t="str">
        <f t="shared" si="78"/>
        <v>","psection":"1","file":"bdr:I2KG212554::I2KG212554</v>
      </c>
      <c r="G600" s="2">
        <f t="shared" si="73"/>
        <v>603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302</v>
      </c>
      <c r="E601" t="str">
        <f t="shared" si="77"/>
        <v>a</v>
      </c>
      <c r="F601" t="str">
        <f t="shared" si="78"/>
        <v>","psection":"1","file":"bdr:I2KG212554::I2KG212554</v>
      </c>
      <c r="G601" s="2">
        <f t="shared" si="73"/>
        <v>604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302</v>
      </c>
      <c r="E602" t="str">
        <f t="shared" si="77"/>
        <v>b</v>
      </c>
      <c r="F602" t="str">
        <f t="shared" si="78"/>
        <v>","psection":"1","file":"bdr:I2KG212554::I2KG212554</v>
      </c>
      <c r="G602" s="2">
        <f t="shared" si="73"/>
        <v>605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303</v>
      </c>
      <c r="E603" t="str">
        <f t="shared" si="77"/>
        <v>a</v>
      </c>
      <c r="F603" t="str">
        <f t="shared" si="78"/>
        <v>","psection":"1","file":"bdr:I2KG212554::I2KG212554</v>
      </c>
      <c r="G603" s="2">
        <f t="shared" si="73"/>
        <v>606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303</v>
      </c>
      <c r="E604" t="str">
        <f t="shared" si="77"/>
        <v>b</v>
      </c>
      <c r="F604" t="str">
        <f t="shared" si="78"/>
        <v>","psection":"1","file":"bdr:I2KG212554::I2KG212554</v>
      </c>
      <c r="G604" s="2">
        <f t="shared" si="73"/>
        <v>607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304</v>
      </c>
      <c r="E605" t="str">
        <f t="shared" si="77"/>
        <v>a</v>
      </c>
      <c r="F605" t="str">
        <f t="shared" si="78"/>
        <v>","psection":"1","file":"bdr:I2KG212554::I2KG212554</v>
      </c>
      <c r="G605" s="2">
        <f t="shared" si="73"/>
        <v>608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304</v>
      </c>
      <c r="E606" t="str">
        <f t="shared" si="77"/>
        <v>b</v>
      </c>
      <c r="F606" t="str">
        <f t="shared" si="78"/>
        <v>","psection":"1","file":"bdr:I2KG212554::I2KG212554</v>
      </c>
      <c r="G606" s="2">
        <f t="shared" si="73"/>
        <v>609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305</v>
      </c>
      <c r="E607" t="str">
        <f t="shared" si="77"/>
        <v>a</v>
      </c>
      <c r="F607" t="str">
        <f t="shared" si="78"/>
        <v>","psection":"1","file":"bdr:I2KG212554::I2KG212554</v>
      </c>
      <c r="G607" s="2">
        <f t="shared" si="73"/>
        <v>610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305</v>
      </c>
      <c r="E608" t="str">
        <f t="shared" si="77"/>
        <v>b</v>
      </c>
      <c r="F608" t="str">
        <f t="shared" si="78"/>
        <v>","psection":"1","file":"bdr:I2KG212554::I2KG212554</v>
      </c>
      <c r="G608" s="2">
        <f t="shared" si="73"/>
        <v>611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306</v>
      </c>
      <c r="E609" t="str">
        <f t="shared" si="77"/>
        <v>a</v>
      </c>
      <c r="F609" t="str">
        <f t="shared" si="78"/>
        <v>","psection":"1","file":"bdr:I2KG212554::I2KG212554</v>
      </c>
      <c r="G609" s="2">
        <f t="shared" si="73"/>
        <v>612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306</v>
      </c>
      <c r="E610" t="str">
        <f t="shared" si="77"/>
        <v>b</v>
      </c>
      <c r="F610" t="str">
        <f t="shared" si="78"/>
        <v>","psection":"1","file":"bdr:I2KG212554::I2KG212554</v>
      </c>
      <c r="G610" s="2">
        <f t="shared" si="73"/>
        <v>613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307</v>
      </c>
      <c r="E611" t="str">
        <f t="shared" si="77"/>
        <v>a</v>
      </c>
      <c r="F611" t="str">
        <f t="shared" si="78"/>
        <v>","psection":"1","file":"bdr:I2KG212554::I2KG212554</v>
      </c>
      <c r="G611" s="2">
        <f t="shared" si="73"/>
        <v>614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307</v>
      </c>
      <c r="E612" t="str">
        <f t="shared" si="77"/>
        <v>b</v>
      </c>
      <c r="F612" t="str">
        <f t="shared" si="78"/>
        <v>","psection":"1","file":"bdr:I2KG212554::I2KG212554</v>
      </c>
      <c r="G612" s="2">
        <f t="shared" si="73"/>
        <v>615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308</v>
      </c>
      <c r="E613" t="str">
        <f t="shared" si="77"/>
        <v>a</v>
      </c>
      <c r="F613" t="str">
        <f t="shared" si="78"/>
        <v>","psection":"1","file":"bdr:I2KG212554::I2KG212554</v>
      </c>
      <c r="G613" s="2">
        <f t="shared" si="73"/>
        <v>616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308</v>
      </c>
      <c r="E614" t="str">
        <f t="shared" si="77"/>
        <v>b</v>
      </c>
      <c r="F614" t="str">
        <f t="shared" si="78"/>
        <v>","psection":"1","file":"bdr:I2KG212554::I2KG212554</v>
      </c>
      <c r="G614" s="2">
        <f t="shared" si="73"/>
        <v>617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309</v>
      </c>
      <c r="E615" t="str">
        <f t="shared" si="77"/>
        <v>a</v>
      </c>
      <c r="F615" t="str">
        <f t="shared" si="78"/>
        <v>","psection":"1","file":"bdr:I2KG212554::I2KG212554</v>
      </c>
      <c r="G615" s="2">
        <f t="shared" si="73"/>
        <v>618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309</v>
      </c>
      <c r="E616" t="str">
        <f t="shared" si="77"/>
        <v>b</v>
      </c>
      <c r="F616" t="str">
        <f t="shared" si="78"/>
        <v>","psection":"1","file":"bdr:I2KG212554::I2KG212554</v>
      </c>
      <c r="G616" s="2">
        <f t="shared" si="73"/>
        <v>619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310</v>
      </c>
      <c r="E617" t="str">
        <f t="shared" si="77"/>
        <v>a</v>
      </c>
      <c r="F617" t="str">
        <f t="shared" si="78"/>
        <v>","psection":"1","file":"bdr:I2KG212554::I2KG212554</v>
      </c>
      <c r="G617" s="2">
        <f t="shared" si="73"/>
        <v>620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310</v>
      </c>
      <c r="E618" t="str">
        <f t="shared" si="77"/>
        <v>b</v>
      </c>
      <c r="F618" t="str">
        <f t="shared" si="78"/>
        <v>","psection":"1","file":"bdr:I2KG212554::I2KG212554</v>
      </c>
      <c r="G618" s="2">
        <f t="shared" si="73"/>
        <v>621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311</v>
      </c>
      <c r="E619" t="str">
        <f t="shared" si="77"/>
        <v>a</v>
      </c>
      <c r="F619" t="str">
        <f t="shared" si="78"/>
        <v>","psection":"1","file":"bdr:I2KG212554::I2KG212554</v>
      </c>
      <c r="G619" s="2">
        <f t="shared" si="73"/>
        <v>622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311</v>
      </c>
      <c r="E620" t="str">
        <f t="shared" si="77"/>
        <v>b</v>
      </c>
      <c r="F620" t="str">
        <f t="shared" si="78"/>
        <v>","psection":"1","file":"bdr:I2KG212554::I2KG212554</v>
      </c>
      <c r="G620" s="2">
        <f t="shared" si="73"/>
        <v>623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312</v>
      </c>
      <c r="E621" t="str">
        <f t="shared" si="77"/>
        <v>a</v>
      </c>
      <c r="F621" t="str">
        <f t="shared" si="78"/>
        <v>","psection":"1","file":"bdr:I2KG212554::I2KG212554</v>
      </c>
      <c r="G621" s="2">
        <f t="shared" si="73"/>
        <v>624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312</v>
      </c>
      <c r="E622" t="str">
        <f t="shared" si="77"/>
        <v>b</v>
      </c>
      <c r="F622" t="str">
        <f t="shared" si="78"/>
        <v>","psection":"1","file":"bdr:I2KG212554::I2KG212554</v>
      </c>
      <c r="G622" s="2">
        <f t="shared" si="73"/>
        <v>625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313</v>
      </c>
      <c r="E623" t="str">
        <f t="shared" si="77"/>
        <v>a</v>
      </c>
      <c r="F623" t="str">
        <f t="shared" si="78"/>
        <v>","psection":"1","file":"bdr:I2KG212554::I2KG212554</v>
      </c>
      <c r="G623" s="2">
        <f t="shared" si="73"/>
        <v>626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313</v>
      </c>
      <c r="E624" t="str">
        <f t="shared" si="77"/>
        <v>b</v>
      </c>
      <c r="F624" t="str">
        <f t="shared" si="78"/>
        <v>","psection":"1","file":"bdr:I2KG212554::I2KG212554</v>
      </c>
      <c r="G624" s="2">
        <f t="shared" si="73"/>
        <v>627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314</v>
      </c>
      <c r="E625" t="str">
        <f t="shared" si="77"/>
        <v>a</v>
      </c>
      <c r="F625" t="str">
        <f t="shared" si="78"/>
        <v>","psection":"1","file":"bdr:I2KG212554::I2KG212554</v>
      </c>
      <c r="G625" s="2">
        <f t="shared" si="73"/>
        <v>628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314</v>
      </c>
      <c r="E626" t="str">
        <f t="shared" si="77"/>
        <v>b</v>
      </c>
      <c r="F626" t="str">
        <f t="shared" si="78"/>
        <v>","psection":"1","file":"bdr:I2KG212554::I2KG212554</v>
      </c>
      <c r="G626" s="2">
        <f t="shared" si="73"/>
        <v>629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315</v>
      </c>
      <c r="E627" t="str">
        <f t="shared" si="77"/>
        <v>a</v>
      </c>
      <c r="F627" t="str">
        <f t="shared" si="78"/>
        <v>","psection":"1","file":"bdr:I2KG212554::I2KG212554</v>
      </c>
      <c r="G627" s="2">
        <f t="shared" si="73"/>
        <v>630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315</v>
      </c>
      <c r="E628" t="str">
        <f t="shared" si="77"/>
        <v>b</v>
      </c>
      <c r="F628" t="str">
        <f t="shared" si="78"/>
        <v>","psection":"1","file":"bdr:I2KG212554::I2KG212554</v>
      </c>
      <c r="G628" s="2">
        <f t="shared" si="73"/>
        <v>631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316</v>
      </c>
      <c r="E629" t="str">
        <f t="shared" si="77"/>
        <v>a</v>
      </c>
      <c r="F629" t="str">
        <f t="shared" si="78"/>
        <v>","psection":"1","file":"bdr:I2KG212554::I2KG212554</v>
      </c>
      <c r="G629" s="2">
        <f t="shared" si="73"/>
        <v>632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316</v>
      </c>
      <c r="E630" t="str">
        <f t="shared" si="77"/>
        <v>b</v>
      </c>
      <c r="F630" t="str">
        <f t="shared" si="78"/>
        <v>","psection":"1","file":"bdr:I2KG212554::I2KG212554</v>
      </c>
      <c r="G630" s="2">
        <f t="shared" si="73"/>
        <v>633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317</v>
      </c>
      <c r="E631" t="str">
        <f t="shared" si="77"/>
        <v>a</v>
      </c>
      <c r="F631" t="str">
        <f t="shared" si="78"/>
        <v>","psection":"1","file":"bdr:I2KG212554::I2KG212554</v>
      </c>
      <c r="G631" s="2">
        <f t="shared" si="73"/>
        <v>634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317</v>
      </c>
      <c r="E632" t="str">
        <f t="shared" si="77"/>
        <v>b</v>
      </c>
      <c r="F632" t="str">
        <f t="shared" si="78"/>
        <v>","psection":"1","file":"bdr:I2KG212554::I2KG212554</v>
      </c>
      <c r="G632" s="2">
        <f t="shared" si="73"/>
        <v>635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318</v>
      </c>
      <c r="E633" t="str">
        <f t="shared" si="77"/>
        <v>a</v>
      </c>
      <c r="F633" t="str">
        <f t="shared" si="78"/>
        <v>","psection":"1","file":"bdr:I2KG212554::I2KG212554</v>
      </c>
      <c r="G633" s="2">
        <f t="shared" si="73"/>
        <v>636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318</v>
      </c>
      <c r="E634" t="str">
        <f t="shared" si="77"/>
        <v>b</v>
      </c>
      <c r="F634" t="str">
        <f t="shared" si="78"/>
        <v>","psection":"1","file":"bdr:I2KG212554::I2KG212554</v>
      </c>
      <c r="G634" s="2">
        <f t="shared" si="73"/>
        <v>637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319</v>
      </c>
      <c r="E635" t="str">
        <f t="shared" si="77"/>
        <v>a</v>
      </c>
      <c r="F635" t="str">
        <f t="shared" si="78"/>
        <v>","psection":"1","file":"bdr:I2KG212554::I2KG212554</v>
      </c>
      <c r="G635" s="2">
        <f t="shared" si="73"/>
        <v>638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319</v>
      </c>
      <c r="E636" t="str">
        <f t="shared" si="77"/>
        <v>b</v>
      </c>
      <c r="F636" t="str">
        <f t="shared" si="78"/>
        <v>","psection":"1","file":"bdr:I2KG212554::I2KG212554</v>
      </c>
      <c r="G636" s="2">
        <f t="shared" si="73"/>
        <v>639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320</v>
      </c>
      <c r="E637" t="str">
        <f t="shared" si="77"/>
        <v>a</v>
      </c>
      <c r="F637" t="str">
        <f t="shared" si="78"/>
        <v>","psection":"1","file":"bdr:I2KG212554::I2KG212554</v>
      </c>
      <c r="G637" s="2">
        <f t="shared" si="73"/>
        <v>640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320</v>
      </c>
      <c r="E638" t="str">
        <f t="shared" si="77"/>
        <v>b</v>
      </c>
      <c r="F638" t="str">
        <f t="shared" si="78"/>
        <v>","psection":"1","file":"bdr:I2KG212554::I2KG212554</v>
      </c>
      <c r="G638" s="2">
        <f t="shared" si="73"/>
        <v>641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321</v>
      </c>
      <c r="E639" t="str">
        <f t="shared" si="77"/>
        <v>a</v>
      </c>
      <c r="F639" t="str">
        <f t="shared" si="78"/>
        <v>","psection":"1","file":"bdr:I2KG212554::I2KG212554</v>
      </c>
      <c r="G639" s="2">
        <f t="shared" si="73"/>
        <v>642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321</v>
      </c>
      <c r="E640" t="str">
        <f t="shared" si="77"/>
        <v>b</v>
      </c>
      <c r="F640" t="str">
        <f t="shared" si="78"/>
        <v>","psection":"1","file":"bdr:I2KG212554::I2KG212554</v>
      </c>
      <c r="G640" s="2">
        <f t="shared" si="73"/>
        <v>643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322</v>
      </c>
      <c r="E641" t="str">
        <f t="shared" si="77"/>
        <v>a</v>
      </c>
      <c r="F641" t="str">
        <f t="shared" si="78"/>
        <v>","psection":"1","file":"bdr:I2KG212554::I2KG212554</v>
      </c>
      <c r="G641" s="2">
        <f t="shared" si="73"/>
        <v>644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322</v>
      </c>
      <c r="E642" t="str">
        <f t="shared" si="77"/>
        <v>b</v>
      </c>
      <c r="F642" t="str">
        <f t="shared" si="78"/>
        <v>","psection":"1","file":"bdr:I2KG212554::I2KG212554</v>
      </c>
      <c r="G642" s="2">
        <f t="shared" ref="G642:G702" si="81">G641+1</f>
        <v>645</v>
      </c>
      <c r="H642" t="str">
        <f t="shared" si="79"/>
        <v>.jpg"},</v>
      </c>
    </row>
    <row r="643" spans="1:8" x14ac:dyDescent="0.25">
      <c r="A643" t="str">
        <f t="shared" ref="A643:A702" si="82">A642</f>
        <v>"</v>
      </c>
      <c r="B643">
        <f t="shared" ref="B643:B702" si="83">B642+1</f>
        <v>643</v>
      </c>
      <c r="C643" t="str">
        <f t="shared" ref="C643:C702" si="84">C642</f>
        <v>":{"pagination":"</v>
      </c>
      <c r="D643">
        <f t="shared" si="80"/>
        <v>323</v>
      </c>
      <c r="E643" t="str">
        <f t="shared" ref="E643:E702" si="85">IF(E642="a","b","a")</f>
        <v>a</v>
      </c>
      <c r="F643" t="str">
        <f t="shared" ref="F643:F702" si="86">F642</f>
        <v>","psection":"1","file":"bdr:I2KG212554::I2KG212554</v>
      </c>
      <c r="G643" s="2">
        <f t="shared" si="81"/>
        <v>646</v>
      </c>
      <c r="H643" t="str">
        <f t="shared" ref="H643:H702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323</v>
      </c>
      <c r="E644" t="str">
        <f t="shared" si="85"/>
        <v>b</v>
      </c>
      <c r="F644" t="str">
        <f t="shared" si="86"/>
        <v>","psection":"1","file":"bdr:I2KG212554::I2KG212554</v>
      </c>
      <c r="G644" s="2">
        <f t="shared" si="81"/>
        <v>647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324</v>
      </c>
      <c r="E645" t="str">
        <f t="shared" si="85"/>
        <v>a</v>
      </c>
      <c r="F645" t="str">
        <f t="shared" si="86"/>
        <v>","psection":"1","file":"bdr:I2KG212554::I2KG212554</v>
      </c>
      <c r="G645" s="2">
        <f t="shared" si="81"/>
        <v>648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324</v>
      </c>
      <c r="E646" t="str">
        <f t="shared" si="85"/>
        <v>b</v>
      </c>
      <c r="F646" t="str">
        <f t="shared" si="86"/>
        <v>","psection":"1","file":"bdr:I2KG212554::I2KG212554</v>
      </c>
      <c r="G646" s="2">
        <f t="shared" si="81"/>
        <v>649</v>
      </c>
      <c r="H646" t="str">
        <f t="shared" si="87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0"/>
        <v>325</v>
      </c>
      <c r="E647" t="str">
        <f t="shared" si="85"/>
        <v>a</v>
      </c>
      <c r="F647" t="str">
        <f t="shared" si="86"/>
        <v>","psection":"1","file":"bdr:I2KG212554::I2KG212554</v>
      </c>
      <c r="G647" s="2">
        <f t="shared" si="81"/>
        <v>650</v>
      </c>
      <c r="H647" t="str">
        <f t="shared" si="87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ref="D648:D702" si="88">IF(E647="a",D647,D647+1)</f>
        <v>325</v>
      </c>
      <c r="E648" t="str">
        <f t="shared" si="85"/>
        <v>b</v>
      </c>
      <c r="F648" t="str">
        <f t="shared" si="86"/>
        <v>","psection":"1","file":"bdr:I2KG212554::I2KG212554</v>
      </c>
      <c r="G648" s="2">
        <f t="shared" si="81"/>
        <v>651</v>
      </c>
      <c r="H648" t="str">
        <f t="shared" si="87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326</v>
      </c>
      <c r="E649" t="str">
        <f t="shared" si="85"/>
        <v>a</v>
      </c>
      <c r="F649" t="str">
        <f t="shared" si="86"/>
        <v>","psection":"1","file":"bdr:I2KG212554::I2KG212554</v>
      </c>
      <c r="G649" s="2">
        <f t="shared" si="81"/>
        <v>652</v>
      </c>
      <c r="H649" t="str">
        <f t="shared" si="87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326</v>
      </c>
      <c r="E650" t="str">
        <f t="shared" si="85"/>
        <v>b</v>
      </c>
      <c r="F650" t="str">
        <f t="shared" si="86"/>
        <v>","psection":"1","file":"bdr:I2KG212554::I2KG212554</v>
      </c>
      <c r="G650" s="2">
        <f t="shared" si="81"/>
        <v>653</v>
      </c>
      <c r="H650" t="str">
        <f t="shared" si="87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327</v>
      </c>
      <c r="E651" t="str">
        <f t="shared" si="85"/>
        <v>a</v>
      </c>
      <c r="F651" t="str">
        <f t="shared" si="86"/>
        <v>","psection":"1","file":"bdr:I2KG212554::I2KG212554</v>
      </c>
      <c r="G651" s="2">
        <f t="shared" si="81"/>
        <v>654</v>
      </c>
      <c r="H651" t="str">
        <f t="shared" si="87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327</v>
      </c>
      <c r="E652" t="str">
        <f t="shared" si="85"/>
        <v>b</v>
      </c>
      <c r="F652" t="str">
        <f t="shared" si="86"/>
        <v>","psection":"1","file":"bdr:I2KG212554::I2KG212554</v>
      </c>
      <c r="G652" s="2">
        <f t="shared" si="81"/>
        <v>655</v>
      </c>
      <c r="H652" t="str">
        <f t="shared" si="87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328</v>
      </c>
      <c r="E653" t="str">
        <f t="shared" si="85"/>
        <v>a</v>
      </c>
      <c r="F653" t="str">
        <f t="shared" si="86"/>
        <v>","psection":"1","file":"bdr:I2KG212554::I2KG212554</v>
      </c>
      <c r="G653" s="2">
        <f t="shared" si="81"/>
        <v>656</v>
      </c>
      <c r="H653" t="str">
        <f t="shared" si="87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328</v>
      </c>
      <c r="E654" t="str">
        <f t="shared" si="85"/>
        <v>b</v>
      </c>
      <c r="F654" t="str">
        <f t="shared" si="86"/>
        <v>","psection":"1","file":"bdr:I2KG212554::I2KG212554</v>
      </c>
      <c r="G654" s="2">
        <f t="shared" si="81"/>
        <v>657</v>
      </c>
      <c r="H654" t="str">
        <f t="shared" si="87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329</v>
      </c>
      <c r="E655" t="str">
        <f t="shared" si="85"/>
        <v>a</v>
      </c>
      <c r="F655" t="str">
        <f t="shared" si="86"/>
        <v>","psection":"1","file":"bdr:I2KG212554::I2KG212554</v>
      </c>
      <c r="G655" s="2">
        <f t="shared" si="81"/>
        <v>658</v>
      </c>
      <c r="H655" t="str">
        <f t="shared" si="87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329</v>
      </c>
      <c r="E656" t="str">
        <f t="shared" si="85"/>
        <v>b</v>
      </c>
      <c r="F656" t="str">
        <f t="shared" si="86"/>
        <v>","psection":"1","file":"bdr:I2KG212554::I2KG212554</v>
      </c>
      <c r="G656" s="2">
        <f t="shared" si="81"/>
        <v>659</v>
      </c>
      <c r="H656" t="str">
        <f t="shared" si="87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330</v>
      </c>
      <c r="E657" t="str">
        <f t="shared" si="85"/>
        <v>a</v>
      </c>
      <c r="F657" t="str">
        <f t="shared" si="86"/>
        <v>","psection":"1","file":"bdr:I2KG212554::I2KG212554</v>
      </c>
      <c r="G657" s="2">
        <f t="shared" si="81"/>
        <v>660</v>
      </c>
      <c r="H657" t="str">
        <f t="shared" si="87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330</v>
      </c>
      <c r="E658" t="str">
        <f t="shared" si="85"/>
        <v>b</v>
      </c>
      <c r="F658" t="str">
        <f t="shared" si="86"/>
        <v>","psection":"1","file":"bdr:I2KG212554::I2KG212554</v>
      </c>
      <c r="G658" s="2">
        <f t="shared" si="81"/>
        <v>661</v>
      </c>
      <c r="H658" t="str">
        <f t="shared" si="87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331</v>
      </c>
      <c r="E659" t="str">
        <f t="shared" si="85"/>
        <v>a</v>
      </c>
      <c r="F659" t="str">
        <f t="shared" si="86"/>
        <v>","psection":"1","file":"bdr:I2KG212554::I2KG212554</v>
      </c>
      <c r="G659" s="2">
        <f t="shared" si="81"/>
        <v>662</v>
      </c>
      <c r="H659" t="str">
        <f t="shared" si="87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331</v>
      </c>
      <c r="E660" t="str">
        <f t="shared" si="85"/>
        <v>b</v>
      </c>
      <c r="F660" t="str">
        <f t="shared" si="86"/>
        <v>","psection":"1","file":"bdr:I2KG212554::I2KG212554</v>
      </c>
      <c r="G660" s="2">
        <f t="shared" si="81"/>
        <v>663</v>
      </c>
      <c r="H660" t="str">
        <f t="shared" si="87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332</v>
      </c>
      <c r="E661" t="str">
        <f t="shared" si="85"/>
        <v>a</v>
      </c>
      <c r="F661" t="str">
        <f t="shared" si="86"/>
        <v>","psection":"1","file":"bdr:I2KG212554::I2KG212554</v>
      </c>
      <c r="G661" s="2">
        <f t="shared" si="81"/>
        <v>664</v>
      </c>
      <c r="H661" t="str">
        <f t="shared" si="87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332</v>
      </c>
      <c r="E662" t="str">
        <f t="shared" si="85"/>
        <v>b</v>
      </c>
      <c r="F662" t="str">
        <f t="shared" si="86"/>
        <v>","psection":"1","file":"bdr:I2KG212554::I2KG212554</v>
      </c>
      <c r="G662" s="2">
        <f t="shared" si="81"/>
        <v>665</v>
      </c>
      <c r="H662" t="str">
        <f t="shared" si="87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333</v>
      </c>
      <c r="E663" t="str">
        <f t="shared" si="85"/>
        <v>a</v>
      </c>
      <c r="F663" t="str">
        <f t="shared" si="86"/>
        <v>","psection":"1","file":"bdr:I2KG212554::I2KG212554</v>
      </c>
      <c r="G663" s="2">
        <f t="shared" si="81"/>
        <v>666</v>
      </c>
      <c r="H663" t="str">
        <f t="shared" si="87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333</v>
      </c>
      <c r="E664" t="str">
        <f t="shared" si="85"/>
        <v>b</v>
      </c>
      <c r="F664" t="str">
        <f t="shared" si="86"/>
        <v>","psection":"1","file":"bdr:I2KG212554::I2KG212554</v>
      </c>
      <c r="G664" s="2">
        <f t="shared" si="81"/>
        <v>667</v>
      </c>
      <c r="H664" t="str">
        <f t="shared" si="87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334</v>
      </c>
      <c r="E665" t="str">
        <f t="shared" si="85"/>
        <v>a</v>
      </c>
      <c r="F665" t="str">
        <f t="shared" si="86"/>
        <v>","psection":"1","file":"bdr:I2KG212554::I2KG212554</v>
      </c>
      <c r="G665" s="2">
        <f t="shared" si="81"/>
        <v>668</v>
      </c>
      <c r="H665" t="str">
        <f t="shared" si="87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334</v>
      </c>
      <c r="E666" t="str">
        <f t="shared" si="85"/>
        <v>b</v>
      </c>
      <c r="F666" t="str">
        <f t="shared" si="86"/>
        <v>","psection":"1","file":"bdr:I2KG212554::I2KG212554</v>
      </c>
      <c r="G666" s="2">
        <f t="shared" si="81"/>
        <v>669</v>
      </c>
      <c r="H666" t="str">
        <f t="shared" si="87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335</v>
      </c>
      <c r="E667" t="str">
        <f t="shared" si="85"/>
        <v>a</v>
      </c>
      <c r="F667" t="str">
        <f t="shared" si="86"/>
        <v>","psection":"1","file":"bdr:I2KG212554::I2KG212554</v>
      </c>
      <c r="G667" s="2">
        <f t="shared" si="81"/>
        <v>670</v>
      </c>
      <c r="H667" t="str">
        <f t="shared" si="87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335</v>
      </c>
      <c r="E668" t="str">
        <f t="shared" si="85"/>
        <v>b</v>
      </c>
      <c r="F668" t="str">
        <f t="shared" si="86"/>
        <v>","psection":"1","file":"bdr:I2KG212554::I2KG212554</v>
      </c>
      <c r="G668" s="2">
        <f t="shared" si="81"/>
        <v>671</v>
      </c>
      <c r="H668" t="str">
        <f t="shared" si="87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336</v>
      </c>
      <c r="E669" t="str">
        <f t="shared" si="85"/>
        <v>a</v>
      </c>
      <c r="F669" t="str">
        <f t="shared" si="86"/>
        <v>","psection":"1","file":"bdr:I2KG212554::I2KG212554</v>
      </c>
      <c r="G669" s="2">
        <f t="shared" si="81"/>
        <v>672</v>
      </c>
      <c r="H669" t="str">
        <f t="shared" si="87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336</v>
      </c>
      <c r="E670" t="str">
        <f t="shared" si="85"/>
        <v>b</v>
      </c>
      <c r="F670" t="str">
        <f t="shared" si="86"/>
        <v>","psection":"1","file":"bdr:I2KG212554::I2KG212554</v>
      </c>
      <c r="G670" s="2">
        <f t="shared" si="81"/>
        <v>673</v>
      </c>
      <c r="H670" t="str">
        <f t="shared" si="87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337</v>
      </c>
      <c r="E671" t="str">
        <f t="shared" si="85"/>
        <v>a</v>
      </c>
      <c r="F671" t="str">
        <f t="shared" si="86"/>
        <v>","psection":"1","file":"bdr:I2KG212554::I2KG212554</v>
      </c>
      <c r="G671" s="2">
        <f t="shared" si="81"/>
        <v>674</v>
      </c>
      <c r="H671" t="str">
        <f t="shared" si="87"/>
        <v>.jpg"},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337</v>
      </c>
      <c r="E672" t="str">
        <f t="shared" si="85"/>
        <v>b</v>
      </c>
      <c r="F672" t="str">
        <f t="shared" si="86"/>
        <v>","psection":"1","file":"bdr:I2KG212554::I2KG212554</v>
      </c>
      <c r="G672" s="2">
        <f t="shared" si="81"/>
        <v>675</v>
      </c>
      <c r="H672" t="str">
        <f t="shared" si="87"/>
        <v>.jpg"},</v>
      </c>
    </row>
    <row r="673" spans="7:7" x14ac:dyDescent="0.25">
      <c r="G673" s="2"/>
    </row>
    <row r="674" spans="7:7" x14ac:dyDescent="0.25">
      <c r="G674" s="2"/>
    </row>
    <row r="675" spans="7:7" x14ac:dyDescent="0.25">
      <c r="G675" s="2"/>
    </row>
    <row r="676" spans="7:7" x14ac:dyDescent="0.25">
      <c r="G676" s="2"/>
    </row>
    <row r="677" spans="7:7" x14ac:dyDescent="0.25">
      <c r="G677" s="2"/>
    </row>
    <row r="678" spans="7:7" x14ac:dyDescent="0.25">
      <c r="G678" s="2"/>
    </row>
    <row r="679" spans="7:7" x14ac:dyDescent="0.25">
      <c r="G679" s="2"/>
    </row>
    <row r="680" spans="7:7" x14ac:dyDescent="0.25">
      <c r="G680" s="2"/>
    </row>
    <row r="681" spans="7:7" x14ac:dyDescent="0.25">
      <c r="G681" s="2"/>
    </row>
    <row r="682" spans="7:7" x14ac:dyDescent="0.25">
      <c r="G682" s="2"/>
    </row>
    <row r="683" spans="7:7" x14ac:dyDescent="0.25">
      <c r="G683" s="2"/>
    </row>
    <row r="684" spans="7:7" x14ac:dyDescent="0.25">
      <c r="G684" s="2"/>
    </row>
    <row r="685" spans="7:7" x14ac:dyDescent="0.25">
      <c r="G685" s="2"/>
    </row>
    <row r="686" spans="7:7" x14ac:dyDescent="0.25">
      <c r="G686" s="2"/>
    </row>
    <row r="687" spans="7:7" x14ac:dyDescent="0.25">
      <c r="G687" s="2"/>
    </row>
    <row r="688" spans="7:7" x14ac:dyDescent="0.25">
      <c r="G688" s="2"/>
    </row>
    <row r="689" spans="7:7" x14ac:dyDescent="0.25">
      <c r="G689" s="2"/>
    </row>
    <row r="690" spans="7:7" x14ac:dyDescent="0.25">
      <c r="G690" s="2"/>
    </row>
    <row r="691" spans="7:7" x14ac:dyDescent="0.25">
      <c r="G691" s="2"/>
    </row>
    <row r="692" spans="7:7" x14ac:dyDescent="0.25">
      <c r="G692" s="2"/>
    </row>
    <row r="693" spans="7:7" x14ac:dyDescent="0.25">
      <c r="G693" s="2"/>
    </row>
    <row r="694" spans="7:7" x14ac:dyDescent="0.25">
      <c r="G694" s="2"/>
    </row>
    <row r="695" spans="7:7" x14ac:dyDescent="0.25">
      <c r="G695" s="2"/>
    </row>
    <row r="696" spans="7:7" x14ac:dyDescent="0.25">
      <c r="G696" s="2"/>
    </row>
    <row r="697" spans="7:7" x14ac:dyDescent="0.25">
      <c r="G697" s="2"/>
    </row>
    <row r="698" spans="7:7" x14ac:dyDescent="0.25">
      <c r="G698" s="2"/>
    </row>
    <row r="699" spans="7:7" x14ac:dyDescent="0.25">
      <c r="G699" s="2"/>
    </row>
    <row r="700" spans="7:7" x14ac:dyDescent="0.25">
      <c r="G700" s="2"/>
    </row>
    <row r="701" spans="7:7" x14ac:dyDescent="0.25">
      <c r="G701" s="2"/>
    </row>
    <row r="702" spans="7:7" x14ac:dyDescent="0.25">
      <c r="G702" s="2"/>
    </row>
  </sheetData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3B249-BA75-4C69-94F1-5F81B92F6EF2}">
  <dimension ref="A1:H719"/>
  <sheetViews>
    <sheetView workbookViewId="0">
      <selection activeCell="E37" sqref="A1:H691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101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","psection":"1","file":"bdr:I2KG212555::I2KG212555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7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","psection":"1","file":"bdr:I2KG212555::I2KG212555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","psection":"1","file":"bdr:I2KG212555::I2KG212555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","psection":"1","file":"bdr:I2KG212555::I2KG212555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","psection":"1","file":"bdr:I2KG212555::I2KG212555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si="4"/>
        <v>4</v>
      </c>
      <c r="E7" t="str">
        <f t="shared" si="5"/>
        <v>a</v>
      </c>
      <c r="F7" t="str">
        <f t="shared" si="6"/>
        <v>","psection":"1","file":"bdr:I2KG212555::I2KG212555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ref="D8:D71" si="8">IF(E7="a",D7,D7+1)</f>
        <v>4</v>
      </c>
      <c r="E8" t="str">
        <f t="shared" si="5"/>
        <v>b</v>
      </c>
      <c r="F8" t="str">
        <f t="shared" si="6"/>
        <v>","psection":"1","file":"bdr:I2KG212555::I2KG212555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","psection":"1","file":"bdr:I2KG212555::I2KG212555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","psection":"1","file":"bdr:I2KG212555::I2KG212555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","psection":"1","file":"bdr:I2KG212555::I2KG212555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","psection":"1","file":"bdr:I2KG212555::I2KG212555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","psection":"1","file":"bdr:I2KG212555::I2KG212555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","psection":"1","file":"bdr:I2KG212555::I2KG212555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","psection":"1","file":"bdr:I2KG212555::I2KG212555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","psection":"1","file":"bdr:I2KG212555::I2KG212555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","psection":"1","file":"bdr:I2KG212555::I2KG212555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","psection":"1","file":"bdr:I2KG212555::I2KG212555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","psection":"1","file":"bdr:I2KG212555::I2KG212555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","psection":"1","file":"bdr:I2KG212555::I2KG212555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","psection":"1","file":"bdr:I2KG212555::I2KG212555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","psection":"1","file":"bdr:I2KG212555::I2KG212555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","psection":"1","file":"bdr:I2KG212555::I2KG212555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","psection":"1","file":"bdr:I2KG212555::I2KG212555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","psection":"1","file":"bdr:I2KG212555::I2KG212555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","psection":"1","file":"bdr:I2KG212555::I2KG212555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","psection":"1","file":"bdr:I2KG212555::I2KG212555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","psection":"1","file":"bdr:I2KG212555::I2KG212555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","psection":"1","file":"bdr:I2KG212555::I2KG212555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","psection":"1","file":"bdr:I2KG212555::I2KG212555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","psection":"1","file":"bdr:I2KG212555::I2KG212555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","psection":"1","file":"bdr:I2KG212555::I2KG212555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","psection":"1","file":"bdr:I2KG212555::I2KG212555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","psection":"1","file":"bdr:I2KG212555::I2KG212555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","psection":"1","file":"bdr:I2KG212555::I2KG212555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","psection":"1","file":"bdr:I2KG212555::I2KG212555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v>20</v>
      </c>
      <c r="E37" t="str">
        <f t="shared" si="5"/>
        <v>a</v>
      </c>
      <c r="F37" t="str">
        <f t="shared" si="6"/>
        <v>","psection":"1","file":"bdr:I2KG212555::I2KG212555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20</v>
      </c>
      <c r="E38" t="str">
        <f t="shared" si="5"/>
        <v>b</v>
      </c>
      <c r="F38" t="str">
        <f t="shared" si="6"/>
        <v>","psection":"1","file":"bdr:I2KG212555::I2KG212555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21</v>
      </c>
      <c r="E39" t="str">
        <f t="shared" si="5"/>
        <v>a</v>
      </c>
      <c r="F39" t="str">
        <f t="shared" si="6"/>
        <v>","psection":"1","file":"bdr:I2KG212555::I2KG212555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21</v>
      </c>
      <c r="E40" t="str">
        <f t="shared" si="5"/>
        <v>b</v>
      </c>
      <c r="F40" t="str">
        <f t="shared" si="6"/>
        <v>","psection":"1","file":"bdr:I2KG212555::I2KG212555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22</v>
      </c>
      <c r="E41" t="str">
        <f t="shared" si="5"/>
        <v>a</v>
      </c>
      <c r="F41" t="str">
        <f t="shared" si="6"/>
        <v>","psection":"1","file":"bdr:I2KG212555::I2KG212555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22</v>
      </c>
      <c r="E42" t="str">
        <f t="shared" si="5"/>
        <v>b</v>
      </c>
      <c r="F42" t="str">
        <f t="shared" si="6"/>
        <v>","psection":"1","file":"bdr:I2KG212555::I2KG212555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23</v>
      </c>
      <c r="E43" t="str">
        <f t="shared" si="5"/>
        <v>a</v>
      </c>
      <c r="F43" t="str">
        <f t="shared" si="6"/>
        <v>","psection":"1","file":"bdr:I2KG212555::I2KG212555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23</v>
      </c>
      <c r="E44" t="str">
        <f t="shared" si="5"/>
        <v>b</v>
      </c>
      <c r="F44" t="str">
        <f t="shared" si="6"/>
        <v>","psection":"1","file":"bdr:I2KG212555::I2KG212555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24</v>
      </c>
      <c r="E45" t="str">
        <f t="shared" si="5"/>
        <v>a</v>
      </c>
      <c r="F45" t="str">
        <f t="shared" si="6"/>
        <v>","psection":"1","file":"bdr:I2KG212555::I2KG212555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24</v>
      </c>
      <c r="E46" t="str">
        <f t="shared" si="5"/>
        <v>b</v>
      </c>
      <c r="F46" t="str">
        <f t="shared" si="6"/>
        <v>","psection":"1","file":"bdr:I2KG212555::I2KG212555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25</v>
      </c>
      <c r="E47" t="str">
        <f t="shared" si="5"/>
        <v>a</v>
      </c>
      <c r="F47" t="str">
        <f t="shared" si="6"/>
        <v>","psection":"1","file":"bdr:I2KG212555::I2KG212555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25</v>
      </c>
      <c r="E48" t="str">
        <f t="shared" si="5"/>
        <v>b</v>
      </c>
      <c r="F48" t="str">
        <f t="shared" si="6"/>
        <v>","psection":"1","file":"bdr:I2KG212555::I2KG212555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26</v>
      </c>
      <c r="E49" t="str">
        <f t="shared" si="5"/>
        <v>a</v>
      </c>
      <c r="F49" t="str">
        <f t="shared" si="6"/>
        <v>","psection":"1","file":"bdr:I2KG212555::I2KG212555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26</v>
      </c>
      <c r="E50" t="str">
        <f t="shared" si="5"/>
        <v>b</v>
      </c>
      <c r="F50" t="str">
        <f t="shared" si="6"/>
        <v>","psection":"1","file":"bdr:I2KG212555::I2KG212555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27</v>
      </c>
      <c r="E51" t="str">
        <f t="shared" si="5"/>
        <v>a</v>
      </c>
      <c r="F51" t="str">
        <f t="shared" si="6"/>
        <v>","psection":"1","file":"bdr:I2KG212555::I2KG212555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27</v>
      </c>
      <c r="E52" t="str">
        <f t="shared" si="5"/>
        <v>b</v>
      </c>
      <c r="F52" t="str">
        <f t="shared" si="6"/>
        <v>","psection":"1","file":"bdr:I2KG212555::I2KG212555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28</v>
      </c>
      <c r="E53" t="str">
        <f t="shared" si="5"/>
        <v>a</v>
      </c>
      <c r="F53" t="str">
        <f t="shared" si="6"/>
        <v>","psection":"1","file":"bdr:I2KG212555::I2KG212555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28</v>
      </c>
      <c r="E54" t="str">
        <f t="shared" si="5"/>
        <v>b</v>
      </c>
      <c r="F54" t="str">
        <f t="shared" si="6"/>
        <v>","psection":"1","file":"bdr:I2KG212555::I2KG212555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29</v>
      </c>
      <c r="E55" t="str">
        <f t="shared" si="5"/>
        <v>a</v>
      </c>
      <c r="F55" t="str">
        <f t="shared" si="6"/>
        <v>","psection":"1","file":"bdr:I2KG212555::I2KG212555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29</v>
      </c>
      <c r="E56" t="str">
        <f t="shared" si="5"/>
        <v>b</v>
      </c>
      <c r="F56" t="str">
        <f t="shared" si="6"/>
        <v>","psection":"1","file":"bdr:I2KG212555::I2KG212555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30</v>
      </c>
      <c r="E57" t="str">
        <f t="shared" si="5"/>
        <v>a</v>
      </c>
      <c r="F57" t="str">
        <f t="shared" si="6"/>
        <v>","psection":"1","file":"bdr:I2KG212555::I2KG212555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30</v>
      </c>
      <c r="E58" t="str">
        <f t="shared" si="5"/>
        <v>b</v>
      </c>
      <c r="F58" t="str">
        <f t="shared" si="6"/>
        <v>","psection":"1","file":"bdr:I2KG212555::I2KG212555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31</v>
      </c>
      <c r="E59" t="str">
        <f t="shared" si="5"/>
        <v>a</v>
      </c>
      <c r="F59" t="str">
        <f t="shared" si="6"/>
        <v>","psection":"1","file":"bdr:I2KG212555::I2KG212555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31</v>
      </c>
      <c r="E60" t="str">
        <f t="shared" si="5"/>
        <v>b</v>
      </c>
      <c r="F60" t="str">
        <f t="shared" si="6"/>
        <v>","psection":"1","file":"bdr:I2KG212555::I2KG212555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32</v>
      </c>
      <c r="E61" t="str">
        <f t="shared" si="5"/>
        <v>a</v>
      </c>
      <c r="F61" t="str">
        <f t="shared" si="6"/>
        <v>","psection":"1","file":"bdr:I2KG212555::I2KG212555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32</v>
      </c>
      <c r="E62" t="str">
        <f t="shared" si="5"/>
        <v>b</v>
      </c>
      <c r="F62" t="str">
        <f t="shared" si="6"/>
        <v>","psection":"1","file":"bdr:I2KG212555::I2KG212555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33</v>
      </c>
      <c r="E63" t="str">
        <f t="shared" si="5"/>
        <v>a</v>
      </c>
      <c r="F63" t="str">
        <f t="shared" si="6"/>
        <v>","psection":"1","file":"bdr:I2KG212555::I2KG212555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33</v>
      </c>
      <c r="E64" t="str">
        <f t="shared" si="5"/>
        <v>b</v>
      </c>
      <c r="F64" t="str">
        <f t="shared" si="6"/>
        <v>","psection":"1","file":"bdr:I2KG212555::I2KG212555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34</v>
      </c>
      <c r="E65" t="str">
        <f t="shared" si="5"/>
        <v>a</v>
      </c>
      <c r="F65" t="str">
        <f t="shared" si="6"/>
        <v>","psection":"1","file":"bdr:I2KG212555::I2KG212555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34</v>
      </c>
      <c r="E66" t="str">
        <f t="shared" si="5"/>
        <v>b</v>
      </c>
      <c r="F66" t="str">
        <f t="shared" si="6"/>
        <v>","psection":"1","file":"bdr:I2KG212555::I2KG212555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35</v>
      </c>
      <c r="E67" t="str">
        <f t="shared" ref="E67:E130" si="13">IF(E66="a","b","a")</f>
        <v>a</v>
      </c>
      <c r="F67" t="str">
        <f t="shared" ref="F67:F130" si="14">F66</f>
        <v>","psection":"1","file":"bdr:I2KG212555::I2KG212555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35</v>
      </c>
      <c r="E68" t="str">
        <f t="shared" si="13"/>
        <v>b</v>
      </c>
      <c r="F68" t="str">
        <f t="shared" si="14"/>
        <v>","psection":"1","file":"bdr:I2KG212555::I2KG212555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36</v>
      </c>
      <c r="E69" t="str">
        <f t="shared" si="13"/>
        <v>a</v>
      </c>
      <c r="F69" t="str">
        <f t="shared" si="14"/>
        <v>","psection":"1","file":"bdr:I2KG212555::I2KG212555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36</v>
      </c>
      <c r="E70" t="str">
        <f t="shared" si="13"/>
        <v>b</v>
      </c>
      <c r="F70" t="str">
        <f t="shared" si="14"/>
        <v>","psection":"1","file":"bdr:I2KG212555::I2KG212555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si="8"/>
        <v>37</v>
      </c>
      <c r="E71" t="str">
        <f t="shared" si="13"/>
        <v>a</v>
      </c>
      <c r="F71" t="str">
        <f t="shared" si="14"/>
        <v>","psection":"1","file":"bdr:I2KG212555::I2KG212555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ref="D72:D135" si="16">IF(E71="a",D71,D71+1)</f>
        <v>37</v>
      </c>
      <c r="E72" t="str">
        <f t="shared" si="13"/>
        <v>b</v>
      </c>
      <c r="F72" t="str">
        <f t="shared" si="14"/>
        <v>","psection":"1","file":"bdr:I2KG212555::I2KG212555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38</v>
      </c>
      <c r="E73" t="str">
        <f t="shared" si="13"/>
        <v>a</v>
      </c>
      <c r="F73" t="str">
        <f t="shared" si="14"/>
        <v>","psection":"1","file":"bdr:I2KG212555::I2KG212555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38</v>
      </c>
      <c r="E74" t="str">
        <f t="shared" si="13"/>
        <v>b</v>
      </c>
      <c r="F74" t="str">
        <f t="shared" si="14"/>
        <v>","psection":"1","file":"bdr:I2KG212555::I2KG212555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39</v>
      </c>
      <c r="E75" t="str">
        <f t="shared" si="13"/>
        <v>a</v>
      </c>
      <c r="F75" t="str">
        <f t="shared" si="14"/>
        <v>","psection":"1","file":"bdr:I2KG212555::I2KG212555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39</v>
      </c>
      <c r="E76" t="str">
        <f t="shared" si="13"/>
        <v>b</v>
      </c>
      <c r="F76" t="str">
        <f t="shared" si="14"/>
        <v>","psection":"1","file":"bdr:I2KG212555::I2KG212555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40</v>
      </c>
      <c r="E77" t="str">
        <f t="shared" si="13"/>
        <v>a</v>
      </c>
      <c r="F77" t="str">
        <f t="shared" si="14"/>
        <v>","psection":"1","file":"bdr:I2KG212555::I2KG212555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40</v>
      </c>
      <c r="E78" t="str">
        <f t="shared" si="13"/>
        <v>b</v>
      </c>
      <c r="F78" t="str">
        <f t="shared" si="14"/>
        <v>","psection":"1","file":"bdr:I2KG212555::I2KG212555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41</v>
      </c>
      <c r="E79" t="str">
        <f t="shared" si="13"/>
        <v>a</v>
      </c>
      <c r="F79" t="str">
        <f t="shared" si="14"/>
        <v>","psection":"1","file":"bdr:I2KG212555::I2KG212555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41</v>
      </c>
      <c r="E80" t="str">
        <f t="shared" si="13"/>
        <v>b</v>
      </c>
      <c r="F80" t="str">
        <f t="shared" si="14"/>
        <v>","psection":"1","file":"bdr:I2KG212555::I2KG212555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42</v>
      </c>
      <c r="E81" t="str">
        <f t="shared" si="13"/>
        <v>a</v>
      </c>
      <c r="F81" t="str">
        <f t="shared" si="14"/>
        <v>","psection":"1","file":"bdr:I2KG212555::I2KG212555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42</v>
      </c>
      <c r="E82" t="str">
        <f t="shared" si="13"/>
        <v>b</v>
      </c>
      <c r="F82" t="str">
        <f t="shared" si="14"/>
        <v>","psection":"1","file":"bdr:I2KG212555::I2KG212555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43</v>
      </c>
      <c r="E83" t="str">
        <f t="shared" si="13"/>
        <v>a</v>
      </c>
      <c r="F83" t="str">
        <f t="shared" si="14"/>
        <v>","psection":"1","file":"bdr:I2KG212555::I2KG212555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43</v>
      </c>
      <c r="E84" t="str">
        <f t="shared" si="13"/>
        <v>b</v>
      </c>
      <c r="F84" t="str">
        <f t="shared" si="14"/>
        <v>","psection":"1","file":"bdr:I2KG212555::I2KG212555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44</v>
      </c>
      <c r="E85" t="str">
        <f t="shared" si="13"/>
        <v>a</v>
      </c>
      <c r="F85" t="str">
        <f t="shared" si="14"/>
        <v>","psection":"1","file":"bdr:I2KG212555::I2KG212555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44</v>
      </c>
      <c r="E86" t="str">
        <f t="shared" si="13"/>
        <v>b</v>
      </c>
      <c r="F86" t="str">
        <f t="shared" si="14"/>
        <v>","psection":"1","file":"bdr:I2KG212555::I2KG212555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45</v>
      </c>
      <c r="E87" t="str">
        <f t="shared" si="13"/>
        <v>a</v>
      </c>
      <c r="F87" t="str">
        <f t="shared" si="14"/>
        <v>","psection":"1","file":"bdr:I2KG212555::I2KG212555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45</v>
      </c>
      <c r="E88" t="str">
        <f t="shared" si="13"/>
        <v>b</v>
      </c>
      <c r="F88" t="str">
        <f t="shared" si="14"/>
        <v>","psection":"1","file":"bdr:I2KG212555::I2KG212555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46</v>
      </c>
      <c r="E89" t="str">
        <f t="shared" si="13"/>
        <v>a</v>
      </c>
      <c r="F89" t="str">
        <f t="shared" si="14"/>
        <v>","psection":"1","file":"bdr:I2KG212555::I2KG212555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46</v>
      </c>
      <c r="E90" t="str">
        <f t="shared" si="13"/>
        <v>b</v>
      </c>
      <c r="F90" t="str">
        <f t="shared" si="14"/>
        <v>","psection":"1","file":"bdr:I2KG212555::I2KG212555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47</v>
      </c>
      <c r="E91" t="str">
        <f t="shared" si="13"/>
        <v>a</v>
      </c>
      <c r="F91" t="str">
        <f t="shared" si="14"/>
        <v>","psection":"1","file":"bdr:I2KG212555::I2KG212555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47</v>
      </c>
      <c r="E92" t="str">
        <f t="shared" si="13"/>
        <v>b</v>
      </c>
      <c r="F92" t="str">
        <f t="shared" si="14"/>
        <v>","psection":"1","file":"bdr:I2KG212555::I2KG212555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48</v>
      </c>
      <c r="E93" t="str">
        <f t="shared" si="13"/>
        <v>a</v>
      </c>
      <c r="F93" t="str">
        <f t="shared" si="14"/>
        <v>","psection":"1","file":"bdr:I2KG212555::I2KG212555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48</v>
      </c>
      <c r="E94" t="str">
        <f t="shared" si="13"/>
        <v>b</v>
      </c>
      <c r="F94" t="str">
        <f t="shared" si="14"/>
        <v>","psection":"1","file":"bdr:I2KG212555::I2KG212555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49</v>
      </c>
      <c r="E95" t="str">
        <f t="shared" si="13"/>
        <v>a</v>
      </c>
      <c r="F95" t="str">
        <f t="shared" si="14"/>
        <v>","psection":"1","file":"bdr:I2KG212555::I2KG212555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49</v>
      </c>
      <c r="E96" t="str">
        <f t="shared" si="13"/>
        <v>b</v>
      </c>
      <c r="F96" t="str">
        <f t="shared" si="14"/>
        <v>","psection":"1","file":"bdr:I2KG212555::I2KG212555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50</v>
      </c>
      <c r="E97" t="str">
        <f t="shared" si="13"/>
        <v>a</v>
      </c>
      <c r="F97" t="str">
        <f t="shared" si="14"/>
        <v>","psection":"1","file":"bdr:I2KG212555::I2KG212555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50</v>
      </c>
      <c r="E98" t="str">
        <f t="shared" si="13"/>
        <v>b</v>
      </c>
      <c r="F98" t="str">
        <f t="shared" si="14"/>
        <v>","psection":"1","file":"bdr:I2KG212555::I2KG212555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51</v>
      </c>
      <c r="E99" t="str">
        <f t="shared" si="13"/>
        <v>a</v>
      </c>
      <c r="F99" t="str">
        <f t="shared" si="14"/>
        <v>","psection":"1","file":"bdr:I2KG212555::I2KG212555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51</v>
      </c>
      <c r="E100" t="str">
        <f t="shared" si="13"/>
        <v>b</v>
      </c>
      <c r="F100" t="str">
        <f t="shared" si="14"/>
        <v>","psection":"1","file":"bdr:I2KG212555::I2KG212555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52</v>
      </c>
      <c r="E101" t="str">
        <f t="shared" si="13"/>
        <v>a</v>
      </c>
      <c r="F101" t="str">
        <f t="shared" si="14"/>
        <v>","psection":"1","file":"bdr:I2KG212555::I2KG212555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52</v>
      </c>
      <c r="E102" t="str">
        <f t="shared" si="13"/>
        <v>b</v>
      </c>
      <c r="F102" t="str">
        <f t="shared" si="14"/>
        <v>","psection":"1","file":"bdr:I2KG212555::I2KG212555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53</v>
      </c>
      <c r="E103" t="str">
        <f t="shared" si="13"/>
        <v>a</v>
      </c>
      <c r="F103" t="str">
        <f t="shared" si="14"/>
        <v>","psection":"1","file":"bdr:I2KG212555::I2KG212555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53</v>
      </c>
      <c r="E104" t="str">
        <f t="shared" si="13"/>
        <v>b</v>
      </c>
      <c r="F104" t="str">
        <f t="shared" si="14"/>
        <v>","psection":"1","file":"bdr:I2KG212555::I2KG212555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54</v>
      </c>
      <c r="E105" t="str">
        <f t="shared" si="13"/>
        <v>a</v>
      </c>
      <c r="F105" t="str">
        <f t="shared" si="14"/>
        <v>","psection":"1","file":"bdr:I2KG212555::I2KG212555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54</v>
      </c>
      <c r="E106" t="str">
        <f t="shared" si="13"/>
        <v>b</v>
      </c>
      <c r="F106" t="str">
        <f t="shared" si="14"/>
        <v>","psection":"1","file":"bdr:I2KG212555::I2KG212555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55</v>
      </c>
      <c r="E107" t="str">
        <f t="shared" si="13"/>
        <v>a</v>
      </c>
      <c r="F107" t="str">
        <f t="shared" si="14"/>
        <v>","psection":"1","file":"bdr:I2KG212555::I2KG212555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55</v>
      </c>
      <c r="E108" t="str">
        <f t="shared" si="13"/>
        <v>b</v>
      </c>
      <c r="F108" t="str">
        <f t="shared" si="14"/>
        <v>","psection":"1","file":"bdr:I2KG212555::I2KG212555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56</v>
      </c>
      <c r="E109" t="str">
        <f t="shared" si="13"/>
        <v>a</v>
      </c>
      <c r="F109" t="str">
        <f t="shared" si="14"/>
        <v>","psection":"1","file":"bdr:I2KG212555::I2KG212555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56</v>
      </c>
      <c r="E110" t="str">
        <f t="shared" si="13"/>
        <v>b</v>
      </c>
      <c r="F110" t="str">
        <f t="shared" si="14"/>
        <v>","psection":"1","file":"bdr:I2KG212555::I2KG212555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57</v>
      </c>
      <c r="E111" t="str">
        <f t="shared" si="13"/>
        <v>a</v>
      </c>
      <c r="F111" t="str">
        <f t="shared" si="14"/>
        <v>","psection":"1","file":"bdr:I2KG212555::I2KG212555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57</v>
      </c>
      <c r="E112" t="str">
        <f t="shared" si="13"/>
        <v>b</v>
      </c>
      <c r="F112" t="str">
        <f t="shared" si="14"/>
        <v>","psection":"1","file":"bdr:I2KG212555::I2KG212555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58</v>
      </c>
      <c r="E113" t="str">
        <f t="shared" si="13"/>
        <v>a</v>
      </c>
      <c r="F113" t="str">
        <f t="shared" si="14"/>
        <v>","psection":"1","file":"bdr:I2KG212555::I2KG212555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58</v>
      </c>
      <c r="E114" t="str">
        <f t="shared" si="13"/>
        <v>b</v>
      </c>
      <c r="F114" t="str">
        <f t="shared" si="14"/>
        <v>","psection":"1","file":"bdr:I2KG212555::I2KG212555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59</v>
      </c>
      <c r="E115" t="str">
        <f t="shared" si="13"/>
        <v>a</v>
      </c>
      <c r="F115" t="str">
        <f t="shared" si="14"/>
        <v>","psection":"1","file":"bdr:I2KG212555::I2KG212555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59</v>
      </c>
      <c r="E116" t="str">
        <f t="shared" si="13"/>
        <v>b</v>
      </c>
      <c r="F116" t="str">
        <f t="shared" si="14"/>
        <v>","psection":"1","file":"bdr:I2KG212555::I2KG212555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60</v>
      </c>
      <c r="E117" t="str">
        <f t="shared" si="13"/>
        <v>a</v>
      </c>
      <c r="F117" t="str">
        <f t="shared" si="14"/>
        <v>","psection":"1","file":"bdr:I2KG212555::I2KG212555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60</v>
      </c>
      <c r="E118" t="str">
        <f t="shared" si="13"/>
        <v>b</v>
      </c>
      <c r="F118" t="str">
        <f t="shared" si="14"/>
        <v>","psection":"1","file":"bdr:I2KG212555::I2KG212555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61</v>
      </c>
      <c r="E119" t="str">
        <f t="shared" si="13"/>
        <v>a</v>
      </c>
      <c r="F119" t="str">
        <f t="shared" si="14"/>
        <v>","psection":"1","file":"bdr:I2KG212555::I2KG212555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61</v>
      </c>
      <c r="E120" t="str">
        <f t="shared" si="13"/>
        <v>b</v>
      </c>
      <c r="F120" t="str">
        <f t="shared" si="14"/>
        <v>","psection":"1","file":"bdr:I2KG212555::I2KG212555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62</v>
      </c>
      <c r="E121" t="str">
        <f t="shared" si="13"/>
        <v>a</v>
      </c>
      <c r="F121" t="str">
        <f t="shared" si="14"/>
        <v>","psection":"1","file":"bdr:I2KG212555::I2KG212555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62</v>
      </c>
      <c r="E122" t="str">
        <f t="shared" si="13"/>
        <v>b</v>
      </c>
      <c r="F122" t="str">
        <f t="shared" si="14"/>
        <v>","psection":"1","file":"bdr:I2KG212555::I2KG212555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63</v>
      </c>
      <c r="E123" t="str">
        <f t="shared" si="13"/>
        <v>a</v>
      </c>
      <c r="F123" t="str">
        <f t="shared" si="14"/>
        <v>","psection":"1","file":"bdr:I2KG212555::I2KG212555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63</v>
      </c>
      <c r="E124" t="str">
        <f t="shared" si="13"/>
        <v>b</v>
      </c>
      <c r="F124" t="str">
        <f t="shared" si="14"/>
        <v>","psection":"1","file":"bdr:I2KG212555::I2KG212555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64</v>
      </c>
      <c r="E125" t="str">
        <f t="shared" si="13"/>
        <v>a</v>
      </c>
      <c r="F125" t="str">
        <f t="shared" si="14"/>
        <v>","psection":"1","file":"bdr:I2KG212555::I2KG212555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64</v>
      </c>
      <c r="E126" t="str">
        <f t="shared" si="13"/>
        <v>b</v>
      </c>
      <c r="F126" t="str">
        <f t="shared" si="14"/>
        <v>","psection":"1","file":"bdr:I2KG212555::I2KG212555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65</v>
      </c>
      <c r="E127" t="str">
        <f t="shared" si="13"/>
        <v>a</v>
      </c>
      <c r="F127" t="str">
        <f t="shared" si="14"/>
        <v>","psection":"1","file":"bdr:I2KG212555::I2KG212555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65</v>
      </c>
      <c r="E128" t="str">
        <f t="shared" si="13"/>
        <v>b</v>
      </c>
      <c r="F128" t="str">
        <f t="shared" si="14"/>
        <v>","psection":"1","file":"bdr:I2KG212555::I2KG212555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66</v>
      </c>
      <c r="E129" t="str">
        <f t="shared" si="13"/>
        <v>a</v>
      </c>
      <c r="F129" t="str">
        <f t="shared" si="14"/>
        <v>","psection":"1","file":"bdr:I2KG212555::I2KG212555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66</v>
      </c>
      <c r="E130" t="str">
        <f t="shared" si="13"/>
        <v>b</v>
      </c>
      <c r="F130" t="str">
        <f t="shared" si="14"/>
        <v>","psection":"1","file":"bdr:I2KG212555::I2KG212555</v>
      </c>
      <c r="G130" s="2">
        <f t="shared" ref="G130:G193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67</v>
      </c>
      <c r="E131" t="str">
        <f t="shared" ref="E131:E194" si="21">IF(E130="a","b","a")</f>
        <v>a</v>
      </c>
      <c r="F131" t="str">
        <f t="shared" ref="F131:F194" si="22">F130</f>
        <v>","psection":"1","file":"bdr:I2KG212555::I2KG212555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67</v>
      </c>
      <c r="E132" t="str">
        <f t="shared" si="21"/>
        <v>b</v>
      </c>
      <c r="F132" t="str">
        <f t="shared" si="22"/>
        <v>","psection":"1","file":"bdr:I2KG212555::I2KG212555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68</v>
      </c>
      <c r="E133" t="str">
        <f t="shared" si="21"/>
        <v>a</v>
      </c>
      <c r="F133" t="str">
        <f t="shared" si="22"/>
        <v>","psection":"1","file":"bdr:I2KG212555::I2KG212555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68</v>
      </c>
      <c r="E134" t="str">
        <f t="shared" si="21"/>
        <v>b</v>
      </c>
      <c r="F134" t="str">
        <f t="shared" si="22"/>
        <v>","psection":"1","file":"bdr:I2KG212555::I2KG212555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si="16"/>
        <v>69</v>
      </c>
      <c r="E135" t="str">
        <f t="shared" si="21"/>
        <v>a</v>
      </c>
      <c r="F135" t="str">
        <f t="shared" si="22"/>
        <v>","psection":"1","file":"bdr:I2KG212555::I2KG212555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ref="D136:D199" si="24">IF(E135="a",D135,D135+1)</f>
        <v>69</v>
      </c>
      <c r="E136" t="str">
        <f t="shared" si="21"/>
        <v>b</v>
      </c>
      <c r="F136" t="str">
        <f t="shared" si="22"/>
        <v>","psection":"1","file":"bdr:I2KG212555::I2KG212555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70</v>
      </c>
      <c r="E137" t="str">
        <f t="shared" si="21"/>
        <v>a</v>
      </c>
      <c r="F137" t="str">
        <f t="shared" si="22"/>
        <v>","psection":"1","file":"bdr:I2KG212555::I2KG212555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70</v>
      </c>
      <c r="E138" t="str">
        <f t="shared" si="21"/>
        <v>b</v>
      </c>
      <c r="F138" t="str">
        <f t="shared" si="22"/>
        <v>","psection":"1","file":"bdr:I2KG212555::I2KG212555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71</v>
      </c>
      <c r="E139" t="str">
        <f t="shared" si="21"/>
        <v>a</v>
      </c>
      <c r="F139" t="str">
        <f t="shared" si="22"/>
        <v>","psection":"1","file":"bdr:I2KG212555::I2KG212555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71</v>
      </c>
      <c r="E140" t="str">
        <f t="shared" si="21"/>
        <v>b</v>
      </c>
      <c r="F140" t="str">
        <f t="shared" si="22"/>
        <v>","psection":"1","file":"bdr:I2KG212555::I2KG212555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72</v>
      </c>
      <c r="E141" t="str">
        <f t="shared" si="21"/>
        <v>a</v>
      </c>
      <c r="F141" t="str">
        <f t="shared" si="22"/>
        <v>","psection":"1","file":"bdr:I2KG212555::I2KG212555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72</v>
      </c>
      <c r="E142" t="str">
        <f t="shared" si="21"/>
        <v>b</v>
      </c>
      <c r="F142" t="str">
        <f t="shared" si="22"/>
        <v>","psection":"1","file":"bdr:I2KG212555::I2KG212555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73</v>
      </c>
      <c r="E143" t="str">
        <f t="shared" si="21"/>
        <v>a</v>
      </c>
      <c r="F143" t="str">
        <f t="shared" si="22"/>
        <v>","psection":"1","file":"bdr:I2KG212555::I2KG212555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73</v>
      </c>
      <c r="E144" t="str">
        <f t="shared" si="21"/>
        <v>b</v>
      </c>
      <c r="F144" t="str">
        <f t="shared" si="22"/>
        <v>","psection":"1","file":"bdr:I2KG212555::I2KG212555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74</v>
      </c>
      <c r="E145" t="str">
        <f t="shared" si="21"/>
        <v>a</v>
      </c>
      <c r="F145" t="str">
        <f t="shared" si="22"/>
        <v>","psection":"1","file":"bdr:I2KG212555::I2KG212555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74</v>
      </c>
      <c r="E146" t="str">
        <f t="shared" si="21"/>
        <v>b</v>
      </c>
      <c r="F146" t="str">
        <f t="shared" si="22"/>
        <v>","psection":"1","file":"bdr:I2KG212555::I2KG212555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75</v>
      </c>
      <c r="E147" t="str">
        <f t="shared" si="21"/>
        <v>a</v>
      </c>
      <c r="F147" t="str">
        <f t="shared" si="22"/>
        <v>","psection":"1","file":"bdr:I2KG212555::I2KG212555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75</v>
      </c>
      <c r="E148" t="str">
        <f t="shared" si="21"/>
        <v>b</v>
      </c>
      <c r="F148" t="str">
        <f t="shared" si="22"/>
        <v>","psection":"1","file":"bdr:I2KG212555::I2KG212555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76</v>
      </c>
      <c r="E149" t="str">
        <f t="shared" si="21"/>
        <v>a</v>
      </c>
      <c r="F149" t="str">
        <f t="shared" si="22"/>
        <v>","psection":"1","file":"bdr:I2KG212555::I2KG212555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76</v>
      </c>
      <c r="E150" t="str">
        <f t="shared" si="21"/>
        <v>b</v>
      </c>
      <c r="F150" t="str">
        <f t="shared" si="22"/>
        <v>","psection":"1","file":"bdr:I2KG212555::I2KG212555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77</v>
      </c>
      <c r="E151" t="str">
        <f t="shared" si="21"/>
        <v>a</v>
      </c>
      <c r="F151" t="str">
        <f t="shared" si="22"/>
        <v>","psection":"1","file":"bdr:I2KG212555::I2KG212555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77</v>
      </c>
      <c r="E152" t="str">
        <f t="shared" si="21"/>
        <v>b</v>
      </c>
      <c r="F152" t="str">
        <f t="shared" si="22"/>
        <v>","psection":"1","file":"bdr:I2KG212555::I2KG212555</v>
      </c>
      <c r="G152" s="2">
        <f t="shared" si="17"/>
        <v>155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78</v>
      </c>
      <c r="E153" t="str">
        <f t="shared" si="21"/>
        <v>a</v>
      </c>
      <c r="F153" t="str">
        <f t="shared" si="22"/>
        <v>","psection":"1","file":"bdr:I2KG212555::I2KG212555</v>
      </c>
      <c r="G153" s="2">
        <f t="shared" si="17"/>
        <v>156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78</v>
      </c>
      <c r="E154" t="str">
        <f t="shared" si="21"/>
        <v>b</v>
      </c>
      <c r="F154" t="str">
        <f t="shared" si="22"/>
        <v>","psection":"1","file":"bdr:I2KG212555::I2KG212555</v>
      </c>
      <c r="G154" s="2">
        <f t="shared" si="17"/>
        <v>157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79</v>
      </c>
      <c r="E155" t="str">
        <f t="shared" si="21"/>
        <v>a</v>
      </c>
      <c r="F155" t="str">
        <f t="shared" si="22"/>
        <v>","psection":"1","file":"bdr:I2KG212555::I2KG212555</v>
      </c>
      <c r="G155" s="2">
        <f t="shared" si="17"/>
        <v>158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79</v>
      </c>
      <c r="E156" t="str">
        <f t="shared" si="21"/>
        <v>b</v>
      </c>
      <c r="F156" t="str">
        <f t="shared" si="22"/>
        <v>","psection":"1","file":"bdr:I2KG212555::I2KG212555</v>
      </c>
      <c r="G156" s="2">
        <f t="shared" si="17"/>
        <v>159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80</v>
      </c>
      <c r="E157" t="str">
        <f t="shared" si="21"/>
        <v>a</v>
      </c>
      <c r="F157" t="str">
        <f t="shared" si="22"/>
        <v>","psection":"1","file":"bdr:I2KG212555::I2KG212555</v>
      </c>
      <c r="G157" s="2">
        <f t="shared" si="17"/>
        <v>160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80</v>
      </c>
      <c r="E158" t="str">
        <f t="shared" si="21"/>
        <v>b</v>
      </c>
      <c r="F158" t="str">
        <f t="shared" si="22"/>
        <v>","psection":"1","file":"bdr:I2KG212555::I2KG212555</v>
      </c>
      <c r="G158" s="2">
        <f t="shared" si="17"/>
        <v>161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81</v>
      </c>
      <c r="E159" t="str">
        <f t="shared" si="21"/>
        <v>a</v>
      </c>
      <c r="F159" t="str">
        <f t="shared" si="22"/>
        <v>","psection":"1","file":"bdr:I2KG212555::I2KG212555</v>
      </c>
      <c r="G159" s="2">
        <f t="shared" si="17"/>
        <v>162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81</v>
      </c>
      <c r="E160" t="str">
        <f t="shared" si="21"/>
        <v>b</v>
      </c>
      <c r="F160" t="str">
        <f t="shared" si="22"/>
        <v>","psection":"1","file":"bdr:I2KG212555::I2KG212555</v>
      </c>
      <c r="G160" s="2">
        <f t="shared" si="17"/>
        <v>163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82</v>
      </c>
      <c r="E161" t="str">
        <f t="shared" si="21"/>
        <v>a</v>
      </c>
      <c r="F161" t="str">
        <f t="shared" si="22"/>
        <v>","psection":"1","file":"bdr:I2KG212555::I2KG212555</v>
      </c>
      <c r="G161" s="2">
        <f t="shared" si="17"/>
        <v>164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82</v>
      </c>
      <c r="E162" t="str">
        <f t="shared" si="21"/>
        <v>b</v>
      </c>
      <c r="F162" t="str">
        <f t="shared" si="22"/>
        <v>","psection":"1","file":"bdr:I2KG212555::I2KG212555</v>
      </c>
      <c r="G162" s="2">
        <f t="shared" si="17"/>
        <v>165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83</v>
      </c>
      <c r="E163" t="str">
        <f t="shared" si="21"/>
        <v>a</v>
      </c>
      <c r="F163" t="str">
        <f t="shared" si="22"/>
        <v>","psection":"1","file":"bdr:I2KG212555::I2KG212555</v>
      </c>
      <c r="G163" s="2">
        <f t="shared" si="17"/>
        <v>166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83</v>
      </c>
      <c r="E164" t="str">
        <f t="shared" si="21"/>
        <v>b</v>
      </c>
      <c r="F164" t="str">
        <f t="shared" si="22"/>
        <v>","psection":"1","file":"bdr:I2KG212555::I2KG212555</v>
      </c>
      <c r="G164" s="2">
        <f t="shared" si="17"/>
        <v>167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84</v>
      </c>
      <c r="E165" t="str">
        <f t="shared" si="21"/>
        <v>a</v>
      </c>
      <c r="F165" t="str">
        <f t="shared" si="22"/>
        <v>","psection":"1","file":"bdr:I2KG212555::I2KG212555</v>
      </c>
      <c r="G165" s="2">
        <f t="shared" si="17"/>
        <v>168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84</v>
      </c>
      <c r="E166" t="str">
        <f t="shared" si="21"/>
        <v>b</v>
      </c>
      <c r="F166" t="str">
        <f t="shared" si="22"/>
        <v>","psection":"1","file":"bdr:I2KG212555::I2KG212555</v>
      </c>
      <c r="G166" s="2">
        <f t="shared" si="17"/>
        <v>169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85</v>
      </c>
      <c r="E167" t="str">
        <f t="shared" si="21"/>
        <v>a</v>
      </c>
      <c r="F167" t="str">
        <f t="shared" si="22"/>
        <v>","psection":"1","file":"bdr:I2KG212555::I2KG212555</v>
      </c>
      <c r="G167" s="2">
        <f t="shared" si="17"/>
        <v>170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85</v>
      </c>
      <c r="E168" t="str">
        <f t="shared" si="21"/>
        <v>b</v>
      </c>
      <c r="F168" t="str">
        <f t="shared" si="22"/>
        <v>","psection":"1","file":"bdr:I2KG212555::I2KG212555</v>
      </c>
      <c r="G168" s="2">
        <f t="shared" si="17"/>
        <v>171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86</v>
      </c>
      <c r="E169" t="str">
        <f t="shared" si="21"/>
        <v>a</v>
      </c>
      <c r="F169" t="str">
        <f t="shared" si="22"/>
        <v>","psection":"1","file":"bdr:I2KG212555::I2KG212555</v>
      </c>
      <c r="G169" s="2">
        <f t="shared" si="17"/>
        <v>172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86</v>
      </c>
      <c r="E170" t="str">
        <f t="shared" si="21"/>
        <v>b</v>
      </c>
      <c r="F170" t="str">
        <f t="shared" si="22"/>
        <v>","psection":"1","file":"bdr:I2KG212555::I2KG212555</v>
      </c>
      <c r="G170" s="2">
        <f t="shared" si="17"/>
        <v>173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87</v>
      </c>
      <c r="E171" t="str">
        <f t="shared" si="21"/>
        <v>a</v>
      </c>
      <c r="F171" t="str">
        <f t="shared" si="22"/>
        <v>","psection":"1","file":"bdr:I2KG212555::I2KG212555</v>
      </c>
      <c r="G171" s="2">
        <f t="shared" si="17"/>
        <v>174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87</v>
      </c>
      <c r="E172" t="str">
        <f t="shared" si="21"/>
        <v>b</v>
      </c>
      <c r="F172" t="str">
        <f t="shared" si="22"/>
        <v>","psection":"1","file":"bdr:I2KG212555::I2KG212555</v>
      </c>
      <c r="G172" s="2">
        <f t="shared" si="17"/>
        <v>175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88</v>
      </c>
      <c r="E173" t="str">
        <f t="shared" si="21"/>
        <v>a</v>
      </c>
      <c r="F173" t="str">
        <f t="shared" si="22"/>
        <v>","psection":"1","file":"bdr:I2KG212555::I2KG212555</v>
      </c>
      <c r="G173" s="2">
        <f t="shared" si="17"/>
        <v>176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88</v>
      </c>
      <c r="E174" t="str">
        <f t="shared" si="21"/>
        <v>b</v>
      </c>
      <c r="F174" t="str">
        <f t="shared" si="22"/>
        <v>","psection":"1","file":"bdr:I2KG212555::I2KG212555</v>
      </c>
      <c r="G174" s="2">
        <f t="shared" si="17"/>
        <v>177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89</v>
      </c>
      <c r="E175" t="str">
        <f t="shared" si="21"/>
        <v>a</v>
      </c>
      <c r="F175" t="str">
        <f t="shared" si="22"/>
        <v>","psection":"1","file":"bdr:I2KG212555::I2KG212555</v>
      </c>
      <c r="G175" s="2">
        <f t="shared" si="17"/>
        <v>178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89</v>
      </c>
      <c r="E176" t="str">
        <f t="shared" si="21"/>
        <v>b</v>
      </c>
      <c r="F176" t="str">
        <f t="shared" si="22"/>
        <v>","psection":"1","file":"bdr:I2KG212555::I2KG212555</v>
      </c>
      <c r="G176" s="2">
        <f t="shared" si="17"/>
        <v>179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90</v>
      </c>
      <c r="E177" t="str">
        <f t="shared" si="21"/>
        <v>a</v>
      </c>
      <c r="F177" t="str">
        <f t="shared" si="22"/>
        <v>","psection":"1","file":"bdr:I2KG212555::I2KG212555</v>
      </c>
      <c r="G177" s="2">
        <f t="shared" si="17"/>
        <v>180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90</v>
      </c>
      <c r="E178" t="str">
        <f t="shared" si="21"/>
        <v>b</v>
      </c>
      <c r="F178" t="str">
        <f t="shared" si="22"/>
        <v>","psection":"1","file":"bdr:I2KG212555::I2KG212555</v>
      </c>
      <c r="G178" s="2">
        <f t="shared" si="17"/>
        <v>181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91</v>
      </c>
      <c r="E179" t="str">
        <f t="shared" si="21"/>
        <v>a</v>
      </c>
      <c r="F179" t="str">
        <f t="shared" si="22"/>
        <v>","psection":"1","file":"bdr:I2KG212555::I2KG212555</v>
      </c>
      <c r="G179" s="2">
        <f t="shared" si="17"/>
        <v>182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91</v>
      </c>
      <c r="E180" t="str">
        <f t="shared" si="21"/>
        <v>b</v>
      </c>
      <c r="F180" t="str">
        <f t="shared" si="22"/>
        <v>","psection":"1","file":"bdr:I2KG212555::I2KG212555</v>
      </c>
      <c r="G180" s="2">
        <f t="shared" si="17"/>
        <v>183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92</v>
      </c>
      <c r="E181" t="str">
        <f t="shared" si="21"/>
        <v>a</v>
      </c>
      <c r="F181" t="str">
        <f t="shared" si="22"/>
        <v>","psection":"1","file":"bdr:I2KG212555::I2KG212555</v>
      </c>
      <c r="G181" s="2">
        <f t="shared" si="17"/>
        <v>184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92</v>
      </c>
      <c r="E182" t="str">
        <f t="shared" si="21"/>
        <v>b</v>
      </c>
      <c r="F182" t="str">
        <f t="shared" si="22"/>
        <v>","psection":"1","file":"bdr:I2KG212555::I2KG212555</v>
      </c>
      <c r="G182" s="2">
        <f t="shared" si="17"/>
        <v>185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93</v>
      </c>
      <c r="E183" t="str">
        <f t="shared" si="21"/>
        <v>a</v>
      </c>
      <c r="F183" t="str">
        <f t="shared" si="22"/>
        <v>","psection":"1","file":"bdr:I2KG212555::I2KG212555</v>
      </c>
      <c r="G183" s="2">
        <f t="shared" si="17"/>
        <v>186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93</v>
      </c>
      <c r="E184" t="str">
        <f t="shared" si="21"/>
        <v>b</v>
      </c>
      <c r="F184" t="str">
        <f t="shared" si="22"/>
        <v>","psection":"1","file":"bdr:I2KG212555::I2KG212555</v>
      </c>
      <c r="G184" s="2">
        <f t="shared" si="17"/>
        <v>187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94</v>
      </c>
      <c r="E185" t="str">
        <f t="shared" si="21"/>
        <v>a</v>
      </c>
      <c r="F185" t="str">
        <f t="shared" si="22"/>
        <v>","psection":"1","file":"bdr:I2KG212555::I2KG212555</v>
      </c>
      <c r="G185" s="2">
        <f t="shared" si="17"/>
        <v>188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94</v>
      </c>
      <c r="E186" t="str">
        <f t="shared" si="21"/>
        <v>b</v>
      </c>
      <c r="F186" t="str">
        <f t="shared" si="22"/>
        <v>","psection":"1","file":"bdr:I2KG212555::I2KG212555</v>
      </c>
      <c r="G186" s="2">
        <f t="shared" si="17"/>
        <v>189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95</v>
      </c>
      <c r="E187" t="str">
        <f t="shared" si="21"/>
        <v>a</v>
      </c>
      <c r="F187" t="str">
        <f t="shared" si="22"/>
        <v>","psection":"1","file":"bdr:I2KG212555::I2KG212555</v>
      </c>
      <c r="G187" s="2">
        <f t="shared" si="17"/>
        <v>190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95</v>
      </c>
      <c r="E188" t="str">
        <f t="shared" si="21"/>
        <v>b</v>
      </c>
      <c r="F188" t="str">
        <f t="shared" si="22"/>
        <v>","psection":"1","file":"bdr:I2KG212555::I2KG212555</v>
      </c>
      <c r="G188" s="2">
        <f t="shared" si="17"/>
        <v>191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96</v>
      </c>
      <c r="E189" t="str">
        <f t="shared" si="21"/>
        <v>a</v>
      </c>
      <c r="F189" t="str">
        <f t="shared" si="22"/>
        <v>","psection":"1","file":"bdr:I2KG212555::I2KG212555</v>
      </c>
      <c r="G189" s="2">
        <f t="shared" si="17"/>
        <v>192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96</v>
      </c>
      <c r="E190" t="str">
        <f t="shared" si="21"/>
        <v>b</v>
      </c>
      <c r="F190" t="str">
        <f t="shared" si="22"/>
        <v>","psection":"1","file":"bdr:I2KG212555::I2KG212555</v>
      </c>
      <c r="G190" s="2">
        <f t="shared" si="17"/>
        <v>193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97</v>
      </c>
      <c r="E191" t="str">
        <f t="shared" si="21"/>
        <v>a</v>
      </c>
      <c r="F191" t="str">
        <f t="shared" si="22"/>
        <v>","psection":"1","file":"bdr:I2KG212555::I2KG212555</v>
      </c>
      <c r="G191" s="2">
        <f t="shared" si="17"/>
        <v>194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97</v>
      </c>
      <c r="E192" t="str">
        <f t="shared" si="21"/>
        <v>b</v>
      </c>
      <c r="F192" t="str">
        <f t="shared" si="22"/>
        <v>","psection":"1","file":"bdr:I2KG212555::I2KG212555</v>
      </c>
      <c r="G192" s="2">
        <f t="shared" si="17"/>
        <v>195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98</v>
      </c>
      <c r="E193" t="str">
        <f t="shared" si="21"/>
        <v>a</v>
      </c>
      <c r="F193" t="str">
        <f t="shared" si="22"/>
        <v>","psection":"1","file":"bdr:I2KG212555::I2KG212555</v>
      </c>
      <c r="G193" s="2">
        <f t="shared" si="17"/>
        <v>196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98</v>
      </c>
      <c r="E194" t="str">
        <f t="shared" si="21"/>
        <v>b</v>
      </c>
      <c r="F194" t="str">
        <f t="shared" si="22"/>
        <v>","psection":"1","file":"bdr:I2KG212555::I2KG212555</v>
      </c>
      <c r="G194" s="2">
        <f t="shared" ref="G194:G257" si="25">G193+1</f>
        <v>197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99</v>
      </c>
      <c r="E195" t="str">
        <f t="shared" ref="E195:E258" si="29">IF(E194="a","b","a")</f>
        <v>a</v>
      </c>
      <c r="F195" t="str">
        <f t="shared" ref="F195:F258" si="30">F194</f>
        <v>","psection":"1","file":"bdr:I2KG212555::I2KG212555</v>
      </c>
      <c r="G195" s="2">
        <f t="shared" si="25"/>
        <v>198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99</v>
      </c>
      <c r="E196" t="str">
        <f t="shared" si="29"/>
        <v>b</v>
      </c>
      <c r="F196" t="str">
        <f t="shared" si="30"/>
        <v>","psection":"1","file":"bdr:I2KG212555::I2KG212555</v>
      </c>
      <c r="G196" s="2">
        <f t="shared" si="25"/>
        <v>199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100</v>
      </c>
      <c r="E197" t="str">
        <f t="shared" si="29"/>
        <v>a</v>
      </c>
      <c r="F197" t="str">
        <f t="shared" si="30"/>
        <v>","psection":"1","file":"bdr:I2KG212555::I2KG212555</v>
      </c>
      <c r="G197" s="2">
        <f t="shared" si="25"/>
        <v>200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100</v>
      </c>
      <c r="E198" t="str">
        <f t="shared" si="29"/>
        <v>b</v>
      </c>
      <c r="F198" t="str">
        <f t="shared" si="30"/>
        <v>","psection":"1","file":"bdr:I2KG212555::I2KG212555</v>
      </c>
      <c r="G198" s="2">
        <f t="shared" si="25"/>
        <v>201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si="24"/>
        <v>101</v>
      </c>
      <c r="E199" t="str">
        <f t="shared" si="29"/>
        <v>a</v>
      </c>
      <c r="F199" t="str">
        <f t="shared" si="30"/>
        <v>","psection":"1","file":"bdr:I2KG212555::I2KG212555</v>
      </c>
      <c r="G199" s="2">
        <f t="shared" si="25"/>
        <v>202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ref="D200:D263" si="32">IF(E199="a",D199,D199+1)</f>
        <v>101</v>
      </c>
      <c r="E200" t="str">
        <f t="shared" si="29"/>
        <v>b</v>
      </c>
      <c r="F200" t="str">
        <f t="shared" si="30"/>
        <v>","psection":"1","file":"bdr:I2KG212555::I2KG212555</v>
      </c>
      <c r="G200" s="2">
        <f t="shared" si="25"/>
        <v>203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102</v>
      </c>
      <c r="E201" t="str">
        <f t="shared" si="29"/>
        <v>a</v>
      </c>
      <c r="F201" t="str">
        <f t="shared" si="30"/>
        <v>","psection":"1","file":"bdr:I2KG212555::I2KG212555</v>
      </c>
      <c r="G201" s="2">
        <f t="shared" si="25"/>
        <v>204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102</v>
      </c>
      <c r="E202" t="str">
        <f t="shared" si="29"/>
        <v>b</v>
      </c>
      <c r="F202" t="str">
        <f t="shared" si="30"/>
        <v>","psection":"1","file":"bdr:I2KG212555::I2KG212555</v>
      </c>
      <c r="G202" s="2">
        <f t="shared" si="25"/>
        <v>205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103</v>
      </c>
      <c r="E203" t="str">
        <f t="shared" si="29"/>
        <v>a</v>
      </c>
      <c r="F203" t="str">
        <f t="shared" si="30"/>
        <v>","psection":"1","file":"bdr:I2KG212555::I2KG212555</v>
      </c>
      <c r="G203" s="2">
        <f t="shared" si="25"/>
        <v>206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103</v>
      </c>
      <c r="E204" t="str">
        <f t="shared" si="29"/>
        <v>b</v>
      </c>
      <c r="F204" t="str">
        <f t="shared" si="30"/>
        <v>","psection":"1","file":"bdr:I2KG212555::I2KG212555</v>
      </c>
      <c r="G204" s="2">
        <f t="shared" si="25"/>
        <v>207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104</v>
      </c>
      <c r="E205" t="str">
        <f t="shared" si="29"/>
        <v>a</v>
      </c>
      <c r="F205" t="str">
        <f t="shared" si="30"/>
        <v>","psection":"1","file":"bdr:I2KG212555::I2KG212555</v>
      </c>
      <c r="G205" s="2">
        <f t="shared" si="25"/>
        <v>208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104</v>
      </c>
      <c r="E206" t="str">
        <f t="shared" si="29"/>
        <v>b</v>
      </c>
      <c r="F206" t="str">
        <f t="shared" si="30"/>
        <v>","psection":"1","file":"bdr:I2KG212555::I2KG212555</v>
      </c>
      <c r="G206" s="2">
        <f t="shared" si="25"/>
        <v>209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105</v>
      </c>
      <c r="E207" t="str">
        <f t="shared" si="29"/>
        <v>a</v>
      </c>
      <c r="F207" t="str">
        <f t="shared" si="30"/>
        <v>","psection":"1","file":"bdr:I2KG212555::I2KG212555</v>
      </c>
      <c r="G207" s="2">
        <f t="shared" si="25"/>
        <v>210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105</v>
      </c>
      <c r="E208" t="str">
        <f t="shared" si="29"/>
        <v>b</v>
      </c>
      <c r="F208" t="str">
        <f t="shared" si="30"/>
        <v>","psection":"1","file":"bdr:I2KG212555::I2KG212555</v>
      </c>
      <c r="G208" s="2">
        <f t="shared" si="25"/>
        <v>211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106</v>
      </c>
      <c r="E209" t="str">
        <f t="shared" si="29"/>
        <v>a</v>
      </c>
      <c r="F209" t="str">
        <f t="shared" si="30"/>
        <v>","psection":"1","file":"bdr:I2KG212555::I2KG212555</v>
      </c>
      <c r="G209" s="2">
        <f t="shared" si="25"/>
        <v>212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106</v>
      </c>
      <c r="E210" t="str">
        <f t="shared" si="29"/>
        <v>b</v>
      </c>
      <c r="F210" t="str">
        <f t="shared" si="30"/>
        <v>","psection":"1","file":"bdr:I2KG212555::I2KG212555</v>
      </c>
      <c r="G210" s="2">
        <f t="shared" si="25"/>
        <v>213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107</v>
      </c>
      <c r="E211" t="str">
        <f t="shared" si="29"/>
        <v>a</v>
      </c>
      <c r="F211" t="str">
        <f t="shared" si="30"/>
        <v>","psection":"1","file":"bdr:I2KG212555::I2KG212555</v>
      </c>
      <c r="G211" s="2">
        <f t="shared" si="25"/>
        <v>214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107</v>
      </c>
      <c r="E212" t="str">
        <f t="shared" si="29"/>
        <v>b</v>
      </c>
      <c r="F212" t="str">
        <f t="shared" si="30"/>
        <v>","psection":"1","file":"bdr:I2KG212555::I2KG212555</v>
      </c>
      <c r="G212" s="2">
        <f t="shared" si="25"/>
        <v>215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108</v>
      </c>
      <c r="E213" t="str">
        <f t="shared" si="29"/>
        <v>a</v>
      </c>
      <c r="F213" t="str">
        <f t="shared" si="30"/>
        <v>","psection":"1","file":"bdr:I2KG212555::I2KG212555</v>
      </c>
      <c r="G213" s="2">
        <f t="shared" si="25"/>
        <v>216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108</v>
      </c>
      <c r="E214" t="str">
        <f t="shared" si="29"/>
        <v>b</v>
      </c>
      <c r="F214" t="str">
        <f t="shared" si="30"/>
        <v>","psection":"1","file":"bdr:I2KG212555::I2KG212555</v>
      </c>
      <c r="G214" s="2">
        <f t="shared" si="25"/>
        <v>217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109</v>
      </c>
      <c r="E215" t="str">
        <f t="shared" si="29"/>
        <v>a</v>
      </c>
      <c r="F215" t="str">
        <f t="shared" si="30"/>
        <v>","psection":"1","file":"bdr:I2KG212555::I2KG212555</v>
      </c>
      <c r="G215" s="2">
        <f t="shared" si="25"/>
        <v>218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109</v>
      </c>
      <c r="E216" t="str">
        <f t="shared" si="29"/>
        <v>b</v>
      </c>
      <c r="F216" t="str">
        <f t="shared" si="30"/>
        <v>","psection":"1","file":"bdr:I2KG212555::I2KG212555</v>
      </c>
      <c r="G216" s="2">
        <f t="shared" si="25"/>
        <v>219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110</v>
      </c>
      <c r="E217" t="str">
        <f t="shared" si="29"/>
        <v>a</v>
      </c>
      <c r="F217" t="str">
        <f t="shared" si="30"/>
        <v>","psection":"1","file":"bdr:I2KG212555::I2KG212555</v>
      </c>
      <c r="G217" s="2">
        <f t="shared" si="25"/>
        <v>220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110</v>
      </c>
      <c r="E218" t="str">
        <f t="shared" si="29"/>
        <v>b</v>
      </c>
      <c r="F218" t="str">
        <f t="shared" si="30"/>
        <v>","psection":"1","file":"bdr:I2KG212555::I2KG212555</v>
      </c>
      <c r="G218" s="2">
        <f t="shared" si="25"/>
        <v>221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111</v>
      </c>
      <c r="E219" t="str">
        <f t="shared" si="29"/>
        <v>a</v>
      </c>
      <c r="F219" t="str">
        <f t="shared" si="30"/>
        <v>","psection":"1","file":"bdr:I2KG212555::I2KG212555</v>
      </c>
      <c r="G219" s="2">
        <f t="shared" si="25"/>
        <v>222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111</v>
      </c>
      <c r="E220" t="str">
        <f t="shared" si="29"/>
        <v>b</v>
      </c>
      <c r="F220" t="str">
        <f t="shared" si="30"/>
        <v>","psection":"1","file":"bdr:I2KG212555::I2KG212555</v>
      </c>
      <c r="G220" s="2">
        <f t="shared" si="25"/>
        <v>223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112</v>
      </c>
      <c r="E221" t="str">
        <f t="shared" si="29"/>
        <v>a</v>
      </c>
      <c r="F221" t="str">
        <f t="shared" si="30"/>
        <v>","psection":"1","file":"bdr:I2KG212555::I2KG212555</v>
      </c>
      <c r="G221" s="2">
        <f t="shared" si="25"/>
        <v>224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112</v>
      </c>
      <c r="E222" t="str">
        <f t="shared" si="29"/>
        <v>b</v>
      </c>
      <c r="F222" t="str">
        <f t="shared" si="30"/>
        <v>","psection":"1","file":"bdr:I2KG212555::I2KG212555</v>
      </c>
      <c r="G222" s="2">
        <f t="shared" si="25"/>
        <v>225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113</v>
      </c>
      <c r="E223" t="str">
        <f t="shared" si="29"/>
        <v>a</v>
      </c>
      <c r="F223" t="str">
        <f t="shared" si="30"/>
        <v>","psection":"1","file":"bdr:I2KG212555::I2KG212555</v>
      </c>
      <c r="G223" s="2">
        <f t="shared" si="25"/>
        <v>226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113</v>
      </c>
      <c r="E224" t="str">
        <f t="shared" si="29"/>
        <v>b</v>
      </c>
      <c r="F224" t="str">
        <f t="shared" si="30"/>
        <v>","psection":"1","file":"bdr:I2KG212555::I2KG212555</v>
      </c>
      <c r="G224" s="2">
        <f t="shared" si="25"/>
        <v>227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114</v>
      </c>
      <c r="E225" t="str">
        <f t="shared" si="29"/>
        <v>a</v>
      </c>
      <c r="F225" t="str">
        <f t="shared" si="30"/>
        <v>","psection":"1","file":"bdr:I2KG212555::I2KG212555</v>
      </c>
      <c r="G225" s="2">
        <f t="shared" si="25"/>
        <v>228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114</v>
      </c>
      <c r="E226" t="str">
        <f t="shared" si="29"/>
        <v>b</v>
      </c>
      <c r="F226" t="str">
        <f t="shared" si="30"/>
        <v>","psection":"1","file":"bdr:I2KG212555::I2KG212555</v>
      </c>
      <c r="G226" s="2">
        <f t="shared" si="25"/>
        <v>229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115</v>
      </c>
      <c r="E227" t="str">
        <f t="shared" si="29"/>
        <v>a</v>
      </c>
      <c r="F227" t="str">
        <f t="shared" si="30"/>
        <v>","psection":"1","file":"bdr:I2KG212555::I2KG212555</v>
      </c>
      <c r="G227" s="2">
        <f t="shared" si="25"/>
        <v>230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115</v>
      </c>
      <c r="E228" t="str">
        <f t="shared" si="29"/>
        <v>b</v>
      </c>
      <c r="F228" t="str">
        <f t="shared" si="30"/>
        <v>","psection":"1","file":"bdr:I2KG212555::I2KG212555</v>
      </c>
      <c r="G228" s="2">
        <f t="shared" si="25"/>
        <v>231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116</v>
      </c>
      <c r="E229" t="str">
        <f t="shared" si="29"/>
        <v>a</v>
      </c>
      <c r="F229" t="str">
        <f t="shared" si="30"/>
        <v>","psection":"1","file":"bdr:I2KG212555::I2KG212555</v>
      </c>
      <c r="G229" s="2">
        <f t="shared" si="25"/>
        <v>232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116</v>
      </c>
      <c r="E230" t="str">
        <f t="shared" si="29"/>
        <v>b</v>
      </c>
      <c r="F230" t="str">
        <f t="shared" si="30"/>
        <v>","psection":"1","file":"bdr:I2KG212555::I2KG212555</v>
      </c>
      <c r="G230" s="2">
        <f t="shared" si="25"/>
        <v>233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117</v>
      </c>
      <c r="E231" t="str">
        <f t="shared" si="29"/>
        <v>a</v>
      </c>
      <c r="F231" t="str">
        <f t="shared" si="30"/>
        <v>","psection":"1","file":"bdr:I2KG212555::I2KG212555</v>
      </c>
      <c r="G231" s="2">
        <f t="shared" si="25"/>
        <v>234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117</v>
      </c>
      <c r="E232" t="str">
        <f t="shared" si="29"/>
        <v>b</v>
      </c>
      <c r="F232" t="str">
        <f t="shared" si="30"/>
        <v>","psection":"1","file":"bdr:I2KG212555::I2KG212555</v>
      </c>
      <c r="G232" s="2">
        <f t="shared" si="25"/>
        <v>235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118</v>
      </c>
      <c r="E233" t="str">
        <f t="shared" si="29"/>
        <v>a</v>
      </c>
      <c r="F233" t="str">
        <f t="shared" si="30"/>
        <v>","psection":"1","file":"bdr:I2KG212555::I2KG212555</v>
      </c>
      <c r="G233" s="2">
        <f t="shared" si="25"/>
        <v>236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118</v>
      </c>
      <c r="E234" t="str">
        <f t="shared" si="29"/>
        <v>b</v>
      </c>
      <c r="F234" t="str">
        <f t="shared" si="30"/>
        <v>","psection":"1","file":"bdr:I2KG212555::I2KG212555</v>
      </c>
      <c r="G234" s="2">
        <f t="shared" si="25"/>
        <v>237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119</v>
      </c>
      <c r="E235" t="str">
        <f t="shared" si="29"/>
        <v>a</v>
      </c>
      <c r="F235" t="str">
        <f t="shared" si="30"/>
        <v>","psection":"1","file":"bdr:I2KG212555::I2KG212555</v>
      </c>
      <c r="G235" s="2">
        <f t="shared" si="25"/>
        <v>238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119</v>
      </c>
      <c r="E236" t="str">
        <f t="shared" si="29"/>
        <v>b</v>
      </c>
      <c r="F236" t="str">
        <f t="shared" si="30"/>
        <v>","psection":"1","file":"bdr:I2KG212555::I2KG212555</v>
      </c>
      <c r="G236" s="2">
        <f t="shared" si="25"/>
        <v>239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120</v>
      </c>
      <c r="E237" t="str">
        <f t="shared" si="29"/>
        <v>a</v>
      </c>
      <c r="F237" t="str">
        <f t="shared" si="30"/>
        <v>","psection":"1","file":"bdr:I2KG212555::I2KG212555</v>
      </c>
      <c r="G237" s="2">
        <f t="shared" si="25"/>
        <v>240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120</v>
      </c>
      <c r="E238" t="str">
        <f t="shared" si="29"/>
        <v>b</v>
      </c>
      <c r="F238" t="str">
        <f t="shared" si="30"/>
        <v>","psection":"1","file":"bdr:I2KG212555::I2KG212555</v>
      </c>
      <c r="G238" s="2">
        <f t="shared" si="25"/>
        <v>241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121</v>
      </c>
      <c r="E239" t="str">
        <f t="shared" si="29"/>
        <v>a</v>
      </c>
      <c r="F239" t="str">
        <f t="shared" si="30"/>
        <v>","psection":"1","file":"bdr:I2KG212555::I2KG212555</v>
      </c>
      <c r="G239" s="2">
        <f t="shared" si="25"/>
        <v>242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121</v>
      </c>
      <c r="E240" t="str">
        <f t="shared" si="29"/>
        <v>b</v>
      </c>
      <c r="F240" t="str">
        <f t="shared" si="30"/>
        <v>","psection":"1","file":"bdr:I2KG212555::I2KG212555</v>
      </c>
      <c r="G240" s="2">
        <f t="shared" si="25"/>
        <v>243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122</v>
      </c>
      <c r="E241" t="str">
        <f t="shared" si="29"/>
        <v>a</v>
      </c>
      <c r="F241" t="str">
        <f t="shared" si="30"/>
        <v>","psection":"1","file":"bdr:I2KG212555::I2KG212555</v>
      </c>
      <c r="G241" s="2">
        <f t="shared" si="25"/>
        <v>244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122</v>
      </c>
      <c r="E242" t="str">
        <f t="shared" si="29"/>
        <v>b</v>
      </c>
      <c r="F242" t="str">
        <f t="shared" si="30"/>
        <v>","psection":"1","file":"bdr:I2KG212555::I2KG212555</v>
      </c>
      <c r="G242" s="2">
        <f t="shared" si="25"/>
        <v>245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123</v>
      </c>
      <c r="E243" t="str">
        <f t="shared" si="29"/>
        <v>a</v>
      </c>
      <c r="F243" t="str">
        <f t="shared" si="30"/>
        <v>","psection":"1","file":"bdr:I2KG212555::I2KG212555</v>
      </c>
      <c r="G243" s="2">
        <f t="shared" si="25"/>
        <v>246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123</v>
      </c>
      <c r="E244" t="str">
        <f t="shared" si="29"/>
        <v>b</v>
      </c>
      <c r="F244" t="str">
        <f t="shared" si="30"/>
        <v>","psection":"1","file":"bdr:I2KG212555::I2KG212555</v>
      </c>
      <c r="G244" s="2">
        <f t="shared" si="25"/>
        <v>247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124</v>
      </c>
      <c r="E245" t="str">
        <f t="shared" si="29"/>
        <v>a</v>
      </c>
      <c r="F245" t="str">
        <f t="shared" si="30"/>
        <v>","psection":"1","file":"bdr:I2KG212555::I2KG212555</v>
      </c>
      <c r="G245" s="2">
        <f t="shared" si="25"/>
        <v>248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124</v>
      </c>
      <c r="E246" t="str">
        <f t="shared" si="29"/>
        <v>b</v>
      </c>
      <c r="F246" t="str">
        <f t="shared" si="30"/>
        <v>","psection":"1","file":"bdr:I2KG212555::I2KG212555</v>
      </c>
      <c r="G246" s="2">
        <f t="shared" si="25"/>
        <v>249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125</v>
      </c>
      <c r="E247" t="str">
        <f t="shared" si="29"/>
        <v>a</v>
      </c>
      <c r="F247" t="str">
        <f t="shared" si="30"/>
        <v>","psection":"1","file":"bdr:I2KG212555::I2KG212555</v>
      </c>
      <c r="G247" s="2">
        <f t="shared" si="25"/>
        <v>250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125</v>
      </c>
      <c r="E248" t="str">
        <f t="shared" si="29"/>
        <v>b</v>
      </c>
      <c r="F248" t="str">
        <f t="shared" si="30"/>
        <v>","psection":"1","file":"bdr:I2KG212555::I2KG212555</v>
      </c>
      <c r="G248" s="2">
        <f t="shared" si="25"/>
        <v>251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126</v>
      </c>
      <c r="E249" t="str">
        <f t="shared" si="29"/>
        <v>a</v>
      </c>
      <c r="F249" t="str">
        <f t="shared" si="30"/>
        <v>","psection":"1","file":"bdr:I2KG212555::I2KG212555</v>
      </c>
      <c r="G249" s="2">
        <f t="shared" si="25"/>
        <v>252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126</v>
      </c>
      <c r="E250" t="str">
        <f t="shared" si="29"/>
        <v>b</v>
      </c>
      <c r="F250" t="str">
        <f t="shared" si="30"/>
        <v>","psection":"1","file":"bdr:I2KG212555::I2KG212555</v>
      </c>
      <c r="G250" s="2">
        <f t="shared" si="25"/>
        <v>253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127</v>
      </c>
      <c r="E251" t="str">
        <f t="shared" si="29"/>
        <v>a</v>
      </c>
      <c r="F251" t="str">
        <f t="shared" si="30"/>
        <v>","psection":"1","file":"bdr:I2KG212555::I2KG212555</v>
      </c>
      <c r="G251" s="2">
        <f t="shared" si="25"/>
        <v>254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127</v>
      </c>
      <c r="E252" t="str">
        <f t="shared" si="29"/>
        <v>b</v>
      </c>
      <c r="F252" t="str">
        <f t="shared" si="30"/>
        <v>","psection":"1","file":"bdr:I2KG212555::I2KG212555</v>
      </c>
      <c r="G252" s="2">
        <f t="shared" si="25"/>
        <v>255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128</v>
      </c>
      <c r="E253" t="str">
        <f t="shared" si="29"/>
        <v>a</v>
      </c>
      <c r="F253" t="str">
        <f t="shared" si="30"/>
        <v>","psection":"1","file":"bdr:I2KG212555::I2KG212555</v>
      </c>
      <c r="G253" s="2">
        <f t="shared" si="25"/>
        <v>256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128</v>
      </c>
      <c r="E254" t="str">
        <f t="shared" si="29"/>
        <v>b</v>
      </c>
      <c r="F254" t="str">
        <f t="shared" si="30"/>
        <v>","psection":"1","file":"bdr:I2KG212555::I2KG212555</v>
      </c>
      <c r="G254" s="2">
        <f t="shared" si="25"/>
        <v>257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129</v>
      </c>
      <c r="E255" t="str">
        <f t="shared" si="29"/>
        <v>a</v>
      </c>
      <c r="F255" t="str">
        <f t="shared" si="30"/>
        <v>","psection":"1","file":"bdr:I2KG212555::I2KG212555</v>
      </c>
      <c r="G255" s="2">
        <f t="shared" si="25"/>
        <v>258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129</v>
      </c>
      <c r="E256" t="str">
        <f t="shared" si="29"/>
        <v>b</v>
      </c>
      <c r="F256" t="str">
        <f t="shared" si="30"/>
        <v>","psection":"1","file":"bdr:I2KG212555::I2KG212555</v>
      </c>
      <c r="G256" s="2">
        <f t="shared" si="25"/>
        <v>259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130</v>
      </c>
      <c r="E257" t="str">
        <f t="shared" si="29"/>
        <v>a</v>
      </c>
      <c r="F257" t="str">
        <f t="shared" si="30"/>
        <v>","psection":"1","file":"bdr:I2KG212555::I2KG212555</v>
      </c>
      <c r="G257" s="2">
        <f t="shared" si="25"/>
        <v>260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130</v>
      </c>
      <c r="E258" t="str">
        <f t="shared" si="29"/>
        <v>b</v>
      </c>
      <c r="F258" t="str">
        <f t="shared" si="30"/>
        <v>","psection":"1","file":"bdr:I2KG212555::I2KG212555</v>
      </c>
      <c r="G258" s="2">
        <f t="shared" ref="G258:G321" si="33">G257+1</f>
        <v>261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131</v>
      </c>
      <c r="E259" t="str">
        <f t="shared" ref="E259:E322" si="37">IF(E258="a","b","a")</f>
        <v>a</v>
      </c>
      <c r="F259" t="str">
        <f t="shared" ref="F259:F322" si="38">F258</f>
        <v>","psection":"1","file":"bdr:I2KG212555::I2KG212555</v>
      </c>
      <c r="G259" s="2">
        <f t="shared" si="33"/>
        <v>262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131</v>
      </c>
      <c r="E260" t="str">
        <f t="shared" si="37"/>
        <v>b</v>
      </c>
      <c r="F260" t="str">
        <f t="shared" si="38"/>
        <v>","psection":"1","file":"bdr:I2KG212555::I2KG212555</v>
      </c>
      <c r="G260" s="2">
        <f t="shared" si="33"/>
        <v>263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132</v>
      </c>
      <c r="E261" t="str">
        <f t="shared" si="37"/>
        <v>a</v>
      </c>
      <c r="F261" t="str">
        <f t="shared" si="38"/>
        <v>","psection":"1","file":"bdr:I2KG212555::I2KG212555</v>
      </c>
      <c r="G261" s="2">
        <f t="shared" si="33"/>
        <v>264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132</v>
      </c>
      <c r="E262" t="str">
        <f t="shared" si="37"/>
        <v>b</v>
      </c>
      <c r="F262" t="str">
        <f t="shared" si="38"/>
        <v>","psection":"1","file":"bdr:I2KG212555::I2KG212555</v>
      </c>
      <c r="G262" s="2">
        <f t="shared" si="33"/>
        <v>265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si="32"/>
        <v>133</v>
      </c>
      <c r="E263" t="str">
        <f t="shared" si="37"/>
        <v>a</v>
      </c>
      <c r="F263" t="str">
        <f t="shared" si="38"/>
        <v>","psection":"1","file":"bdr:I2KG212555::I2KG212555</v>
      </c>
      <c r="G263" s="2">
        <f t="shared" si="33"/>
        <v>266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ref="D264:D327" si="40">IF(E263="a",D263,D263+1)</f>
        <v>133</v>
      </c>
      <c r="E264" t="str">
        <f t="shared" si="37"/>
        <v>b</v>
      </c>
      <c r="F264" t="str">
        <f t="shared" si="38"/>
        <v>","psection":"1","file":"bdr:I2KG212555::I2KG212555</v>
      </c>
      <c r="G264" s="2">
        <f t="shared" si="33"/>
        <v>267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134</v>
      </c>
      <c r="E265" t="str">
        <f t="shared" si="37"/>
        <v>a</v>
      </c>
      <c r="F265" t="str">
        <f t="shared" si="38"/>
        <v>","psection":"1","file":"bdr:I2KG212555::I2KG212555</v>
      </c>
      <c r="G265" s="2">
        <f t="shared" si="33"/>
        <v>268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134</v>
      </c>
      <c r="E266" t="str">
        <f t="shared" si="37"/>
        <v>b</v>
      </c>
      <c r="F266" t="str">
        <f t="shared" si="38"/>
        <v>","psection":"1","file":"bdr:I2KG212555::I2KG212555</v>
      </c>
      <c r="G266" s="2">
        <f t="shared" si="33"/>
        <v>269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135</v>
      </c>
      <c r="E267" t="str">
        <f t="shared" si="37"/>
        <v>a</v>
      </c>
      <c r="F267" t="str">
        <f t="shared" si="38"/>
        <v>","psection":"1","file":"bdr:I2KG212555::I2KG212555</v>
      </c>
      <c r="G267" s="2">
        <f t="shared" si="33"/>
        <v>270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135</v>
      </c>
      <c r="E268" t="str">
        <f t="shared" si="37"/>
        <v>b</v>
      </c>
      <c r="F268" t="str">
        <f t="shared" si="38"/>
        <v>","psection":"1","file":"bdr:I2KG212555::I2KG212555</v>
      </c>
      <c r="G268" s="2">
        <f t="shared" si="33"/>
        <v>271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136</v>
      </c>
      <c r="E269" t="str">
        <f t="shared" si="37"/>
        <v>a</v>
      </c>
      <c r="F269" t="str">
        <f t="shared" si="38"/>
        <v>","psection":"1","file":"bdr:I2KG212555::I2KG212555</v>
      </c>
      <c r="G269" s="2">
        <f t="shared" si="33"/>
        <v>272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136</v>
      </c>
      <c r="E270" t="str">
        <f t="shared" si="37"/>
        <v>b</v>
      </c>
      <c r="F270" t="str">
        <f t="shared" si="38"/>
        <v>","psection":"1","file":"bdr:I2KG212555::I2KG212555</v>
      </c>
      <c r="G270" s="2">
        <f t="shared" si="33"/>
        <v>273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137</v>
      </c>
      <c r="E271" t="str">
        <f t="shared" si="37"/>
        <v>a</v>
      </c>
      <c r="F271" t="str">
        <f t="shared" si="38"/>
        <v>","psection":"1","file":"bdr:I2KG212555::I2KG212555</v>
      </c>
      <c r="G271" s="2">
        <f t="shared" si="33"/>
        <v>274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137</v>
      </c>
      <c r="E272" t="str">
        <f t="shared" si="37"/>
        <v>b</v>
      </c>
      <c r="F272" t="str">
        <f t="shared" si="38"/>
        <v>","psection":"1","file":"bdr:I2KG212555::I2KG212555</v>
      </c>
      <c r="G272" s="2">
        <f t="shared" si="33"/>
        <v>275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138</v>
      </c>
      <c r="E273" t="str">
        <f t="shared" si="37"/>
        <v>a</v>
      </c>
      <c r="F273" t="str">
        <f t="shared" si="38"/>
        <v>","psection":"1","file":"bdr:I2KG212555::I2KG212555</v>
      </c>
      <c r="G273" s="2">
        <f t="shared" si="33"/>
        <v>276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138</v>
      </c>
      <c r="E274" t="str">
        <f t="shared" si="37"/>
        <v>b</v>
      </c>
      <c r="F274" t="str">
        <f t="shared" si="38"/>
        <v>","psection":"1","file":"bdr:I2KG212555::I2KG212555</v>
      </c>
      <c r="G274" s="2">
        <f t="shared" si="33"/>
        <v>277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139</v>
      </c>
      <c r="E275" t="str">
        <f t="shared" si="37"/>
        <v>a</v>
      </c>
      <c r="F275" t="str">
        <f t="shared" si="38"/>
        <v>","psection":"1","file":"bdr:I2KG212555::I2KG212555</v>
      </c>
      <c r="G275" s="2">
        <f t="shared" si="33"/>
        <v>278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139</v>
      </c>
      <c r="E276" t="str">
        <f t="shared" si="37"/>
        <v>b</v>
      </c>
      <c r="F276" t="str">
        <f t="shared" si="38"/>
        <v>","psection":"1","file":"bdr:I2KG212555::I2KG212555</v>
      </c>
      <c r="G276" s="2">
        <f t="shared" si="33"/>
        <v>279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140</v>
      </c>
      <c r="E277" t="str">
        <f t="shared" si="37"/>
        <v>a</v>
      </c>
      <c r="F277" t="str">
        <f t="shared" si="38"/>
        <v>","psection":"1","file":"bdr:I2KG212555::I2KG212555</v>
      </c>
      <c r="G277" s="2">
        <f t="shared" si="33"/>
        <v>280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140</v>
      </c>
      <c r="E278" t="str">
        <f t="shared" si="37"/>
        <v>b</v>
      </c>
      <c r="F278" t="str">
        <f t="shared" si="38"/>
        <v>","psection":"1","file":"bdr:I2KG212555::I2KG212555</v>
      </c>
      <c r="G278" s="2">
        <f t="shared" si="33"/>
        <v>281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141</v>
      </c>
      <c r="E279" t="str">
        <f t="shared" si="37"/>
        <v>a</v>
      </c>
      <c r="F279" t="str">
        <f t="shared" si="38"/>
        <v>","psection":"1","file":"bdr:I2KG212555::I2KG212555</v>
      </c>
      <c r="G279" s="2">
        <f t="shared" si="33"/>
        <v>282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141</v>
      </c>
      <c r="E280" t="str">
        <f t="shared" si="37"/>
        <v>b</v>
      </c>
      <c r="F280" t="str">
        <f t="shared" si="38"/>
        <v>","psection":"1","file":"bdr:I2KG212555::I2KG212555</v>
      </c>
      <c r="G280" s="2">
        <f t="shared" si="33"/>
        <v>283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142</v>
      </c>
      <c r="E281" t="str">
        <f t="shared" si="37"/>
        <v>a</v>
      </c>
      <c r="F281" t="str">
        <f t="shared" si="38"/>
        <v>","psection":"1","file":"bdr:I2KG212555::I2KG212555</v>
      </c>
      <c r="G281" s="2">
        <f t="shared" si="33"/>
        <v>284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142</v>
      </c>
      <c r="E282" t="str">
        <f t="shared" si="37"/>
        <v>b</v>
      </c>
      <c r="F282" t="str">
        <f t="shared" si="38"/>
        <v>","psection":"1","file":"bdr:I2KG212555::I2KG212555</v>
      </c>
      <c r="G282" s="2">
        <f t="shared" si="33"/>
        <v>285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143</v>
      </c>
      <c r="E283" t="str">
        <f t="shared" si="37"/>
        <v>a</v>
      </c>
      <c r="F283" t="str">
        <f t="shared" si="38"/>
        <v>","psection":"1","file":"bdr:I2KG212555::I2KG212555</v>
      </c>
      <c r="G283" s="2">
        <f t="shared" si="33"/>
        <v>286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143</v>
      </c>
      <c r="E284" t="str">
        <f t="shared" si="37"/>
        <v>b</v>
      </c>
      <c r="F284" t="str">
        <f t="shared" si="38"/>
        <v>","psection":"1","file":"bdr:I2KG212555::I2KG212555</v>
      </c>
      <c r="G284" s="2">
        <f t="shared" si="33"/>
        <v>287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144</v>
      </c>
      <c r="E285" t="str">
        <f t="shared" si="37"/>
        <v>a</v>
      </c>
      <c r="F285" t="str">
        <f t="shared" si="38"/>
        <v>","psection":"1","file":"bdr:I2KG212555::I2KG212555</v>
      </c>
      <c r="G285" s="2">
        <f t="shared" si="33"/>
        <v>288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144</v>
      </c>
      <c r="E286" t="str">
        <f t="shared" si="37"/>
        <v>b</v>
      </c>
      <c r="F286" t="str">
        <f t="shared" si="38"/>
        <v>","psection":"1","file":"bdr:I2KG212555::I2KG212555</v>
      </c>
      <c r="G286" s="2">
        <f t="shared" si="33"/>
        <v>289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145</v>
      </c>
      <c r="E287" t="str">
        <f t="shared" si="37"/>
        <v>a</v>
      </c>
      <c r="F287" t="str">
        <f t="shared" si="38"/>
        <v>","psection":"1","file":"bdr:I2KG212555::I2KG212555</v>
      </c>
      <c r="G287" s="2">
        <f t="shared" si="33"/>
        <v>290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145</v>
      </c>
      <c r="E288" t="str">
        <f t="shared" si="37"/>
        <v>b</v>
      </c>
      <c r="F288" t="str">
        <f t="shared" si="38"/>
        <v>","psection":"1","file":"bdr:I2KG212555::I2KG212555</v>
      </c>
      <c r="G288" s="2">
        <f t="shared" si="33"/>
        <v>291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146</v>
      </c>
      <c r="E289" t="str">
        <f t="shared" si="37"/>
        <v>a</v>
      </c>
      <c r="F289" t="str">
        <f t="shared" si="38"/>
        <v>","psection":"1","file":"bdr:I2KG212555::I2KG212555</v>
      </c>
      <c r="G289" s="2">
        <f t="shared" si="33"/>
        <v>292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146</v>
      </c>
      <c r="E290" t="str">
        <f t="shared" si="37"/>
        <v>b</v>
      </c>
      <c r="F290" t="str">
        <f t="shared" si="38"/>
        <v>","psection":"1","file":"bdr:I2KG212555::I2KG212555</v>
      </c>
      <c r="G290" s="2">
        <f t="shared" si="33"/>
        <v>293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147</v>
      </c>
      <c r="E291" t="str">
        <f t="shared" si="37"/>
        <v>a</v>
      </c>
      <c r="F291" t="str">
        <f t="shared" si="38"/>
        <v>","psection":"1","file":"bdr:I2KG212555::I2KG212555</v>
      </c>
      <c r="G291" s="2">
        <f t="shared" si="33"/>
        <v>294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147</v>
      </c>
      <c r="E292" t="str">
        <f t="shared" si="37"/>
        <v>b</v>
      </c>
      <c r="F292" t="str">
        <f t="shared" si="38"/>
        <v>","psection":"1","file":"bdr:I2KG212555::I2KG212555</v>
      </c>
      <c r="G292" s="2">
        <f t="shared" si="33"/>
        <v>295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148</v>
      </c>
      <c r="E293" t="str">
        <f t="shared" si="37"/>
        <v>a</v>
      </c>
      <c r="F293" t="str">
        <f t="shared" si="38"/>
        <v>","psection":"1","file":"bdr:I2KG212555::I2KG212555</v>
      </c>
      <c r="G293" s="2">
        <f t="shared" si="33"/>
        <v>296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148</v>
      </c>
      <c r="E294" t="str">
        <f t="shared" si="37"/>
        <v>b</v>
      </c>
      <c r="F294" t="str">
        <f t="shared" si="38"/>
        <v>","psection":"1","file":"bdr:I2KG212555::I2KG212555</v>
      </c>
      <c r="G294" s="2">
        <f t="shared" si="33"/>
        <v>297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149</v>
      </c>
      <c r="E295" t="str">
        <f t="shared" si="37"/>
        <v>a</v>
      </c>
      <c r="F295" t="str">
        <f t="shared" si="38"/>
        <v>","psection":"1","file":"bdr:I2KG212555::I2KG212555</v>
      </c>
      <c r="G295" s="2">
        <f t="shared" si="33"/>
        <v>298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149</v>
      </c>
      <c r="E296" t="str">
        <f t="shared" si="37"/>
        <v>b</v>
      </c>
      <c r="F296" t="str">
        <f t="shared" si="38"/>
        <v>","psection":"1","file":"bdr:I2KG212555::I2KG212555</v>
      </c>
      <c r="G296" s="2">
        <f t="shared" si="33"/>
        <v>299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150</v>
      </c>
      <c r="E297" t="str">
        <f t="shared" si="37"/>
        <v>a</v>
      </c>
      <c r="F297" t="str">
        <f t="shared" si="38"/>
        <v>","psection":"1","file":"bdr:I2KG212555::I2KG212555</v>
      </c>
      <c r="G297" s="2">
        <f t="shared" si="33"/>
        <v>300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150</v>
      </c>
      <c r="E298" t="str">
        <f t="shared" si="37"/>
        <v>b</v>
      </c>
      <c r="F298" t="str">
        <f t="shared" si="38"/>
        <v>","psection":"1","file":"bdr:I2KG212555::I2KG212555</v>
      </c>
      <c r="G298" s="2">
        <f t="shared" si="33"/>
        <v>301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151</v>
      </c>
      <c r="E299" t="str">
        <f t="shared" si="37"/>
        <v>a</v>
      </c>
      <c r="F299" t="str">
        <f t="shared" si="38"/>
        <v>","psection":"1","file":"bdr:I2KG212555::I2KG212555</v>
      </c>
      <c r="G299" s="2">
        <f t="shared" si="33"/>
        <v>302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151</v>
      </c>
      <c r="E300" t="str">
        <f t="shared" si="37"/>
        <v>b</v>
      </c>
      <c r="F300" t="str">
        <f t="shared" si="38"/>
        <v>","psection":"1","file":"bdr:I2KG212555::I2KG212555</v>
      </c>
      <c r="G300" s="2">
        <f t="shared" si="33"/>
        <v>303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152</v>
      </c>
      <c r="E301" t="str">
        <f t="shared" si="37"/>
        <v>a</v>
      </c>
      <c r="F301" t="str">
        <f t="shared" si="38"/>
        <v>","psection":"1","file":"bdr:I2KG212555::I2KG212555</v>
      </c>
      <c r="G301" s="2">
        <f t="shared" si="33"/>
        <v>304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152</v>
      </c>
      <c r="E302" t="str">
        <f t="shared" si="37"/>
        <v>b</v>
      </c>
      <c r="F302" t="str">
        <f t="shared" si="38"/>
        <v>","psection":"1","file":"bdr:I2KG212555::I2KG212555</v>
      </c>
      <c r="G302" s="2">
        <f t="shared" si="33"/>
        <v>305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153</v>
      </c>
      <c r="E303" t="str">
        <f t="shared" si="37"/>
        <v>a</v>
      </c>
      <c r="F303" t="str">
        <f t="shared" si="38"/>
        <v>","psection":"1","file":"bdr:I2KG212555::I2KG212555</v>
      </c>
      <c r="G303" s="2">
        <f t="shared" si="33"/>
        <v>306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153</v>
      </c>
      <c r="E304" t="str">
        <f t="shared" si="37"/>
        <v>b</v>
      </c>
      <c r="F304" t="str">
        <f t="shared" si="38"/>
        <v>","psection":"1","file":"bdr:I2KG212555::I2KG212555</v>
      </c>
      <c r="G304" s="2">
        <f t="shared" si="33"/>
        <v>307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154</v>
      </c>
      <c r="E305" t="str">
        <f t="shared" si="37"/>
        <v>a</v>
      </c>
      <c r="F305" t="str">
        <f t="shared" si="38"/>
        <v>","psection":"1","file":"bdr:I2KG212555::I2KG212555</v>
      </c>
      <c r="G305" s="2">
        <f t="shared" si="33"/>
        <v>308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154</v>
      </c>
      <c r="E306" t="str">
        <f t="shared" si="37"/>
        <v>b</v>
      </c>
      <c r="F306" t="str">
        <f t="shared" si="38"/>
        <v>","psection":"1","file":"bdr:I2KG212555::I2KG212555</v>
      </c>
      <c r="G306" s="2">
        <f t="shared" si="33"/>
        <v>309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155</v>
      </c>
      <c r="E307" t="str">
        <f t="shared" si="37"/>
        <v>a</v>
      </c>
      <c r="F307" t="str">
        <f t="shared" si="38"/>
        <v>","psection":"1","file":"bdr:I2KG212555::I2KG212555</v>
      </c>
      <c r="G307" s="2">
        <f t="shared" si="33"/>
        <v>310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155</v>
      </c>
      <c r="E308" t="str">
        <f t="shared" si="37"/>
        <v>b</v>
      </c>
      <c r="F308" t="str">
        <f t="shared" si="38"/>
        <v>","psection":"1","file":"bdr:I2KG212555::I2KG212555</v>
      </c>
      <c r="G308" s="2">
        <f t="shared" si="33"/>
        <v>311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156</v>
      </c>
      <c r="E309" t="str">
        <f t="shared" si="37"/>
        <v>a</v>
      </c>
      <c r="F309" t="str">
        <f t="shared" si="38"/>
        <v>","psection":"1","file":"bdr:I2KG212555::I2KG212555</v>
      </c>
      <c r="G309" s="2">
        <f t="shared" si="33"/>
        <v>312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156</v>
      </c>
      <c r="E310" t="str">
        <f t="shared" si="37"/>
        <v>b</v>
      </c>
      <c r="F310" t="str">
        <f t="shared" si="38"/>
        <v>","psection":"1","file":"bdr:I2KG212555::I2KG212555</v>
      </c>
      <c r="G310" s="2">
        <f t="shared" si="33"/>
        <v>313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157</v>
      </c>
      <c r="E311" t="str">
        <f t="shared" si="37"/>
        <v>a</v>
      </c>
      <c r="F311" t="str">
        <f t="shared" si="38"/>
        <v>","psection":"1","file":"bdr:I2KG212555::I2KG212555</v>
      </c>
      <c r="G311" s="2">
        <f t="shared" si="33"/>
        <v>314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157</v>
      </c>
      <c r="E312" t="str">
        <f t="shared" si="37"/>
        <v>b</v>
      </c>
      <c r="F312" t="str">
        <f t="shared" si="38"/>
        <v>","psection":"1","file":"bdr:I2KG212555::I2KG212555</v>
      </c>
      <c r="G312" s="2">
        <f t="shared" si="33"/>
        <v>315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158</v>
      </c>
      <c r="E313" t="str">
        <f t="shared" si="37"/>
        <v>a</v>
      </c>
      <c r="F313" t="str">
        <f t="shared" si="38"/>
        <v>","psection":"1","file":"bdr:I2KG212555::I2KG212555</v>
      </c>
      <c r="G313" s="2">
        <f t="shared" si="33"/>
        <v>316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158</v>
      </c>
      <c r="E314" t="str">
        <f t="shared" si="37"/>
        <v>b</v>
      </c>
      <c r="F314" t="str">
        <f t="shared" si="38"/>
        <v>","psection":"1","file":"bdr:I2KG212555::I2KG212555</v>
      </c>
      <c r="G314" s="2">
        <f t="shared" si="33"/>
        <v>317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159</v>
      </c>
      <c r="E315" t="str">
        <f t="shared" si="37"/>
        <v>a</v>
      </c>
      <c r="F315" t="str">
        <f t="shared" si="38"/>
        <v>","psection":"1","file":"bdr:I2KG212555::I2KG212555</v>
      </c>
      <c r="G315" s="2">
        <f t="shared" si="33"/>
        <v>318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159</v>
      </c>
      <c r="E316" t="str">
        <f t="shared" si="37"/>
        <v>b</v>
      </c>
      <c r="F316" t="str">
        <f t="shared" si="38"/>
        <v>","psection":"1","file":"bdr:I2KG212555::I2KG212555</v>
      </c>
      <c r="G316" s="2">
        <f t="shared" si="33"/>
        <v>319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160</v>
      </c>
      <c r="E317" t="str">
        <f t="shared" si="37"/>
        <v>a</v>
      </c>
      <c r="F317" t="str">
        <f t="shared" si="38"/>
        <v>","psection":"1","file":"bdr:I2KG212555::I2KG212555</v>
      </c>
      <c r="G317" s="2">
        <f t="shared" si="33"/>
        <v>320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160</v>
      </c>
      <c r="E318" t="str">
        <f t="shared" si="37"/>
        <v>b</v>
      </c>
      <c r="F318" t="str">
        <f t="shared" si="38"/>
        <v>","psection":"1","file":"bdr:I2KG212555::I2KG212555</v>
      </c>
      <c r="G318" s="2">
        <f t="shared" si="33"/>
        <v>321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161</v>
      </c>
      <c r="E319" t="str">
        <f t="shared" si="37"/>
        <v>a</v>
      </c>
      <c r="F319" t="str">
        <f t="shared" si="38"/>
        <v>","psection":"1","file":"bdr:I2KG212555::I2KG212555</v>
      </c>
      <c r="G319" s="2">
        <f t="shared" si="33"/>
        <v>322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161</v>
      </c>
      <c r="E320" t="str">
        <f t="shared" si="37"/>
        <v>b</v>
      </c>
      <c r="F320" t="str">
        <f t="shared" si="38"/>
        <v>","psection":"1","file":"bdr:I2KG212555::I2KG212555</v>
      </c>
      <c r="G320" s="2">
        <f t="shared" si="33"/>
        <v>323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162</v>
      </c>
      <c r="E321" t="str">
        <f t="shared" si="37"/>
        <v>a</v>
      </c>
      <c r="F321" t="str">
        <f t="shared" si="38"/>
        <v>","psection":"1","file":"bdr:I2KG212555::I2KG212555</v>
      </c>
      <c r="G321" s="2">
        <f t="shared" si="33"/>
        <v>324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162</v>
      </c>
      <c r="E322" t="str">
        <f t="shared" si="37"/>
        <v>b</v>
      </c>
      <c r="F322" t="str">
        <f t="shared" si="38"/>
        <v>","psection":"1","file":"bdr:I2KG212555::I2KG212555</v>
      </c>
      <c r="G322" s="2">
        <f t="shared" ref="G322:G385" si="41">G321+1</f>
        <v>325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163</v>
      </c>
      <c r="E323" t="str">
        <f t="shared" ref="E323:E386" si="45">IF(E322="a","b","a")</f>
        <v>a</v>
      </c>
      <c r="F323" t="str">
        <f t="shared" ref="F323:F386" si="46">F322</f>
        <v>","psection":"1","file":"bdr:I2KG212555::I2KG212555</v>
      </c>
      <c r="G323" s="2">
        <f t="shared" si="41"/>
        <v>326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163</v>
      </c>
      <c r="E324" t="str">
        <f t="shared" si="45"/>
        <v>b</v>
      </c>
      <c r="F324" t="str">
        <f t="shared" si="46"/>
        <v>","psection":"1","file":"bdr:I2KG212555::I2KG212555</v>
      </c>
      <c r="G324" s="2">
        <f t="shared" si="41"/>
        <v>327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164</v>
      </c>
      <c r="E325" t="str">
        <f t="shared" si="45"/>
        <v>a</v>
      </c>
      <c r="F325" t="str">
        <f t="shared" si="46"/>
        <v>","psection":"1","file":"bdr:I2KG212555::I2KG212555</v>
      </c>
      <c r="G325" s="2">
        <f t="shared" si="41"/>
        <v>328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164</v>
      </c>
      <c r="E326" t="str">
        <f t="shared" si="45"/>
        <v>b</v>
      </c>
      <c r="F326" t="str">
        <f t="shared" si="46"/>
        <v>","psection":"1","file":"bdr:I2KG212555::I2KG212555</v>
      </c>
      <c r="G326" s="2">
        <f t="shared" si="41"/>
        <v>329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si="40"/>
        <v>165</v>
      </c>
      <c r="E327" t="str">
        <f t="shared" si="45"/>
        <v>a</v>
      </c>
      <c r="F327" t="str">
        <f t="shared" si="46"/>
        <v>","psection":"1","file":"bdr:I2KG212555::I2KG212555</v>
      </c>
      <c r="G327" s="2">
        <f t="shared" si="41"/>
        <v>330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ref="D328:D391" si="48">IF(E327="a",D327,D327+1)</f>
        <v>165</v>
      </c>
      <c r="E328" t="str">
        <f t="shared" si="45"/>
        <v>b</v>
      </c>
      <c r="F328" t="str">
        <f t="shared" si="46"/>
        <v>","psection":"1","file":"bdr:I2KG212555::I2KG212555</v>
      </c>
      <c r="G328" s="2">
        <f t="shared" si="41"/>
        <v>331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166</v>
      </c>
      <c r="E329" t="str">
        <f t="shared" si="45"/>
        <v>a</v>
      </c>
      <c r="F329" t="str">
        <f t="shared" si="46"/>
        <v>","psection":"1","file":"bdr:I2KG212555::I2KG212555</v>
      </c>
      <c r="G329" s="2">
        <f t="shared" si="41"/>
        <v>332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166</v>
      </c>
      <c r="E330" t="str">
        <f t="shared" si="45"/>
        <v>b</v>
      </c>
      <c r="F330" t="str">
        <f t="shared" si="46"/>
        <v>","psection":"1","file":"bdr:I2KG212555::I2KG212555</v>
      </c>
      <c r="G330" s="2">
        <f t="shared" si="41"/>
        <v>333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167</v>
      </c>
      <c r="E331" t="str">
        <f t="shared" si="45"/>
        <v>a</v>
      </c>
      <c r="F331" t="str">
        <f t="shared" si="46"/>
        <v>","psection":"1","file":"bdr:I2KG212555::I2KG212555</v>
      </c>
      <c r="G331" s="2">
        <f t="shared" si="41"/>
        <v>334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167</v>
      </c>
      <c r="E332" t="str">
        <f t="shared" si="45"/>
        <v>b</v>
      </c>
      <c r="F332" t="str">
        <f t="shared" si="46"/>
        <v>","psection":"1","file":"bdr:I2KG212555::I2KG212555</v>
      </c>
      <c r="G332" s="2">
        <f t="shared" si="41"/>
        <v>335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168</v>
      </c>
      <c r="E333" t="str">
        <f t="shared" si="45"/>
        <v>a</v>
      </c>
      <c r="F333" t="str">
        <f t="shared" si="46"/>
        <v>","psection":"1","file":"bdr:I2KG212555::I2KG212555</v>
      </c>
      <c r="G333" s="2">
        <f t="shared" si="41"/>
        <v>336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168</v>
      </c>
      <c r="E334" t="str">
        <f t="shared" si="45"/>
        <v>b</v>
      </c>
      <c r="F334" t="str">
        <f t="shared" si="46"/>
        <v>","psection":"1","file":"bdr:I2KG212555::I2KG212555</v>
      </c>
      <c r="G334" s="2">
        <f t="shared" si="41"/>
        <v>337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169</v>
      </c>
      <c r="E335" t="str">
        <f t="shared" si="45"/>
        <v>a</v>
      </c>
      <c r="F335" t="str">
        <f t="shared" si="46"/>
        <v>","psection":"1","file":"bdr:I2KG212555::I2KG212555</v>
      </c>
      <c r="G335" s="2">
        <f t="shared" si="41"/>
        <v>338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169</v>
      </c>
      <c r="E336" t="str">
        <f t="shared" si="45"/>
        <v>b</v>
      </c>
      <c r="F336" t="str">
        <f t="shared" si="46"/>
        <v>","psection":"1","file":"bdr:I2KG212555::I2KG212555</v>
      </c>
      <c r="G336" s="2">
        <f t="shared" si="41"/>
        <v>339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170</v>
      </c>
      <c r="E337" t="str">
        <f t="shared" si="45"/>
        <v>a</v>
      </c>
      <c r="F337" t="str">
        <f t="shared" si="46"/>
        <v>","psection":"1","file":"bdr:I2KG212555::I2KG212555</v>
      </c>
      <c r="G337" s="2">
        <f t="shared" si="41"/>
        <v>340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170</v>
      </c>
      <c r="E338" t="str">
        <f t="shared" si="45"/>
        <v>b</v>
      </c>
      <c r="F338" t="str">
        <f t="shared" si="46"/>
        <v>","psection":"1","file":"bdr:I2KG212555::I2KG212555</v>
      </c>
      <c r="G338" s="2">
        <f t="shared" si="41"/>
        <v>341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171</v>
      </c>
      <c r="E339" t="str">
        <f t="shared" si="45"/>
        <v>a</v>
      </c>
      <c r="F339" t="str">
        <f t="shared" si="46"/>
        <v>","psection":"1","file":"bdr:I2KG212555::I2KG212555</v>
      </c>
      <c r="G339" s="2">
        <f t="shared" si="41"/>
        <v>342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171</v>
      </c>
      <c r="E340" t="str">
        <f t="shared" si="45"/>
        <v>b</v>
      </c>
      <c r="F340" t="str">
        <f t="shared" si="46"/>
        <v>","psection":"1","file":"bdr:I2KG212555::I2KG212555</v>
      </c>
      <c r="G340" s="2">
        <f t="shared" si="41"/>
        <v>343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172</v>
      </c>
      <c r="E341" t="str">
        <f t="shared" si="45"/>
        <v>a</v>
      </c>
      <c r="F341" t="str">
        <f t="shared" si="46"/>
        <v>","psection":"1","file":"bdr:I2KG212555::I2KG212555</v>
      </c>
      <c r="G341" s="2">
        <f t="shared" si="41"/>
        <v>344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172</v>
      </c>
      <c r="E342" t="str">
        <f t="shared" si="45"/>
        <v>b</v>
      </c>
      <c r="F342" t="str">
        <f t="shared" si="46"/>
        <v>","psection":"1","file":"bdr:I2KG212555::I2KG212555</v>
      </c>
      <c r="G342" s="2">
        <f t="shared" si="41"/>
        <v>345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173</v>
      </c>
      <c r="E343" t="str">
        <f t="shared" si="45"/>
        <v>a</v>
      </c>
      <c r="F343" t="str">
        <f t="shared" si="46"/>
        <v>","psection":"1","file":"bdr:I2KG212555::I2KG212555</v>
      </c>
      <c r="G343" s="2">
        <f t="shared" si="41"/>
        <v>346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173</v>
      </c>
      <c r="E344" t="str">
        <f t="shared" si="45"/>
        <v>b</v>
      </c>
      <c r="F344" t="str">
        <f t="shared" si="46"/>
        <v>","psection":"1","file":"bdr:I2KG212555::I2KG212555</v>
      </c>
      <c r="G344" s="2">
        <f t="shared" si="41"/>
        <v>347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174</v>
      </c>
      <c r="E345" t="str">
        <f t="shared" si="45"/>
        <v>a</v>
      </c>
      <c r="F345" t="str">
        <f t="shared" si="46"/>
        <v>","psection":"1","file":"bdr:I2KG212555::I2KG212555</v>
      </c>
      <c r="G345" s="2">
        <f t="shared" si="41"/>
        <v>348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174</v>
      </c>
      <c r="E346" t="str">
        <f t="shared" si="45"/>
        <v>b</v>
      </c>
      <c r="F346" t="str">
        <f t="shared" si="46"/>
        <v>","psection":"1","file":"bdr:I2KG212555::I2KG212555</v>
      </c>
      <c r="G346" s="2">
        <f t="shared" si="41"/>
        <v>349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175</v>
      </c>
      <c r="E347" t="str">
        <f t="shared" si="45"/>
        <v>a</v>
      </c>
      <c r="F347" t="str">
        <f t="shared" si="46"/>
        <v>","psection":"1","file":"bdr:I2KG212555::I2KG212555</v>
      </c>
      <c r="G347" s="2">
        <f t="shared" si="41"/>
        <v>350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175</v>
      </c>
      <c r="E348" t="str">
        <f t="shared" si="45"/>
        <v>b</v>
      </c>
      <c r="F348" t="str">
        <f t="shared" si="46"/>
        <v>","psection":"1","file":"bdr:I2KG212555::I2KG212555</v>
      </c>
      <c r="G348" s="2">
        <f t="shared" si="41"/>
        <v>351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176</v>
      </c>
      <c r="E349" t="str">
        <f t="shared" si="45"/>
        <v>a</v>
      </c>
      <c r="F349" t="str">
        <f t="shared" si="46"/>
        <v>","psection":"1","file":"bdr:I2KG212555::I2KG212555</v>
      </c>
      <c r="G349" s="2">
        <f t="shared" si="41"/>
        <v>352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176</v>
      </c>
      <c r="E350" t="str">
        <f t="shared" si="45"/>
        <v>b</v>
      </c>
      <c r="F350" t="str">
        <f t="shared" si="46"/>
        <v>","psection":"1","file":"bdr:I2KG212555::I2KG212555</v>
      </c>
      <c r="G350" s="2">
        <f t="shared" si="41"/>
        <v>353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177</v>
      </c>
      <c r="E351" t="str">
        <f t="shared" si="45"/>
        <v>a</v>
      </c>
      <c r="F351" t="str">
        <f t="shared" si="46"/>
        <v>","psection":"1","file":"bdr:I2KG212555::I2KG212555</v>
      </c>
      <c r="G351" s="2">
        <f t="shared" si="41"/>
        <v>354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177</v>
      </c>
      <c r="E352" t="str">
        <f t="shared" si="45"/>
        <v>b</v>
      </c>
      <c r="F352" t="str">
        <f t="shared" si="46"/>
        <v>","psection":"1","file":"bdr:I2KG212555::I2KG212555</v>
      </c>
      <c r="G352" s="2">
        <f t="shared" si="41"/>
        <v>355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178</v>
      </c>
      <c r="E353" t="str">
        <f t="shared" si="45"/>
        <v>a</v>
      </c>
      <c r="F353" t="str">
        <f t="shared" si="46"/>
        <v>","psection":"1","file":"bdr:I2KG212555::I2KG212555</v>
      </c>
      <c r="G353" s="2">
        <f t="shared" si="41"/>
        <v>356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178</v>
      </c>
      <c r="E354" t="str">
        <f t="shared" si="45"/>
        <v>b</v>
      </c>
      <c r="F354" t="str">
        <f t="shared" si="46"/>
        <v>","psection":"1","file":"bdr:I2KG212555::I2KG212555</v>
      </c>
      <c r="G354" s="2">
        <f t="shared" si="41"/>
        <v>357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179</v>
      </c>
      <c r="E355" t="str">
        <f t="shared" si="45"/>
        <v>a</v>
      </c>
      <c r="F355" t="str">
        <f t="shared" si="46"/>
        <v>","psection":"1","file":"bdr:I2KG212555::I2KG212555</v>
      </c>
      <c r="G355" s="2">
        <f t="shared" si="41"/>
        <v>358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179</v>
      </c>
      <c r="E356" t="str">
        <f t="shared" si="45"/>
        <v>b</v>
      </c>
      <c r="F356" t="str">
        <f t="shared" si="46"/>
        <v>","psection":"1","file":"bdr:I2KG212555::I2KG212555</v>
      </c>
      <c r="G356" s="2">
        <f t="shared" si="41"/>
        <v>359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180</v>
      </c>
      <c r="E357" t="str">
        <f t="shared" si="45"/>
        <v>a</v>
      </c>
      <c r="F357" t="str">
        <f t="shared" si="46"/>
        <v>","psection":"1","file":"bdr:I2KG212555::I2KG212555</v>
      </c>
      <c r="G357" s="2">
        <f t="shared" si="41"/>
        <v>360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180</v>
      </c>
      <c r="E358" t="str">
        <f t="shared" si="45"/>
        <v>b</v>
      </c>
      <c r="F358" t="str">
        <f t="shared" si="46"/>
        <v>","psection":"1","file":"bdr:I2KG212555::I2KG212555</v>
      </c>
      <c r="G358" s="2">
        <f t="shared" si="41"/>
        <v>361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181</v>
      </c>
      <c r="E359" t="str">
        <f t="shared" si="45"/>
        <v>a</v>
      </c>
      <c r="F359" t="str">
        <f t="shared" si="46"/>
        <v>","psection":"1","file":"bdr:I2KG212555::I2KG212555</v>
      </c>
      <c r="G359" s="2">
        <f t="shared" si="41"/>
        <v>362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181</v>
      </c>
      <c r="E360" t="str">
        <f t="shared" si="45"/>
        <v>b</v>
      </c>
      <c r="F360" t="str">
        <f t="shared" si="46"/>
        <v>","psection":"1","file":"bdr:I2KG212555::I2KG212555</v>
      </c>
      <c r="G360" s="2">
        <f t="shared" si="41"/>
        <v>363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182</v>
      </c>
      <c r="E361" t="str">
        <f t="shared" si="45"/>
        <v>a</v>
      </c>
      <c r="F361" t="str">
        <f t="shared" si="46"/>
        <v>","psection":"1","file":"bdr:I2KG212555::I2KG212555</v>
      </c>
      <c r="G361" s="2">
        <f t="shared" si="41"/>
        <v>364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182</v>
      </c>
      <c r="E362" t="str">
        <f t="shared" si="45"/>
        <v>b</v>
      </c>
      <c r="F362" t="str">
        <f t="shared" si="46"/>
        <v>","psection":"1","file":"bdr:I2KG212555::I2KG212555</v>
      </c>
      <c r="G362" s="2">
        <f t="shared" si="41"/>
        <v>365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183</v>
      </c>
      <c r="E363" t="str">
        <f t="shared" si="45"/>
        <v>a</v>
      </c>
      <c r="F363" t="str">
        <f t="shared" si="46"/>
        <v>","psection":"1","file":"bdr:I2KG212555::I2KG212555</v>
      </c>
      <c r="G363" s="2">
        <f t="shared" si="41"/>
        <v>366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183</v>
      </c>
      <c r="E364" t="str">
        <f t="shared" si="45"/>
        <v>b</v>
      </c>
      <c r="F364" t="str">
        <f t="shared" si="46"/>
        <v>","psection":"1","file":"bdr:I2KG212555::I2KG212555</v>
      </c>
      <c r="G364" s="2">
        <f t="shared" si="41"/>
        <v>367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184</v>
      </c>
      <c r="E365" t="str">
        <f t="shared" si="45"/>
        <v>a</v>
      </c>
      <c r="F365" t="str">
        <f t="shared" si="46"/>
        <v>","psection":"1","file":"bdr:I2KG212555::I2KG212555</v>
      </c>
      <c r="G365" s="2">
        <f t="shared" si="41"/>
        <v>368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184</v>
      </c>
      <c r="E366" t="str">
        <f t="shared" si="45"/>
        <v>b</v>
      </c>
      <c r="F366" t="str">
        <f t="shared" si="46"/>
        <v>","psection":"1","file":"bdr:I2KG212555::I2KG212555</v>
      </c>
      <c r="G366" s="2">
        <f t="shared" si="41"/>
        <v>369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185</v>
      </c>
      <c r="E367" t="str">
        <f t="shared" si="45"/>
        <v>a</v>
      </c>
      <c r="F367" t="str">
        <f t="shared" si="46"/>
        <v>","psection":"1","file":"bdr:I2KG212555::I2KG212555</v>
      </c>
      <c r="G367" s="2">
        <f t="shared" si="41"/>
        <v>370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185</v>
      </c>
      <c r="E368" t="str">
        <f t="shared" si="45"/>
        <v>b</v>
      </c>
      <c r="F368" t="str">
        <f t="shared" si="46"/>
        <v>","psection":"1","file":"bdr:I2KG212555::I2KG212555</v>
      </c>
      <c r="G368" s="2">
        <f t="shared" si="41"/>
        <v>371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186</v>
      </c>
      <c r="E369" t="str">
        <f t="shared" si="45"/>
        <v>a</v>
      </c>
      <c r="F369" t="str">
        <f t="shared" si="46"/>
        <v>","psection":"1","file":"bdr:I2KG212555::I2KG212555</v>
      </c>
      <c r="G369" s="2">
        <f t="shared" si="41"/>
        <v>372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186</v>
      </c>
      <c r="E370" t="str">
        <f t="shared" si="45"/>
        <v>b</v>
      </c>
      <c r="F370" t="str">
        <f t="shared" si="46"/>
        <v>","psection":"1","file":"bdr:I2KG212555::I2KG212555</v>
      </c>
      <c r="G370" s="2">
        <f t="shared" si="41"/>
        <v>373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187</v>
      </c>
      <c r="E371" t="str">
        <f t="shared" si="45"/>
        <v>a</v>
      </c>
      <c r="F371" t="str">
        <f t="shared" si="46"/>
        <v>","psection":"1","file":"bdr:I2KG212555::I2KG212555</v>
      </c>
      <c r="G371" s="2">
        <f t="shared" si="41"/>
        <v>374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187</v>
      </c>
      <c r="E372" t="str">
        <f t="shared" si="45"/>
        <v>b</v>
      </c>
      <c r="F372" t="str">
        <f t="shared" si="46"/>
        <v>","psection":"1","file":"bdr:I2KG212555::I2KG212555</v>
      </c>
      <c r="G372" s="2">
        <f t="shared" si="41"/>
        <v>375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188</v>
      </c>
      <c r="E373" t="str">
        <f t="shared" si="45"/>
        <v>a</v>
      </c>
      <c r="F373" t="str">
        <f t="shared" si="46"/>
        <v>","psection":"1","file":"bdr:I2KG212555::I2KG212555</v>
      </c>
      <c r="G373" s="2">
        <f t="shared" si="41"/>
        <v>376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188</v>
      </c>
      <c r="E374" t="str">
        <f t="shared" si="45"/>
        <v>b</v>
      </c>
      <c r="F374" t="str">
        <f t="shared" si="46"/>
        <v>","psection":"1","file":"bdr:I2KG212555::I2KG212555</v>
      </c>
      <c r="G374" s="2">
        <f t="shared" si="41"/>
        <v>377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189</v>
      </c>
      <c r="E375" t="str">
        <f t="shared" si="45"/>
        <v>a</v>
      </c>
      <c r="F375" t="str">
        <f t="shared" si="46"/>
        <v>","psection":"1","file":"bdr:I2KG212555::I2KG212555</v>
      </c>
      <c r="G375" s="2">
        <f t="shared" si="41"/>
        <v>378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189</v>
      </c>
      <c r="E376" t="str">
        <f t="shared" si="45"/>
        <v>b</v>
      </c>
      <c r="F376" t="str">
        <f t="shared" si="46"/>
        <v>","psection":"1","file":"bdr:I2KG212555::I2KG212555</v>
      </c>
      <c r="G376" s="2">
        <f t="shared" si="41"/>
        <v>379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190</v>
      </c>
      <c r="E377" t="str">
        <f t="shared" si="45"/>
        <v>a</v>
      </c>
      <c r="F377" t="str">
        <f t="shared" si="46"/>
        <v>","psection":"1","file":"bdr:I2KG212555::I2KG212555</v>
      </c>
      <c r="G377" s="2">
        <f t="shared" si="41"/>
        <v>380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190</v>
      </c>
      <c r="E378" t="str">
        <f t="shared" si="45"/>
        <v>b</v>
      </c>
      <c r="F378" t="str">
        <f t="shared" si="46"/>
        <v>","psection":"1","file":"bdr:I2KG212555::I2KG212555</v>
      </c>
      <c r="G378" s="2">
        <f t="shared" si="41"/>
        <v>381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191</v>
      </c>
      <c r="E379" t="str">
        <f t="shared" si="45"/>
        <v>a</v>
      </c>
      <c r="F379" t="str">
        <f t="shared" si="46"/>
        <v>","psection":"1","file":"bdr:I2KG212555::I2KG212555</v>
      </c>
      <c r="G379" s="2">
        <f t="shared" si="41"/>
        <v>382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191</v>
      </c>
      <c r="E380" t="str">
        <f t="shared" si="45"/>
        <v>b</v>
      </c>
      <c r="F380" t="str">
        <f t="shared" si="46"/>
        <v>","psection":"1","file":"bdr:I2KG212555::I2KG212555</v>
      </c>
      <c r="G380" s="2">
        <f t="shared" si="41"/>
        <v>383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192</v>
      </c>
      <c r="E381" t="str">
        <f t="shared" si="45"/>
        <v>a</v>
      </c>
      <c r="F381" t="str">
        <f t="shared" si="46"/>
        <v>","psection":"1","file":"bdr:I2KG212555::I2KG212555</v>
      </c>
      <c r="G381" s="2">
        <f t="shared" si="41"/>
        <v>384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192</v>
      </c>
      <c r="E382" t="str">
        <f t="shared" si="45"/>
        <v>b</v>
      </c>
      <c r="F382" t="str">
        <f t="shared" si="46"/>
        <v>","psection":"1","file":"bdr:I2KG212555::I2KG212555</v>
      </c>
      <c r="G382" s="2">
        <f t="shared" si="41"/>
        <v>385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193</v>
      </c>
      <c r="E383" t="str">
        <f t="shared" si="45"/>
        <v>a</v>
      </c>
      <c r="F383" t="str">
        <f t="shared" si="46"/>
        <v>","psection":"1","file":"bdr:I2KG212555::I2KG212555</v>
      </c>
      <c r="G383" s="2">
        <f t="shared" si="41"/>
        <v>386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193</v>
      </c>
      <c r="E384" t="str">
        <f t="shared" si="45"/>
        <v>b</v>
      </c>
      <c r="F384" t="str">
        <f t="shared" si="46"/>
        <v>","psection":"1","file":"bdr:I2KG212555::I2KG212555</v>
      </c>
      <c r="G384" s="2">
        <f t="shared" si="41"/>
        <v>387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194</v>
      </c>
      <c r="E385" t="str">
        <f t="shared" si="45"/>
        <v>a</v>
      </c>
      <c r="F385" t="str">
        <f t="shared" si="46"/>
        <v>","psection":"1","file":"bdr:I2KG212555::I2KG212555</v>
      </c>
      <c r="G385" s="2">
        <f t="shared" si="41"/>
        <v>388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194</v>
      </c>
      <c r="E386" t="str">
        <f t="shared" si="45"/>
        <v>b</v>
      </c>
      <c r="F386" t="str">
        <f t="shared" si="46"/>
        <v>","psection":"1","file":"bdr:I2KG212555::I2KG212555</v>
      </c>
      <c r="G386" s="2">
        <f t="shared" ref="G386:G449" si="49">G385+1</f>
        <v>389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195</v>
      </c>
      <c r="E387" t="str">
        <f t="shared" ref="E387:E450" si="53">IF(E386="a","b","a")</f>
        <v>a</v>
      </c>
      <c r="F387" t="str">
        <f t="shared" ref="F387:F450" si="54">F386</f>
        <v>","psection":"1","file":"bdr:I2KG212555::I2KG212555</v>
      </c>
      <c r="G387" s="2">
        <f t="shared" si="49"/>
        <v>390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195</v>
      </c>
      <c r="E388" t="str">
        <f t="shared" si="53"/>
        <v>b</v>
      </c>
      <c r="F388" t="str">
        <f t="shared" si="54"/>
        <v>","psection":"1","file":"bdr:I2KG212555::I2KG212555</v>
      </c>
      <c r="G388" s="2">
        <f t="shared" si="49"/>
        <v>391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196</v>
      </c>
      <c r="E389" t="str">
        <f t="shared" si="53"/>
        <v>a</v>
      </c>
      <c r="F389" t="str">
        <f t="shared" si="54"/>
        <v>","psection":"1","file":"bdr:I2KG212555::I2KG212555</v>
      </c>
      <c r="G389" s="2">
        <f t="shared" si="49"/>
        <v>392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196</v>
      </c>
      <c r="E390" t="str">
        <f t="shared" si="53"/>
        <v>b</v>
      </c>
      <c r="F390" t="str">
        <f t="shared" si="54"/>
        <v>","psection":"1","file":"bdr:I2KG212555::I2KG212555</v>
      </c>
      <c r="G390" s="2">
        <f t="shared" si="49"/>
        <v>393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si="48"/>
        <v>197</v>
      </c>
      <c r="E391" t="str">
        <f t="shared" si="53"/>
        <v>a</v>
      </c>
      <c r="F391" t="str">
        <f t="shared" si="54"/>
        <v>","psection":"1","file":"bdr:I2KG212555::I2KG212555</v>
      </c>
      <c r="G391" s="2">
        <f t="shared" si="49"/>
        <v>394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ref="D392:D455" si="56">IF(E391="a",D391,D391+1)</f>
        <v>197</v>
      </c>
      <c r="E392" t="str">
        <f t="shared" si="53"/>
        <v>b</v>
      </c>
      <c r="F392" t="str">
        <f t="shared" si="54"/>
        <v>","psection":"1","file":"bdr:I2KG212555::I2KG212555</v>
      </c>
      <c r="G392" s="2">
        <f t="shared" si="49"/>
        <v>395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198</v>
      </c>
      <c r="E393" t="str">
        <f t="shared" si="53"/>
        <v>a</v>
      </c>
      <c r="F393" t="str">
        <f t="shared" si="54"/>
        <v>","psection":"1","file":"bdr:I2KG212555::I2KG212555</v>
      </c>
      <c r="G393" s="2">
        <f t="shared" si="49"/>
        <v>396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198</v>
      </c>
      <c r="E394" t="str">
        <f t="shared" si="53"/>
        <v>b</v>
      </c>
      <c r="F394" t="str">
        <f t="shared" si="54"/>
        <v>","psection":"1","file":"bdr:I2KG212555::I2KG212555</v>
      </c>
      <c r="G394" s="2">
        <f t="shared" si="49"/>
        <v>397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199</v>
      </c>
      <c r="E395" t="str">
        <f t="shared" si="53"/>
        <v>a</v>
      </c>
      <c r="F395" t="str">
        <f t="shared" si="54"/>
        <v>","psection":"1","file":"bdr:I2KG212555::I2KG212555</v>
      </c>
      <c r="G395" s="2">
        <f t="shared" si="49"/>
        <v>398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199</v>
      </c>
      <c r="E396" t="str">
        <f t="shared" si="53"/>
        <v>b</v>
      </c>
      <c r="F396" t="str">
        <f t="shared" si="54"/>
        <v>","psection":"1","file":"bdr:I2KG212555::I2KG212555</v>
      </c>
      <c r="G396" s="2">
        <f t="shared" si="49"/>
        <v>399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200</v>
      </c>
      <c r="E397" t="str">
        <f t="shared" si="53"/>
        <v>a</v>
      </c>
      <c r="F397" t="str">
        <f t="shared" si="54"/>
        <v>","psection":"1","file":"bdr:I2KG212555::I2KG212555</v>
      </c>
      <c r="G397" s="2">
        <f t="shared" si="49"/>
        <v>400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200</v>
      </c>
      <c r="E398" t="str">
        <f t="shared" si="53"/>
        <v>b</v>
      </c>
      <c r="F398" t="str">
        <f t="shared" si="54"/>
        <v>","psection":"1","file":"bdr:I2KG212555::I2KG212555</v>
      </c>
      <c r="G398" s="2">
        <f t="shared" si="49"/>
        <v>401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201</v>
      </c>
      <c r="E399" t="str">
        <f t="shared" si="53"/>
        <v>a</v>
      </c>
      <c r="F399" t="str">
        <f t="shared" si="54"/>
        <v>","psection":"1","file":"bdr:I2KG212555::I2KG212555</v>
      </c>
      <c r="G399" s="2">
        <f t="shared" si="49"/>
        <v>402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201</v>
      </c>
      <c r="E400" t="str">
        <f t="shared" si="53"/>
        <v>b</v>
      </c>
      <c r="F400" t="str">
        <f t="shared" si="54"/>
        <v>","psection":"1","file":"bdr:I2KG212555::I2KG212555</v>
      </c>
      <c r="G400" s="2">
        <f t="shared" si="49"/>
        <v>403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202</v>
      </c>
      <c r="E401" t="str">
        <f t="shared" si="53"/>
        <v>a</v>
      </c>
      <c r="F401" t="str">
        <f t="shared" si="54"/>
        <v>","psection":"1","file":"bdr:I2KG212555::I2KG212555</v>
      </c>
      <c r="G401" s="2">
        <f t="shared" si="49"/>
        <v>404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202</v>
      </c>
      <c r="E402" t="str">
        <f t="shared" si="53"/>
        <v>b</v>
      </c>
      <c r="F402" t="str">
        <f t="shared" si="54"/>
        <v>","psection":"1","file":"bdr:I2KG212555::I2KG212555</v>
      </c>
      <c r="G402" s="2">
        <f t="shared" si="49"/>
        <v>405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203</v>
      </c>
      <c r="E403" t="str">
        <f t="shared" si="53"/>
        <v>a</v>
      </c>
      <c r="F403" t="str">
        <f t="shared" si="54"/>
        <v>","psection":"1","file":"bdr:I2KG212555::I2KG212555</v>
      </c>
      <c r="G403" s="2">
        <f t="shared" si="49"/>
        <v>406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203</v>
      </c>
      <c r="E404" t="str">
        <f t="shared" si="53"/>
        <v>b</v>
      </c>
      <c r="F404" t="str">
        <f t="shared" si="54"/>
        <v>","psection":"1","file":"bdr:I2KG212555::I2KG212555</v>
      </c>
      <c r="G404" s="2">
        <f t="shared" si="49"/>
        <v>407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204</v>
      </c>
      <c r="E405" t="str">
        <f t="shared" si="53"/>
        <v>a</v>
      </c>
      <c r="F405" t="str">
        <f t="shared" si="54"/>
        <v>","psection":"1","file":"bdr:I2KG212555::I2KG212555</v>
      </c>
      <c r="G405" s="2">
        <f t="shared" si="49"/>
        <v>408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204</v>
      </c>
      <c r="E406" t="str">
        <f t="shared" si="53"/>
        <v>b</v>
      </c>
      <c r="F406" t="str">
        <f t="shared" si="54"/>
        <v>","psection":"1","file":"bdr:I2KG212555::I2KG212555</v>
      </c>
      <c r="G406" s="2">
        <f t="shared" si="49"/>
        <v>409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205</v>
      </c>
      <c r="E407" t="str">
        <f t="shared" si="53"/>
        <v>a</v>
      </c>
      <c r="F407" t="str">
        <f t="shared" si="54"/>
        <v>","psection":"1","file":"bdr:I2KG212555::I2KG212555</v>
      </c>
      <c r="G407" s="2">
        <f t="shared" si="49"/>
        <v>410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205</v>
      </c>
      <c r="E408" t="str">
        <f t="shared" si="53"/>
        <v>b</v>
      </c>
      <c r="F408" t="str">
        <f t="shared" si="54"/>
        <v>","psection":"1","file":"bdr:I2KG212555::I2KG212555</v>
      </c>
      <c r="G408" s="2">
        <f t="shared" si="49"/>
        <v>411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206</v>
      </c>
      <c r="E409" t="str">
        <f t="shared" si="53"/>
        <v>a</v>
      </c>
      <c r="F409" t="str">
        <f t="shared" si="54"/>
        <v>","psection":"1","file":"bdr:I2KG212555::I2KG212555</v>
      </c>
      <c r="G409" s="2">
        <f t="shared" si="49"/>
        <v>412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206</v>
      </c>
      <c r="E410" t="str">
        <f t="shared" si="53"/>
        <v>b</v>
      </c>
      <c r="F410" t="str">
        <f t="shared" si="54"/>
        <v>","psection":"1","file":"bdr:I2KG212555::I2KG212555</v>
      </c>
      <c r="G410" s="2">
        <f t="shared" si="49"/>
        <v>413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207</v>
      </c>
      <c r="E411" t="str">
        <f t="shared" si="53"/>
        <v>a</v>
      </c>
      <c r="F411" t="str">
        <f t="shared" si="54"/>
        <v>","psection":"1","file":"bdr:I2KG212555::I2KG212555</v>
      </c>
      <c r="G411" s="2">
        <f t="shared" si="49"/>
        <v>414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207</v>
      </c>
      <c r="E412" t="str">
        <f t="shared" si="53"/>
        <v>b</v>
      </c>
      <c r="F412" t="str">
        <f t="shared" si="54"/>
        <v>","psection":"1","file":"bdr:I2KG212555::I2KG212555</v>
      </c>
      <c r="G412" s="2">
        <f t="shared" si="49"/>
        <v>415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208</v>
      </c>
      <c r="E413" t="str">
        <f t="shared" si="53"/>
        <v>a</v>
      </c>
      <c r="F413" t="str">
        <f t="shared" si="54"/>
        <v>","psection":"1","file":"bdr:I2KG212555::I2KG212555</v>
      </c>
      <c r="G413" s="2">
        <f t="shared" si="49"/>
        <v>416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208</v>
      </c>
      <c r="E414" t="str">
        <f t="shared" si="53"/>
        <v>b</v>
      </c>
      <c r="F414" t="str">
        <f t="shared" si="54"/>
        <v>","psection":"1","file":"bdr:I2KG212555::I2KG212555</v>
      </c>
      <c r="G414" s="2">
        <f t="shared" si="49"/>
        <v>417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209</v>
      </c>
      <c r="E415" t="str">
        <f t="shared" si="53"/>
        <v>a</v>
      </c>
      <c r="F415" t="str">
        <f t="shared" si="54"/>
        <v>","psection":"1","file":"bdr:I2KG212555::I2KG212555</v>
      </c>
      <c r="G415" s="2">
        <f t="shared" si="49"/>
        <v>418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209</v>
      </c>
      <c r="E416" t="str">
        <f t="shared" si="53"/>
        <v>b</v>
      </c>
      <c r="F416" t="str">
        <f t="shared" si="54"/>
        <v>","psection":"1","file":"bdr:I2KG212555::I2KG212555</v>
      </c>
      <c r="G416" s="2">
        <f t="shared" si="49"/>
        <v>419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210</v>
      </c>
      <c r="E417" t="str">
        <f t="shared" si="53"/>
        <v>a</v>
      </c>
      <c r="F417" t="str">
        <f t="shared" si="54"/>
        <v>","psection":"1","file":"bdr:I2KG212555::I2KG212555</v>
      </c>
      <c r="G417" s="2">
        <f t="shared" si="49"/>
        <v>420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210</v>
      </c>
      <c r="E418" t="str">
        <f t="shared" si="53"/>
        <v>b</v>
      </c>
      <c r="F418" t="str">
        <f t="shared" si="54"/>
        <v>","psection":"1","file":"bdr:I2KG212555::I2KG212555</v>
      </c>
      <c r="G418" s="2">
        <f t="shared" si="49"/>
        <v>421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211</v>
      </c>
      <c r="E419" t="str">
        <f t="shared" si="53"/>
        <v>a</v>
      </c>
      <c r="F419" t="str">
        <f t="shared" si="54"/>
        <v>","psection":"1","file":"bdr:I2KG212555::I2KG212555</v>
      </c>
      <c r="G419" s="2">
        <f t="shared" si="49"/>
        <v>422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211</v>
      </c>
      <c r="E420" t="str">
        <f t="shared" si="53"/>
        <v>b</v>
      </c>
      <c r="F420" t="str">
        <f t="shared" si="54"/>
        <v>","psection":"1","file":"bdr:I2KG212555::I2KG212555</v>
      </c>
      <c r="G420" s="2">
        <f t="shared" si="49"/>
        <v>423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212</v>
      </c>
      <c r="E421" t="str">
        <f t="shared" si="53"/>
        <v>a</v>
      </c>
      <c r="F421" t="str">
        <f t="shared" si="54"/>
        <v>","psection":"1","file":"bdr:I2KG212555::I2KG212555</v>
      </c>
      <c r="G421" s="2">
        <f t="shared" si="49"/>
        <v>424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212</v>
      </c>
      <c r="E422" t="str">
        <f t="shared" si="53"/>
        <v>b</v>
      </c>
      <c r="F422" t="str">
        <f t="shared" si="54"/>
        <v>","psection":"1","file":"bdr:I2KG212555::I2KG212555</v>
      </c>
      <c r="G422" s="2">
        <f t="shared" si="49"/>
        <v>425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213</v>
      </c>
      <c r="E423" t="str">
        <f t="shared" si="53"/>
        <v>a</v>
      </c>
      <c r="F423" t="str">
        <f t="shared" si="54"/>
        <v>","psection":"1","file":"bdr:I2KG212555::I2KG212555</v>
      </c>
      <c r="G423" s="2">
        <f t="shared" si="49"/>
        <v>426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213</v>
      </c>
      <c r="E424" t="str">
        <f t="shared" si="53"/>
        <v>b</v>
      </c>
      <c r="F424" t="str">
        <f t="shared" si="54"/>
        <v>","psection":"1","file":"bdr:I2KG212555::I2KG212555</v>
      </c>
      <c r="G424" s="2">
        <f t="shared" si="49"/>
        <v>427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214</v>
      </c>
      <c r="E425" t="str">
        <f t="shared" si="53"/>
        <v>a</v>
      </c>
      <c r="F425" t="str">
        <f t="shared" si="54"/>
        <v>","psection":"1","file":"bdr:I2KG212555::I2KG212555</v>
      </c>
      <c r="G425" s="2">
        <f t="shared" si="49"/>
        <v>428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214</v>
      </c>
      <c r="E426" t="str">
        <f t="shared" si="53"/>
        <v>b</v>
      </c>
      <c r="F426" t="str">
        <f t="shared" si="54"/>
        <v>","psection":"1","file":"bdr:I2KG212555::I2KG212555</v>
      </c>
      <c r="G426" s="2">
        <f t="shared" si="49"/>
        <v>429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215</v>
      </c>
      <c r="E427" t="str">
        <f t="shared" si="53"/>
        <v>a</v>
      </c>
      <c r="F427" t="str">
        <f t="shared" si="54"/>
        <v>","psection":"1","file":"bdr:I2KG212555::I2KG212555</v>
      </c>
      <c r="G427" s="2">
        <f t="shared" si="49"/>
        <v>430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215</v>
      </c>
      <c r="E428" t="str">
        <f t="shared" si="53"/>
        <v>b</v>
      </c>
      <c r="F428" t="str">
        <f t="shared" si="54"/>
        <v>","psection":"1","file":"bdr:I2KG212555::I2KG212555</v>
      </c>
      <c r="G428" s="2">
        <f t="shared" si="49"/>
        <v>431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216</v>
      </c>
      <c r="E429" t="str">
        <f t="shared" si="53"/>
        <v>a</v>
      </c>
      <c r="F429" t="str">
        <f t="shared" si="54"/>
        <v>","psection":"1","file":"bdr:I2KG212555::I2KG212555</v>
      </c>
      <c r="G429" s="2">
        <f t="shared" si="49"/>
        <v>432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216</v>
      </c>
      <c r="E430" t="str">
        <f t="shared" si="53"/>
        <v>b</v>
      </c>
      <c r="F430" t="str">
        <f t="shared" si="54"/>
        <v>","psection":"1","file":"bdr:I2KG212555::I2KG212555</v>
      </c>
      <c r="G430" s="2">
        <f t="shared" si="49"/>
        <v>433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217</v>
      </c>
      <c r="E431" t="str">
        <f t="shared" si="53"/>
        <v>a</v>
      </c>
      <c r="F431" t="str">
        <f t="shared" si="54"/>
        <v>","psection":"1","file":"bdr:I2KG212555::I2KG212555</v>
      </c>
      <c r="G431" s="2">
        <f t="shared" si="49"/>
        <v>434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217</v>
      </c>
      <c r="E432" t="str">
        <f t="shared" si="53"/>
        <v>b</v>
      </c>
      <c r="F432" t="str">
        <f t="shared" si="54"/>
        <v>","psection":"1","file":"bdr:I2KG212555::I2KG212555</v>
      </c>
      <c r="G432" s="2">
        <f t="shared" si="49"/>
        <v>435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218</v>
      </c>
      <c r="E433" t="str">
        <f t="shared" si="53"/>
        <v>a</v>
      </c>
      <c r="F433" t="str">
        <f t="shared" si="54"/>
        <v>","psection":"1","file":"bdr:I2KG212555::I2KG212555</v>
      </c>
      <c r="G433" s="2">
        <f t="shared" si="49"/>
        <v>436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218</v>
      </c>
      <c r="E434" t="str">
        <f t="shared" si="53"/>
        <v>b</v>
      </c>
      <c r="F434" t="str">
        <f t="shared" si="54"/>
        <v>","psection":"1","file":"bdr:I2KG212555::I2KG212555</v>
      </c>
      <c r="G434" s="2">
        <f t="shared" si="49"/>
        <v>437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219</v>
      </c>
      <c r="E435" t="str">
        <f t="shared" si="53"/>
        <v>a</v>
      </c>
      <c r="F435" t="str">
        <f t="shared" si="54"/>
        <v>","psection":"1","file":"bdr:I2KG212555::I2KG212555</v>
      </c>
      <c r="G435" s="2">
        <f t="shared" si="49"/>
        <v>438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219</v>
      </c>
      <c r="E436" t="str">
        <f t="shared" si="53"/>
        <v>b</v>
      </c>
      <c r="F436" t="str">
        <f t="shared" si="54"/>
        <v>","psection":"1","file":"bdr:I2KG212555::I2KG212555</v>
      </c>
      <c r="G436" s="2">
        <f t="shared" si="49"/>
        <v>439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220</v>
      </c>
      <c r="E437" t="str">
        <f t="shared" si="53"/>
        <v>a</v>
      </c>
      <c r="F437" t="str">
        <f t="shared" si="54"/>
        <v>","psection":"1","file":"bdr:I2KG212555::I2KG212555</v>
      </c>
      <c r="G437" s="2">
        <f t="shared" si="49"/>
        <v>440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220</v>
      </c>
      <c r="E438" t="str">
        <f t="shared" si="53"/>
        <v>b</v>
      </c>
      <c r="F438" t="str">
        <f t="shared" si="54"/>
        <v>","psection":"1","file":"bdr:I2KG212555::I2KG212555</v>
      </c>
      <c r="G438" s="2">
        <f t="shared" si="49"/>
        <v>441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221</v>
      </c>
      <c r="E439" t="str">
        <f t="shared" si="53"/>
        <v>a</v>
      </c>
      <c r="F439" t="str">
        <f t="shared" si="54"/>
        <v>","psection":"1","file":"bdr:I2KG212555::I2KG212555</v>
      </c>
      <c r="G439" s="2">
        <f t="shared" si="49"/>
        <v>442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221</v>
      </c>
      <c r="E440" t="str">
        <f t="shared" si="53"/>
        <v>b</v>
      </c>
      <c r="F440" t="str">
        <f t="shared" si="54"/>
        <v>","psection":"1","file":"bdr:I2KG212555::I2KG212555</v>
      </c>
      <c r="G440" s="2">
        <f t="shared" si="49"/>
        <v>443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222</v>
      </c>
      <c r="E441" t="str">
        <f t="shared" si="53"/>
        <v>a</v>
      </c>
      <c r="F441" t="str">
        <f t="shared" si="54"/>
        <v>","psection":"1","file":"bdr:I2KG212555::I2KG212555</v>
      </c>
      <c r="G441" s="2">
        <f t="shared" si="49"/>
        <v>444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222</v>
      </c>
      <c r="E442" t="str">
        <f t="shared" si="53"/>
        <v>b</v>
      </c>
      <c r="F442" t="str">
        <f t="shared" si="54"/>
        <v>","psection":"1","file":"bdr:I2KG212555::I2KG212555</v>
      </c>
      <c r="G442" s="2">
        <f t="shared" si="49"/>
        <v>445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223</v>
      </c>
      <c r="E443" t="str">
        <f t="shared" si="53"/>
        <v>a</v>
      </c>
      <c r="F443" t="str">
        <f t="shared" si="54"/>
        <v>","psection":"1","file":"bdr:I2KG212555::I2KG212555</v>
      </c>
      <c r="G443" s="2">
        <f t="shared" si="49"/>
        <v>446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223</v>
      </c>
      <c r="E444" t="str">
        <f t="shared" si="53"/>
        <v>b</v>
      </c>
      <c r="F444" t="str">
        <f t="shared" si="54"/>
        <v>","psection":"1","file":"bdr:I2KG212555::I2KG212555</v>
      </c>
      <c r="G444" s="2">
        <f t="shared" si="49"/>
        <v>447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224</v>
      </c>
      <c r="E445" t="str">
        <f t="shared" si="53"/>
        <v>a</v>
      </c>
      <c r="F445" t="str">
        <f t="shared" si="54"/>
        <v>","psection":"1","file":"bdr:I2KG212555::I2KG212555</v>
      </c>
      <c r="G445" s="2">
        <f t="shared" si="49"/>
        <v>448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224</v>
      </c>
      <c r="E446" t="str">
        <f t="shared" si="53"/>
        <v>b</v>
      </c>
      <c r="F446" t="str">
        <f t="shared" si="54"/>
        <v>","psection":"1","file":"bdr:I2KG212555::I2KG212555</v>
      </c>
      <c r="G446" s="2">
        <f t="shared" si="49"/>
        <v>449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225</v>
      </c>
      <c r="E447" t="str">
        <f t="shared" si="53"/>
        <v>a</v>
      </c>
      <c r="F447" t="str">
        <f t="shared" si="54"/>
        <v>","psection":"1","file":"bdr:I2KG212555::I2KG212555</v>
      </c>
      <c r="G447" s="2">
        <f t="shared" si="49"/>
        <v>450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225</v>
      </c>
      <c r="E448" t="str">
        <f t="shared" si="53"/>
        <v>b</v>
      </c>
      <c r="F448" t="str">
        <f t="shared" si="54"/>
        <v>","psection":"1","file":"bdr:I2KG212555::I2KG212555</v>
      </c>
      <c r="G448" s="2">
        <f t="shared" si="49"/>
        <v>451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226</v>
      </c>
      <c r="E449" t="str">
        <f t="shared" si="53"/>
        <v>a</v>
      </c>
      <c r="F449" t="str">
        <f t="shared" si="54"/>
        <v>","psection":"1","file":"bdr:I2KG212555::I2KG212555</v>
      </c>
      <c r="G449" s="2">
        <f t="shared" si="49"/>
        <v>452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226</v>
      </c>
      <c r="E450" t="str">
        <f t="shared" si="53"/>
        <v>b</v>
      </c>
      <c r="F450" t="str">
        <f t="shared" si="54"/>
        <v>","psection":"1","file":"bdr:I2KG212555::I2KG212555</v>
      </c>
      <c r="G450" s="2">
        <f t="shared" ref="G450:G513" si="57">G449+1</f>
        <v>453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227</v>
      </c>
      <c r="E451" t="str">
        <f t="shared" ref="E451:E514" si="61">IF(E450="a","b","a")</f>
        <v>a</v>
      </c>
      <c r="F451" t="str">
        <f t="shared" ref="F451:F514" si="62">F450</f>
        <v>","psection":"1","file":"bdr:I2KG212555::I2KG212555</v>
      </c>
      <c r="G451" s="2">
        <f t="shared" si="57"/>
        <v>454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227</v>
      </c>
      <c r="E452" t="str">
        <f t="shared" si="61"/>
        <v>b</v>
      </c>
      <c r="F452" t="str">
        <f t="shared" si="62"/>
        <v>","psection":"1","file":"bdr:I2KG212555::I2KG212555</v>
      </c>
      <c r="G452" s="2">
        <f t="shared" si="57"/>
        <v>455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228</v>
      </c>
      <c r="E453" t="str">
        <f t="shared" si="61"/>
        <v>a</v>
      </c>
      <c r="F453" t="str">
        <f t="shared" si="62"/>
        <v>","psection":"1","file":"bdr:I2KG212555::I2KG212555</v>
      </c>
      <c r="G453" s="2">
        <f t="shared" si="57"/>
        <v>456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228</v>
      </c>
      <c r="E454" t="str">
        <f t="shared" si="61"/>
        <v>b</v>
      </c>
      <c r="F454" t="str">
        <f t="shared" si="62"/>
        <v>","psection":"1","file":"bdr:I2KG212555::I2KG212555</v>
      </c>
      <c r="G454" s="2">
        <f t="shared" si="57"/>
        <v>457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si="56"/>
        <v>229</v>
      </c>
      <c r="E455" t="str">
        <f t="shared" si="61"/>
        <v>a</v>
      </c>
      <c r="F455" t="str">
        <f t="shared" si="62"/>
        <v>","psection":"1","file":"bdr:I2KG212555::I2KG212555</v>
      </c>
      <c r="G455" s="2">
        <f t="shared" si="57"/>
        <v>458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ref="D456:D519" si="64">IF(E455="a",D455,D455+1)</f>
        <v>229</v>
      </c>
      <c r="E456" t="str">
        <f t="shared" si="61"/>
        <v>b</v>
      </c>
      <c r="F456" t="str">
        <f t="shared" si="62"/>
        <v>","psection":"1","file":"bdr:I2KG212555::I2KG212555</v>
      </c>
      <c r="G456" s="2">
        <f t="shared" si="57"/>
        <v>459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230</v>
      </c>
      <c r="E457" t="str">
        <f t="shared" si="61"/>
        <v>a</v>
      </c>
      <c r="F457" t="str">
        <f t="shared" si="62"/>
        <v>","psection":"1","file":"bdr:I2KG212555::I2KG212555</v>
      </c>
      <c r="G457" s="2">
        <f t="shared" si="57"/>
        <v>460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230</v>
      </c>
      <c r="E458" t="str">
        <f t="shared" si="61"/>
        <v>b</v>
      </c>
      <c r="F458" t="str">
        <f t="shared" si="62"/>
        <v>","psection":"1","file":"bdr:I2KG212555::I2KG212555</v>
      </c>
      <c r="G458" s="2">
        <f t="shared" si="57"/>
        <v>461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231</v>
      </c>
      <c r="E459" t="str">
        <f t="shared" si="61"/>
        <v>a</v>
      </c>
      <c r="F459" t="str">
        <f t="shared" si="62"/>
        <v>","psection":"1","file":"bdr:I2KG212555::I2KG212555</v>
      </c>
      <c r="G459" s="2">
        <f t="shared" si="57"/>
        <v>462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231</v>
      </c>
      <c r="E460" t="str">
        <f t="shared" si="61"/>
        <v>b</v>
      </c>
      <c r="F460" t="str">
        <f t="shared" si="62"/>
        <v>","psection":"1","file":"bdr:I2KG212555::I2KG212555</v>
      </c>
      <c r="G460" s="2">
        <f t="shared" si="57"/>
        <v>463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232</v>
      </c>
      <c r="E461" t="str">
        <f t="shared" si="61"/>
        <v>a</v>
      </c>
      <c r="F461" t="str">
        <f t="shared" si="62"/>
        <v>","psection":"1","file":"bdr:I2KG212555::I2KG212555</v>
      </c>
      <c r="G461" s="2">
        <f t="shared" si="57"/>
        <v>464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232</v>
      </c>
      <c r="E462" t="str">
        <f t="shared" si="61"/>
        <v>b</v>
      </c>
      <c r="F462" t="str">
        <f t="shared" si="62"/>
        <v>","psection":"1","file":"bdr:I2KG212555::I2KG212555</v>
      </c>
      <c r="G462" s="2">
        <f t="shared" si="57"/>
        <v>465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233</v>
      </c>
      <c r="E463" t="str">
        <f t="shared" si="61"/>
        <v>a</v>
      </c>
      <c r="F463" t="str">
        <f t="shared" si="62"/>
        <v>","psection":"1","file":"bdr:I2KG212555::I2KG212555</v>
      </c>
      <c r="G463" s="2">
        <f t="shared" si="57"/>
        <v>466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233</v>
      </c>
      <c r="E464" t="str">
        <f t="shared" si="61"/>
        <v>b</v>
      </c>
      <c r="F464" t="str">
        <f t="shared" si="62"/>
        <v>","psection":"1","file":"bdr:I2KG212555::I2KG212555</v>
      </c>
      <c r="G464" s="2">
        <f t="shared" si="57"/>
        <v>467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234</v>
      </c>
      <c r="E465" t="str">
        <f t="shared" si="61"/>
        <v>a</v>
      </c>
      <c r="F465" t="str">
        <f t="shared" si="62"/>
        <v>","psection":"1","file":"bdr:I2KG212555::I2KG212555</v>
      </c>
      <c r="G465" s="2">
        <f t="shared" si="57"/>
        <v>468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234</v>
      </c>
      <c r="E466" t="str">
        <f t="shared" si="61"/>
        <v>b</v>
      </c>
      <c r="F466" t="str">
        <f t="shared" si="62"/>
        <v>","psection":"1","file":"bdr:I2KG212555::I2KG212555</v>
      </c>
      <c r="G466" s="2">
        <f t="shared" si="57"/>
        <v>469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235</v>
      </c>
      <c r="E467" t="str">
        <f t="shared" si="61"/>
        <v>a</v>
      </c>
      <c r="F467" t="str">
        <f t="shared" si="62"/>
        <v>","psection":"1","file":"bdr:I2KG212555::I2KG212555</v>
      </c>
      <c r="G467" s="2">
        <f t="shared" si="57"/>
        <v>470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235</v>
      </c>
      <c r="E468" t="str">
        <f t="shared" si="61"/>
        <v>b</v>
      </c>
      <c r="F468" t="str">
        <f t="shared" si="62"/>
        <v>","psection":"1","file":"bdr:I2KG212555::I2KG212555</v>
      </c>
      <c r="G468" s="2">
        <f t="shared" si="57"/>
        <v>471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236</v>
      </c>
      <c r="E469" t="str">
        <f t="shared" si="61"/>
        <v>a</v>
      </c>
      <c r="F469" t="str">
        <f t="shared" si="62"/>
        <v>","psection":"1","file":"bdr:I2KG212555::I2KG212555</v>
      </c>
      <c r="G469" s="2">
        <f t="shared" si="57"/>
        <v>472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236</v>
      </c>
      <c r="E470" t="str">
        <f t="shared" si="61"/>
        <v>b</v>
      </c>
      <c r="F470" t="str">
        <f t="shared" si="62"/>
        <v>","psection":"1","file":"bdr:I2KG212555::I2KG212555</v>
      </c>
      <c r="G470" s="2">
        <f t="shared" si="57"/>
        <v>473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237</v>
      </c>
      <c r="E471" t="str">
        <f t="shared" si="61"/>
        <v>a</v>
      </c>
      <c r="F471" t="str">
        <f t="shared" si="62"/>
        <v>","psection":"1","file":"bdr:I2KG212555::I2KG212555</v>
      </c>
      <c r="G471" s="2">
        <f t="shared" si="57"/>
        <v>474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237</v>
      </c>
      <c r="E472" t="str">
        <f t="shared" si="61"/>
        <v>b</v>
      </c>
      <c r="F472" t="str">
        <f t="shared" si="62"/>
        <v>","psection":"1","file":"bdr:I2KG212555::I2KG212555</v>
      </c>
      <c r="G472" s="2">
        <f t="shared" si="57"/>
        <v>475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238</v>
      </c>
      <c r="E473" t="str">
        <f t="shared" si="61"/>
        <v>a</v>
      </c>
      <c r="F473" t="str">
        <f t="shared" si="62"/>
        <v>","psection":"1","file":"bdr:I2KG212555::I2KG212555</v>
      </c>
      <c r="G473" s="2">
        <f t="shared" si="57"/>
        <v>476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238</v>
      </c>
      <c r="E474" t="str">
        <f t="shared" si="61"/>
        <v>b</v>
      </c>
      <c r="F474" t="str">
        <f t="shared" si="62"/>
        <v>","psection":"1","file":"bdr:I2KG212555::I2KG212555</v>
      </c>
      <c r="G474" s="2">
        <f t="shared" si="57"/>
        <v>477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239</v>
      </c>
      <c r="E475" t="str">
        <f t="shared" si="61"/>
        <v>a</v>
      </c>
      <c r="F475" t="str">
        <f t="shared" si="62"/>
        <v>","psection":"1","file":"bdr:I2KG212555::I2KG212555</v>
      </c>
      <c r="G475" s="2">
        <f t="shared" si="57"/>
        <v>478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239</v>
      </c>
      <c r="E476" t="str">
        <f t="shared" si="61"/>
        <v>b</v>
      </c>
      <c r="F476" t="str">
        <f t="shared" si="62"/>
        <v>","psection":"1","file":"bdr:I2KG212555::I2KG212555</v>
      </c>
      <c r="G476" s="2">
        <f t="shared" si="57"/>
        <v>479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240</v>
      </c>
      <c r="E477" t="str">
        <f t="shared" si="61"/>
        <v>a</v>
      </c>
      <c r="F477" t="str">
        <f t="shared" si="62"/>
        <v>","psection":"1","file":"bdr:I2KG212555::I2KG212555</v>
      </c>
      <c r="G477" s="2">
        <f t="shared" si="57"/>
        <v>480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240</v>
      </c>
      <c r="E478" t="str">
        <f t="shared" si="61"/>
        <v>b</v>
      </c>
      <c r="F478" t="str">
        <f t="shared" si="62"/>
        <v>","psection":"1","file":"bdr:I2KG212555::I2KG212555</v>
      </c>
      <c r="G478" s="2">
        <f t="shared" si="57"/>
        <v>481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241</v>
      </c>
      <c r="E479" t="str">
        <f t="shared" si="61"/>
        <v>a</v>
      </c>
      <c r="F479" t="str">
        <f t="shared" si="62"/>
        <v>","psection":"1","file":"bdr:I2KG212555::I2KG212555</v>
      </c>
      <c r="G479" s="2">
        <f t="shared" si="57"/>
        <v>482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241</v>
      </c>
      <c r="E480" t="str">
        <f t="shared" si="61"/>
        <v>b</v>
      </c>
      <c r="F480" t="str">
        <f t="shared" si="62"/>
        <v>","psection":"1","file":"bdr:I2KG212555::I2KG212555</v>
      </c>
      <c r="G480" s="2">
        <f t="shared" si="57"/>
        <v>483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242</v>
      </c>
      <c r="E481" t="str">
        <f t="shared" si="61"/>
        <v>a</v>
      </c>
      <c r="F481" t="str">
        <f t="shared" si="62"/>
        <v>","psection":"1","file":"bdr:I2KG212555::I2KG212555</v>
      </c>
      <c r="G481" s="2">
        <f t="shared" si="57"/>
        <v>484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242</v>
      </c>
      <c r="E482" t="str">
        <f t="shared" si="61"/>
        <v>b</v>
      </c>
      <c r="F482" t="str">
        <f t="shared" si="62"/>
        <v>","psection":"1","file":"bdr:I2KG212555::I2KG212555</v>
      </c>
      <c r="G482" s="2">
        <f t="shared" si="57"/>
        <v>485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243</v>
      </c>
      <c r="E483" t="str">
        <f t="shared" si="61"/>
        <v>a</v>
      </c>
      <c r="F483" t="str">
        <f t="shared" si="62"/>
        <v>","psection":"1","file":"bdr:I2KG212555::I2KG212555</v>
      </c>
      <c r="G483" s="2">
        <f t="shared" si="57"/>
        <v>486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243</v>
      </c>
      <c r="E484" t="str">
        <f t="shared" si="61"/>
        <v>b</v>
      </c>
      <c r="F484" t="str">
        <f t="shared" si="62"/>
        <v>","psection":"1","file":"bdr:I2KG212555::I2KG212555</v>
      </c>
      <c r="G484" s="2">
        <f t="shared" si="57"/>
        <v>487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244</v>
      </c>
      <c r="E485" t="str">
        <f t="shared" si="61"/>
        <v>a</v>
      </c>
      <c r="F485" t="str">
        <f t="shared" si="62"/>
        <v>","psection":"1","file":"bdr:I2KG212555::I2KG212555</v>
      </c>
      <c r="G485" s="2">
        <f t="shared" si="57"/>
        <v>488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244</v>
      </c>
      <c r="E486" t="str">
        <f t="shared" si="61"/>
        <v>b</v>
      </c>
      <c r="F486" t="str">
        <f t="shared" si="62"/>
        <v>","psection":"1","file":"bdr:I2KG212555::I2KG212555</v>
      </c>
      <c r="G486" s="2">
        <f t="shared" si="57"/>
        <v>489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245</v>
      </c>
      <c r="E487" t="str">
        <f t="shared" si="61"/>
        <v>a</v>
      </c>
      <c r="F487" t="str">
        <f t="shared" si="62"/>
        <v>","psection":"1","file":"bdr:I2KG212555::I2KG212555</v>
      </c>
      <c r="G487" s="2">
        <f t="shared" si="57"/>
        <v>490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245</v>
      </c>
      <c r="E488" t="str">
        <f t="shared" si="61"/>
        <v>b</v>
      </c>
      <c r="F488" t="str">
        <f t="shared" si="62"/>
        <v>","psection":"1","file":"bdr:I2KG212555::I2KG212555</v>
      </c>
      <c r="G488" s="2">
        <f t="shared" si="57"/>
        <v>491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246</v>
      </c>
      <c r="E489" t="str">
        <f t="shared" si="61"/>
        <v>a</v>
      </c>
      <c r="F489" t="str">
        <f t="shared" si="62"/>
        <v>","psection":"1","file":"bdr:I2KG212555::I2KG212555</v>
      </c>
      <c r="G489" s="2">
        <f t="shared" si="57"/>
        <v>492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246</v>
      </c>
      <c r="E490" t="str">
        <f t="shared" si="61"/>
        <v>b</v>
      </c>
      <c r="F490" t="str">
        <f t="shared" si="62"/>
        <v>","psection":"1","file":"bdr:I2KG212555::I2KG212555</v>
      </c>
      <c r="G490" s="2">
        <f t="shared" si="57"/>
        <v>493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247</v>
      </c>
      <c r="E491" t="str">
        <f t="shared" si="61"/>
        <v>a</v>
      </c>
      <c r="F491" t="str">
        <f t="shared" si="62"/>
        <v>","psection":"1","file":"bdr:I2KG212555::I2KG212555</v>
      </c>
      <c r="G491" s="2">
        <f t="shared" si="57"/>
        <v>494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247</v>
      </c>
      <c r="E492" t="str">
        <f t="shared" si="61"/>
        <v>b</v>
      </c>
      <c r="F492" t="str">
        <f t="shared" si="62"/>
        <v>","psection":"1","file":"bdr:I2KG212555::I2KG212555</v>
      </c>
      <c r="G492" s="2">
        <f t="shared" si="57"/>
        <v>495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248</v>
      </c>
      <c r="E493" t="str">
        <f t="shared" si="61"/>
        <v>a</v>
      </c>
      <c r="F493" t="str">
        <f t="shared" si="62"/>
        <v>","psection":"1","file":"bdr:I2KG212555::I2KG212555</v>
      </c>
      <c r="G493" s="2">
        <f t="shared" si="57"/>
        <v>496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248</v>
      </c>
      <c r="E494" t="str">
        <f t="shared" si="61"/>
        <v>b</v>
      </c>
      <c r="F494" t="str">
        <f t="shared" si="62"/>
        <v>","psection":"1","file":"bdr:I2KG212555::I2KG212555</v>
      </c>
      <c r="G494" s="2">
        <f t="shared" si="57"/>
        <v>497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249</v>
      </c>
      <c r="E495" t="str">
        <f t="shared" si="61"/>
        <v>a</v>
      </c>
      <c r="F495" t="str">
        <f t="shared" si="62"/>
        <v>","psection":"1","file":"bdr:I2KG212555::I2KG212555</v>
      </c>
      <c r="G495" s="2">
        <f t="shared" si="57"/>
        <v>498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249</v>
      </c>
      <c r="E496" t="str">
        <f t="shared" si="61"/>
        <v>b</v>
      </c>
      <c r="F496" t="str">
        <f t="shared" si="62"/>
        <v>","psection":"1","file":"bdr:I2KG212555::I2KG212555</v>
      </c>
      <c r="G496" s="2">
        <f t="shared" si="57"/>
        <v>499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250</v>
      </c>
      <c r="E497" t="str">
        <f t="shared" si="61"/>
        <v>a</v>
      </c>
      <c r="F497" t="str">
        <f t="shared" si="62"/>
        <v>","psection":"1","file":"bdr:I2KG212555::I2KG212555</v>
      </c>
      <c r="G497" s="2">
        <f t="shared" si="57"/>
        <v>500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250</v>
      </c>
      <c r="E498" t="str">
        <f t="shared" si="61"/>
        <v>b</v>
      </c>
      <c r="F498" t="str">
        <f t="shared" si="62"/>
        <v>","psection":"1","file":"bdr:I2KG212555::I2KG212555</v>
      </c>
      <c r="G498" s="2">
        <f t="shared" si="57"/>
        <v>501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251</v>
      </c>
      <c r="E499" t="str">
        <f t="shared" si="61"/>
        <v>a</v>
      </c>
      <c r="F499" t="str">
        <f t="shared" si="62"/>
        <v>","psection":"1","file":"bdr:I2KG212555::I2KG212555</v>
      </c>
      <c r="G499" s="2">
        <f t="shared" si="57"/>
        <v>502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251</v>
      </c>
      <c r="E500" t="str">
        <f t="shared" si="61"/>
        <v>b</v>
      </c>
      <c r="F500" t="str">
        <f t="shared" si="62"/>
        <v>","psection":"1","file":"bdr:I2KG212555::I2KG212555</v>
      </c>
      <c r="G500" s="2">
        <f t="shared" si="57"/>
        <v>503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252</v>
      </c>
      <c r="E501" t="str">
        <f t="shared" si="61"/>
        <v>a</v>
      </c>
      <c r="F501" t="str">
        <f t="shared" si="62"/>
        <v>","psection":"1","file":"bdr:I2KG212555::I2KG212555</v>
      </c>
      <c r="G501" s="2">
        <f t="shared" si="57"/>
        <v>504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252</v>
      </c>
      <c r="E502" t="str">
        <f t="shared" si="61"/>
        <v>b</v>
      </c>
      <c r="F502" t="str">
        <f t="shared" si="62"/>
        <v>","psection":"1","file":"bdr:I2KG212555::I2KG212555</v>
      </c>
      <c r="G502" s="2">
        <f t="shared" si="57"/>
        <v>505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253</v>
      </c>
      <c r="E503" t="str">
        <f t="shared" si="61"/>
        <v>a</v>
      </c>
      <c r="F503" t="str">
        <f t="shared" si="62"/>
        <v>","psection":"1","file":"bdr:I2KG212555::I2KG212555</v>
      </c>
      <c r="G503" s="2">
        <f t="shared" si="57"/>
        <v>506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253</v>
      </c>
      <c r="E504" t="str">
        <f t="shared" si="61"/>
        <v>b</v>
      </c>
      <c r="F504" t="str">
        <f t="shared" si="62"/>
        <v>","psection":"1","file":"bdr:I2KG212555::I2KG212555</v>
      </c>
      <c r="G504" s="2">
        <f t="shared" si="57"/>
        <v>507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254</v>
      </c>
      <c r="E505" t="str">
        <f t="shared" si="61"/>
        <v>a</v>
      </c>
      <c r="F505" t="str">
        <f t="shared" si="62"/>
        <v>","psection":"1","file":"bdr:I2KG212555::I2KG212555</v>
      </c>
      <c r="G505" s="2">
        <f t="shared" si="57"/>
        <v>508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254</v>
      </c>
      <c r="E506" t="str">
        <f t="shared" si="61"/>
        <v>b</v>
      </c>
      <c r="F506" t="str">
        <f t="shared" si="62"/>
        <v>","psection":"1","file":"bdr:I2KG212555::I2KG212555</v>
      </c>
      <c r="G506" s="2">
        <f t="shared" si="57"/>
        <v>509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255</v>
      </c>
      <c r="E507" t="str">
        <f t="shared" si="61"/>
        <v>a</v>
      </c>
      <c r="F507" t="str">
        <f t="shared" si="62"/>
        <v>","psection":"1","file":"bdr:I2KG212555::I2KG212555</v>
      </c>
      <c r="G507" s="2">
        <f t="shared" si="57"/>
        <v>510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255</v>
      </c>
      <c r="E508" t="str">
        <f t="shared" si="61"/>
        <v>b</v>
      </c>
      <c r="F508" t="str">
        <f t="shared" si="62"/>
        <v>","psection":"1","file":"bdr:I2KG212555::I2KG212555</v>
      </c>
      <c r="G508" s="2">
        <f t="shared" si="57"/>
        <v>511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256</v>
      </c>
      <c r="E509" t="str">
        <f t="shared" si="61"/>
        <v>a</v>
      </c>
      <c r="F509" t="str">
        <f t="shared" si="62"/>
        <v>","psection":"1","file":"bdr:I2KG212555::I2KG212555</v>
      </c>
      <c r="G509" s="2">
        <f t="shared" si="57"/>
        <v>512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256</v>
      </c>
      <c r="E510" t="str">
        <f t="shared" si="61"/>
        <v>b</v>
      </c>
      <c r="F510" t="str">
        <f t="shared" si="62"/>
        <v>","psection":"1","file":"bdr:I2KG212555::I2KG212555</v>
      </c>
      <c r="G510" s="2">
        <f t="shared" si="57"/>
        <v>513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257</v>
      </c>
      <c r="E511" t="str">
        <f t="shared" si="61"/>
        <v>a</v>
      </c>
      <c r="F511" t="str">
        <f t="shared" si="62"/>
        <v>","psection":"1","file":"bdr:I2KG212555::I2KG212555</v>
      </c>
      <c r="G511" s="2">
        <f t="shared" si="57"/>
        <v>514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257</v>
      </c>
      <c r="E512" t="str">
        <f t="shared" si="61"/>
        <v>b</v>
      </c>
      <c r="F512" t="str">
        <f t="shared" si="62"/>
        <v>","psection":"1","file":"bdr:I2KG212555::I2KG212555</v>
      </c>
      <c r="G512" s="2">
        <f t="shared" si="57"/>
        <v>515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258</v>
      </c>
      <c r="E513" t="str">
        <f t="shared" si="61"/>
        <v>a</v>
      </c>
      <c r="F513" t="str">
        <f t="shared" si="62"/>
        <v>","psection":"1","file":"bdr:I2KG212555::I2KG212555</v>
      </c>
      <c r="G513" s="2">
        <f t="shared" si="57"/>
        <v>516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258</v>
      </c>
      <c r="E514" t="str">
        <f t="shared" si="61"/>
        <v>b</v>
      </c>
      <c r="F514" t="str">
        <f t="shared" si="62"/>
        <v>","psection":"1","file":"bdr:I2KG212555::I2KG212555</v>
      </c>
      <c r="G514" s="2">
        <f t="shared" ref="G514:G577" si="65">G513+1</f>
        <v>517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259</v>
      </c>
      <c r="E515" t="str">
        <f t="shared" ref="E515:E578" si="69">IF(E514="a","b","a")</f>
        <v>a</v>
      </c>
      <c r="F515" t="str">
        <f t="shared" ref="F515:F578" si="70">F514</f>
        <v>","psection":"1","file":"bdr:I2KG212555::I2KG212555</v>
      </c>
      <c r="G515" s="2">
        <f t="shared" si="65"/>
        <v>518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259</v>
      </c>
      <c r="E516" t="str">
        <f t="shared" si="69"/>
        <v>b</v>
      </c>
      <c r="F516" t="str">
        <f t="shared" si="70"/>
        <v>","psection":"1","file":"bdr:I2KG212555::I2KG212555</v>
      </c>
      <c r="G516" s="2">
        <f t="shared" si="65"/>
        <v>519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260</v>
      </c>
      <c r="E517" t="str">
        <f t="shared" si="69"/>
        <v>a</v>
      </c>
      <c r="F517" t="str">
        <f t="shared" si="70"/>
        <v>","psection":"1","file":"bdr:I2KG212555::I2KG212555</v>
      </c>
      <c r="G517" s="2">
        <f t="shared" si="65"/>
        <v>520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260</v>
      </c>
      <c r="E518" t="str">
        <f t="shared" si="69"/>
        <v>b</v>
      </c>
      <c r="F518" t="str">
        <f t="shared" si="70"/>
        <v>","psection":"1","file":"bdr:I2KG212555::I2KG212555</v>
      </c>
      <c r="G518" s="2">
        <f t="shared" si="65"/>
        <v>521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si="64"/>
        <v>261</v>
      </c>
      <c r="E519" t="str">
        <f t="shared" si="69"/>
        <v>a</v>
      </c>
      <c r="F519" t="str">
        <f t="shared" si="70"/>
        <v>","psection":"1","file":"bdr:I2KG212555::I2KG212555</v>
      </c>
      <c r="G519" s="2">
        <f t="shared" si="65"/>
        <v>522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ref="D520:D583" si="72">IF(E519="a",D519,D519+1)</f>
        <v>261</v>
      </c>
      <c r="E520" t="str">
        <f t="shared" si="69"/>
        <v>b</v>
      </c>
      <c r="F520" t="str">
        <f t="shared" si="70"/>
        <v>","psection":"1","file":"bdr:I2KG212555::I2KG212555</v>
      </c>
      <c r="G520" s="2">
        <f t="shared" si="65"/>
        <v>523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262</v>
      </c>
      <c r="E521" t="str">
        <f t="shared" si="69"/>
        <v>a</v>
      </c>
      <c r="F521" t="str">
        <f t="shared" si="70"/>
        <v>","psection":"1","file":"bdr:I2KG212555::I2KG212555</v>
      </c>
      <c r="G521" s="2">
        <f t="shared" si="65"/>
        <v>524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262</v>
      </c>
      <c r="E522" t="str">
        <f t="shared" si="69"/>
        <v>b</v>
      </c>
      <c r="F522" t="str">
        <f t="shared" si="70"/>
        <v>","psection":"1","file":"bdr:I2KG212555::I2KG212555</v>
      </c>
      <c r="G522" s="2">
        <f t="shared" si="65"/>
        <v>525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263</v>
      </c>
      <c r="E523" t="str">
        <f t="shared" si="69"/>
        <v>a</v>
      </c>
      <c r="F523" t="str">
        <f t="shared" si="70"/>
        <v>","psection":"1","file":"bdr:I2KG212555::I2KG212555</v>
      </c>
      <c r="G523" s="2">
        <f t="shared" si="65"/>
        <v>526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263</v>
      </c>
      <c r="E524" t="str">
        <f t="shared" si="69"/>
        <v>b</v>
      </c>
      <c r="F524" t="str">
        <f t="shared" si="70"/>
        <v>","psection":"1","file":"bdr:I2KG212555::I2KG212555</v>
      </c>
      <c r="G524" s="2">
        <f t="shared" si="65"/>
        <v>527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264</v>
      </c>
      <c r="E525" t="str">
        <f t="shared" si="69"/>
        <v>a</v>
      </c>
      <c r="F525" t="str">
        <f t="shared" si="70"/>
        <v>","psection":"1","file":"bdr:I2KG212555::I2KG212555</v>
      </c>
      <c r="G525" s="2">
        <f t="shared" si="65"/>
        <v>528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264</v>
      </c>
      <c r="E526" t="str">
        <f t="shared" si="69"/>
        <v>b</v>
      </c>
      <c r="F526" t="str">
        <f t="shared" si="70"/>
        <v>","psection":"1","file":"bdr:I2KG212555::I2KG212555</v>
      </c>
      <c r="G526" s="2">
        <f t="shared" si="65"/>
        <v>529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265</v>
      </c>
      <c r="E527" t="str">
        <f t="shared" si="69"/>
        <v>a</v>
      </c>
      <c r="F527" t="str">
        <f t="shared" si="70"/>
        <v>","psection":"1","file":"bdr:I2KG212555::I2KG212555</v>
      </c>
      <c r="G527" s="2">
        <f t="shared" si="65"/>
        <v>530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265</v>
      </c>
      <c r="E528" t="str">
        <f t="shared" si="69"/>
        <v>b</v>
      </c>
      <c r="F528" t="str">
        <f t="shared" si="70"/>
        <v>","psection":"1","file":"bdr:I2KG212555::I2KG212555</v>
      </c>
      <c r="G528" s="2">
        <f t="shared" si="65"/>
        <v>531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266</v>
      </c>
      <c r="E529" t="str">
        <f t="shared" si="69"/>
        <v>a</v>
      </c>
      <c r="F529" t="str">
        <f t="shared" si="70"/>
        <v>","psection":"1","file":"bdr:I2KG212555::I2KG212555</v>
      </c>
      <c r="G529" s="2">
        <f t="shared" si="65"/>
        <v>532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266</v>
      </c>
      <c r="E530" t="str">
        <f t="shared" si="69"/>
        <v>b</v>
      </c>
      <c r="F530" t="str">
        <f t="shared" si="70"/>
        <v>","psection":"1","file":"bdr:I2KG212555::I2KG212555</v>
      </c>
      <c r="G530" s="2">
        <f t="shared" si="65"/>
        <v>533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267</v>
      </c>
      <c r="E531" t="str">
        <f t="shared" si="69"/>
        <v>a</v>
      </c>
      <c r="F531" t="str">
        <f t="shared" si="70"/>
        <v>","psection":"1","file":"bdr:I2KG212555::I2KG212555</v>
      </c>
      <c r="G531" s="2">
        <f t="shared" si="65"/>
        <v>534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267</v>
      </c>
      <c r="E532" t="str">
        <f t="shared" si="69"/>
        <v>b</v>
      </c>
      <c r="F532" t="str">
        <f t="shared" si="70"/>
        <v>","psection":"1","file":"bdr:I2KG212555::I2KG212555</v>
      </c>
      <c r="G532" s="2">
        <f t="shared" si="65"/>
        <v>535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268</v>
      </c>
      <c r="E533" t="str">
        <f t="shared" si="69"/>
        <v>a</v>
      </c>
      <c r="F533" t="str">
        <f t="shared" si="70"/>
        <v>","psection":"1","file":"bdr:I2KG212555::I2KG212555</v>
      </c>
      <c r="G533" s="2">
        <f t="shared" si="65"/>
        <v>536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268</v>
      </c>
      <c r="E534" t="str">
        <f t="shared" si="69"/>
        <v>b</v>
      </c>
      <c r="F534" t="str">
        <f t="shared" si="70"/>
        <v>","psection":"1","file":"bdr:I2KG212555::I2KG212555</v>
      </c>
      <c r="G534" s="2">
        <f t="shared" si="65"/>
        <v>537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269</v>
      </c>
      <c r="E535" t="str">
        <f t="shared" si="69"/>
        <v>a</v>
      </c>
      <c r="F535" t="str">
        <f t="shared" si="70"/>
        <v>","psection":"1","file":"bdr:I2KG212555::I2KG212555</v>
      </c>
      <c r="G535" s="2">
        <f t="shared" si="65"/>
        <v>538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269</v>
      </c>
      <c r="E536" t="str">
        <f t="shared" si="69"/>
        <v>b</v>
      </c>
      <c r="F536" t="str">
        <f t="shared" si="70"/>
        <v>","psection":"1","file":"bdr:I2KG212555::I2KG212555</v>
      </c>
      <c r="G536" s="2">
        <f t="shared" si="65"/>
        <v>539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270</v>
      </c>
      <c r="E537" t="str">
        <f t="shared" si="69"/>
        <v>a</v>
      </c>
      <c r="F537" t="str">
        <f t="shared" si="70"/>
        <v>","psection":"1","file":"bdr:I2KG212555::I2KG212555</v>
      </c>
      <c r="G537" s="2">
        <f t="shared" si="65"/>
        <v>540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270</v>
      </c>
      <c r="E538" t="str">
        <f t="shared" si="69"/>
        <v>b</v>
      </c>
      <c r="F538" t="str">
        <f t="shared" si="70"/>
        <v>","psection":"1","file":"bdr:I2KG212555::I2KG212555</v>
      </c>
      <c r="G538" s="2">
        <f t="shared" si="65"/>
        <v>541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271</v>
      </c>
      <c r="E539" t="str">
        <f t="shared" si="69"/>
        <v>a</v>
      </c>
      <c r="F539" t="str">
        <f t="shared" si="70"/>
        <v>","psection":"1","file":"bdr:I2KG212555::I2KG212555</v>
      </c>
      <c r="G539" s="2">
        <f t="shared" si="65"/>
        <v>542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271</v>
      </c>
      <c r="E540" t="str">
        <f t="shared" si="69"/>
        <v>b</v>
      </c>
      <c r="F540" t="str">
        <f t="shared" si="70"/>
        <v>","psection":"1","file":"bdr:I2KG212555::I2KG212555</v>
      </c>
      <c r="G540" s="2">
        <f t="shared" si="65"/>
        <v>543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272</v>
      </c>
      <c r="E541" t="str">
        <f t="shared" si="69"/>
        <v>a</v>
      </c>
      <c r="F541" t="str">
        <f t="shared" si="70"/>
        <v>","psection":"1","file":"bdr:I2KG212555::I2KG212555</v>
      </c>
      <c r="G541" s="2">
        <f t="shared" si="65"/>
        <v>544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272</v>
      </c>
      <c r="E542" t="str">
        <f t="shared" si="69"/>
        <v>b</v>
      </c>
      <c r="F542" t="str">
        <f t="shared" si="70"/>
        <v>","psection":"1","file":"bdr:I2KG212555::I2KG212555</v>
      </c>
      <c r="G542" s="2">
        <f t="shared" si="65"/>
        <v>545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273</v>
      </c>
      <c r="E543" t="str">
        <f t="shared" si="69"/>
        <v>a</v>
      </c>
      <c r="F543" t="str">
        <f t="shared" si="70"/>
        <v>","psection":"1","file":"bdr:I2KG212555::I2KG212555</v>
      </c>
      <c r="G543" s="2">
        <f t="shared" si="65"/>
        <v>546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273</v>
      </c>
      <c r="E544" t="str">
        <f t="shared" si="69"/>
        <v>b</v>
      </c>
      <c r="F544" t="str">
        <f t="shared" si="70"/>
        <v>","psection":"1","file":"bdr:I2KG212555::I2KG212555</v>
      </c>
      <c r="G544" s="2">
        <f t="shared" si="65"/>
        <v>547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274</v>
      </c>
      <c r="E545" t="str">
        <f t="shared" si="69"/>
        <v>a</v>
      </c>
      <c r="F545" t="str">
        <f t="shared" si="70"/>
        <v>","psection":"1","file":"bdr:I2KG212555::I2KG212555</v>
      </c>
      <c r="G545" s="2">
        <f t="shared" si="65"/>
        <v>548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274</v>
      </c>
      <c r="E546" t="str">
        <f t="shared" si="69"/>
        <v>b</v>
      </c>
      <c r="F546" t="str">
        <f t="shared" si="70"/>
        <v>","psection":"1","file":"bdr:I2KG212555::I2KG212555</v>
      </c>
      <c r="G546" s="2">
        <f t="shared" si="65"/>
        <v>549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275</v>
      </c>
      <c r="E547" t="str">
        <f t="shared" si="69"/>
        <v>a</v>
      </c>
      <c r="F547" t="str">
        <f t="shared" si="70"/>
        <v>","psection":"1","file":"bdr:I2KG212555::I2KG212555</v>
      </c>
      <c r="G547" s="2">
        <f t="shared" si="65"/>
        <v>550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275</v>
      </c>
      <c r="E548" t="str">
        <f t="shared" si="69"/>
        <v>b</v>
      </c>
      <c r="F548" t="str">
        <f t="shared" si="70"/>
        <v>","psection":"1","file":"bdr:I2KG212555::I2KG212555</v>
      </c>
      <c r="G548" s="2">
        <f t="shared" si="65"/>
        <v>551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276</v>
      </c>
      <c r="E549" t="str">
        <f t="shared" si="69"/>
        <v>a</v>
      </c>
      <c r="F549" t="str">
        <f t="shared" si="70"/>
        <v>","psection":"1","file":"bdr:I2KG212555::I2KG212555</v>
      </c>
      <c r="G549" s="2">
        <f t="shared" si="65"/>
        <v>552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276</v>
      </c>
      <c r="E550" t="str">
        <f t="shared" si="69"/>
        <v>b</v>
      </c>
      <c r="F550" t="str">
        <f t="shared" si="70"/>
        <v>","psection":"1","file":"bdr:I2KG212555::I2KG212555</v>
      </c>
      <c r="G550" s="2">
        <f t="shared" si="65"/>
        <v>553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277</v>
      </c>
      <c r="E551" t="str">
        <f t="shared" si="69"/>
        <v>a</v>
      </c>
      <c r="F551" t="str">
        <f t="shared" si="70"/>
        <v>","psection":"1","file":"bdr:I2KG212555::I2KG212555</v>
      </c>
      <c r="G551" s="2">
        <f t="shared" si="65"/>
        <v>554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277</v>
      </c>
      <c r="E552" t="str">
        <f t="shared" si="69"/>
        <v>b</v>
      </c>
      <c r="F552" t="str">
        <f t="shared" si="70"/>
        <v>","psection":"1","file":"bdr:I2KG212555::I2KG212555</v>
      </c>
      <c r="G552" s="2">
        <f t="shared" si="65"/>
        <v>555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278</v>
      </c>
      <c r="E553" t="str">
        <f t="shared" si="69"/>
        <v>a</v>
      </c>
      <c r="F553" t="str">
        <f t="shared" si="70"/>
        <v>","psection":"1","file":"bdr:I2KG212555::I2KG212555</v>
      </c>
      <c r="G553" s="2">
        <f t="shared" si="65"/>
        <v>556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278</v>
      </c>
      <c r="E554" t="str">
        <f t="shared" si="69"/>
        <v>b</v>
      </c>
      <c r="F554" t="str">
        <f t="shared" si="70"/>
        <v>","psection":"1","file":"bdr:I2KG212555::I2KG212555</v>
      </c>
      <c r="G554" s="2">
        <f t="shared" si="65"/>
        <v>557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279</v>
      </c>
      <c r="E555" t="str">
        <f t="shared" si="69"/>
        <v>a</v>
      </c>
      <c r="F555" t="str">
        <f t="shared" si="70"/>
        <v>","psection":"1","file":"bdr:I2KG212555::I2KG212555</v>
      </c>
      <c r="G555" s="2">
        <f t="shared" si="65"/>
        <v>558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279</v>
      </c>
      <c r="E556" t="str">
        <f t="shared" si="69"/>
        <v>b</v>
      </c>
      <c r="F556" t="str">
        <f t="shared" si="70"/>
        <v>","psection":"1","file":"bdr:I2KG212555::I2KG212555</v>
      </c>
      <c r="G556" s="2">
        <f t="shared" si="65"/>
        <v>559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280</v>
      </c>
      <c r="E557" t="str">
        <f t="shared" si="69"/>
        <v>a</v>
      </c>
      <c r="F557" t="str">
        <f t="shared" si="70"/>
        <v>","psection":"1","file":"bdr:I2KG212555::I2KG212555</v>
      </c>
      <c r="G557" s="2">
        <f t="shared" si="65"/>
        <v>560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280</v>
      </c>
      <c r="E558" t="str">
        <f t="shared" si="69"/>
        <v>b</v>
      </c>
      <c r="F558" t="str">
        <f t="shared" si="70"/>
        <v>","psection":"1","file":"bdr:I2KG212555::I2KG212555</v>
      </c>
      <c r="G558" s="2">
        <f t="shared" si="65"/>
        <v>561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281</v>
      </c>
      <c r="E559" t="str">
        <f t="shared" si="69"/>
        <v>a</v>
      </c>
      <c r="F559" t="str">
        <f t="shared" si="70"/>
        <v>","psection":"1","file":"bdr:I2KG212555::I2KG212555</v>
      </c>
      <c r="G559" s="2">
        <f t="shared" si="65"/>
        <v>562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281</v>
      </c>
      <c r="E560" t="str">
        <f t="shared" si="69"/>
        <v>b</v>
      </c>
      <c r="F560" t="str">
        <f t="shared" si="70"/>
        <v>","psection":"1","file":"bdr:I2KG212555::I2KG212555</v>
      </c>
      <c r="G560" s="2">
        <f t="shared" si="65"/>
        <v>563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282</v>
      </c>
      <c r="E561" t="str">
        <f t="shared" si="69"/>
        <v>a</v>
      </c>
      <c r="F561" t="str">
        <f t="shared" si="70"/>
        <v>","psection":"1","file":"bdr:I2KG212555::I2KG212555</v>
      </c>
      <c r="G561" s="2">
        <f t="shared" si="65"/>
        <v>564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282</v>
      </c>
      <c r="E562" t="str">
        <f t="shared" si="69"/>
        <v>b</v>
      </c>
      <c r="F562" t="str">
        <f t="shared" si="70"/>
        <v>","psection":"1","file":"bdr:I2KG212555::I2KG212555</v>
      </c>
      <c r="G562" s="2">
        <f t="shared" si="65"/>
        <v>565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283</v>
      </c>
      <c r="E563" t="str">
        <f t="shared" si="69"/>
        <v>a</v>
      </c>
      <c r="F563" t="str">
        <f t="shared" si="70"/>
        <v>","psection":"1","file":"bdr:I2KG212555::I2KG212555</v>
      </c>
      <c r="G563" s="2">
        <f t="shared" si="65"/>
        <v>566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283</v>
      </c>
      <c r="E564" t="str">
        <f t="shared" si="69"/>
        <v>b</v>
      </c>
      <c r="F564" t="str">
        <f t="shared" si="70"/>
        <v>","psection":"1","file":"bdr:I2KG212555::I2KG212555</v>
      </c>
      <c r="G564" s="2">
        <f t="shared" si="65"/>
        <v>567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284</v>
      </c>
      <c r="E565" t="str">
        <f t="shared" si="69"/>
        <v>a</v>
      </c>
      <c r="F565" t="str">
        <f t="shared" si="70"/>
        <v>","psection":"1","file":"bdr:I2KG212555::I2KG212555</v>
      </c>
      <c r="G565" s="2">
        <f t="shared" si="65"/>
        <v>568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284</v>
      </c>
      <c r="E566" t="str">
        <f t="shared" si="69"/>
        <v>b</v>
      </c>
      <c r="F566" t="str">
        <f t="shared" si="70"/>
        <v>","psection":"1","file":"bdr:I2KG212555::I2KG212555</v>
      </c>
      <c r="G566" s="2">
        <f t="shared" si="65"/>
        <v>569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285</v>
      </c>
      <c r="E567" t="str">
        <f t="shared" si="69"/>
        <v>a</v>
      </c>
      <c r="F567" t="str">
        <f t="shared" si="70"/>
        <v>","psection":"1","file":"bdr:I2KG212555::I2KG212555</v>
      </c>
      <c r="G567" s="2">
        <f t="shared" si="65"/>
        <v>570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285</v>
      </c>
      <c r="E568" t="str">
        <f t="shared" si="69"/>
        <v>b</v>
      </c>
      <c r="F568" t="str">
        <f t="shared" si="70"/>
        <v>","psection":"1","file":"bdr:I2KG212555::I2KG212555</v>
      </c>
      <c r="G568" s="2">
        <f t="shared" si="65"/>
        <v>571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 t="s">
        <v>102</v>
      </c>
      <c r="E569" t="str">
        <f t="shared" si="69"/>
        <v>a</v>
      </c>
      <c r="F569" t="str">
        <f t="shared" si="70"/>
        <v>","psection":"1","file":"bdr:I2KG212555::I2KG212555</v>
      </c>
      <c r="G569" s="2">
        <f t="shared" si="65"/>
        <v>572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 t="str">
        <f t="shared" si="72"/>
        <v>285'</v>
      </c>
      <c r="E570" t="str">
        <f t="shared" si="69"/>
        <v>b</v>
      </c>
      <c r="F570" t="str">
        <f t="shared" si="70"/>
        <v>","psection":"1","file":"bdr:I2KG212555::I2KG212555</v>
      </c>
      <c r="G570" s="2">
        <f t="shared" si="65"/>
        <v>573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v>286</v>
      </c>
      <c r="E571" t="str">
        <f t="shared" si="69"/>
        <v>a</v>
      </c>
      <c r="F571" t="str">
        <f t="shared" si="70"/>
        <v>","psection":"1","file":"bdr:I2KG212555::I2KG212555</v>
      </c>
      <c r="G571" s="2">
        <f t="shared" si="65"/>
        <v>574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69"/>
        <v>b</v>
      </c>
      <c r="F572" t="str">
        <f t="shared" si="70"/>
        <v>","psection":"1","file":"bdr:I2KG212555::I2KG212555</v>
      </c>
      <c r="G572" s="2">
        <f t="shared" si="65"/>
        <v>575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287</v>
      </c>
      <c r="E573" t="str">
        <f t="shared" si="69"/>
        <v>a</v>
      </c>
      <c r="F573" t="str">
        <f t="shared" si="70"/>
        <v>","psection":"1","file":"bdr:I2KG212555::I2KG212555</v>
      </c>
      <c r="G573" s="2">
        <f t="shared" si="65"/>
        <v>576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69"/>
        <v>b</v>
      </c>
      <c r="F574" t="str">
        <f t="shared" si="70"/>
        <v>","psection":"1","file":"bdr:I2KG212555::I2KG212555</v>
      </c>
      <c r="G574" s="2">
        <f t="shared" si="65"/>
        <v>577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288</v>
      </c>
      <c r="E575" t="str">
        <f t="shared" si="69"/>
        <v>a</v>
      </c>
      <c r="F575" t="str">
        <f t="shared" si="70"/>
        <v>","psection":"1","file":"bdr:I2KG212555::I2KG212555</v>
      </c>
      <c r="G575" s="2">
        <f t="shared" si="65"/>
        <v>578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69"/>
        <v>b</v>
      </c>
      <c r="F576" t="str">
        <f t="shared" si="70"/>
        <v>","psection":"1","file":"bdr:I2KG212555::I2KG212555</v>
      </c>
      <c r="G576" s="2">
        <f t="shared" si="65"/>
        <v>579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289</v>
      </c>
      <c r="E577" t="str">
        <f t="shared" si="69"/>
        <v>a</v>
      </c>
      <c r="F577" t="str">
        <f t="shared" si="70"/>
        <v>","psection":"1","file":"bdr:I2KG212555::I2KG212555</v>
      </c>
      <c r="G577" s="2">
        <f t="shared" si="65"/>
        <v>580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69"/>
        <v>b</v>
      </c>
      <c r="F578" t="str">
        <f t="shared" si="70"/>
        <v>","psection":"1","file":"bdr:I2KG212555::I2KG212555</v>
      </c>
      <c r="G578" s="2">
        <f t="shared" ref="G578:G641" si="73">G577+1</f>
        <v>581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290</v>
      </c>
      <c r="E579" t="str">
        <f t="shared" ref="E579:E642" si="77">IF(E578="a","b","a")</f>
        <v>a</v>
      </c>
      <c r="F579" t="str">
        <f t="shared" ref="F579:F642" si="78">F578</f>
        <v>","psection":"1","file":"bdr:I2KG212555::I2KG212555</v>
      </c>
      <c r="G579" s="2">
        <f t="shared" si="73"/>
        <v>582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si="77"/>
        <v>b</v>
      </c>
      <c r="F580" t="str">
        <f t="shared" si="78"/>
        <v>","psection":"1","file":"bdr:I2KG212555::I2KG212555</v>
      </c>
      <c r="G580" s="2">
        <f t="shared" si="73"/>
        <v>583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291</v>
      </c>
      <c r="E581" t="str">
        <f t="shared" si="77"/>
        <v>a</v>
      </c>
      <c r="F581" t="str">
        <f t="shared" si="78"/>
        <v>","psection":"1","file":"bdr:I2KG212555::I2KG212555</v>
      </c>
      <c r="G581" s="2">
        <f t="shared" si="73"/>
        <v>584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291</v>
      </c>
      <c r="E582" t="str">
        <f t="shared" si="77"/>
        <v>b</v>
      </c>
      <c r="F582" t="str">
        <f t="shared" si="78"/>
        <v>","psection":"1","file":"bdr:I2KG212555::I2KG212555</v>
      </c>
      <c r="G582" s="2">
        <f t="shared" si="73"/>
        <v>585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si="72"/>
        <v>292</v>
      </c>
      <c r="E583" t="str">
        <f t="shared" si="77"/>
        <v>a</v>
      </c>
      <c r="F583" t="str">
        <f t="shared" si="78"/>
        <v>","psection":"1","file":"bdr:I2KG212555::I2KG212555</v>
      </c>
      <c r="G583" s="2">
        <f t="shared" si="73"/>
        <v>586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ref="D584:D647" si="80">IF(E583="a",D583,D583+1)</f>
        <v>292</v>
      </c>
      <c r="E584" t="str">
        <f t="shared" si="77"/>
        <v>b</v>
      </c>
      <c r="F584" t="str">
        <f t="shared" si="78"/>
        <v>","psection":"1","file":"bdr:I2KG212555::I2KG212555</v>
      </c>
      <c r="G584" s="2">
        <f t="shared" si="73"/>
        <v>587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293</v>
      </c>
      <c r="E585" t="str">
        <f t="shared" si="77"/>
        <v>a</v>
      </c>
      <c r="F585" t="str">
        <f t="shared" si="78"/>
        <v>","psection":"1","file":"bdr:I2KG212555::I2KG212555</v>
      </c>
      <c r="G585" s="2">
        <f t="shared" si="73"/>
        <v>588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7"/>
        <v>b</v>
      </c>
      <c r="F586" t="str">
        <f t="shared" si="78"/>
        <v>","psection":"1","file":"bdr:I2KG212555::I2KG212555</v>
      </c>
      <c r="G586" s="2">
        <f t="shared" si="73"/>
        <v>589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294</v>
      </c>
      <c r="E587" t="str">
        <f t="shared" si="77"/>
        <v>a</v>
      </c>
      <c r="F587" t="str">
        <f t="shared" si="78"/>
        <v>","psection":"1","file":"bdr:I2KG212555::I2KG212555</v>
      </c>
      <c r="G587" s="2">
        <f t="shared" si="73"/>
        <v>590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7"/>
        <v>b</v>
      </c>
      <c r="F588" t="str">
        <f t="shared" si="78"/>
        <v>","psection":"1","file":"bdr:I2KG212555::I2KG212555</v>
      </c>
      <c r="G588" s="2">
        <f t="shared" si="73"/>
        <v>591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295</v>
      </c>
      <c r="E589" t="str">
        <f t="shared" si="77"/>
        <v>a</v>
      </c>
      <c r="F589" t="str">
        <f t="shared" si="78"/>
        <v>","psection":"1","file":"bdr:I2KG212555::I2KG212555</v>
      </c>
      <c r="G589" s="2">
        <f t="shared" si="73"/>
        <v>592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7"/>
        <v>b</v>
      </c>
      <c r="F590" t="str">
        <f t="shared" si="78"/>
        <v>","psection":"1","file":"bdr:I2KG212555::I2KG212555</v>
      </c>
      <c r="G590" s="2">
        <f t="shared" si="73"/>
        <v>593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296</v>
      </c>
      <c r="E591" t="str">
        <f t="shared" si="77"/>
        <v>a</v>
      </c>
      <c r="F591" t="str">
        <f t="shared" si="78"/>
        <v>","psection":"1","file":"bdr:I2KG212555::I2KG212555</v>
      </c>
      <c r="G591" s="2">
        <f t="shared" si="73"/>
        <v>594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7"/>
        <v>b</v>
      </c>
      <c r="F592" t="str">
        <f t="shared" si="78"/>
        <v>","psection":"1","file":"bdr:I2KG212555::I2KG212555</v>
      </c>
      <c r="G592" s="2">
        <f t="shared" si="73"/>
        <v>595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297</v>
      </c>
      <c r="E593" t="str">
        <f t="shared" si="77"/>
        <v>a</v>
      </c>
      <c r="F593" t="str">
        <f t="shared" si="78"/>
        <v>","psection":"1","file":"bdr:I2KG212555::I2KG212555</v>
      </c>
      <c r="G593" s="2">
        <f t="shared" si="73"/>
        <v>596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7"/>
        <v>b</v>
      </c>
      <c r="F594" t="str">
        <f t="shared" si="78"/>
        <v>","psection":"1","file":"bdr:I2KG212555::I2KG212555</v>
      </c>
      <c r="G594" s="2">
        <f t="shared" si="73"/>
        <v>597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298</v>
      </c>
      <c r="E595" t="str">
        <f t="shared" si="77"/>
        <v>a</v>
      </c>
      <c r="F595" t="str">
        <f t="shared" si="78"/>
        <v>","psection":"1","file":"bdr:I2KG212555::I2KG212555</v>
      </c>
      <c r="G595" s="2">
        <f t="shared" si="73"/>
        <v>598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7"/>
        <v>b</v>
      </c>
      <c r="F596" t="str">
        <f t="shared" si="78"/>
        <v>","psection":"1","file":"bdr:I2KG212555::I2KG212555</v>
      </c>
      <c r="G596" s="2">
        <f t="shared" si="73"/>
        <v>599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299</v>
      </c>
      <c r="E597" t="str">
        <f t="shared" si="77"/>
        <v>a</v>
      </c>
      <c r="F597" t="str">
        <f t="shared" si="78"/>
        <v>","psection":"1","file":"bdr:I2KG212555::I2KG212555</v>
      </c>
      <c r="G597" s="2">
        <f t="shared" si="73"/>
        <v>600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7"/>
        <v>b</v>
      </c>
      <c r="F598" t="str">
        <f t="shared" si="78"/>
        <v>","psection":"1","file":"bdr:I2KG212555::I2KG212555</v>
      </c>
      <c r="G598" s="2">
        <f t="shared" si="73"/>
        <v>601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300</v>
      </c>
      <c r="E599" t="str">
        <f t="shared" si="77"/>
        <v>a</v>
      </c>
      <c r="F599" t="str">
        <f t="shared" si="78"/>
        <v>","psection":"1","file":"bdr:I2KG212555::I2KG212555</v>
      </c>
      <c r="G599" s="2">
        <f t="shared" si="73"/>
        <v>602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7"/>
        <v>b</v>
      </c>
      <c r="F600" t="str">
        <f t="shared" si="78"/>
        <v>","psection":"1","file":"bdr:I2KG212555::I2KG212555</v>
      </c>
      <c r="G600" s="2">
        <f t="shared" si="73"/>
        <v>603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301</v>
      </c>
      <c r="E601" t="str">
        <f t="shared" si="77"/>
        <v>a</v>
      </c>
      <c r="F601" t="str">
        <f t="shared" si="78"/>
        <v>","psection":"1","file":"bdr:I2KG212555::I2KG212555</v>
      </c>
      <c r="G601" s="2">
        <f t="shared" si="73"/>
        <v>604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7"/>
        <v>b</v>
      </c>
      <c r="F602" t="str">
        <f t="shared" si="78"/>
        <v>","psection":"1","file":"bdr:I2KG212555::I2KG212555</v>
      </c>
      <c r="G602" s="2">
        <f t="shared" si="73"/>
        <v>605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302</v>
      </c>
      <c r="E603" t="str">
        <f t="shared" si="77"/>
        <v>a</v>
      </c>
      <c r="F603" t="str">
        <f t="shared" si="78"/>
        <v>","psection":"1","file":"bdr:I2KG212555::I2KG212555</v>
      </c>
      <c r="G603" s="2">
        <f t="shared" si="73"/>
        <v>606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7"/>
        <v>b</v>
      </c>
      <c r="F604" t="str">
        <f t="shared" si="78"/>
        <v>","psection":"1","file":"bdr:I2KG212555::I2KG212555</v>
      </c>
      <c r="G604" s="2">
        <f t="shared" si="73"/>
        <v>607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303</v>
      </c>
      <c r="E605" t="str">
        <f t="shared" si="77"/>
        <v>a</v>
      </c>
      <c r="F605" t="str">
        <f t="shared" si="78"/>
        <v>","psection":"1","file":"bdr:I2KG212555::I2KG212555</v>
      </c>
      <c r="G605" s="2">
        <f t="shared" si="73"/>
        <v>608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7"/>
        <v>b</v>
      </c>
      <c r="F606" t="str">
        <f t="shared" si="78"/>
        <v>","psection":"1","file":"bdr:I2KG212555::I2KG212555</v>
      </c>
      <c r="G606" s="2">
        <f t="shared" si="73"/>
        <v>609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304</v>
      </c>
      <c r="E607" t="str">
        <f t="shared" si="77"/>
        <v>a</v>
      </c>
      <c r="F607" t="str">
        <f t="shared" si="78"/>
        <v>","psection":"1","file":"bdr:I2KG212555::I2KG212555</v>
      </c>
      <c r="G607" s="2">
        <f t="shared" si="73"/>
        <v>610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7"/>
        <v>b</v>
      </c>
      <c r="F608" t="str">
        <f t="shared" si="78"/>
        <v>","psection":"1","file":"bdr:I2KG212555::I2KG212555</v>
      </c>
      <c r="G608" s="2">
        <f t="shared" si="73"/>
        <v>611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305</v>
      </c>
      <c r="E609" t="str">
        <f t="shared" si="77"/>
        <v>a</v>
      </c>
      <c r="F609" t="str">
        <f t="shared" si="78"/>
        <v>","psection":"1","file":"bdr:I2KG212555::I2KG212555</v>
      </c>
      <c r="G609" s="2">
        <f t="shared" si="73"/>
        <v>612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7"/>
        <v>b</v>
      </c>
      <c r="F610" t="str">
        <f t="shared" si="78"/>
        <v>","psection":"1","file":"bdr:I2KG212555::I2KG212555</v>
      </c>
      <c r="G610" s="2">
        <f t="shared" si="73"/>
        <v>613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306</v>
      </c>
      <c r="E611" t="str">
        <f t="shared" si="77"/>
        <v>a</v>
      </c>
      <c r="F611" t="str">
        <f t="shared" si="78"/>
        <v>","psection":"1","file":"bdr:I2KG212555::I2KG212555</v>
      </c>
      <c r="G611" s="2">
        <f t="shared" si="73"/>
        <v>614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7"/>
        <v>b</v>
      </c>
      <c r="F612" t="str">
        <f t="shared" si="78"/>
        <v>","psection":"1","file":"bdr:I2KG212555::I2KG212555</v>
      </c>
      <c r="G612" s="2">
        <f t="shared" si="73"/>
        <v>615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307</v>
      </c>
      <c r="E613" t="str">
        <f t="shared" si="77"/>
        <v>a</v>
      </c>
      <c r="F613" t="str">
        <f t="shared" si="78"/>
        <v>","psection":"1","file":"bdr:I2KG212555::I2KG212555</v>
      </c>
      <c r="G613" s="2">
        <f t="shared" si="73"/>
        <v>616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7"/>
        <v>b</v>
      </c>
      <c r="F614" t="str">
        <f t="shared" si="78"/>
        <v>","psection":"1","file":"bdr:I2KG212555::I2KG212555</v>
      </c>
      <c r="G614" s="2">
        <f t="shared" si="73"/>
        <v>617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308</v>
      </c>
      <c r="E615" t="str">
        <f t="shared" si="77"/>
        <v>a</v>
      </c>
      <c r="F615" t="str">
        <f t="shared" si="78"/>
        <v>","psection":"1","file":"bdr:I2KG212555::I2KG212555</v>
      </c>
      <c r="G615" s="2">
        <f t="shared" si="73"/>
        <v>618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7"/>
        <v>b</v>
      </c>
      <c r="F616" t="str">
        <f t="shared" si="78"/>
        <v>","psection":"1","file":"bdr:I2KG212555::I2KG212555</v>
      </c>
      <c r="G616" s="2">
        <f t="shared" si="73"/>
        <v>619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309</v>
      </c>
      <c r="E617" t="str">
        <f t="shared" si="77"/>
        <v>a</v>
      </c>
      <c r="F617" t="str">
        <f t="shared" si="78"/>
        <v>","psection":"1","file":"bdr:I2KG212555::I2KG212555</v>
      </c>
      <c r="G617" s="2">
        <f t="shared" si="73"/>
        <v>620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7"/>
        <v>b</v>
      </c>
      <c r="F618" t="str">
        <f t="shared" si="78"/>
        <v>","psection":"1","file":"bdr:I2KG212555::I2KG212555</v>
      </c>
      <c r="G618" s="2">
        <f t="shared" si="73"/>
        <v>621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310</v>
      </c>
      <c r="E619" t="str">
        <f t="shared" si="77"/>
        <v>a</v>
      </c>
      <c r="F619" t="str">
        <f t="shared" si="78"/>
        <v>","psection":"1","file":"bdr:I2KG212555::I2KG212555</v>
      </c>
      <c r="G619" s="2">
        <f t="shared" si="73"/>
        <v>622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7"/>
        <v>b</v>
      </c>
      <c r="F620" t="str">
        <f t="shared" si="78"/>
        <v>","psection":"1","file":"bdr:I2KG212555::I2KG212555</v>
      </c>
      <c r="G620" s="2">
        <f t="shared" si="73"/>
        <v>623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311</v>
      </c>
      <c r="E621" t="str">
        <f t="shared" si="77"/>
        <v>a</v>
      </c>
      <c r="F621" t="str">
        <f t="shared" si="78"/>
        <v>","psection":"1","file":"bdr:I2KG212555::I2KG212555</v>
      </c>
      <c r="G621" s="2">
        <f t="shared" si="73"/>
        <v>624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7"/>
        <v>b</v>
      </c>
      <c r="F622" t="str">
        <f t="shared" si="78"/>
        <v>","psection":"1","file":"bdr:I2KG212555::I2KG212555</v>
      </c>
      <c r="G622" s="2">
        <f t="shared" si="73"/>
        <v>625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312</v>
      </c>
      <c r="E623" t="str">
        <f t="shared" si="77"/>
        <v>a</v>
      </c>
      <c r="F623" t="str">
        <f t="shared" si="78"/>
        <v>","psection":"1","file":"bdr:I2KG212555::I2KG212555</v>
      </c>
      <c r="G623" s="2">
        <f t="shared" si="73"/>
        <v>626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7"/>
        <v>b</v>
      </c>
      <c r="F624" t="str">
        <f t="shared" si="78"/>
        <v>","psection":"1","file":"bdr:I2KG212555::I2KG212555</v>
      </c>
      <c r="G624" s="2">
        <f t="shared" si="73"/>
        <v>627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313</v>
      </c>
      <c r="E625" t="str">
        <f t="shared" si="77"/>
        <v>a</v>
      </c>
      <c r="F625" t="str">
        <f t="shared" si="78"/>
        <v>","psection":"1","file":"bdr:I2KG212555::I2KG212555</v>
      </c>
      <c r="G625" s="2">
        <f t="shared" si="73"/>
        <v>628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7"/>
        <v>b</v>
      </c>
      <c r="F626" t="str">
        <f t="shared" si="78"/>
        <v>","psection":"1","file":"bdr:I2KG212555::I2KG212555</v>
      </c>
      <c r="G626" s="2">
        <f t="shared" si="73"/>
        <v>629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314</v>
      </c>
      <c r="E627" t="str">
        <f t="shared" si="77"/>
        <v>a</v>
      </c>
      <c r="F627" t="str">
        <f t="shared" si="78"/>
        <v>","psection":"1","file":"bdr:I2KG212555::I2KG212555</v>
      </c>
      <c r="G627" s="2">
        <f t="shared" si="73"/>
        <v>630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7"/>
        <v>b</v>
      </c>
      <c r="F628" t="str">
        <f t="shared" si="78"/>
        <v>","psection":"1","file":"bdr:I2KG212555::I2KG212555</v>
      </c>
      <c r="G628" s="2">
        <f t="shared" si="73"/>
        <v>631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315</v>
      </c>
      <c r="E629" t="str">
        <f t="shared" si="77"/>
        <v>a</v>
      </c>
      <c r="F629" t="str">
        <f t="shared" si="78"/>
        <v>","psection":"1","file":"bdr:I2KG212555::I2KG212555</v>
      </c>
      <c r="G629" s="2">
        <f t="shared" si="73"/>
        <v>632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7"/>
        <v>b</v>
      </c>
      <c r="F630" t="str">
        <f t="shared" si="78"/>
        <v>","psection":"1","file":"bdr:I2KG212555::I2KG212555</v>
      </c>
      <c r="G630" s="2">
        <f t="shared" si="73"/>
        <v>633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316</v>
      </c>
      <c r="E631" t="str">
        <f t="shared" si="77"/>
        <v>a</v>
      </c>
      <c r="F631" t="str">
        <f t="shared" si="78"/>
        <v>","psection":"1","file":"bdr:I2KG212555::I2KG212555</v>
      </c>
      <c r="G631" s="2">
        <f t="shared" si="73"/>
        <v>634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7"/>
        <v>b</v>
      </c>
      <c r="F632" t="str">
        <f t="shared" si="78"/>
        <v>","psection":"1","file":"bdr:I2KG212555::I2KG212555</v>
      </c>
      <c r="G632" s="2">
        <f t="shared" si="73"/>
        <v>635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317</v>
      </c>
      <c r="E633" t="str">
        <f t="shared" si="77"/>
        <v>a</v>
      </c>
      <c r="F633" t="str">
        <f t="shared" si="78"/>
        <v>","psection":"1","file":"bdr:I2KG212555::I2KG212555</v>
      </c>
      <c r="G633" s="2">
        <f t="shared" si="73"/>
        <v>636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7"/>
        <v>b</v>
      </c>
      <c r="F634" t="str">
        <f t="shared" si="78"/>
        <v>","psection":"1","file":"bdr:I2KG212555::I2KG212555</v>
      </c>
      <c r="G634" s="2">
        <f t="shared" si="73"/>
        <v>637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318</v>
      </c>
      <c r="E635" t="str">
        <f t="shared" si="77"/>
        <v>a</v>
      </c>
      <c r="F635" t="str">
        <f t="shared" si="78"/>
        <v>","psection":"1","file":"bdr:I2KG212555::I2KG212555</v>
      </c>
      <c r="G635" s="2">
        <f t="shared" si="73"/>
        <v>638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7"/>
        <v>b</v>
      </c>
      <c r="F636" t="str">
        <f t="shared" si="78"/>
        <v>","psection":"1","file":"bdr:I2KG212555::I2KG212555</v>
      </c>
      <c r="G636" s="2">
        <f t="shared" si="73"/>
        <v>639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319</v>
      </c>
      <c r="E637" t="str">
        <f t="shared" si="77"/>
        <v>a</v>
      </c>
      <c r="F637" t="str">
        <f t="shared" si="78"/>
        <v>","psection":"1","file":"bdr:I2KG212555::I2KG212555</v>
      </c>
      <c r="G637" s="2">
        <f t="shared" si="73"/>
        <v>640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7"/>
        <v>b</v>
      </c>
      <c r="F638" t="str">
        <f t="shared" si="78"/>
        <v>","psection":"1","file":"bdr:I2KG212555::I2KG212555</v>
      </c>
      <c r="G638" s="2">
        <f t="shared" si="73"/>
        <v>641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320</v>
      </c>
      <c r="E639" t="str">
        <f t="shared" si="77"/>
        <v>a</v>
      </c>
      <c r="F639" t="str">
        <f t="shared" si="78"/>
        <v>","psection":"1","file":"bdr:I2KG212555::I2KG212555</v>
      </c>
      <c r="G639" s="2">
        <f t="shared" si="73"/>
        <v>642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7"/>
        <v>b</v>
      </c>
      <c r="F640" t="str">
        <f t="shared" si="78"/>
        <v>","psection":"1","file":"bdr:I2KG212555::I2KG212555</v>
      </c>
      <c r="G640" s="2">
        <f t="shared" si="73"/>
        <v>643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321</v>
      </c>
      <c r="E641" t="str">
        <f t="shared" si="77"/>
        <v>a</v>
      </c>
      <c r="F641" t="str">
        <f t="shared" si="78"/>
        <v>","psection":"1","file":"bdr:I2KG212555::I2KG212555</v>
      </c>
      <c r="G641" s="2">
        <f t="shared" si="73"/>
        <v>644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7"/>
        <v>b</v>
      </c>
      <c r="F642" t="str">
        <f t="shared" si="78"/>
        <v>","psection":"1","file":"bdr:I2KG212555::I2KG212555</v>
      </c>
      <c r="G642" s="2">
        <f t="shared" ref="G642:G705" si="81">G641+1</f>
        <v>645</v>
      </c>
      <c r="H642" t="str">
        <f t="shared" si="79"/>
        <v>.jpg"},</v>
      </c>
    </row>
    <row r="643" spans="1:8" x14ac:dyDescent="0.25">
      <c r="A643" t="str">
        <f t="shared" ref="A643:A706" si="82">A642</f>
        <v>"</v>
      </c>
      <c r="B643">
        <f t="shared" ref="B643:B706" si="83">B642+1</f>
        <v>643</v>
      </c>
      <c r="C643" t="str">
        <f t="shared" ref="C643:C706" si="84">C642</f>
        <v>":{"pagination":"</v>
      </c>
      <c r="D643">
        <f t="shared" si="80"/>
        <v>322</v>
      </c>
      <c r="E643" t="str">
        <f t="shared" ref="E643:E706" si="85">IF(E642="a","b","a")</f>
        <v>a</v>
      </c>
      <c r="F643" t="str">
        <f t="shared" ref="F643:F706" si="86">F642</f>
        <v>","psection":"1","file":"bdr:I2KG212555::I2KG212555</v>
      </c>
      <c r="G643" s="2">
        <f t="shared" si="81"/>
        <v>646</v>
      </c>
      <c r="H643" t="str">
        <f t="shared" ref="H643:H706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si="85"/>
        <v>b</v>
      </c>
      <c r="F644" t="str">
        <f t="shared" si="86"/>
        <v>","psection":"1","file":"bdr:I2KG212555::I2KG212555</v>
      </c>
      <c r="G644" s="2">
        <f t="shared" si="81"/>
        <v>647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323</v>
      </c>
      <c r="E645" t="str">
        <f t="shared" si="85"/>
        <v>a</v>
      </c>
      <c r="F645" t="str">
        <f t="shared" si="86"/>
        <v>","psection":"1","file":"bdr:I2KG212555::I2KG212555</v>
      </c>
      <c r="G645" s="2">
        <f t="shared" si="81"/>
        <v>648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323</v>
      </c>
      <c r="E646" t="str">
        <f t="shared" si="85"/>
        <v>b</v>
      </c>
      <c r="F646" t="str">
        <f t="shared" si="86"/>
        <v>","psection":"1","file":"bdr:I2KG212555::I2KG212555</v>
      </c>
      <c r="G646" s="2">
        <f t="shared" si="81"/>
        <v>649</v>
      </c>
      <c r="H646" t="str">
        <f t="shared" si="87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si="80"/>
        <v>324</v>
      </c>
      <c r="E647" t="str">
        <f t="shared" si="85"/>
        <v>a</v>
      </c>
      <c r="F647" t="str">
        <f t="shared" si="86"/>
        <v>","psection":"1","file":"bdr:I2KG212555::I2KG212555</v>
      </c>
      <c r="G647" s="2">
        <f t="shared" si="81"/>
        <v>650</v>
      </c>
      <c r="H647" t="str">
        <f t="shared" si="87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ref="D648:D711" si="88">IF(E647="a",D647,D647+1)</f>
        <v>324</v>
      </c>
      <c r="E648" t="str">
        <f t="shared" si="85"/>
        <v>b</v>
      </c>
      <c r="F648" t="str">
        <f t="shared" si="86"/>
        <v>","psection":"1","file":"bdr:I2KG212555::I2KG212555</v>
      </c>
      <c r="G648" s="2">
        <f t="shared" si="81"/>
        <v>651</v>
      </c>
      <c r="H648" t="str">
        <f t="shared" si="87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325</v>
      </c>
      <c r="E649" t="str">
        <f t="shared" si="85"/>
        <v>a</v>
      </c>
      <c r="F649" t="str">
        <f t="shared" si="86"/>
        <v>","psection":"1","file":"bdr:I2KG212555::I2KG212555</v>
      </c>
      <c r="G649" s="2">
        <f t="shared" si="81"/>
        <v>652</v>
      </c>
      <c r="H649" t="str">
        <f t="shared" si="87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325</v>
      </c>
      <c r="E650" t="str">
        <f t="shared" si="85"/>
        <v>b</v>
      </c>
      <c r="F650" t="str">
        <f t="shared" si="86"/>
        <v>","psection":"1","file":"bdr:I2KG212555::I2KG212555</v>
      </c>
      <c r="G650" s="2">
        <f t="shared" si="81"/>
        <v>653</v>
      </c>
      <c r="H650" t="str">
        <f t="shared" si="87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326</v>
      </c>
      <c r="E651" t="str">
        <f t="shared" si="85"/>
        <v>a</v>
      </c>
      <c r="F651" t="str">
        <f t="shared" si="86"/>
        <v>","psection":"1","file":"bdr:I2KG212555::I2KG212555</v>
      </c>
      <c r="G651" s="2">
        <f t="shared" si="81"/>
        <v>654</v>
      </c>
      <c r="H651" t="str">
        <f t="shared" si="87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5"/>
        <v>b</v>
      </c>
      <c r="F652" t="str">
        <f t="shared" si="86"/>
        <v>","psection":"1","file":"bdr:I2KG212555::I2KG212555</v>
      </c>
      <c r="G652" s="2">
        <f t="shared" si="81"/>
        <v>655</v>
      </c>
      <c r="H652" t="str">
        <f t="shared" si="87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327</v>
      </c>
      <c r="E653" t="str">
        <f t="shared" si="85"/>
        <v>a</v>
      </c>
      <c r="F653" t="str">
        <f t="shared" si="86"/>
        <v>","psection":"1","file":"bdr:I2KG212555::I2KG212555</v>
      </c>
      <c r="G653" s="2">
        <f t="shared" si="81"/>
        <v>656</v>
      </c>
      <c r="H653" t="str">
        <f t="shared" si="87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5"/>
        <v>b</v>
      </c>
      <c r="F654" t="str">
        <f t="shared" si="86"/>
        <v>","psection":"1","file":"bdr:I2KG212555::I2KG212555</v>
      </c>
      <c r="G654" s="2">
        <f t="shared" si="81"/>
        <v>657</v>
      </c>
      <c r="H654" t="str">
        <f t="shared" si="87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328</v>
      </c>
      <c r="E655" t="str">
        <f t="shared" si="85"/>
        <v>a</v>
      </c>
      <c r="F655" t="str">
        <f t="shared" si="86"/>
        <v>","psection":"1","file":"bdr:I2KG212555::I2KG212555</v>
      </c>
      <c r="G655" s="2">
        <f t="shared" si="81"/>
        <v>658</v>
      </c>
      <c r="H655" t="str">
        <f t="shared" si="87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5"/>
        <v>b</v>
      </c>
      <c r="F656" t="str">
        <f t="shared" si="86"/>
        <v>","psection":"1","file":"bdr:I2KG212555::I2KG212555</v>
      </c>
      <c r="G656" s="2">
        <f t="shared" si="81"/>
        <v>659</v>
      </c>
      <c r="H656" t="str">
        <f t="shared" si="87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329</v>
      </c>
      <c r="E657" t="str">
        <f t="shared" si="85"/>
        <v>a</v>
      </c>
      <c r="F657" t="str">
        <f t="shared" si="86"/>
        <v>","psection":"1","file":"bdr:I2KG212555::I2KG212555</v>
      </c>
      <c r="G657" s="2">
        <f t="shared" si="81"/>
        <v>660</v>
      </c>
      <c r="H657" t="str">
        <f t="shared" si="87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5"/>
        <v>b</v>
      </c>
      <c r="F658" t="str">
        <f t="shared" si="86"/>
        <v>","psection":"1","file":"bdr:I2KG212555::I2KG212555</v>
      </c>
      <c r="G658" s="2">
        <f t="shared" si="81"/>
        <v>661</v>
      </c>
      <c r="H658" t="str">
        <f t="shared" si="87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330</v>
      </c>
      <c r="E659" t="str">
        <f t="shared" si="85"/>
        <v>a</v>
      </c>
      <c r="F659" t="str">
        <f t="shared" si="86"/>
        <v>","psection":"1","file":"bdr:I2KG212555::I2KG212555</v>
      </c>
      <c r="G659" s="2">
        <f t="shared" si="81"/>
        <v>662</v>
      </c>
      <c r="H659" t="str">
        <f t="shared" si="87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5"/>
        <v>b</v>
      </c>
      <c r="F660" t="str">
        <f t="shared" si="86"/>
        <v>","psection":"1","file":"bdr:I2KG212555::I2KG212555</v>
      </c>
      <c r="G660" s="2">
        <f t="shared" si="81"/>
        <v>663</v>
      </c>
      <c r="H660" t="str">
        <f t="shared" si="87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331</v>
      </c>
      <c r="E661" t="str">
        <f t="shared" si="85"/>
        <v>a</v>
      </c>
      <c r="F661" t="str">
        <f t="shared" si="86"/>
        <v>","psection":"1","file":"bdr:I2KG212555::I2KG212555</v>
      </c>
      <c r="G661" s="2">
        <f t="shared" si="81"/>
        <v>664</v>
      </c>
      <c r="H661" t="str">
        <f t="shared" si="87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5"/>
        <v>b</v>
      </c>
      <c r="F662" t="str">
        <f t="shared" si="86"/>
        <v>","psection":"1","file":"bdr:I2KG212555::I2KG212555</v>
      </c>
      <c r="G662" s="2">
        <f t="shared" si="81"/>
        <v>665</v>
      </c>
      <c r="H662" t="str">
        <f t="shared" si="87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332</v>
      </c>
      <c r="E663" t="str">
        <f t="shared" si="85"/>
        <v>a</v>
      </c>
      <c r="F663" t="str">
        <f t="shared" si="86"/>
        <v>","psection":"1","file":"bdr:I2KG212555::I2KG212555</v>
      </c>
      <c r="G663" s="2">
        <f t="shared" si="81"/>
        <v>666</v>
      </c>
      <c r="H663" t="str">
        <f t="shared" si="87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5"/>
        <v>b</v>
      </c>
      <c r="F664" t="str">
        <f t="shared" si="86"/>
        <v>","psection":"1","file":"bdr:I2KG212555::I2KG212555</v>
      </c>
      <c r="G664" s="2">
        <f t="shared" si="81"/>
        <v>667</v>
      </c>
      <c r="H664" t="str">
        <f t="shared" si="87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333</v>
      </c>
      <c r="E665" t="str">
        <f t="shared" si="85"/>
        <v>a</v>
      </c>
      <c r="F665" t="str">
        <f t="shared" si="86"/>
        <v>","psection":"1","file":"bdr:I2KG212555::I2KG212555</v>
      </c>
      <c r="G665" s="2">
        <f t="shared" si="81"/>
        <v>668</v>
      </c>
      <c r="H665" t="str">
        <f t="shared" si="87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333</v>
      </c>
      <c r="E666" t="str">
        <f t="shared" si="85"/>
        <v>b</v>
      </c>
      <c r="F666" t="str">
        <f t="shared" si="86"/>
        <v>","psection":"1","file":"bdr:I2KG212555::I2KG212555</v>
      </c>
      <c r="G666" s="2">
        <f t="shared" si="81"/>
        <v>669</v>
      </c>
      <c r="H666" t="str">
        <f t="shared" si="87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334</v>
      </c>
      <c r="E667" t="str">
        <f t="shared" si="85"/>
        <v>a</v>
      </c>
      <c r="F667" t="str">
        <f t="shared" si="86"/>
        <v>","psection":"1","file":"bdr:I2KG212555::I2KG212555</v>
      </c>
      <c r="G667" s="2">
        <f t="shared" si="81"/>
        <v>670</v>
      </c>
      <c r="H667" t="str">
        <f t="shared" si="87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334</v>
      </c>
      <c r="E668" t="str">
        <f t="shared" si="85"/>
        <v>b</v>
      </c>
      <c r="F668" t="str">
        <f t="shared" si="86"/>
        <v>","psection":"1","file":"bdr:I2KG212555::I2KG212555</v>
      </c>
      <c r="G668" s="2">
        <f t="shared" si="81"/>
        <v>671</v>
      </c>
      <c r="H668" t="str">
        <f t="shared" si="87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335</v>
      </c>
      <c r="E669" t="str">
        <f t="shared" si="85"/>
        <v>a</v>
      </c>
      <c r="F669" t="str">
        <f t="shared" si="86"/>
        <v>","psection":"1","file":"bdr:I2KG212555::I2KG212555</v>
      </c>
      <c r="G669" s="2">
        <f t="shared" si="81"/>
        <v>672</v>
      </c>
      <c r="H669" t="str">
        <f t="shared" si="87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335</v>
      </c>
      <c r="E670" t="str">
        <f t="shared" si="85"/>
        <v>b</v>
      </c>
      <c r="F670" t="str">
        <f t="shared" si="86"/>
        <v>","psection":"1","file":"bdr:I2KG212555::I2KG212555</v>
      </c>
      <c r="G670" s="2">
        <f t="shared" si="81"/>
        <v>673</v>
      </c>
      <c r="H670" t="str">
        <f t="shared" si="87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336</v>
      </c>
      <c r="E671" t="str">
        <f t="shared" si="85"/>
        <v>a</v>
      </c>
      <c r="F671" t="str">
        <f t="shared" si="86"/>
        <v>","psection":"1","file":"bdr:I2KG212555::I2KG212555</v>
      </c>
      <c r="G671" s="2">
        <f t="shared" si="81"/>
        <v>674</v>
      </c>
      <c r="H671" t="str">
        <f t="shared" si="87"/>
        <v>.jpg"},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336</v>
      </c>
      <c r="E672" t="str">
        <f t="shared" si="85"/>
        <v>b</v>
      </c>
      <c r="F672" t="str">
        <f t="shared" si="86"/>
        <v>","psection":"1","file":"bdr:I2KG212555::I2KG212555</v>
      </c>
      <c r="G672" s="2">
        <f t="shared" si="81"/>
        <v>675</v>
      </c>
      <c r="H672" t="str">
        <f t="shared" si="87"/>
        <v>.jpg"},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337</v>
      </c>
      <c r="E673" t="str">
        <f t="shared" si="85"/>
        <v>a</v>
      </c>
      <c r="F673" t="str">
        <f t="shared" si="86"/>
        <v>","psection":"1","file":"bdr:I2KG212555::I2KG212555</v>
      </c>
      <c r="G673" s="2">
        <f t="shared" si="81"/>
        <v>676</v>
      </c>
      <c r="H673" t="str">
        <f t="shared" si="87"/>
        <v>.jpg"},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337</v>
      </c>
      <c r="E674" t="str">
        <f t="shared" si="85"/>
        <v>b</v>
      </c>
      <c r="F674" t="str">
        <f t="shared" si="86"/>
        <v>","psection":"1","file":"bdr:I2KG212555::I2KG212555</v>
      </c>
      <c r="G674" s="2">
        <f t="shared" si="81"/>
        <v>677</v>
      </c>
      <c r="H674" t="str">
        <f t="shared" si="87"/>
        <v>.jpg"},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338</v>
      </c>
      <c r="E675" t="str">
        <f t="shared" si="85"/>
        <v>a</v>
      </c>
      <c r="F675" t="str">
        <f t="shared" si="86"/>
        <v>","psection":"1","file":"bdr:I2KG212555::I2KG212555</v>
      </c>
      <c r="G675" s="2">
        <f t="shared" si="81"/>
        <v>678</v>
      </c>
      <c r="H675" t="str">
        <f t="shared" si="87"/>
        <v>.jpg"},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338</v>
      </c>
      <c r="E676" t="str">
        <f t="shared" si="85"/>
        <v>b</v>
      </c>
      <c r="F676" t="str">
        <f t="shared" si="86"/>
        <v>","psection":"1","file":"bdr:I2KG212555::I2KG212555</v>
      </c>
      <c r="G676" s="2">
        <f t="shared" si="81"/>
        <v>679</v>
      </c>
      <c r="H676" t="str">
        <f t="shared" si="87"/>
        <v>.jpg"},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339</v>
      </c>
      <c r="E677" t="str">
        <f t="shared" si="85"/>
        <v>a</v>
      </c>
      <c r="F677" t="str">
        <f t="shared" si="86"/>
        <v>","psection":"1","file":"bdr:I2KG212555::I2KG212555</v>
      </c>
      <c r="G677" s="2">
        <f t="shared" si="81"/>
        <v>680</v>
      </c>
      <c r="H677" t="str">
        <f t="shared" si="87"/>
        <v>.jpg"},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339</v>
      </c>
      <c r="E678" t="str">
        <f t="shared" si="85"/>
        <v>b</v>
      </c>
      <c r="F678" t="str">
        <f t="shared" si="86"/>
        <v>","psection":"1","file":"bdr:I2KG212555::I2KG212555</v>
      </c>
      <c r="G678" s="2">
        <f t="shared" si="81"/>
        <v>681</v>
      </c>
      <c r="H678" t="str">
        <f t="shared" si="87"/>
        <v>.jpg"},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340</v>
      </c>
      <c r="E679" t="str">
        <f t="shared" si="85"/>
        <v>a</v>
      </c>
      <c r="F679" t="str">
        <f t="shared" si="86"/>
        <v>","psection":"1","file":"bdr:I2KG212555::I2KG212555</v>
      </c>
      <c r="G679" s="2">
        <f t="shared" si="81"/>
        <v>682</v>
      </c>
      <c r="H679" t="str">
        <f t="shared" si="87"/>
        <v>.jpg"},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340</v>
      </c>
      <c r="E680" t="str">
        <f t="shared" si="85"/>
        <v>b</v>
      </c>
      <c r="F680" t="str">
        <f t="shared" si="86"/>
        <v>","psection":"1","file":"bdr:I2KG212555::I2KG212555</v>
      </c>
      <c r="G680" s="2">
        <f t="shared" si="81"/>
        <v>683</v>
      </c>
      <c r="H680" t="str">
        <f t="shared" si="87"/>
        <v>.jpg"},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341</v>
      </c>
      <c r="E681" t="str">
        <f t="shared" si="85"/>
        <v>a</v>
      </c>
      <c r="F681" t="str">
        <f t="shared" si="86"/>
        <v>","psection":"1","file":"bdr:I2KG212555::I2KG212555</v>
      </c>
      <c r="G681" s="2">
        <f t="shared" si="81"/>
        <v>684</v>
      </c>
      <c r="H681" t="str">
        <f t="shared" si="87"/>
        <v>.jpg"},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341</v>
      </c>
      <c r="E682" t="str">
        <f t="shared" si="85"/>
        <v>b</v>
      </c>
      <c r="F682" t="str">
        <f t="shared" si="86"/>
        <v>","psection":"1","file":"bdr:I2KG212555::I2KG212555</v>
      </c>
      <c r="G682" s="2">
        <f t="shared" si="81"/>
        <v>685</v>
      </c>
      <c r="H682" t="str">
        <f t="shared" si="87"/>
        <v>.jpg"},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342</v>
      </c>
      <c r="E683" t="str">
        <f t="shared" si="85"/>
        <v>a</v>
      </c>
      <c r="F683" t="str">
        <f t="shared" si="86"/>
        <v>","psection":"1","file":"bdr:I2KG212555::I2KG212555</v>
      </c>
      <c r="G683" s="2">
        <f t="shared" si="81"/>
        <v>686</v>
      </c>
      <c r="H683" t="str">
        <f t="shared" si="87"/>
        <v>.jpg"},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342</v>
      </c>
      <c r="E684" t="str">
        <f t="shared" si="85"/>
        <v>b</v>
      </c>
      <c r="F684" t="str">
        <f t="shared" si="86"/>
        <v>","psection":"1","file":"bdr:I2KG212555::I2KG212555</v>
      </c>
      <c r="G684" s="2">
        <f t="shared" si="81"/>
        <v>687</v>
      </c>
      <c r="H684" t="str">
        <f t="shared" si="87"/>
        <v>.jpg"},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343</v>
      </c>
      <c r="E685" t="str">
        <f t="shared" si="85"/>
        <v>a</v>
      </c>
      <c r="F685" t="str">
        <f t="shared" si="86"/>
        <v>","psection":"1","file":"bdr:I2KG212555::I2KG212555</v>
      </c>
      <c r="G685" s="2">
        <f t="shared" si="81"/>
        <v>688</v>
      </c>
      <c r="H685" t="str">
        <f t="shared" si="87"/>
        <v>.jpg"},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343</v>
      </c>
      <c r="E686" t="str">
        <f t="shared" si="85"/>
        <v>b</v>
      </c>
      <c r="F686" t="str">
        <f t="shared" si="86"/>
        <v>","psection":"1","file":"bdr:I2KG212555::I2KG212555</v>
      </c>
      <c r="G686" s="2">
        <f t="shared" si="81"/>
        <v>689</v>
      </c>
      <c r="H686" t="str">
        <f t="shared" si="87"/>
        <v>.jpg"},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344</v>
      </c>
      <c r="E687" t="str">
        <f t="shared" si="85"/>
        <v>a</v>
      </c>
      <c r="F687" t="str">
        <f t="shared" si="86"/>
        <v>","psection":"1","file":"bdr:I2KG212555::I2KG212555</v>
      </c>
      <c r="G687" s="2">
        <f t="shared" si="81"/>
        <v>690</v>
      </c>
      <c r="H687" t="str">
        <f t="shared" si="87"/>
        <v>.jpg"},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344</v>
      </c>
      <c r="E688" t="str">
        <f t="shared" si="85"/>
        <v>b</v>
      </c>
      <c r="F688" t="str">
        <f t="shared" si="86"/>
        <v>","psection":"1","file":"bdr:I2KG212555::I2KG212555</v>
      </c>
      <c r="G688" s="2">
        <f t="shared" si="81"/>
        <v>691</v>
      </c>
      <c r="H688" t="str">
        <f t="shared" si="87"/>
        <v>.jpg"},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345</v>
      </c>
      <c r="E689" t="str">
        <f t="shared" si="85"/>
        <v>a</v>
      </c>
      <c r="F689" t="str">
        <f t="shared" si="86"/>
        <v>","psection":"1","file":"bdr:I2KG212555::I2KG212555</v>
      </c>
      <c r="G689" s="2">
        <f t="shared" si="81"/>
        <v>692</v>
      </c>
      <c r="H689" t="str">
        <f t="shared" si="87"/>
        <v>.jpg"},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345</v>
      </c>
      <c r="E690" t="str">
        <f t="shared" si="85"/>
        <v>b</v>
      </c>
      <c r="F690" t="str">
        <f t="shared" si="86"/>
        <v>","psection":"1","file":"bdr:I2KG212555::I2KG212555</v>
      </c>
      <c r="G690" s="2">
        <f t="shared" si="81"/>
        <v>693</v>
      </c>
      <c r="H690" t="str">
        <f t="shared" si="87"/>
        <v>.jpg"},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 t="s">
        <v>94</v>
      </c>
      <c r="F691" t="str">
        <f t="shared" si="86"/>
        <v>","psection":"1","file":"bdr:I2KG212555::I2KG212555</v>
      </c>
      <c r="G691" s="2">
        <f t="shared" si="81"/>
        <v>694</v>
      </c>
      <c r="H691" t="str">
        <f t="shared" si="87"/>
        <v>.jpg"},</v>
      </c>
    </row>
    <row r="692" spans="1:8" x14ac:dyDescent="0.25">
      <c r="G692" s="2"/>
    </row>
    <row r="693" spans="1:8" x14ac:dyDescent="0.25">
      <c r="G693" s="2"/>
    </row>
    <row r="694" spans="1:8" x14ac:dyDescent="0.25">
      <c r="G694" s="2"/>
    </row>
    <row r="695" spans="1:8" x14ac:dyDescent="0.25">
      <c r="G695" s="2"/>
    </row>
    <row r="696" spans="1:8" x14ac:dyDescent="0.25">
      <c r="G696" s="2"/>
    </row>
    <row r="697" spans="1:8" x14ac:dyDescent="0.25">
      <c r="G697" s="2"/>
    </row>
    <row r="698" spans="1:8" x14ac:dyDescent="0.25">
      <c r="G698" s="2"/>
    </row>
    <row r="699" spans="1:8" x14ac:dyDescent="0.25">
      <c r="G699" s="2"/>
    </row>
    <row r="700" spans="1:8" x14ac:dyDescent="0.25">
      <c r="G700" s="2"/>
    </row>
    <row r="701" spans="1:8" x14ac:dyDescent="0.25">
      <c r="G701" s="2"/>
    </row>
    <row r="702" spans="1:8" x14ac:dyDescent="0.25">
      <c r="G702" s="2"/>
    </row>
    <row r="703" spans="1:8" x14ac:dyDescent="0.25">
      <c r="G703" s="2"/>
    </row>
    <row r="704" spans="1:8" x14ac:dyDescent="0.25">
      <c r="G704" s="2"/>
    </row>
    <row r="705" spans="7:7" x14ac:dyDescent="0.25">
      <c r="G705" s="2"/>
    </row>
    <row r="706" spans="7:7" x14ac:dyDescent="0.25">
      <c r="G706" s="2"/>
    </row>
    <row r="707" spans="7:7" x14ac:dyDescent="0.25">
      <c r="G707" s="2"/>
    </row>
    <row r="708" spans="7:7" x14ac:dyDescent="0.25">
      <c r="G708" s="2"/>
    </row>
    <row r="709" spans="7:7" x14ac:dyDescent="0.25">
      <c r="G709" s="2"/>
    </row>
    <row r="710" spans="7:7" x14ac:dyDescent="0.25">
      <c r="G710" s="2"/>
    </row>
    <row r="711" spans="7:7" x14ac:dyDescent="0.25">
      <c r="G711" s="2"/>
    </row>
    <row r="712" spans="7:7" x14ac:dyDescent="0.25">
      <c r="G712" s="2"/>
    </row>
    <row r="713" spans="7:7" x14ac:dyDescent="0.25">
      <c r="G713" s="2"/>
    </row>
    <row r="714" spans="7:7" x14ac:dyDescent="0.25">
      <c r="G714" s="2"/>
    </row>
    <row r="715" spans="7:7" x14ac:dyDescent="0.25">
      <c r="G715" s="2"/>
    </row>
    <row r="716" spans="7:7" x14ac:dyDescent="0.25">
      <c r="G716" s="2"/>
    </row>
    <row r="717" spans="7:7" x14ac:dyDescent="0.25">
      <c r="G717" s="2"/>
    </row>
    <row r="718" spans="7:7" x14ac:dyDescent="0.25">
      <c r="G718" s="2"/>
    </row>
    <row r="719" spans="7:7" x14ac:dyDescent="0.25">
      <c r="G719" s="2"/>
    </row>
  </sheetData>
  <pageMargins left="0.7" right="0.7" top="0.78740157499999996" bottom="0.78740157499999996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6A16A-589D-4391-8B49-9BA9E8E20EA3}">
  <dimension ref="A1:H704"/>
  <sheetViews>
    <sheetView workbookViewId="0">
      <selection activeCell="E36" sqref="A1:H704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103</v>
      </c>
      <c r="G1" s="2">
        <v>4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","psection":"1","file":"bdr:I2KG212556::I2KG212556</v>
      </c>
      <c r="G2" s="2">
        <f t="shared" ref="G2:G65" si="0">G1+1</f>
        <v>5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6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","psection":"1","file":"bdr:I2KG212556::I2KG212556</v>
      </c>
      <c r="G3" s="2">
        <f t="shared" si="0"/>
        <v>6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","psection":"1","file":"bdr:I2KG212556::I2KG212556</v>
      </c>
      <c r="G4" s="2">
        <f t="shared" si="0"/>
        <v>7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","psection":"1","file":"bdr:I2KG212556::I2KG212556</v>
      </c>
      <c r="G5" s="2">
        <f t="shared" si="0"/>
        <v>8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","psection":"1","file":"bdr:I2KG212556::I2KG212556</v>
      </c>
      <c r="G6" s="2">
        <f t="shared" si="0"/>
        <v>9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ref="D7:D70" si="8">IF(E6="a",D6,D6+1)</f>
        <v>4</v>
      </c>
      <c r="E7" t="str">
        <f t="shared" si="5"/>
        <v>a</v>
      </c>
      <c r="F7" t="str">
        <f t="shared" si="6"/>
        <v>","psection":"1","file":"bdr:I2KG212556::I2KG212556</v>
      </c>
      <c r="G7" s="2">
        <f t="shared" si="0"/>
        <v>10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8"/>
        <v>4</v>
      </c>
      <c r="E8" t="str">
        <f t="shared" si="5"/>
        <v>b</v>
      </c>
      <c r="F8" t="str">
        <f t="shared" si="6"/>
        <v>","psection":"1","file":"bdr:I2KG212556::I2KG212556</v>
      </c>
      <c r="G8" s="2">
        <f t="shared" si="0"/>
        <v>11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","psection":"1","file":"bdr:I2KG212556::I2KG212556</v>
      </c>
      <c r="G9" s="2">
        <f t="shared" si="0"/>
        <v>12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","psection":"1","file":"bdr:I2KG212556::I2KG212556</v>
      </c>
      <c r="G10" s="2">
        <f t="shared" si="0"/>
        <v>13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","psection":"1","file":"bdr:I2KG212556::I2KG212556</v>
      </c>
      <c r="G11" s="2">
        <f t="shared" si="0"/>
        <v>14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","psection":"1","file":"bdr:I2KG212556::I2KG212556</v>
      </c>
      <c r="G12" s="2">
        <f t="shared" si="0"/>
        <v>15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","psection":"1","file":"bdr:I2KG212556::I2KG212556</v>
      </c>
      <c r="G13" s="2">
        <f t="shared" si="0"/>
        <v>16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","psection":"1","file":"bdr:I2KG212556::I2KG212556</v>
      </c>
      <c r="G14" s="2">
        <f t="shared" si="0"/>
        <v>17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","psection":"1","file":"bdr:I2KG212556::I2KG212556</v>
      </c>
      <c r="G15" s="2">
        <f t="shared" si="0"/>
        <v>18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","psection":"1","file":"bdr:I2KG212556::I2KG212556</v>
      </c>
      <c r="G16" s="2">
        <f t="shared" si="0"/>
        <v>19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","psection":"1","file":"bdr:I2KG212556::I2KG212556</v>
      </c>
      <c r="G17" s="2">
        <f t="shared" si="0"/>
        <v>20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","psection":"1","file":"bdr:I2KG212556::I2KG212556</v>
      </c>
      <c r="G18" s="2">
        <f t="shared" si="0"/>
        <v>21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","psection":"1","file":"bdr:I2KG212556::I2KG212556</v>
      </c>
      <c r="G19" s="2">
        <f t="shared" si="0"/>
        <v>22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","psection":"1","file":"bdr:I2KG212556::I2KG212556</v>
      </c>
      <c r="G20" s="2">
        <f t="shared" si="0"/>
        <v>23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","psection":"1","file":"bdr:I2KG212556::I2KG212556</v>
      </c>
      <c r="G21" s="2">
        <f t="shared" si="0"/>
        <v>24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","psection":"1","file":"bdr:I2KG212556::I2KG212556</v>
      </c>
      <c r="G22" s="2">
        <f t="shared" si="0"/>
        <v>25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","psection":"1","file":"bdr:I2KG212556::I2KG212556</v>
      </c>
      <c r="G23" s="2">
        <f t="shared" si="0"/>
        <v>26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","psection":"1","file":"bdr:I2KG212556::I2KG212556</v>
      </c>
      <c r="G24" s="2">
        <f t="shared" si="0"/>
        <v>27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","psection":"1","file":"bdr:I2KG212556::I2KG212556</v>
      </c>
      <c r="G25" s="2">
        <f t="shared" si="0"/>
        <v>28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","psection":"1","file":"bdr:I2KG212556::I2KG212556</v>
      </c>
      <c r="G26" s="2">
        <f t="shared" si="0"/>
        <v>29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","psection":"1","file":"bdr:I2KG212556::I2KG212556</v>
      </c>
      <c r="G27" s="2">
        <f t="shared" si="0"/>
        <v>30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","psection":"1","file":"bdr:I2KG212556::I2KG212556</v>
      </c>
      <c r="G28" s="2">
        <f t="shared" si="0"/>
        <v>31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","psection":"1","file":"bdr:I2KG212556::I2KG212556</v>
      </c>
      <c r="G29" s="2">
        <f t="shared" si="0"/>
        <v>32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","psection":"1","file":"bdr:I2KG212556::I2KG212556</v>
      </c>
      <c r="G30" s="2">
        <f t="shared" si="0"/>
        <v>33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","psection":"1","file":"bdr:I2KG212556::I2KG212556</v>
      </c>
      <c r="G31" s="2">
        <f t="shared" si="0"/>
        <v>34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","psection":"1","file":"bdr:I2KG212556::I2KG212556</v>
      </c>
      <c r="G32" s="2">
        <f t="shared" si="0"/>
        <v>35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","psection":"1","file":"bdr:I2KG212556::I2KG212556</v>
      </c>
      <c r="G33" s="2">
        <f t="shared" si="0"/>
        <v>36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","psection":"1","file":"bdr:I2KG212556::I2KG212556</v>
      </c>
      <c r="G34" s="2">
        <f t="shared" si="0"/>
        <v>37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","psection":"1","file":"bdr:I2KG212556::I2KG212556</v>
      </c>
      <c r="G35" s="2">
        <f t="shared" si="0"/>
        <v>38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","psection":"1","file":"bdr:I2KG212556::I2KG212556</v>
      </c>
      <c r="G36" s="2">
        <f t="shared" si="0"/>
        <v>39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","psection":"1","file":"bdr:I2KG212556::I2KG212556</v>
      </c>
      <c r="G37" s="2">
        <f t="shared" si="0"/>
        <v>40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","psection":"1","file":"bdr:I2KG212556::I2KG212556</v>
      </c>
      <c r="G38" s="2">
        <f t="shared" si="0"/>
        <v>41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","psection":"1","file":"bdr:I2KG212556::I2KG212556</v>
      </c>
      <c r="G39" s="2">
        <f t="shared" si="0"/>
        <v>42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","psection":"1","file":"bdr:I2KG212556::I2KG212556</v>
      </c>
      <c r="G40" s="2">
        <f t="shared" si="0"/>
        <v>43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","psection":"1","file":"bdr:I2KG212556::I2KG212556</v>
      </c>
      <c r="G41" s="2">
        <f t="shared" si="0"/>
        <v>44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","psection":"1","file":"bdr:I2KG212556::I2KG212556</v>
      </c>
      <c r="G42" s="2">
        <f t="shared" si="0"/>
        <v>45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","psection":"1","file":"bdr:I2KG212556::I2KG212556</v>
      </c>
      <c r="G43" s="2">
        <f t="shared" si="0"/>
        <v>46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","psection":"1","file":"bdr:I2KG212556::I2KG212556</v>
      </c>
      <c r="G44" s="2">
        <f t="shared" si="0"/>
        <v>47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","psection":"1","file":"bdr:I2KG212556::I2KG212556</v>
      </c>
      <c r="G45" s="2">
        <f t="shared" si="0"/>
        <v>48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","psection":"1","file":"bdr:I2KG212556::I2KG212556</v>
      </c>
      <c r="G46" s="2">
        <f t="shared" si="0"/>
        <v>49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","psection":"1","file":"bdr:I2KG212556::I2KG212556</v>
      </c>
      <c r="G47" s="2">
        <f t="shared" si="0"/>
        <v>50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","psection":"1","file":"bdr:I2KG212556::I2KG212556</v>
      </c>
      <c r="G48" s="2">
        <f t="shared" si="0"/>
        <v>51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","psection":"1","file":"bdr:I2KG212556::I2KG212556</v>
      </c>
      <c r="G49" s="2">
        <f t="shared" si="0"/>
        <v>52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","psection":"1","file":"bdr:I2KG212556::I2KG212556</v>
      </c>
      <c r="G50" s="2">
        <f t="shared" si="0"/>
        <v>53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","psection":"1","file":"bdr:I2KG212556::I2KG212556</v>
      </c>
      <c r="G51" s="2">
        <f t="shared" si="0"/>
        <v>54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","psection":"1","file":"bdr:I2KG212556::I2KG212556</v>
      </c>
      <c r="G52" s="2">
        <f t="shared" si="0"/>
        <v>55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","psection":"1","file":"bdr:I2KG212556::I2KG212556</v>
      </c>
      <c r="G53" s="2">
        <f t="shared" si="0"/>
        <v>56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","psection":"1","file":"bdr:I2KG212556::I2KG212556</v>
      </c>
      <c r="G54" s="2">
        <f t="shared" si="0"/>
        <v>57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","psection":"1","file":"bdr:I2KG212556::I2KG212556</v>
      </c>
      <c r="G55" s="2">
        <f t="shared" si="0"/>
        <v>58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","psection":"1","file":"bdr:I2KG212556::I2KG212556</v>
      </c>
      <c r="G56" s="2">
        <f t="shared" si="0"/>
        <v>59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","psection":"1","file":"bdr:I2KG212556::I2KG212556</v>
      </c>
      <c r="G57" s="2">
        <f t="shared" si="0"/>
        <v>60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","psection":"1","file":"bdr:I2KG212556::I2KG212556</v>
      </c>
      <c r="G58" s="2">
        <f t="shared" si="0"/>
        <v>61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","psection":"1","file":"bdr:I2KG212556::I2KG212556</v>
      </c>
      <c r="G59" s="2">
        <f t="shared" si="0"/>
        <v>62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","psection":"1","file":"bdr:I2KG212556::I2KG212556</v>
      </c>
      <c r="G60" s="2">
        <f t="shared" si="0"/>
        <v>63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","psection":"1","file":"bdr:I2KG212556::I2KG212556</v>
      </c>
      <c r="G61" s="2">
        <f t="shared" si="0"/>
        <v>64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","psection":"1","file":"bdr:I2KG212556::I2KG212556</v>
      </c>
      <c r="G62" s="2">
        <f t="shared" si="0"/>
        <v>65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","psection":"1","file":"bdr:I2KG212556::I2KG212556</v>
      </c>
      <c r="G63" s="2">
        <f t="shared" si="0"/>
        <v>66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","psection":"1","file":"bdr:I2KG212556::I2KG212556</v>
      </c>
      <c r="G64" s="2">
        <f t="shared" si="0"/>
        <v>67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","psection":"1","file":"bdr:I2KG212556::I2KG212556</v>
      </c>
      <c r="G65" s="2">
        <f t="shared" si="0"/>
        <v>68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","psection":"1","file":"bdr:I2KG212556::I2KG212556</v>
      </c>
      <c r="G66" s="2">
        <f t="shared" ref="G66:G129" si="9">G65+1</f>
        <v>69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","psection":"1","file":"bdr:I2KG212556::I2KG212556</v>
      </c>
      <c r="G67" s="2">
        <f t="shared" si="9"/>
        <v>70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","psection":"1","file":"bdr:I2KG212556::I2KG212556</v>
      </c>
      <c r="G68" s="2">
        <f t="shared" si="9"/>
        <v>71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","psection":"1","file":"bdr:I2KG212556::I2KG212556</v>
      </c>
      <c r="G69" s="2">
        <f t="shared" si="9"/>
        <v>72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","psection":"1","file":"bdr:I2KG212556::I2KG212556</v>
      </c>
      <c r="G70" s="2">
        <f t="shared" si="9"/>
        <v>73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ref="D71:D134" si="16">IF(E70="a",D70,D70+1)</f>
        <v>36</v>
      </c>
      <c r="E71" t="str">
        <f t="shared" si="13"/>
        <v>a</v>
      </c>
      <c r="F71" t="str">
        <f t="shared" si="14"/>
        <v>","psection":"1","file":"bdr:I2KG212556::I2KG212556</v>
      </c>
      <c r="G71" s="2">
        <f t="shared" si="9"/>
        <v>74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3"/>
        <v>b</v>
      </c>
      <c r="F72" t="str">
        <f t="shared" si="14"/>
        <v>","psection":"1","file":"bdr:I2KG212556::I2KG212556</v>
      </c>
      <c r="G72" s="2">
        <f t="shared" si="9"/>
        <v>75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","psection":"1","file":"bdr:I2KG212556::I2KG212556</v>
      </c>
      <c r="G73" s="2">
        <f t="shared" si="9"/>
        <v>76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","psection":"1","file":"bdr:I2KG212556::I2KG212556</v>
      </c>
      <c r="G74" s="2">
        <f t="shared" si="9"/>
        <v>77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","psection":"1","file":"bdr:I2KG212556::I2KG212556</v>
      </c>
      <c r="G75" s="2">
        <f t="shared" si="9"/>
        <v>78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","psection":"1","file":"bdr:I2KG212556::I2KG212556</v>
      </c>
      <c r="G76" s="2">
        <f t="shared" si="9"/>
        <v>79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","psection":"1","file":"bdr:I2KG212556::I2KG212556</v>
      </c>
      <c r="G77" s="2">
        <f t="shared" si="9"/>
        <v>80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","psection":"1","file":"bdr:I2KG212556::I2KG212556</v>
      </c>
      <c r="G78" s="2">
        <f t="shared" si="9"/>
        <v>81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","psection":"1","file":"bdr:I2KG212556::I2KG212556</v>
      </c>
      <c r="G79" s="2">
        <f t="shared" si="9"/>
        <v>82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","psection":"1","file":"bdr:I2KG212556::I2KG212556</v>
      </c>
      <c r="G80" s="2">
        <f t="shared" si="9"/>
        <v>83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","psection":"1","file":"bdr:I2KG212556::I2KG212556</v>
      </c>
      <c r="G81" s="2">
        <f t="shared" si="9"/>
        <v>84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","psection":"1","file":"bdr:I2KG212556::I2KG212556</v>
      </c>
      <c r="G82" s="2">
        <f t="shared" si="9"/>
        <v>85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","psection":"1","file":"bdr:I2KG212556::I2KG212556</v>
      </c>
      <c r="G83" s="2">
        <f t="shared" si="9"/>
        <v>86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","psection":"1","file":"bdr:I2KG212556::I2KG212556</v>
      </c>
      <c r="G84" s="2">
        <f t="shared" si="9"/>
        <v>87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","psection":"1","file":"bdr:I2KG212556::I2KG212556</v>
      </c>
      <c r="G85" s="2">
        <f t="shared" si="9"/>
        <v>88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","psection":"1","file":"bdr:I2KG212556::I2KG212556</v>
      </c>
      <c r="G86" s="2">
        <f t="shared" si="9"/>
        <v>89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","psection":"1","file":"bdr:I2KG212556::I2KG212556</v>
      </c>
      <c r="G87" s="2">
        <f t="shared" si="9"/>
        <v>90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","psection":"1","file":"bdr:I2KG212556::I2KG212556</v>
      </c>
      <c r="G88" s="2">
        <f t="shared" si="9"/>
        <v>91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","psection":"1","file":"bdr:I2KG212556::I2KG212556</v>
      </c>
      <c r="G89" s="2">
        <f t="shared" si="9"/>
        <v>92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","psection":"1","file":"bdr:I2KG212556::I2KG212556</v>
      </c>
      <c r="G90" s="2">
        <f t="shared" si="9"/>
        <v>93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","psection":"1","file":"bdr:I2KG212556::I2KG212556</v>
      </c>
      <c r="G91" s="2">
        <f t="shared" si="9"/>
        <v>94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","psection":"1","file":"bdr:I2KG212556::I2KG212556</v>
      </c>
      <c r="G92" s="2">
        <f t="shared" si="9"/>
        <v>95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","psection":"1","file":"bdr:I2KG212556::I2KG212556</v>
      </c>
      <c r="G93" s="2">
        <f t="shared" si="9"/>
        <v>96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","psection":"1","file":"bdr:I2KG212556::I2KG212556</v>
      </c>
      <c r="G94" s="2">
        <f t="shared" si="9"/>
        <v>97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","psection":"1","file":"bdr:I2KG212556::I2KG212556</v>
      </c>
      <c r="G95" s="2">
        <f t="shared" si="9"/>
        <v>98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","psection":"1","file":"bdr:I2KG212556::I2KG212556</v>
      </c>
      <c r="G96" s="2">
        <f t="shared" si="9"/>
        <v>99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","psection":"1","file":"bdr:I2KG212556::I2KG212556</v>
      </c>
      <c r="G97" s="2">
        <f t="shared" si="9"/>
        <v>100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","psection":"1","file":"bdr:I2KG212556::I2KG212556</v>
      </c>
      <c r="G98" s="2">
        <f t="shared" si="9"/>
        <v>101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","psection":"1","file":"bdr:I2KG212556::I2KG212556</v>
      </c>
      <c r="G99" s="2">
        <f t="shared" si="9"/>
        <v>102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","psection":"1","file":"bdr:I2KG212556::I2KG212556</v>
      </c>
      <c r="G100" s="2">
        <f t="shared" si="9"/>
        <v>103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","psection":"1","file":"bdr:I2KG212556::I2KG212556</v>
      </c>
      <c r="G101" s="2">
        <f t="shared" si="9"/>
        <v>104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","psection":"1","file":"bdr:I2KG212556::I2KG212556</v>
      </c>
      <c r="G102" s="2">
        <f t="shared" si="9"/>
        <v>105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","psection":"1","file":"bdr:I2KG212556::I2KG212556</v>
      </c>
      <c r="G103" s="2">
        <f t="shared" si="9"/>
        <v>106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","psection":"1","file":"bdr:I2KG212556::I2KG212556</v>
      </c>
      <c r="G104" s="2">
        <f t="shared" si="9"/>
        <v>107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","psection":"1","file":"bdr:I2KG212556::I2KG212556</v>
      </c>
      <c r="G105" s="2">
        <f t="shared" si="9"/>
        <v>108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","psection":"1","file":"bdr:I2KG212556::I2KG212556</v>
      </c>
      <c r="G106" s="2">
        <f t="shared" si="9"/>
        <v>109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","psection":"1","file":"bdr:I2KG212556::I2KG212556</v>
      </c>
      <c r="G107" s="2">
        <f t="shared" si="9"/>
        <v>110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","psection":"1","file":"bdr:I2KG212556::I2KG212556</v>
      </c>
      <c r="G108" s="2">
        <f t="shared" si="9"/>
        <v>111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","psection":"1","file":"bdr:I2KG212556::I2KG212556</v>
      </c>
      <c r="G109" s="2">
        <f t="shared" si="9"/>
        <v>112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","psection":"1","file":"bdr:I2KG212556::I2KG212556</v>
      </c>
      <c r="G110" s="2">
        <f t="shared" si="9"/>
        <v>113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","psection":"1","file":"bdr:I2KG212556::I2KG212556</v>
      </c>
      <c r="G111" s="2">
        <f t="shared" si="9"/>
        <v>114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","psection":"1","file":"bdr:I2KG212556::I2KG212556</v>
      </c>
      <c r="G112" s="2">
        <f t="shared" si="9"/>
        <v>115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","psection":"1","file":"bdr:I2KG212556::I2KG212556</v>
      </c>
      <c r="G113" s="2">
        <f t="shared" si="9"/>
        <v>116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","psection":"1","file":"bdr:I2KG212556::I2KG212556</v>
      </c>
      <c r="G114" s="2">
        <f t="shared" si="9"/>
        <v>117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","psection":"1","file":"bdr:I2KG212556::I2KG212556</v>
      </c>
      <c r="G115" s="2">
        <f t="shared" si="9"/>
        <v>118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","psection":"1","file":"bdr:I2KG212556::I2KG212556</v>
      </c>
      <c r="G116" s="2">
        <f t="shared" si="9"/>
        <v>119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","psection":"1","file":"bdr:I2KG212556::I2KG212556</v>
      </c>
      <c r="G117" s="2">
        <f t="shared" si="9"/>
        <v>120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","psection":"1","file":"bdr:I2KG212556::I2KG212556</v>
      </c>
      <c r="G118" s="2">
        <f t="shared" si="9"/>
        <v>121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","psection":"1","file":"bdr:I2KG212556::I2KG212556</v>
      </c>
      <c r="G119" s="2">
        <f t="shared" si="9"/>
        <v>122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","psection":"1","file":"bdr:I2KG212556::I2KG212556</v>
      </c>
      <c r="G120" s="2">
        <f t="shared" si="9"/>
        <v>123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","psection":"1","file":"bdr:I2KG212556::I2KG212556</v>
      </c>
      <c r="G121" s="2">
        <f t="shared" si="9"/>
        <v>124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","psection":"1","file":"bdr:I2KG212556::I2KG212556</v>
      </c>
      <c r="G122" s="2">
        <f t="shared" si="9"/>
        <v>125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","psection":"1","file":"bdr:I2KG212556::I2KG212556</v>
      </c>
      <c r="G123" s="2">
        <f t="shared" si="9"/>
        <v>126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","psection":"1","file":"bdr:I2KG212556::I2KG212556</v>
      </c>
      <c r="G124" s="2">
        <f t="shared" si="9"/>
        <v>127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","psection":"1","file":"bdr:I2KG212556::I2KG212556</v>
      </c>
      <c r="G125" s="2">
        <f t="shared" si="9"/>
        <v>128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","psection":"1","file":"bdr:I2KG212556::I2KG212556</v>
      </c>
      <c r="G126" s="2">
        <f t="shared" si="9"/>
        <v>129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","psection":"1","file":"bdr:I2KG212556::I2KG212556</v>
      </c>
      <c r="G127" s="2">
        <f t="shared" si="9"/>
        <v>130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","psection":"1","file":"bdr:I2KG212556::I2KG212556</v>
      </c>
      <c r="G128" s="2">
        <f t="shared" si="9"/>
        <v>131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","psection":"1","file":"bdr:I2KG212556::I2KG212556</v>
      </c>
      <c r="G129" s="2">
        <f t="shared" si="9"/>
        <v>132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","psection":"1","file":"bdr:I2KG212556::I2KG212556</v>
      </c>
      <c r="G130" s="2">
        <f t="shared" ref="G130:G193" si="17">G129+1</f>
        <v>133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194" si="21">IF(E130="a","b","a")</f>
        <v>a</v>
      </c>
      <c r="F131" t="str">
        <f t="shared" ref="F131:F194" si="22">F130</f>
        <v>","psection":"1","file":"bdr:I2KG212556::I2KG212556</v>
      </c>
      <c r="G131" s="2">
        <f t="shared" si="17"/>
        <v>134</v>
      </c>
      <c r="H131" t="str">
        <f t="shared" ref="H131:H1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","psection":"1","file":"bdr:I2KG212556::I2KG212556</v>
      </c>
      <c r="G132" s="2">
        <f t="shared" si="17"/>
        <v>135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","psection":"1","file":"bdr:I2KG212556::I2KG212556</v>
      </c>
      <c r="G133" s="2">
        <f t="shared" si="17"/>
        <v>136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","psection":"1","file":"bdr:I2KG212556::I2KG212556</v>
      </c>
      <c r="G134" s="2">
        <f t="shared" si="17"/>
        <v>137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ref="D135:D198" si="24">IF(E134="a",D134,D134+1)</f>
        <v>68</v>
      </c>
      <c r="E135" t="str">
        <f t="shared" si="21"/>
        <v>a</v>
      </c>
      <c r="F135" t="str">
        <f t="shared" si="22"/>
        <v>","psection":"1","file":"bdr:I2KG212556::I2KG212556</v>
      </c>
      <c r="G135" s="2">
        <f t="shared" si="17"/>
        <v>138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1"/>
        <v>b</v>
      </c>
      <c r="F136" t="str">
        <f t="shared" si="22"/>
        <v>","psection":"1","file":"bdr:I2KG212556::I2KG212556</v>
      </c>
      <c r="G136" s="2">
        <f t="shared" si="17"/>
        <v>139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a</v>
      </c>
      <c r="F137" t="str">
        <f t="shared" si="22"/>
        <v>","psection":"1","file":"bdr:I2KG212556::I2KG212556</v>
      </c>
      <c r="G137" s="2">
        <f t="shared" si="17"/>
        <v>140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","psection":"1","file":"bdr:I2KG212556::I2KG212556</v>
      </c>
      <c r="G138" s="2">
        <f t="shared" si="17"/>
        <v>141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","psection":"1","file":"bdr:I2KG212556::I2KG212556</v>
      </c>
      <c r="G139" s="2">
        <f t="shared" si="17"/>
        <v>142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","psection":"1","file":"bdr:I2KG212556::I2KG212556</v>
      </c>
      <c r="G140" s="2">
        <f t="shared" si="17"/>
        <v>143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","psection":"1","file":"bdr:I2KG212556::I2KG212556</v>
      </c>
      <c r="G141" s="2">
        <f t="shared" si="17"/>
        <v>144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","psection":"1","file":"bdr:I2KG212556::I2KG212556</v>
      </c>
      <c r="G142" s="2">
        <f t="shared" si="17"/>
        <v>145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","psection":"1","file":"bdr:I2KG212556::I2KG212556</v>
      </c>
      <c r="G143" s="2">
        <f t="shared" si="17"/>
        <v>146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","psection":"1","file":"bdr:I2KG212556::I2KG212556</v>
      </c>
      <c r="G144" s="2">
        <f t="shared" si="17"/>
        <v>147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","psection":"1","file":"bdr:I2KG212556::I2KG212556</v>
      </c>
      <c r="G145" s="2">
        <f t="shared" si="17"/>
        <v>148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","psection":"1","file":"bdr:I2KG212556::I2KG212556</v>
      </c>
      <c r="G146" s="2">
        <f t="shared" si="17"/>
        <v>149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","psection":"1","file":"bdr:I2KG212556::I2KG212556</v>
      </c>
      <c r="G147" s="2">
        <f t="shared" si="17"/>
        <v>150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","psection":"1","file":"bdr:I2KG212556::I2KG212556</v>
      </c>
      <c r="G148" s="2">
        <f t="shared" si="17"/>
        <v>151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","psection":"1","file":"bdr:I2KG212556::I2KG212556</v>
      </c>
      <c r="G149" s="2">
        <f t="shared" si="17"/>
        <v>152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","psection":"1","file":"bdr:I2KG212556::I2KG212556</v>
      </c>
      <c r="G150" s="2">
        <f t="shared" si="17"/>
        <v>153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","psection":"1","file":"bdr:I2KG212556::I2KG212556</v>
      </c>
      <c r="G151" s="2">
        <f t="shared" si="17"/>
        <v>154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","psection":"1","file":"bdr:I2KG212556::I2KG212556</v>
      </c>
      <c r="G152" s="2">
        <f t="shared" si="17"/>
        <v>155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","psection":"1","file":"bdr:I2KG212556::I2KG212556</v>
      </c>
      <c r="G153" s="2">
        <f t="shared" si="17"/>
        <v>156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","psection":"1","file":"bdr:I2KG212556::I2KG212556</v>
      </c>
      <c r="G154" s="2">
        <f t="shared" si="17"/>
        <v>157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","psection":"1","file":"bdr:I2KG212556::I2KG212556</v>
      </c>
      <c r="G155" s="2">
        <f t="shared" si="17"/>
        <v>158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","psection":"1","file":"bdr:I2KG212556::I2KG212556</v>
      </c>
      <c r="G156" s="2">
        <f t="shared" si="17"/>
        <v>159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","psection":"1","file":"bdr:I2KG212556::I2KG212556</v>
      </c>
      <c r="G157" s="2">
        <f t="shared" si="17"/>
        <v>160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","psection":"1","file":"bdr:I2KG212556::I2KG212556</v>
      </c>
      <c r="G158" s="2">
        <f t="shared" si="17"/>
        <v>161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","psection":"1","file":"bdr:I2KG212556::I2KG212556</v>
      </c>
      <c r="G159" s="2">
        <f t="shared" si="17"/>
        <v>162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","psection":"1","file":"bdr:I2KG212556::I2KG212556</v>
      </c>
      <c r="G160" s="2">
        <f t="shared" si="17"/>
        <v>163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","psection":"1","file":"bdr:I2KG212556::I2KG212556</v>
      </c>
      <c r="G161" s="2">
        <f t="shared" si="17"/>
        <v>164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","psection":"1","file":"bdr:I2KG212556::I2KG212556</v>
      </c>
      <c r="G162" s="2">
        <f t="shared" si="17"/>
        <v>165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","psection":"1","file":"bdr:I2KG212556::I2KG212556</v>
      </c>
      <c r="G163" s="2">
        <f t="shared" si="17"/>
        <v>166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","psection":"1","file":"bdr:I2KG212556::I2KG212556</v>
      </c>
      <c r="G164" s="2">
        <f t="shared" si="17"/>
        <v>167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","psection":"1","file":"bdr:I2KG212556::I2KG212556</v>
      </c>
      <c r="G165" s="2">
        <f t="shared" si="17"/>
        <v>168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","psection":"1","file":"bdr:I2KG212556::I2KG212556</v>
      </c>
      <c r="G166" s="2">
        <f t="shared" si="17"/>
        <v>169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","psection":"1","file":"bdr:I2KG212556::I2KG212556</v>
      </c>
      <c r="G167" s="2">
        <f t="shared" si="17"/>
        <v>170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","psection":"1","file":"bdr:I2KG212556::I2KG212556</v>
      </c>
      <c r="G168" s="2">
        <f t="shared" si="17"/>
        <v>171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","psection":"1","file":"bdr:I2KG212556::I2KG212556</v>
      </c>
      <c r="G169" s="2">
        <f t="shared" si="17"/>
        <v>172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","psection":"1","file":"bdr:I2KG212556::I2KG212556</v>
      </c>
      <c r="G170" s="2">
        <f t="shared" si="17"/>
        <v>173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","psection":"1","file":"bdr:I2KG212556::I2KG212556</v>
      </c>
      <c r="G171" s="2">
        <f t="shared" si="17"/>
        <v>174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","psection":"1","file":"bdr:I2KG212556::I2KG212556</v>
      </c>
      <c r="G172" s="2">
        <f t="shared" si="17"/>
        <v>175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","psection":"1","file":"bdr:I2KG212556::I2KG212556</v>
      </c>
      <c r="G173" s="2">
        <f t="shared" si="17"/>
        <v>176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","psection":"1","file":"bdr:I2KG212556::I2KG212556</v>
      </c>
      <c r="G174" s="2">
        <f t="shared" si="17"/>
        <v>177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","psection":"1","file":"bdr:I2KG212556::I2KG212556</v>
      </c>
      <c r="G175" s="2">
        <f t="shared" si="17"/>
        <v>178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","psection":"1","file":"bdr:I2KG212556::I2KG212556</v>
      </c>
      <c r="G176" s="2">
        <f t="shared" si="17"/>
        <v>179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","psection":"1","file":"bdr:I2KG212556::I2KG212556</v>
      </c>
      <c r="G177" s="2">
        <f t="shared" si="17"/>
        <v>180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","psection":"1","file":"bdr:I2KG212556::I2KG212556</v>
      </c>
      <c r="G178" s="2">
        <f t="shared" si="17"/>
        <v>181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","psection":"1","file":"bdr:I2KG212556::I2KG212556</v>
      </c>
      <c r="G179" s="2">
        <f t="shared" si="17"/>
        <v>182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","psection":"1","file":"bdr:I2KG212556::I2KG212556</v>
      </c>
      <c r="G180" s="2">
        <f t="shared" si="17"/>
        <v>183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si="24"/>
        <v>91</v>
      </c>
      <c r="E181" t="str">
        <f t="shared" si="21"/>
        <v>a</v>
      </c>
      <c r="F181" t="str">
        <f t="shared" si="22"/>
        <v>","psection":"1","file":"bdr:I2KG212556::I2KG212556</v>
      </c>
      <c r="G181" s="2">
        <f t="shared" si="17"/>
        <v>184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si="24"/>
        <v>91</v>
      </c>
      <c r="E182" t="str">
        <f t="shared" si="21"/>
        <v>b</v>
      </c>
      <c r="F182" t="str">
        <f t="shared" si="22"/>
        <v>","psection":"1","file":"bdr:I2KG212556::I2KG212556</v>
      </c>
      <c r="G182" s="2">
        <f t="shared" si="17"/>
        <v>185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si="24"/>
        <v>92</v>
      </c>
      <c r="E183" t="str">
        <f t="shared" si="21"/>
        <v>a</v>
      </c>
      <c r="F183" t="str">
        <f t="shared" si="22"/>
        <v>","psection":"1","file":"bdr:I2KG212556::I2KG212556</v>
      </c>
      <c r="G183" s="2">
        <f t="shared" si="17"/>
        <v>186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4"/>
        <v>92</v>
      </c>
      <c r="E184" t="str">
        <f t="shared" si="21"/>
        <v>b</v>
      </c>
      <c r="F184" t="str">
        <f t="shared" si="22"/>
        <v>","psection":"1","file":"bdr:I2KG212556::I2KG212556</v>
      </c>
      <c r="G184" s="2">
        <f t="shared" si="17"/>
        <v>187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4"/>
        <v>93</v>
      </c>
      <c r="E185" t="str">
        <f t="shared" si="21"/>
        <v>a</v>
      </c>
      <c r="F185" t="str">
        <f t="shared" si="22"/>
        <v>","psection":"1","file":"bdr:I2KG212556::I2KG212556</v>
      </c>
      <c r="G185" s="2">
        <f t="shared" si="17"/>
        <v>188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4"/>
        <v>93</v>
      </c>
      <c r="E186" t="str">
        <f t="shared" si="21"/>
        <v>b</v>
      </c>
      <c r="F186" t="str">
        <f t="shared" si="22"/>
        <v>","psection":"1","file":"bdr:I2KG212556::I2KG212556</v>
      </c>
      <c r="G186" s="2">
        <f t="shared" si="17"/>
        <v>189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4"/>
        <v>94</v>
      </c>
      <c r="E187" t="str">
        <f t="shared" si="21"/>
        <v>a</v>
      </c>
      <c r="F187" t="str">
        <f t="shared" si="22"/>
        <v>","psection":"1","file":"bdr:I2KG212556::I2KG212556</v>
      </c>
      <c r="G187" s="2">
        <f t="shared" si="17"/>
        <v>190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4"/>
        <v>94</v>
      </c>
      <c r="E188" t="str">
        <f t="shared" si="21"/>
        <v>b</v>
      </c>
      <c r="F188" t="str">
        <f t="shared" si="22"/>
        <v>","psection":"1","file":"bdr:I2KG212556::I2KG212556</v>
      </c>
      <c r="G188" s="2">
        <f t="shared" si="17"/>
        <v>191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4"/>
        <v>95</v>
      </c>
      <c r="E189" t="str">
        <f t="shared" si="21"/>
        <v>a</v>
      </c>
      <c r="F189" t="str">
        <f t="shared" si="22"/>
        <v>","psection":"1","file":"bdr:I2KG212556::I2KG212556</v>
      </c>
      <c r="G189" s="2">
        <f t="shared" si="17"/>
        <v>192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4"/>
        <v>95</v>
      </c>
      <c r="E190" t="str">
        <f t="shared" si="21"/>
        <v>b</v>
      </c>
      <c r="F190" t="str">
        <f t="shared" si="22"/>
        <v>","psection":"1","file":"bdr:I2KG212556::I2KG212556</v>
      </c>
      <c r="G190" s="2">
        <f t="shared" si="17"/>
        <v>193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4"/>
        <v>96</v>
      </c>
      <c r="E191" t="str">
        <f t="shared" si="21"/>
        <v>a</v>
      </c>
      <c r="F191" t="str">
        <f t="shared" si="22"/>
        <v>","psection":"1","file":"bdr:I2KG212556::I2KG212556</v>
      </c>
      <c r="G191" s="2">
        <f t="shared" si="17"/>
        <v>194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4"/>
        <v>96</v>
      </c>
      <c r="E192" t="str">
        <f t="shared" si="21"/>
        <v>b</v>
      </c>
      <c r="F192" t="str">
        <f t="shared" si="22"/>
        <v>","psection":"1","file":"bdr:I2KG212556::I2KG212556</v>
      </c>
      <c r="G192" s="2">
        <f t="shared" si="17"/>
        <v>195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4"/>
        <v>97</v>
      </c>
      <c r="E193" t="str">
        <f t="shared" si="21"/>
        <v>a</v>
      </c>
      <c r="F193" t="str">
        <f t="shared" si="22"/>
        <v>","psection":"1","file":"bdr:I2KG212556::I2KG212556</v>
      </c>
      <c r="G193" s="2">
        <f t="shared" si="17"/>
        <v>196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4"/>
        <v>97</v>
      </c>
      <c r="E194" t="str">
        <f t="shared" si="21"/>
        <v>b</v>
      </c>
      <c r="F194" t="str">
        <f t="shared" si="22"/>
        <v>","psection":"1","file":"bdr:I2KG212556::I2KG212556</v>
      </c>
      <c r="G194" s="2">
        <f t="shared" ref="G194:G257" si="25">G193+1</f>
        <v>197</v>
      </c>
      <c r="H194" t="str">
        <f t="shared" si="23"/>
        <v>.jpg"},</v>
      </c>
    </row>
    <row r="195" spans="1:8" x14ac:dyDescent="0.25">
      <c r="A195" t="str">
        <f t="shared" ref="A195:A258" si="26">A194</f>
        <v>"</v>
      </c>
      <c r="B195">
        <f t="shared" ref="B195:B258" si="27">B194+1</f>
        <v>195</v>
      </c>
      <c r="C195" t="str">
        <f t="shared" ref="C195:C258" si="28">C194</f>
        <v>":{"pagination":"</v>
      </c>
      <c r="D195">
        <f t="shared" si="24"/>
        <v>98</v>
      </c>
      <c r="E195" t="str">
        <f t="shared" ref="E195:E258" si="29">IF(E194="a","b","a")</f>
        <v>a</v>
      </c>
      <c r="F195" t="str">
        <f t="shared" ref="F195:F258" si="30">F194</f>
        <v>","psection":"1","file":"bdr:I2KG212556::I2KG212556</v>
      </c>
      <c r="G195" s="2">
        <f t="shared" si="25"/>
        <v>198</v>
      </c>
      <c r="H195" t="str">
        <f t="shared" ref="H195:H258" si="31">H194</f>
        <v>.jpg"},</v>
      </c>
    </row>
    <row r="196" spans="1:8" x14ac:dyDescent="0.25">
      <c r="A196" t="str">
        <f t="shared" si="26"/>
        <v>"</v>
      </c>
      <c r="B196">
        <f t="shared" si="27"/>
        <v>196</v>
      </c>
      <c r="C196" t="str">
        <f t="shared" si="28"/>
        <v>":{"pagination":"</v>
      </c>
      <c r="D196">
        <f t="shared" si="24"/>
        <v>98</v>
      </c>
      <c r="E196" t="str">
        <f t="shared" si="29"/>
        <v>b</v>
      </c>
      <c r="F196" t="str">
        <f t="shared" si="30"/>
        <v>","psection":"1","file":"bdr:I2KG212556::I2KG212556</v>
      </c>
      <c r="G196" s="2">
        <f t="shared" si="25"/>
        <v>199</v>
      </c>
      <c r="H196" t="str">
        <f t="shared" si="31"/>
        <v>.jpg"},</v>
      </c>
    </row>
    <row r="197" spans="1:8" x14ac:dyDescent="0.25">
      <c r="A197" t="str">
        <f t="shared" si="26"/>
        <v>"</v>
      </c>
      <c r="B197">
        <f t="shared" si="27"/>
        <v>197</v>
      </c>
      <c r="C197" t="str">
        <f t="shared" si="28"/>
        <v>":{"pagination":"</v>
      </c>
      <c r="D197">
        <f t="shared" si="24"/>
        <v>99</v>
      </c>
      <c r="E197" t="str">
        <f t="shared" si="29"/>
        <v>a</v>
      </c>
      <c r="F197" t="str">
        <f t="shared" si="30"/>
        <v>","psection":"1","file":"bdr:I2KG212556::I2KG212556</v>
      </c>
      <c r="G197" s="2">
        <f t="shared" si="25"/>
        <v>200</v>
      </c>
      <c r="H197" t="str">
        <f t="shared" si="31"/>
        <v>.jpg"},</v>
      </c>
    </row>
    <row r="198" spans="1:8" x14ac:dyDescent="0.25">
      <c r="A198" t="str">
        <f t="shared" si="26"/>
        <v>"</v>
      </c>
      <c r="B198">
        <f t="shared" si="27"/>
        <v>198</v>
      </c>
      <c r="C198" t="str">
        <f t="shared" si="28"/>
        <v>":{"pagination":"</v>
      </c>
      <c r="D198">
        <f t="shared" si="24"/>
        <v>99</v>
      </c>
      <c r="E198" t="str">
        <f t="shared" si="29"/>
        <v>b</v>
      </c>
      <c r="F198" t="str">
        <f t="shared" si="30"/>
        <v>","psection":"1","file":"bdr:I2KG212556::I2KG212556</v>
      </c>
      <c r="G198" s="2">
        <f t="shared" si="25"/>
        <v>201</v>
      </c>
      <c r="H198" t="str">
        <f t="shared" si="31"/>
        <v>.jpg"},</v>
      </c>
    </row>
    <row r="199" spans="1:8" x14ac:dyDescent="0.25">
      <c r="A199" t="str">
        <f t="shared" si="26"/>
        <v>"</v>
      </c>
      <c r="B199">
        <f t="shared" si="27"/>
        <v>199</v>
      </c>
      <c r="C199" t="str">
        <f t="shared" si="28"/>
        <v>":{"pagination":"</v>
      </c>
      <c r="D199">
        <f t="shared" ref="D199:D262" si="32">IF(E198="a",D198,D198+1)</f>
        <v>100</v>
      </c>
      <c r="E199" t="str">
        <f t="shared" si="29"/>
        <v>a</v>
      </c>
      <c r="F199" t="str">
        <f t="shared" si="30"/>
        <v>","psection":"1","file":"bdr:I2KG212556::I2KG212556</v>
      </c>
      <c r="G199" s="2">
        <f t="shared" si="25"/>
        <v>202</v>
      </c>
      <c r="H199" t="str">
        <f t="shared" si="31"/>
        <v>.jpg"},</v>
      </c>
    </row>
    <row r="200" spans="1:8" x14ac:dyDescent="0.25">
      <c r="A200" t="str">
        <f t="shared" si="26"/>
        <v>"</v>
      </c>
      <c r="B200">
        <f t="shared" si="27"/>
        <v>200</v>
      </c>
      <c r="C200" t="str">
        <f t="shared" si="28"/>
        <v>":{"pagination":"</v>
      </c>
      <c r="D200">
        <f t="shared" si="32"/>
        <v>100</v>
      </c>
      <c r="E200" t="str">
        <f t="shared" si="29"/>
        <v>b</v>
      </c>
      <c r="F200" t="str">
        <f t="shared" si="30"/>
        <v>","psection":"1","file":"bdr:I2KG212556::I2KG212556</v>
      </c>
      <c r="G200" s="2">
        <f t="shared" si="25"/>
        <v>203</v>
      </c>
      <c r="H200" t="str">
        <f t="shared" si="31"/>
        <v>.jpg"},</v>
      </c>
    </row>
    <row r="201" spans="1:8" x14ac:dyDescent="0.25">
      <c r="A201" t="str">
        <f t="shared" si="26"/>
        <v>"</v>
      </c>
      <c r="B201">
        <f t="shared" si="27"/>
        <v>201</v>
      </c>
      <c r="C201" t="str">
        <f t="shared" si="28"/>
        <v>":{"pagination":"</v>
      </c>
      <c r="D201">
        <f t="shared" si="32"/>
        <v>101</v>
      </c>
      <c r="E201" t="str">
        <f t="shared" si="29"/>
        <v>a</v>
      </c>
      <c r="F201" t="str">
        <f t="shared" si="30"/>
        <v>","psection":"1","file":"bdr:I2KG212556::I2KG212556</v>
      </c>
      <c r="G201" s="2">
        <f t="shared" si="25"/>
        <v>204</v>
      </c>
      <c r="H201" t="str">
        <f t="shared" si="31"/>
        <v>.jpg"},</v>
      </c>
    </row>
    <row r="202" spans="1:8" x14ac:dyDescent="0.25">
      <c r="A202" t="str">
        <f t="shared" si="26"/>
        <v>"</v>
      </c>
      <c r="B202">
        <f t="shared" si="27"/>
        <v>202</v>
      </c>
      <c r="C202" t="str">
        <f t="shared" si="28"/>
        <v>":{"pagination":"</v>
      </c>
      <c r="D202">
        <f t="shared" si="32"/>
        <v>101</v>
      </c>
      <c r="E202" t="str">
        <f t="shared" si="29"/>
        <v>b</v>
      </c>
      <c r="F202" t="str">
        <f t="shared" si="30"/>
        <v>","psection":"1","file":"bdr:I2KG212556::I2KG212556</v>
      </c>
      <c r="G202" s="2">
        <f t="shared" si="25"/>
        <v>205</v>
      </c>
      <c r="H202" t="str">
        <f t="shared" si="31"/>
        <v>.jpg"},</v>
      </c>
    </row>
    <row r="203" spans="1:8" x14ac:dyDescent="0.25">
      <c r="A203" t="str">
        <f t="shared" si="26"/>
        <v>"</v>
      </c>
      <c r="B203">
        <f t="shared" si="27"/>
        <v>203</v>
      </c>
      <c r="C203" t="str">
        <f t="shared" si="28"/>
        <v>":{"pagination":"</v>
      </c>
      <c r="D203">
        <f t="shared" si="32"/>
        <v>102</v>
      </c>
      <c r="E203" t="str">
        <f t="shared" si="29"/>
        <v>a</v>
      </c>
      <c r="F203" t="str">
        <f t="shared" si="30"/>
        <v>","psection":"1","file":"bdr:I2KG212556::I2KG212556</v>
      </c>
      <c r="G203" s="2">
        <f t="shared" si="25"/>
        <v>206</v>
      </c>
      <c r="H203" t="str">
        <f t="shared" si="31"/>
        <v>.jpg"},</v>
      </c>
    </row>
    <row r="204" spans="1:8" x14ac:dyDescent="0.25">
      <c r="A204" t="str">
        <f t="shared" si="26"/>
        <v>"</v>
      </c>
      <c r="B204">
        <f t="shared" si="27"/>
        <v>204</v>
      </c>
      <c r="C204" t="str">
        <f t="shared" si="28"/>
        <v>":{"pagination":"</v>
      </c>
      <c r="D204">
        <f t="shared" si="32"/>
        <v>102</v>
      </c>
      <c r="E204" t="str">
        <f t="shared" si="29"/>
        <v>b</v>
      </c>
      <c r="F204" t="str">
        <f t="shared" si="30"/>
        <v>","psection":"1","file":"bdr:I2KG212556::I2KG212556</v>
      </c>
      <c r="G204" s="2">
        <f t="shared" si="25"/>
        <v>207</v>
      </c>
      <c r="H204" t="str">
        <f t="shared" si="31"/>
        <v>.jpg"},</v>
      </c>
    </row>
    <row r="205" spans="1:8" x14ac:dyDescent="0.25">
      <c r="A205" t="str">
        <f t="shared" si="26"/>
        <v>"</v>
      </c>
      <c r="B205">
        <f t="shared" si="27"/>
        <v>205</v>
      </c>
      <c r="C205" t="str">
        <f t="shared" si="28"/>
        <v>":{"pagination":"</v>
      </c>
      <c r="D205">
        <f t="shared" si="32"/>
        <v>103</v>
      </c>
      <c r="E205" t="str">
        <f t="shared" si="29"/>
        <v>a</v>
      </c>
      <c r="F205" t="str">
        <f t="shared" si="30"/>
        <v>","psection":"1","file":"bdr:I2KG212556::I2KG212556</v>
      </c>
      <c r="G205" s="2">
        <f t="shared" si="25"/>
        <v>208</v>
      </c>
      <c r="H205" t="str">
        <f t="shared" si="31"/>
        <v>.jpg"},</v>
      </c>
    </row>
    <row r="206" spans="1:8" x14ac:dyDescent="0.25">
      <c r="A206" t="str">
        <f t="shared" si="26"/>
        <v>"</v>
      </c>
      <c r="B206">
        <f t="shared" si="27"/>
        <v>206</v>
      </c>
      <c r="C206" t="str">
        <f t="shared" si="28"/>
        <v>":{"pagination":"</v>
      </c>
      <c r="D206">
        <f t="shared" si="32"/>
        <v>103</v>
      </c>
      <c r="E206" t="str">
        <f t="shared" si="29"/>
        <v>b</v>
      </c>
      <c r="F206" t="str">
        <f t="shared" si="30"/>
        <v>","psection":"1","file":"bdr:I2KG212556::I2KG212556</v>
      </c>
      <c r="G206" s="2">
        <f t="shared" si="25"/>
        <v>209</v>
      </c>
      <c r="H206" t="str">
        <f t="shared" si="31"/>
        <v>.jpg"},</v>
      </c>
    </row>
    <row r="207" spans="1:8" x14ac:dyDescent="0.25">
      <c r="A207" t="str">
        <f t="shared" si="26"/>
        <v>"</v>
      </c>
      <c r="B207">
        <f t="shared" si="27"/>
        <v>207</v>
      </c>
      <c r="C207" t="str">
        <f t="shared" si="28"/>
        <v>":{"pagination":"</v>
      </c>
      <c r="D207">
        <f t="shared" si="32"/>
        <v>104</v>
      </c>
      <c r="E207" t="str">
        <f t="shared" si="29"/>
        <v>a</v>
      </c>
      <c r="F207" t="str">
        <f t="shared" si="30"/>
        <v>","psection":"1","file":"bdr:I2KG212556::I2KG212556</v>
      </c>
      <c r="G207" s="2">
        <f t="shared" si="25"/>
        <v>210</v>
      </c>
      <c r="H207" t="str">
        <f t="shared" si="31"/>
        <v>.jpg"},</v>
      </c>
    </row>
    <row r="208" spans="1:8" x14ac:dyDescent="0.25">
      <c r="A208" t="str">
        <f t="shared" si="26"/>
        <v>"</v>
      </c>
      <c r="B208">
        <f t="shared" si="27"/>
        <v>208</v>
      </c>
      <c r="C208" t="str">
        <f t="shared" si="28"/>
        <v>":{"pagination":"</v>
      </c>
      <c r="D208">
        <f t="shared" si="32"/>
        <v>104</v>
      </c>
      <c r="E208" t="str">
        <f t="shared" si="29"/>
        <v>b</v>
      </c>
      <c r="F208" t="str">
        <f t="shared" si="30"/>
        <v>","psection":"1","file":"bdr:I2KG212556::I2KG212556</v>
      </c>
      <c r="G208" s="2">
        <f t="shared" si="25"/>
        <v>211</v>
      </c>
      <c r="H208" t="str">
        <f t="shared" si="31"/>
        <v>.jpg"},</v>
      </c>
    </row>
    <row r="209" spans="1:8" x14ac:dyDescent="0.25">
      <c r="A209" t="str">
        <f t="shared" si="26"/>
        <v>"</v>
      </c>
      <c r="B209">
        <f t="shared" si="27"/>
        <v>209</v>
      </c>
      <c r="C209" t="str">
        <f t="shared" si="28"/>
        <v>":{"pagination":"</v>
      </c>
      <c r="D209">
        <f t="shared" si="32"/>
        <v>105</v>
      </c>
      <c r="E209" t="str">
        <f t="shared" si="29"/>
        <v>a</v>
      </c>
      <c r="F209" t="str">
        <f t="shared" si="30"/>
        <v>","psection":"1","file":"bdr:I2KG212556::I2KG212556</v>
      </c>
      <c r="G209" s="2">
        <f t="shared" si="25"/>
        <v>212</v>
      </c>
      <c r="H209" t="str">
        <f t="shared" si="31"/>
        <v>.jpg"},</v>
      </c>
    </row>
    <row r="210" spans="1:8" x14ac:dyDescent="0.25">
      <c r="A210" t="str">
        <f t="shared" si="26"/>
        <v>"</v>
      </c>
      <c r="B210">
        <f t="shared" si="27"/>
        <v>210</v>
      </c>
      <c r="C210" t="str">
        <f t="shared" si="28"/>
        <v>":{"pagination":"</v>
      </c>
      <c r="D210">
        <f t="shared" si="32"/>
        <v>105</v>
      </c>
      <c r="E210" t="str">
        <f t="shared" si="29"/>
        <v>b</v>
      </c>
      <c r="F210" t="str">
        <f t="shared" si="30"/>
        <v>","psection":"1","file":"bdr:I2KG212556::I2KG212556</v>
      </c>
      <c r="G210" s="2">
        <f t="shared" si="25"/>
        <v>213</v>
      </c>
      <c r="H210" t="str">
        <f t="shared" si="31"/>
        <v>.jpg"},</v>
      </c>
    </row>
    <row r="211" spans="1:8" x14ac:dyDescent="0.25">
      <c r="A211" t="str">
        <f t="shared" si="26"/>
        <v>"</v>
      </c>
      <c r="B211">
        <f t="shared" si="27"/>
        <v>211</v>
      </c>
      <c r="C211" t="str">
        <f t="shared" si="28"/>
        <v>":{"pagination":"</v>
      </c>
      <c r="D211">
        <f t="shared" si="32"/>
        <v>106</v>
      </c>
      <c r="E211" t="str">
        <f t="shared" si="29"/>
        <v>a</v>
      </c>
      <c r="F211" t="str">
        <f t="shared" si="30"/>
        <v>","psection":"1","file":"bdr:I2KG212556::I2KG212556</v>
      </c>
      <c r="G211" s="2">
        <f t="shared" si="25"/>
        <v>214</v>
      </c>
      <c r="H211" t="str">
        <f t="shared" si="31"/>
        <v>.jpg"},</v>
      </c>
    </row>
    <row r="212" spans="1:8" x14ac:dyDescent="0.25">
      <c r="A212" t="str">
        <f t="shared" si="26"/>
        <v>"</v>
      </c>
      <c r="B212">
        <f t="shared" si="27"/>
        <v>212</v>
      </c>
      <c r="C212" t="str">
        <f t="shared" si="28"/>
        <v>":{"pagination":"</v>
      </c>
      <c r="D212">
        <f t="shared" si="32"/>
        <v>106</v>
      </c>
      <c r="E212" t="str">
        <f t="shared" si="29"/>
        <v>b</v>
      </c>
      <c r="F212" t="str">
        <f t="shared" si="30"/>
        <v>","psection":"1","file":"bdr:I2KG212556::I2KG212556</v>
      </c>
      <c r="G212" s="2">
        <f t="shared" si="25"/>
        <v>215</v>
      </c>
      <c r="H212" t="str">
        <f t="shared" si="31"/>
        <v>.jpg"},</v>
      </c>
    </row>
    <row r="213" spans="1:8" x14ac:dyDescent="0.25">
      <c r="A213" t="str">
        <f t="shared" si="26"/>
        <v>"</v>
      </c>
      <c r="B213">
        <f t="shared" si="27"/>
        <v>213</v>
      </c>
      <c r="C213" t="str">
        <f t="shared" si="28"/>
        <v>":{"pagination":"</v>
      </c>
      <c r="D213">
        <f t="shared" si="32"/>
        <v>107</v>
      </c>
      <c r="E213" t="str">
        <f t="shared" si="29"/>
        <v>a</v>
      </c>
      <c r="F213" t="str">
        <f t="shared" si="30"/>
        <v>","psection":"1","file":"bdr:I2KG212556::I2KG212556</v>
      </c>
      <c r="G213" s="2">
        <f t="shared" si="25"/>
        <v>216</v>
      </c>
      <c r="H213" t="str">
        <f t="shared" si="31"/>
        <v>.jpg"},</v>
      </c>
    </row>
    <row r="214" spans="1:8" x14ac:dyDescent="0.25">
      <c r="A214" t="str">
        <f t="shared" si="26"/>
        <v>"</v>
      </c>
      <c r="B214">
        <f t="shared" si="27"/>
        <v>214</v>
      </c>
      <c r="C214" t="str">
        <f t="shared" si="28"/>
        <v>":{"pagination":"</v>
      </c>
      <c r="D214">
        <f t="shared" si="32"/>
        <v>107</v>
      </c>
      <c r="E214" t="str">
        <f t="shared" si="29"/>
        <v>b</v>
      </c>
      <c r="F214" t="str">
        <f t="shared" si="30"/>
        <v>","psection":"1","file":"bdr:I2KG212556::I2KG212556</v>
      </c>
      <c r="G214" s="2">
        <f t="shared" si="25"/>
        <v>217</v>
      </c>
      <c r="H214" t="str">
        <f t="shared" si="31"/>
        <v>.jpg"},</v>
      </c>
    </row>
    <row r="215" spans="1:8" x14ac:dyDescent="0.25">
      <c r="A215" t="str">
        <f t="shared" si="26"/>
        <v>"</v>
      </c>
      <c r="B215">
        <f t="shared" si="27"/>
        <v>215</v>
      </c>
      <c r="C215" t="str">
        <f t="shared" si="28"/>
        <v>":{"pagination":"</v>
      </c>
      <c r="D215">
        <f t="shared" si="32"/>
        <v>108</v>
      </c>
      <c r="E215" t="str">
        <f t="shared" si="29"/>
        <v>a</v>
      </c>
      <c r="F215" t="str">
        <f t="shared" si="30"/>
        <v>","psection":"1","file":"bdr:I2KG212556::I2KG212556</v>
      </c>
      <c r="G215" s="2">
        <f t="shared" si="25"/>
        <v>218</v>
      </c>
      <c r="H215" t="str">
        <f t="shared" si="31"/>
        <v>.jpg"},</v>
      </c>
    </row>
    <row r="216" spans="1:8" x14ac:dyDescent="0.25">
      <c r="A216" t="str">
        <f t="shared" si="26"/>
        <v>"</v>
      </c>
      <c r="B216">
        <f t="shared" si="27"/>
        <v>216</v>
      </c>
      <c r="C216" t="str">
        <f t="shared" si="28"/>
        <v>":{"pagination":"</v>
      </c>
      <c r="D216">
        <f t="shared" si="32"/>
        <v>108</v>
      </c>
      <c r="E216" t="str">
        <f t="shared" si="29"/>
        <v>b</v>
      </c>
      <c r="F216" t="str">
        <f t="shared" si="30"/>
        <v>","psection":"1","file":"bdr:I2KG212556::I2KG212556</v>
      </c>
      <c r="G216" s="2">
        <f t="shared" si="25"/>
        <v>219</v>
      </c>
      <c r="H216" t="str">
        <f t="shared" si="31"/>
        <v>.jpg"},</v>
      </c>
    </row>
    <row r="217" spans="1:8" x14ac:dyDescent="0.25">
      <c r="A217" t="str">
        <f t="shared" si="26"/>
        <v>"</v>
      </c>
      <c r="B217">
        <f t="shared" si="27"/>
        <v>217</v>
      </c>
      <c r="C217" t="str">
        <f t="shared" si="28"/>
        <v>":{"pagination":"</v>
      </c>
      <c r="D217">
        <f t="shared" si="32"/>
        <v>109</v>
      </c>
      <c r="E217" t="str">
        <f t="shared" si="29"/>
        <v>a</v>
      </c>
      <c r="F217" t="str">
        <f t="shared" si="30"/>
        <v>","psection":"1","file":"bdr:I2KG212556::I2KG212556</v>
      </c>
      <c r="G217" s="2">
        <f t="shared" si="25"/>
        <v>220</v>
      </c>
      <c r="H217" t="str">
        <f t="shared" si="31"/>
        <v>.jpg"},</v>
      </c>
    </row>
    <row r="218" spans="1:8" x14ac:dyDescent="0.25">
      <c r="A218" t="str">
        <f t="shared" si="26"/>
        <v>"</v>
      </c>
      <c r="B218">
        <f t="shared" si="27"/>
        <v>218</v>
      </c>
      <c r="C218" t="str">
        <f t="shared" si="28"/>
        <v>":{"pagination":"</v>
      </c>
      <c r="D218">
        <f t="shared" si="32"/>
        <v>109</v>
      </c>
      <c r="E218" t="str">
        <f t="shared" si="29"/>
        <v>b</v>
      </c>
      <c r="F218" t="str">
        <f t="shared" si="30"/>
        <v>","psection":"1","file":"bdr:I2KG212556::I2KG212556</v>
      </c>
      <c r="G218" s="2">
        <f t="shared" si="25"/>
        <v>221</v>
      </c>
      <c r="H218" t="str">
        <f t="shared" si="31"/>
        <v>.jpg"},</v>
      </c>
    </row>
    <row r="219" spans="1:8" x14ac:dyDescent="0.25">
      <c r="A219" t="str">
        <f t="shared" si="26"/>
        <v>"</v>
      </c>
      <c r="B219">
        <f t="shared" si="27"/>
        <v>219</v>
      </c>
      <c r="C219" t="str">
        <f t="shared" si="28"/>
        <v>":{"pagination":"</v>
      </c>
      <c r="D219">
        <f t="shared" si="32"/>
        <v>110</v>
      </c>
      <c r="E219" t="str">
        <f t="shared" si="29"/>
        <v>a</v>
      </c>
      <c r="F219" t="str">
        <f t="shared" si="30"/>
        <v>","psection":"1","file":"bdr:I2KG212556::I2KG212556</v>
      </c>
      <c r="G219" s="2">
        <f t="shared" si="25"/>
        <v>222</v>
      </c>
      <c r="H219" t="str">
        <f t="shared" si="31"/>
        <v>.jpg"},</v>
      </c>
    </row>
    <row r="220" spans="1:8" x14ac:dyDescent="0.25">
      <c r="A220" t="str">
        <f t="shared" si="26"/>
        <v>"</v>
      </c>
      <c r="B220">
        <f t="shared" si="27"/>
        <v>220</v>
      </c>
      <c r="C220" t="str">
        <f t="shared" si="28"/>
        <v>":{"pagination":"</v>
      </c>
      <c r="D220">
        <f t="shared" si="32"/>
        <v>110</v>
      </c>
      <c r="E220" t="str">
        <f t="shared" si="29"/>
        <v>b</v>
      </c>
      <c r="F220" t="str">
        <f t="shared" si="30"/>
        <v>","psection":"1","file":"bdr:I2KG212556::I2KG212556</v>
      </c>
      <c r="G220" s="2">
        <f t="shared" si="25"/>
        <v>223</v>
      </c>
      <c r="H220" t="str">
        <f t="shared" si="31"/>
        <v>.jpg"},</v>
      </c>
    </row>
    <row r="221" spans="1:8" x14ac:dyDescent="0.25">
      <c r="A221" t="str">
        <f t="shared" si="26"/>
        <v>"</v>
      </c>
      <c r="B221">
        <f t="shared" si="27"/>
        <v>221</v>
      </c>
      <c r="C221" t="str">
        <f t="shared" si="28"/>
        <v>":{"pagination":"</v>
      </c>
      <c r="D221">
        <f t="shared" si="32"/>
        <v>111</v>
      </c>
      <c r="E221" t="str">
        <f t="shared" si="29"/>
        <v>a</v>
      </c>
      <c r="F221" t="str">
        <f t="shared" si="30"/>
        <v>","psection":"1","file":"bdr:I2KG212556::I2KG212556</v>
      </c>
      <c r="G221" s="2">
        <f t="shared" si="25"/>
        <v>224</v>
      </c>
      <c r="H221" t="str">
        <f t="shared" si="31"/>
        <v>.jpg"},</v>
      </c>
    </row>
    <row r="222" spans="1:8" x14ac:dyDescent="0.25">
      <c r="A222" t="str">
        <f t="shared" si="26"/>
        <v>"</v>
      </c>
      <c r="B222">
        <f t="shared" si="27"/>
        <v>222</v>
      </c>
      <c r="C222" t="str">
        <f t="shared" si="28"/>
        <v>":{"pagination":"</v>
      </c>
      <c r="D222">
        <f t="shared" si="32"/>
        <v>111</v>
      </c>
      <c r="E222" t="str">
        <f t="shared" si="29"/>
        <v>b</v>
      </c>
      <c r="F222" t="str">
        <f t="shared" si="30"/>
        <v>","psection":"1","file":"bdr:I2KG212556::I2KG212556</v>
      </c>
      <c r="G222" s="2">
        <f t="shared" si="25"/>
        <v>225</v>
      </c>
      <c r="H222" t="str">
        <f t="shared" si="31"/>
        <v>.jpg"},</v>
      </c>
    </row>
    <row r="223" spans="1:8" x14ac:dyDescent="0.25">
      <c r="A223" t="str">
        <f t="shared" si="26"/>
        <v>"</v>
      </c>
      <c r="B223">
        <f t="shared" si="27"/>
        <v>223</v>
      </c>
      <c r="C223" t="str">
        <f t="shared" si="28"/>
        <v>":{"pagination":"</v>
      </c>
      <c r="D223">
        <f t="shared" si="32"/>
        <v>112</v>
      </c>
      <c r="E223" t="str">
        <f t="shared" si="29"/>
        <v>a</v>
      </c>
      <c r="F223" t="str">
        <f t="shared" si="30"/>
        <v>","psection":"1","file":"bdr:I2KG212556::I2KG212556</v>
      </c>
      <c r="G223" s="2">
        <f t="shared" si="25"/>
        <v>226</v>
      </c>
      <c r="H223" t="str">
        <f t="shared" si="31"/>
        <v>.jpg"},</v>
      </c>
    </row>
    <row r="224" spans="1:8" x14ac:dyDescent="0.25">
      <c r="A224" t="str">
        <f t="shared" si="26"/>
        <v>"</v>
      </c>
      <c r="B224">
        <f t="shared" si="27"/>
        <v>224</v>
      </c>
      <c r="C224" t="str">
        <f t="shared" si="28"/>
        <v>":{"pagination":"</v>
      </c>
      <c r="D224">
        <f t="shared" si="32"/>
        <v>112</v>
      </c>
      <c r="E224" t="str">
        <f t="shared" si="29"/>
        <v>b</v>
      </c>
      <c r="F224" t="str">
        <f t="shared" si="30"/>
        <v>","psection":"1","file":"bdr:I2KG212556::I2KG212556</v>
      </c>
      <c r="G224" s="2">
        <f t="shared" si="25"/>
        <v>227</v>
      </c>
      <c r="H224" t="str">
        <f t="shared" si="31"/>
        <v>.jpg"},</v>
      </c>
    </row>
    <row r="225" spans="1:8" x14ac:dyDescent="0.25">
      <c r="A225" t="str">
        <f t="shared" si="26"/>
        <v>"</v>
      </c>
      <c r="B225">
        <f t="shared" si="27"/>
        <v>225</v>
      </c>
      <c r="C225" t="str">
        <f t="shared" si="28"/>
        <v>":{"pagination":"</v>
      </c>
      <c r="D225">
        <f t="shared" si="32"/>
        <v>113</v>
      </c>
      <c r="E225" t="str">
        <f t="shared" si="29"/>
        <v>a</v>
      </c>
      <c r="F225" t="str">
        <f t="shared" si="30"/>
        <v>","psection":"1","file":"bdr:I2KG212556::I2KG212556</v>
      </c>
      <c r="G225" s="2">
        <f t="shared" si="25"/>
        <v>228</v>
      </c>
      <c r="H225" t="str">
        <f t="shared" si="31"/>
        <v>.jpg"},</v>
      </c>
    </row>
    <row r="226" spans="1:8" x14ac:dyDescent="0.25">
      <c r="A226" t="str">
        <f t="shared" si="26"/>
        <v>"</v>
      </c>
      <c r="B226">
        <f t="shared" si="27"/>
        <v>226</v>
      </c>
      <c r="C226" t="str">
        <f t="shared" si="28"/>
        <v>":{"pagination":"</v>
      </c>
      <c r="D226">
        <f t="shared" si="32"/>
        <v>113</v>
      </c>
      <c r="E226" t="str">
        <f t="shared" si="29"/>
        <v>b</v>
      </c>
      <c r="F226" t="str">
        <f t="shared" si="30"/>
        <v>","psection":"1","file":"bdr:I2KG212556::I2KG212556</v>
      </c>
      <c r="G226" s="2">
        <f t="shared" si="25"/>
        <v>229</v>
      </c>
      <c r="H226" t="str">
        <f t="shared" si="31"/>
        <v>.jpg"},</v>
      </c>
    </row>
    <row r="227" spans="1:8" x14ac:dyDescent="0.25">
      <c r="A227" t="str">
        <f t="shared" si="26"/>
        <v>"</v>
      </c>
      <c r="B227">
        <f t="shared" si="27"/>
        <v>227</v>
      </c>
      <c r="C227" t="str">
        <f t="shared" si="28"/>
        <v>":{"pagination":"</v>
      </c>
      <c r="D227">
        <f t="shared" si="32"/>
        <v>114</v>
      </c>
      <c r="E227" t="str">
        <f t="shared" si="29"/>
        <v>a</v>
      </c>
      <c r="F227" t="str">
        <f t="shared" si="30"/>
        <v>","psection":"1","file":"bdr:I2KG212556::I2KG212556</v>
      </c>
      <c r="G227" s="2">
        <f t="shared" si="25"/>
        <v>230</v>
      </c>
      <c r="H227" t="str">
        <f t="shared" si="31"/>
        <v>.jpg"},</v>
      </c>
    </row>
    <row r="228" spans="1:8" x14ac:dyDescent="0.25">
      <c r="A228" t="str">
        <f t="shared" si="26"/>
        <v>"</v>
      </c>
      <c r="B228">
        <f t="shared" si="27"/>
        <v>228</v>
      </c>
      <c r="C228" t="str">
        <f t="shared" si="28"/>
        <v>":{"pagination":"</v>
      </c>
      <c r="D228">
        <f t="shared" si="32"/>
        <v>114</v>
      </c>
      <c r="E228" t="str">
        <f t="shared" si="29"/>
        <v>b</v>
      </c>
      <c r="F228" t="str">
        <f t="shared" si="30"/>
        <v>","psection":"1","file":"bdr:I2KG212556::I2KG212556</v>
      </c>
      <c r="G228" s="2">
        <f t="shared" si="25"/>
        <v>231</v>
      </c>
      <c r="H228" t="str">
        <f t="shared" si="31"/>
        <v>.jpg"},</v>
      </c>
    </row>
    <row r="229" spans="1:8" x14ac:dyDescent="0.25">
      <c r="A229" t="str">
        <f t="shared" si="26"/>
        <v>"</v>
      </c>
      <c r="B229">
        <f t="shared" si="27"/>
        <v>229</v>
      </c>
      <c r="C229" t="str">
        <f t="shared" si="28"/>
        <v>":{"pagination":"</v>
      </c>
      <c r="D229">
        <f t="shared" si="32"/>
        <v>115</v>
      </c>
      <c r="E229" t="str">
        <f t="shared" si="29"/>
        <v>a</v>
      </c>
      <c r="F229" t="str">
        <f t="shared" si="30"/>
        <v>","psection":"1","file":"bdr:I2KG212556::I2KG212556</v>
      </c>
      <c r="G229" s="2">
        <f t="shared" si="25"/>
        <v>232</v>
      </c>
      <c r="H229" t="str">
        <f t="shared" si="31"/>
        <v>.jpg"},</v>
      </c>
    </row>
    <row r="230" spans="1:8" x14ac:dyDescent="0.25">
      <c r="A230" t="str">
        <f t="shared" si="26"/>
        <v>"</v>
      </c>
      <c r="B230">
        <f t="shared" si="27"/>
        <v>230</v>
      </c>
      <c r="C230" t="str">
        <f t="shared" si="28"/>
        <v>":{"pagination":"</v>
      </c>
      <c r="D230">
        <f t="shared" si="32"/>
        <v>115</v>
      </c>
      <c r="E230" t="str">
        <f t="shared" si="29"/>
        <v>b</v>
      </c>
      <c r="F230" t="str">
        <f t="shared" si="30"/>
        <v>","psection":"1","file":"bdr:I2KG212556::I2KG212556</v>
      </c>
      <c r="G230" s="2">
        <f t="shared" si="25"/>
        <v>233</v>
      </c>
      <c r="H230" t="str">
        <f t="shared" si="31"/>
        <v>.jpg"},</v>
      </c>
    </row>
    <row r="231" spans="1:8" x14ac:dyDescent="0.25">
      <c r="A231" t="str">
        <f t="shared" si="26"/>
        <v>"</v>
      </c>
      <c r="B231">
        <f t="shared" si="27"/>
        <v>231</v>
      </c>
      <c r="C231" t="str">
        <f t="shared" si="28"/>
        <v>":{"pagination":"</v>
      </c>
      <c r="D231">
        <f t="shared" si="32"/>
        <v>116</v>
      </c>
      <c r="E231" t="str">
        <f t="shared" si="29"/>
        <v>a</v>
      </c>
      <c r="F231" t="str">
        <f t="shared" si="30"/>
        <v>","psection":"1","file":"bdr:I2KG212556::I2KG212556</v>
      </c>
      <c r="G231" s="2">
        <f t="shared" si="25"/>
        <v>234</v>
      </c>
      <c r="H231" t="str">
        <f t="shared" si="31"/>
        <v>.jpg"},</v>
      </c>
    </row>
    <row r="232" spans="1:8" x14ac:dyDescent="0.25">
      <c r="A232" t="str">
        <f t="shared" si="26"/>
        <v>"</v>
      </c>
      <c r="B232">
        <f t="shared" si="27"/>
        <v>232</v>
      </c>
      <c r="C232" t="str">
        <f t="shared" si="28"/>
        <v>":{"pagination":"</v>
      </c>
      <c r="D232">
        <f t="shared" si="32"/>
        <v>116</v>
      </c>
      <c r="E232" t="str">
        <f t="shared" si="29"/>
        <v>b</v>
      </c>
      <c r="F232" t="str">
        <f t="shared" si="30"/>
        <v>","psection":"1","file":"bdr:I2KG212556::I2KG212556</v>
      </c>
      <c r="G232" s="2">
        <f t="shared" si="25"/>
        <v>235</v>
      </c>
      <c r="H232" t="str">
        <f t="shared" si="31"/>
        <v>.jpg"},</v>
      </c>
    </row>
    <row r="233" spans="1:8" x14ac:dyDescent="0.25">
      <c r="A233" t="str">
        <f t="shared" si="26"/>
        <v>"</v>
      </c>
      <c r="B233">
        <f t="shared" si="27"/>
        <v>233</v>
      </c>
      <c r="C233" t="str">
        <f t="shared" si="28"/>
        <v>":{"pagination":"</v>
      </c>
      <c r="D233">
        <f t="shared" si="32"/>
        <v>117</v>
      </c>
      <c r="E233" t="str">
        <f t="shared" si="29"/>
        <v>a</v>
      </c>
      <c r="F233" t="str">
        <f t="shared" si="30"/>
        <v>","psection":"1","file":"bdr:I2KG212556::I2KG212556</v>
      </c>
      <c r="G233" s="2">
        <f t="shared" si="25"/>
        <v>236</v>
      </c>
      <c r="H233" t="str">
        <f t="shared" si="31"/>
        <v>.jpg"},</v>
      </c>
    </row>
    <row r="234" spans="1:8" x14ac:dyDescent="0.25">
      <c r="A234" t="str">
        <f t="shared" si="26"/>
        <v>"</v>
      </c>
      <c r="B234">
        <f t="shared" si="27"/>
        <v>234</v>
      </c>
      <c r="C234" t="str">
        <f t="shared" si="28"/>
        <v>":{"pagination":"</v>
      </c>
      <c r="D234">
        <f t="shared" si="32"/>
        <v>117</v>
      </c>
      <c r="E234" t="str">
        <f t="shared" si="29"/>
        <v>b</v>
      </c>
      <c r="F234" t="str">
        <f t="shared" si="30"/>
        <v>","psection":"1","file":"bdr:I2KG212556::I2KG212556</v>
      </c>
      <c r="G234" s="2">
        <f t="shared" si="25"/>
        <v>237</v>
      </c>
      <c r="H234" t="str">
        <f t="shared" si="31"/>
        <v>.jpg"},</v>
      </c>
    </row>
    <row r="235" spans="1:8" x14ac:dyDescent="0.25">
      <c r="A235" t="str">
        <f t="shared" si="26"/>
        <v>"</v>
      </c>
      <c r="B235">
        <f t="shared" si="27"/>
        <v>235</v>
      </c>
      <c r="C235" t="str">
        <f t="shared" si="28"/>
        <v>":{"pagination":"</v>
      </c>
      <c r="D235">
        <f t="shared" si="32"/>
        <v>118</v>
      </c>
      <c r="E235" t="str">
        <f t="shared" si="29"/>
        <v>a</v>
      </c>
      <c r="F235" t="str">
        <f t="shared" si="30"/>
        <v>","psection":"1","file":"bdr:I2KG212556::I2KG212556</v>
      </c>
      <c r="G235" s="2">
        <f t="shared" si="25"/>
        <v>238</v>
      </c>
      <c r="H235" t="str">
        <f t="shared" si="31"/>
        <v>.jpg"},</v>
      </c>
    </row>
    <row r="236" spans="1:8" x14ac:dyDescent="0.25">
      <c r="A236" t="str">
        <f t="shared" si="26"/>
        <v>"</v>
      </c>
      <c r="B236">
        <f t="shared" si="27"/>
        <v>236</v>
      </c>
      <c r="C236" t="str">
        <f t="shared" si="28"/>
        <v>":{"pagination":"</v>
      </c>
      <c r="D236">
        <f t="shared" si="32"/>
        <v>118</v>
      </c>
      <c r="E236" t="str">
        <f t="shared" si="29"/>
        <v>b</v>
      </c>
      <c r="F236" t="str">
        <f t="shared" si="30"/>
        <v>","psection":"1","file":"bdr:I2KG212556::I2KG212556</v>
      </c>
      <c r="G236" s="2">
        <f t="shared" si="25"/>
        <v>239</v>
      </c>
      <c r="H236" t="str">
        <f t="shared" si="31"/>
        <v>.jpg"},</v>
      </c>
    </row>
    <row r="237" spans="1:8" x14ac:dyDescent="0.25">
      <c r="A237" t="str">
        <f t="shared" si="26"/>
        <v>"</v>
      </c>
      <c r="B237">
        <f t="shared" si="27"/>
        <v>237</v>
      </c>
      <c r="C237" t="str">
        <f t="shared" si="28"/>
        <v>":{"pagination":"</v>
      </c>
      <c r="D237">
        <f t="shared" si="32"/>
        <v>119</v>
      </c>
      <c r="E237" t="str">
        <f t="shared" si="29"/>
        <v>a</v>
      </c>
      <c r="F237" t="str">
        <f t="shared" si="30"/>
        <v>","psection":"1","file":"bdr:I2KG212556::I2KG212556</v>
      </c>
      <c r="G237" s="2">
        <f t="shared" si="25"/>
        <v>240</v>
      </c>
      <c r="H237" t="str">
        <f t="shared" si="31"/>
        <v>.jpg"},</v>
      </c>
    </row>
    <row r="238" spans="1:8" x14ac:dyDescent="0.25">
      <c r="A238" t="str">
        <f t="shared" si="26"/>
        <v>"</v>
      </c>
      <c r="B238">
        <f t="shared" si="27"/>
        <v>238</v>
      </c>
      <c r="C238" t="str">
        <f t="shared" si="28"/>
        <v>":{"pagination":"</v>
      </c>
      <c r="D238">
        <f t="shared" si="32"/>
        <v>119</v>
      </c>
      <c r="E238" t="str">
        <f t="shared" si="29"/>
        <v>b</v>
      </c>
      <c r="F238" t="str">
        <f t="shared" si="30"/>
        <v>","psection":"1","file":"bdr:I2KG212556::I2KG212556</v>
      </c>
      <c r="G238" s="2">
        <f t="shared" si="25"/>
        <v>241</v>
      </c>
      <c r="H238" t="str">
        <f t="shared" si="31"/>
        <v>.jpg"},</v>
      </c>
    </row>
    <row r="239" spans="1:8" x14ac:dyDescent="0.25">
      <c r="A239" t="str">
        <f t="shared" si="26"/>
        <v>"</v>
      </c>
      <c r="B239">
        <f t="shared" si="27"/>
        <v>239</v>
      </c>
      <c r="C239" t="str">
        <f t="shared" si="28"/>
        <v>":{"pagination":"</v>
      </c>
      <c r="D239">
        <f t="shared" si="32"/>
        <v>120</v>
      </c>
      <c r="E239" t="str">
        <f t="shared" si="29"/>
        <v>a</v>
      </c>
      <c r="F239" t="str">
        <f t="shared" si="30"/>
        <v>","psection":"1","file":"bdr:I2KG212556::I2KG212556</v>
      </c>
      <c r="G239" s="2">
        <f t="shared" si="25"/>
        <v>242</v>
      </c>
      <c r="H239" t="str">
        <f t="shared" si="31"/>
        <v>.jpg"},</v>
      </c>
    </row>
    <row r="240" spans="1:8" x14ac:dyDescent="0.25">
      <c r="A240" t="str">
        <f t="shared" si="26"/>
        <v>"</v>
      </c>
      <c r="B240">
        <f t="shared" si="27"/>
        <v>240</v>
      </c>
      <c r="C240" t="str">
        <f t="shared" si="28"/>
        <v>":{"pagination":"</v>
      </c>
      <c r="D240">
        <f t="shared" si="32"/>
        <v>120</v>
      </c>
      <c r="E240" t="str">
        <f t="shared" si="29"/>
        <v>b</v>
      </c>
      <c r="F240" t="str">
        <f t="shared" si="30"/>
        <v>","psection":"1","file":"bdr:I2KG212556::I2KG212556</v>
      </c>
      <c r="G240" s="2">
        <f t="shared" si="25"/>
        <v>243</v>
      </c>
      <c r="H240" t="str">
        <f t="shared" si="31"/>
        <v>.jpg"},</v>
      </c>
    </row>
    <row r="241" spans="1:8" x14ac:dyDescent="0.25">
      <c r="A241" t="str">
        <f t="shared" si="26"/>
        <v>"</v>
      </c>
      <c r="B241">
        <f t="shared" si="27"/>
        <v>241</v>
      </c>
      <c r="C241" t="str">
        <f t="shared" si="28"/>
        <v>":{"pagination":"</v>
      </c>
      <c r="D241">
        <f t="shared" si="32"/>
        <v>121</v>
      </c>
      <c r="E241" t="str">
        <f t="shared" si="29"/>
        <v>a</v>
      </c>
      <c r="F241" t="str">
        <f t="shared" si="30"/>
        <v>","psection":"1","file":"bdr:I2KG212556::I2KG212556</v>
      </c>
      <c r="G241" s="2">
        <f t="shared" si="25"/>
        <v>244</v>
      </c>
      <c r="H241" t="str">
        <f t="shared" si="31"/>
        <v>.jpg"},</v>
      </c>
    </row>
    <row r="242" spans="1:8" x14ac:dyDescent="0.25">
      <c r="A242" t="str">
        <f t="shared" si="26"/>
        <v>"</v>
      </c>
      <c r="B242">
        <f t="shared" si="27"/>
        <v>242</v>
      </c>
      <c r="C242" t="str">
        <f t="shared" si="28"/>
        <v>":{"pagination":"</v>
      </c>
      <c r="D242">
        <f t="shared" si="32"/>
        <v>121</v>
      </c>
      <c r="E242" t="str">
        <f t="shared" si="29"/>
        <v>b</v>
      </c>
      <c r="F242" t="str">
        <f t="shared" si="30"/>
        <v>","psection":"1","file":"bdr:I2KG212556::I2KG212556</v>
      </c>
      <c r="G242" s="2">
        <f t="shared" si="25"/>
        <v>245</v>
      </c>
      <c r="H242" t="str">
        <f t="shared" si="31"/>
        <v>.jpg"},</v>
      </c>
    </row>
    <row r="243" spans="1:8" x14ac:dyDescent="0.25">
      <c r="A243" t="str">
        <f t="shared" si="26"/>
        <v>"</v>
      </c>
      <c r="B243">
        <f t="shared" si="27"/>
        <v>243</v>
      </c>
      <c r="C243" t="str">
        <f t="shared" si="28"/>
        <v>":{"pagination":"</v>
      </c>
      <c r="D243">
        <f t="shared" si="32"/>
        <v>122</v>
      </c>
      <c r="E243" t="str">
        <f t="shared" si="29"/>
        <v>a</v>
      </c>
      <c r="F243" t="str">
        <f t="shared" si="30"/>
        <v>","psection":"1","file":"bdr:I2KG212556::I2KG212556</v>
      </c>
      <c r="G243" s="2">
        <f t="shared" si="25"/>
        <v>246</v>
      </c>
      <c r="H243" t="str">
        <f t="shared" si="31"/>
        <v>.jpg"},</v>
      </c>
    </row>
    <row r="244" spans="1:8" x14ac:dyDescent="0.25">
      <c r="A244" t="str">
        <f t="shared" si="26"/>
        <v>"</v>
      </c>
      <c r="B244">
        <f t="shared" si="27"/>
        <v>244</v>
      </c>
      <c r="C244" t="str">
        <f t="shared" si="28"/>
        <v>":{"pagination":"</v>
      </c>
      <c r="D244">
        <f t="shared" si="32"/>
        <v>122</v>
      </c>
      <c r="E244" t="str">
        <f t="shared" si="29"/>
        <v>b</v>
      </c>
      <c r="F244" t="str">
        <f t="shared" si="30"/>
        <v>","psection":"1","file":"bdr:I2KG212556::I2KG212556</v>
      </c>
      <c r="G244" s="2">
        <f t="shared" si="25"/>
        <v>247</v>
      </c>
      <c r="H244" t="str">
        <f t="shared" si="31"/>
        <v>.jpg"},</v>
      </c>
    </row>
    <row r="245" spans="1:8" x14ac:dyDescent="0.25">
      <c r="A245" t="str">
        <f t="shared" si="26"/>
        <v>"</v>
      </c>
      <c r="B245">
        <f t="shared" si="27"/>
        <v>245</v>
      </c>
      <c r="C245" t="str">
        <f t="shared" si="28"/>
        <v>":{"pagination":"</v>
      </c>
      <c r="D245">
        <f t="shared" si="32"/>
        <v>123</v>
      </c>
      <c r="E245" t="str">
        <f t="shared" si="29"/>
        <v>a</v>
      </c>
      <c r="F245" t="str">
        <f t="shared" si="30"/>
        <v>","psection":"1","file":"bdr:I2KG212556::I2KG212556</v>
      </c>
      <c r="G245" s="2">
        <f t="shared" si="25"/>
        <v>248</v>
      </c>
      <c r="H245" t="str">
        <f t="shared" si="31"/>
        <v>.jpg"},</v>
      </c>
    </row>
    <row r="246" spans="1:8" x14ac:dyDescent="0.25">
      <c r="A246" t="str">
        <f t="shared" si="26"/>
        <v>"</v>
      </c>
      <c r="B246">
        <f t="shared" si="27"/>
        <v>246</v>
      </c>
      <c r="C246" t="str">
        <f t="shared" si="28"/>
        <v>":{"pagination":"</v>
      </c>
      <c r="D246">
        <f t="shared" si="32"/>
        <v>123</v>
      </c>
      <c r="E246" t="str">
        <f t="shared" si="29"/>
        <v>b</v>
      </c>
      <c r="F246" t="str">
        <f t="shared" si="30"/>
        <v>","psection":"1","file":"bdr:I2KG212556::I2KG212556</v>
      </c>
      <c r="G246" s="2">
        <f t="shared" si="25"/>
        <v>249</v>
      </c>
      <c r="H246" t="str">
        <f t="shared" si="31"/>
        <v>.jpg"},</v>
      </c>
    </row>
    <row r="247" spans="1:8" x14ac:dyDescent="0.25">
      <c r="A247" t="str">
        <f t="shared" si="26"/>
        <v>"</v>
      </c>
      <c r="B247">
        <f t="shared" si="27"/>
        <v>247</v>
      </c>
      <c r="C247" t="str">
        <f t="shared" si="28"/>
        <v>":{"pagination":"</v>
      </c>
      <c r="D247">
        <f t="shared" si="32"/>
        <v>124</v>
      </c>
      <c r="E247" t="str">
        <f t="shared" si="29"/>
        <v>a</v>
      </c>
      <c r="F247" t="str">
        <f t="shared" si="30"/>
        <v>","psection":"1","file":"bdr:I2KG212556::I2KG212556</v>
      </c>
      <c r="G247" s="2">
        <f t="shared" si="25"/>
        <v>250</v>
      </c>
      <c r="H247" t="str">
        <f t="shared" si="31"/>
        <v>.jpg"},</v>
      </c>
    </row>
    <row r="248" spans="1:8" x14ac:dyDescent="0.25">
      <c r="A248" t="str">
        <f t="shared" si="26"/>
        <v>"</v>
      </c>
      <c r="B248">
        <f t="shared" si="27"/>
        <v>248</v>
      </c>
      <c r="C248" t="str">
        <f t="shared" si="28"/>
        <v>":{"pagination":"</v>
      </c>
      <c r="D248">
        <f t="shared" si="32"/>
        <v>124</v>
      </c>
      <c r="E248" t="str">
        <f t="shared" si="29"/>
        <v>b</v>
      </c>
      <c r="F248" t="str">
        <f t="shared" si="30"/>
        <v>","psection":"1","file":"bdr:I2KG212556::I2KG212556</v>
      </c>
      <c r="G248" s="2">
        <f t="shared" si="25"/>
        <v>251</v>
      </c>
      <c r="H248" t="str">
        <f t="shared" si="31"/>
        <v>.jpg"},</v>
      </c>
    </row>
    <row r="249" spans="1:8" x14ac:dyDescent="0.25">
      <c r="A249" t="str">
        <f t="shared" si="26"/>
        <v>"</v>
      </c>
      <c r="B249">
        <f t="shared" si="27"/>
        <v>249</v>
      </c>
      <c r="C249" t="str">
        <f t="shared" si="28"/>
        <v>":{"pagination":"</v>
      </c>
      <c r="D249">
        <f t="shared" si="32"/>
        <v>125</v>
      </c>
      <c r="E249" t="str">
        <f t="shared" si="29"/>
        <v>a</v>
      </c>
      <c r="F249" t="str">
        <f t="shared" si="30"/>
        <v>","psection":"1","file":"bdr:I2KG212556::I2KG212556</v>
      </c>
      <c r="G249" s="2">
        <f t="shared" si="25"/>
        <v>252</v>
      </c>
      <c r="H249" t="str">
        <f t="shared" si="31"/>
        <v>.jpg"},</v>
      </c>
    </row>
    <row r="250" spans="1:8" x14ac:dyDescent="0.25">
      <c r="A250" t="str">
        <f t="shared" si="26"/>
        <v>"</v>
      </c>
      <c r="B250">
        <f t="shared" si="27"/>
        <v>250</v>
      </c>
      <c r="C250" t="str">
        <f t="shared" si="28"/>
        <v>":{"pagination":"</v>
      </c>
      <c r="D250">
        <f t="shared" si="32"/>
        <v>125</v>
      </c>
      <c r="E250" t="str">
        <f t="shared" si="29"/>
        <v>b</v>
      </c>
      <c r="F250" t="str">
        <f t="shared" si="30"/>
        <v>","psection":"1","file":"bdr:I2KG212556::I2KG212556</v>
      </c>
      <c r="G250" s="2">
        <f t="shared" si="25"/>
        <v>253</v>
      </c>
      <c r="H250" t="str">
        <f t="shared" si="31"/>
        <v>.jpg"},</v>
      </c>
    </row>
    <row r="251" spans="1:8" x14ac:dyDescent="0.25">
      <c r="A251" t="str">
        <f t="shared" si="26"/>
        <v>"</v>
      </c>
      <c r="B251">
        <f t="shared" si="27"/>
        <v>251</v>
      </c>
      <c r="C251" t="str">
        <f t="shared" si="28"/>
        <v>":{"pagination":"</v>
      </c>
      <c r="D251">
        <f t="shared" si="32"/>
        <v>126</v>
      </c>
      <c r="E251" t="str">
        <f t="shared" si="29"/>
        <v>a</v>
      </c>
      <c r="F251" t="str">
        <f t="shared" si="30"/>
        <v>","psection":"1","file":"bdr:I2KG212556::I2KG212556</v>
      </c>
      <c r="G251" s="2">
        <f t="shared" si="25"/>
        <v>254</v>
      </c>
      <c r="H251" t="str">
        <f t="shared" si="31"/>
        <v>.jpg"},</v>
      </c>
    </row>
    <row r="252" spans="1:8" x14ac:dyDescent="0.25">
      <c r="A252" t="str">
        <f t="shared" si="26"/>
        <v>"</v>
      </c>
      <c r="B252">
        <f t="shared" si="27"/>
        <v>252</v>
      </c>
      <c r="C252" t="str">
        <f t="shared" si="28"/>
        <v>":{"pagination":"</v>
      </c>
      <c r="D252">
        <f t="shared" si="32"/>
        <v>126</v>
      </c>
      <c r="E252" t="str">
        <f t="shared" si="29"/>
        <v>b</v>
      </c>
      <c r="F252" t="str">
        <f t="shared" si="30"/>
        <v>","psection":"1","file":"bdr:I2KG212556::I2KG212556</v>
      </c>
      <c r="G252" s="2">
        <f t="shared" si="25"/>
        <v>255</v>
      </c>
      <c r="H252" t="str">
        <f t="shared" si="31"/>
        <v>.jpg"},</v>
      </c>
    </row>
    <row r="253" spans="1:8" x14ac:dyDescent="0.25">
      <c r="A253" t="str">
        <f t="shared" si="26"/>
        <v>"</v>
      </c>
      <c r="B253">
        <f t="shared" si="27"/>
        <v>253</v>
      </c>
      <c r="C253" t="str">
        <f t="shared" si="28"/>
        <v>":{"pagination":"</v>
      </c>
      <c r="D253">
        <f t="shared" si="32"/>
        <v>127</v>
      </c>
      <c r="E253" t="str">
        <f t="shared" si="29"/>
        <v>a</v>
      </c>
      <c r="F253" t="str">
        <f t="shared" si="30"/>
        <v>","psection":"1","file":"bdr:I2KG212556::I2KG212556</v>
      </c>
      <c r="G253" s="2">
        <f t="shared" si="25"/>
        <v>256</v>
      </c>
      <c r="H253" t="str">
        <f t="shared" si="31"/>
        <v>.jpg"},</v>
      </c>
    </row>
    <row r="254" spans="1:8" x14ac:dyDescent="0.25">
      <c r="A254" t="str">
        <f t="shared" si="26"/>
        <v>"</v>
      </c>
      <c r="B254">
        <f t="shared" si="27"/>
        <v>254</v>
      </c>
      <c r="C254" t="str">
        <f t="shared" si="28"/>
        <v>":{"pagination":"</v>
      </c>
      <c r="D254">
        <f t="shared" si="32"/>
        <v>127</v>
      </c>
      <c r="E254" t="str">
        <f t="shared" si="29"/>
        <v>b</v>
      </c>
      <c r="F254" t="str">
        <f t="shared" si="30"/>
        <v>","psection":"1","file":"bdr:I2KG212556::I2KG212556</v>
      </c>
      <c r="G254" s="2">
        <f t="shared" si="25"/>
        <v>257</v>
      </c>
      <c r="H254" t="str">
        <f t="shared" si="31"/>
        <v>.jpg"},</v>
      </c>
    </row>
    <row r="255" spans="1:8" x14ac:dyDescent="0.25">
      <c r="A255" t="str">
        <f t="shared" si="26"/>
        <v>"</v>
      </c>
      <c r="B255">
        <f t="shared" si="27"/>
        <v>255</v>
      </c>
      <c r="C255" t="str">
        <f t="shared" si="28"/>
        <v>":{"pagination":"</v>
      </c>
      <c r="D255">
        <f t="shared" si="32"/>
        <v>128</v>
      </c>
      <c r="E255" t="str">
        <f t="shared" si="29"/>
        <v>a</v>
      </c>
      <c r="F255" t="str">
        <f t="shared" si="30"/>
        <v>","psection":"1","file":"bdr:I2KG212556::I2KG212556</v>
      </c>
      <c r="G255" s="2">
        <f t="shared" si="25"/>
        <v>258</v>
      </c>
      <c r="H255" t="str">
        <f t="shared" si="31"/>
        <v>.jpg"},</v>
      </c>
    </row>
    <row r="256" spans="1:8" x14ac:dyDescent="0.25">
      <c r="A256" t="str">
        <f t="shared" si="26"/>
        <v>"</v>
      </c>
      <c r="B256">
        <f t="shared" si="27"/>
        <v>256</v>
      </c>
      <c r="C256" t="str">
        <f t="shared" si="28"/>
        <v>":{"pagination":"</v>
      </c>
      <c r="D256">
        <f t="shared" si="32"/>
        <v>128</v>
      </c>
      <c r="E256" t="str">
        <f t="shared" si="29"/>
        <v>b</v>
      </c>
      <c r="F256" t="str">
        <f t="shared" si="30"/>
        <v>","psection":"1","file":"bdr:I2KG212556::I2KG212556</v>
      </c>
      <c r="G256" s="2">
        <f t="shared" si="25"/>
        <v>259</v>
      </c>
      <c r="H256" t="str">
        <f t="shared" si="31"/>
        <v>.jpg"},</v>
      </c>
    </row>
    <row r="257" spans="1:8" x14ac:dyDescent="0.25">
      <c r="A257" t="str">
        <f t="shared" si="26"/>
        <v>"</v>
      </c>
      <c r="B257">
        <f t="shared" si="27"/>
        <v>257</v>
      </c>
      <c r="C257" t="str">
        <f t="shared" si="28"/>
        <v>":{"pagination":"</v>
      </c>
      <c r="D257">
        <f t="shared" si="32"/>
        <v>129</v>
      </c>
      <c r="E257" t="str">
        <f t="shared" si="29"/>
        <v>a</v>
      </c>
      <c r="F257" t="str">
        <f t="shared" si="30"/>
        <v>","psection":"1","file":"bdr:I2KG212556::I2KG212556</v>
      </c>
      <c r="G257" s="2">
        <f t="shared" si="25"/>
        <v>260</v>
      </c>
      <c r="H257" t="str">
        <f t="shared" si="31"/>
        <v>.jpg"},</v>
      </c>
    </row>
    <row r="258" spans="1:8" x14ac:dyDescent="0.25">
      <c r="A258" t="str">
        <f t="shared" si="26"/>
        <v>"</v>
      </c>
      <c r="B258">
        <f t="shared" si="27"/>
        <v>258</v>
      </c>
      <c r="C258" t="str">
        <f t="shared" si="28"/>
        <v>":{"pagination":"</v>
      </c>
      <c r="D258">
        <f t="shared" si="32"/>
        <v>129</v>
      </c>
      <c r="E258" t="str">
        <f t="shared" si="29"/>
        <v>b</v>
      </c>
      <c r="F258" t="str">
        <f t="shared" si="30"/>
        <v>","psection":"1","file":"bdr:I2KG212556::I2KG212556</v>
      </c>
      <c r="G258" s="2">
        <f t="shared" ref="G258:G321" si="33">G257+1</f>
        <v>261</v>
      </c>
      <c r="H258" t="str">
        <f t="shared" si="31"/>
        <v>.jpg"},</v>
      </c>
    </row>
    <row r="259" spans="1:8" x14ac:dyDescent="0.25">
      <c r="A259" t="str">
        <f t="shared" ref="A259:A322" si="34">A258</f>
        <v>"</v>
      </c>
      <c r="B259">
        <f t="shared" ref="B259:B322" si="35">B258+1</f>
        <v>259</v>
      </c>
      <c r="C259" t="str">
        <f t="shared" ref="C259:C322" si="36">C258</f>
        <v>":{"pagination":"</v>
      </c>
      <c r="D259">
        <f t="shared" si="32"/>
        <v>130</v>
      </c>
      <c r="E259" t="str">
        <f t="shared" ref="E259:E322" si="37">IF(E258="a","b","a")</f>
        <v>a</v>
      </c>
      <c r="F259" t="str">
        <f t="shared" ref="F259:F322" si="38">F258</f>
        <v>","psection":"1","file":"bdr:I2KG212556::I2KG212556</v>
      </c>
      <c r="G259" s="2">
        <f t="shared" si="33"/>
        <v>262</v>
      </c>
      <c r="H259" t="str">
        <f t="shared" ref="H259:H322" si="39">H258</f>
        <v>.jpg"},</v>
      </c>
    </row>
    <row r="260" spans="1:8" x14ac:dyDescent="0.25">
      <c r="A260" t="str">
        <f t="shared" si="34"/>
        <v>"</v>
      </c>
      <c r="B260">
        <f t="shared" si="35"/>
        <v>260</v>
      </c>
      <c r="C260" t="str">
        <f t="shared" si="36"/>
        <v>":{"pagination":"</v>
      </c>
      <c r="D260">
        <f t="shared" si="32"/>
        <v>130</v>
      </c>
      <c r="E260" t="str">
        <f t="shared" si="37"/>
        <v>b</v>
      </c>
      <c r="F260" t="str">
        <f t="shared" si="38"/>
        <v>","psection":"1","file":"bdr:I2KG212556::I2KG212556</v>
      </c>
      <c r="G260" s="2">
        <f t="shared" si="33"/>
        <v>263</v>
      </c>
      <c r="H260" t="str">
        <f t="shared" si="39"/>
        <v>.jpg"},</v>
      </c>
    </row>
    <row r="261" spans="1:8" x14ac:dyDescent="0.25">
      <c r="A261" t="str">
        <f t="shared" si="34"/>
        <v>"</v>
      </c>
      <c r="B261">
        <f t="shared" si="35"/>
        <v>261</v>
      </c>
      <c r="C261" t="str">
        <f t="shared" si="36"/>
        <v>":{"pagination":"</v>
      </c>
      <c r="D261">
        <f t="shared" si="32"/>
        <v>131</v>
      </c>
      <c r="E261" t="str">
        <f t="shared" si="37"/>
        <v>a</v>
      </c>
      <c r="F261" t="str">
        <f t="shared" si="38"/>
        <v>","psection":"1","file":"bdr:I2KG212556::I2KG212556</v>
      </c>
      <c r="G261" s="2">
        <f t="shared" si="33"/>
        <v>264</v>
      </c>
      <c r="H261" t="str">
        <f t="shared" si="39"/>
        <v>.jpg"},</v>
      </c>
    </row>
    <row r="262" spans="1:8" x14ac:dyDescent="0.25">
      <c r="A262" t="str">
        <f t="shared" si="34"/>
        <v>"</v>
      </c>
      <c r="B262">
        <f t="shared" si="35"/>
        <v>262</v>
      </c>
      <c r="C262" t="str">
        <f t="shared" si="36"/>
        <v>":{"pagination":"</v>
      </c>
      <c r="D262">
        <f t="shared" si="32"/>
        <v>131</v>
      </c>
      <c r="E262" t="str">
        <f t="shared" si="37"/>
        <v>b</v>
      </c>
      <c r="F262" t="str">
        <f t="shared" si="38"/>
        <v>","psection":"1","file":"bdr:I2KG212556::I2KG212556</v>
      </c>
      <c r="G262" s="2">
        <f t="shared" si="33"/>
        <v>265</v>
      </c>
      <c r="H262" t="str">
        <f t="shared" si="39"/>
        <v>.jpg"},</v>
      </c>
    </row>
    <row r="263" spans="1:8" x14ac:dyDescent="0.25">
      <c r="A263" t="str">
        <f t="shared" si="34"/>
        <v>"</v>
      </c>
      <c r="B263">
        <f t="shared" si="35"/>
        <v>263</v>
      </c>
      <c r="C263" t="str">
        <f t="shared" si="36"/>
        <v>":{"pagination":"</v>
      </c>
      <c r="D263">
        <f t="shared" ref="D263:D326" si="40">IF(E262="a",D262,D262+1)</f>
        <v>132</v>
      </c>
      <c r="E263" t="str">
        <f t="shared" si="37"/>
        <v>a</v>
      </c>
      <c r="F263" t="str">
        <f t="shared" si="38"/>
        <v>","psection":"1","file":"bdr:I2KG212556::I2KG212556</v>
      </c>
      <c r="G263" s="2">
        <f t="shared" si="33"/>
        <v>266</v>
      </c>
      <c r="H263" t="str">
        <f t="shared" si="39"/>
        <v>.jpg"},</v>
      </c>
    </row>
    <row r="264" spans="1:8" x14ac:dyDescent="0.25">
      <c r="A264" t="str">
        <f t="shared" si="34"/>
        <v>"</v>
      </c>
      <c r="B264">
        <f t="shared" si="35"/>
        <v>264</v>
      </c>
      <c r="C264" t="str">
        <f t="shared" si="36"/>
        <v>":{"pagination":"</v>
      </c>
      <c r="D264">
        <f t="shared" si="40"/>
        <v>132</v>
      </c>
      <c r="E264" t="str">
        <f t="shared" si="37"/>
        <v>b</v>
      </c>
      <c r="F264" t="str">
        <f t="shared" si="38"/>
        <v>","psection":"1","file":"bdr:I2KG212556::I2KG212556</v>
      </c>
      <c r="G264" s="2">
        <f t="shared" si="33"/>
        <v>267</v>
      </c>
      <c r="H264" t="str">
        <f t="shared" si="39"/>
        <v>.jpg"},</v>
      </c>
    </row>
    <row r="265" spans="1:8" x14ac:dyDescent="0.25">
      <c r="A265" t="str">
        <f t="shared" si="34"/>
        <v>"</v>
      </c>
      <c r="B265">
        <f t="shared" si="35"/>
        <v>265</v>
      </c>
      <c r="C265" t="str">
        <f t="shared" si="36"/>
        <v>":{"pagination":"</v>
      </c>
      <c r="D265">
        <f t="shared" si="40"/>
        <v>133</v>
      </c>
      <c r="E265" t="str">
        <f t="shared" si="37"/>
        <v>a</v>
      </c>
      <c r="F265" t="str">
        <f t="shared" si="38"/>
        <v>","psection":"1","file":"bdr:I2KG212556::I2KG212556</v>
      </c>
      <c r="G265" s="2">
        <f t="shared" si="33"/>
        <v>268</v>
      </c>
      <c r="H265" t="str">
        <f t="shared" si="39"/>
        <v>.jpg"},</v>
      </c>
    </row>
    <row r="266" spans="1:8" x14ac:dyDescent="0.25">
      <c r="A266" t="str">
        <f t="shared" si="34"/>
        <v>"</v>
      </c>
      <c r="B266">
        <f t="shared" si="35"/>
        <v>266</v>
      </c>
      <c r="C266" t="str">
        <f t="shared" si="36"/>
        <v>":{"pagination":"</v>
      </c>
      <c r="D266">
        <f t="shared" si="40"/>
        <v>133</v>
      </c>
      <c r="E266" t="str">
        <f t="shared" si="37"/>
        <v>b</v>
      </c>
      <c r="F266" t="str">
        <f t="shared" si="38"/>
        <v>","psection":"1","file":"bdr:I2KG212556::I2KG212556</v>
      </c>
      <c r="G266" s="2">
        <f t="shared" si="33"/>
        <v>269</v>
      </c>
      <c r="H266" t="str">
        <f t="shared" si="39"/>
        <v>.jpg"},</v>
      </c>
    </row>
    <row r="267" spans="1:8" x14ac:dyDescent="0.25">
      <c r="A267" t="str">
        <f t="shared" si="34"/>
        <v>"</v>
      </c>
      <c r="B267">
        <f t="shared" si="35"/>
        <v>267</v>
      </c>
      <c r="C267" t="str">
        <f t="shared" si="36"/>
        <v>":{"pagination":"</v>
      </c>
      <c r="D267">
        <f t="shared" si="40"/>
        <v>134</v>
      </c>
      <c r="E267" t="str">
        <f t="shared" si="37"/>
        <v>a</v>
      </c>
      <c r="F267" t="str">
        <f t="shared" si="38"/>
        <v>","psection":"1","file":"bdr:I2KG212556::I2KG212556</v>
      </c>
      <c r="G267" s="2">
        <f t="shared" si="33"/>
        <v>270</v>
      </c>
      <c r="H267" t="str">
        <f t="shared" si="39"/>
        <v>.jpg"},</v>
      </c>
    </row>
    <row r="268" spans="1:8" x14ac:dyDescent="0.25">
      <c r="A268" t="str">
        <f t="shared" si="34"/>
        <v>"</v>
      </c>
      <c r="B268">
        <f t="shared" si="35"/>
        <v>268</v>
      </c>
      <c r="C268" t="str">
        <f t="shared" si="36"/>
        <v>":{"pagination":"</v>
      </c>
      <c r="D268">
        <f t="shared" si="40"/>
        <v>134</v>
      </c>
      <c r="E268" t="str">
        <f t="shared" si="37"/>
        <v>b</v>
      </c>
      <c r="F268" t="str">
        <f t="shared" si="38"/>
        <v>","psection":"1","file":"bdr:I2KG212556::I2KG212556</v>
      </c>
      <c r="G268" s="2">
        <f t="shared" si="33"/>
        <v>271</v>
      </c>
      <c r="H268" t="str">
        <f t="shared" si="39"/>
        <v>.jpg"},</v>
      </c>
    </row>
    <row r="269" spans="1:8" x14ac:dyDescent="0.25">
      <c r="A269" t="str">
        <f t="shared" si="34"/>
        <v>"</v>
      </c>
      <c r="B269">
        <f t="shared" si="35"/>
        <v>269</v>
      </c>
      <c r="C269" t="str">
        <f t="shared" si="36"/>
        <v>":{"pagination":"</v>
      </c>
      <c r="D269">
        <f t="shared" si="40"/>
        <v>135</v>
      </c>
      <c r="E269" t="str">
        <f t="shared" si="37"/>
        <v>a</v>
      </c>
      <c r="F269" t="str">
        <f t="shared" si="38"/>
        <v>","psection":"1","file":"bdr:I2KG212556::I2KG212556</v>
      </c>
      <c r="G269" s="2">
        <f t="shared" si="33"/>
        <v>272</v>
      </c>
      <c r="H269" t="str">
        <f t="shared" si="39"/>
        <v>.jpg"},</v>
      </c>
    </row>
    <row r="270" spans="1:8" x14ac:dyDescent="0.25">
      <c r="A270" t="str">
        <f t="shared" si="34"/>
        <v>"</v>
      </c>
      <c r="B270">
        <f t="shared" si="35"/>
        <v>270</v>
      </c>
      <c r="C270" t="str">
        <f t="shared" si="36"/>
        <v>":{"pagination":"</v>
      </c>
      <c r="D270">
        <f t="shared" si="40"/>
        <v>135</v>
      </c>
      <c r="E270" t="str">
        <f t="shared" si="37"/>
        <v>b</v>
      </c>
      <c r="F270" t="str">
        <f t="shared" si="38"/>
        <v>","psection":"1","file":"bdr:I2KG212556::I2KG212556</v>
      </c>
      <c r="G270" s="2">
        <f t="shared" si="33"/>
        <v>273</v>
      </c>
      <c r="H270" t="str">
        <f t="shared" si="39"/>
        <v>.jpg"},</v>
      </c>
    </row>
    <row r="271" spans="1:8" x14ac:dyDescent="0.25">
      <c r="A271" t="str">
        <f t="shared" si="34"/>
        <v>"</v>
      </c>
      <c r="B271">
        <f t="shared" si="35"/>
        <v>271</v>
      </c>
      <c r="C271" t="str">
        <f t="shared" si="36"/>
        <v>":{"pagination":"</v>
      </c>
      <c r="D271">
        <f t="shared" si="40"/>
        <v>136</v>
      </c>
      <c r="E271" t="str">
        <f t="shared" si="37"/>
        <v>a</v>
      </c>
      <c r="F271" t="str">
        <f t="shared" si="38"/>
        <v>","psection":"1","file":"bdr:I2KG212556::I2KG212556</v>
      </c>
      <c r="G271" s="2">
        <f t="shared" si="33"/>
        <v>274</v>
      </c>
      <c r="H271" t="str">
        <f t="shared" si="39"/>
        <v>.jpg"},</v>
      </c>
    </row>
    <row r="272" spans="1:8" x14ac:dyDescent="0.25">
      <c r="A272" t="str">
        <f t="shared" si="34"/>
        <v>"</v>
      </c>
      <c r="B272">
        <f t="shared" si="35"/>
        <v>272</v>
      </c>
      <c r="C272" t="str">
        <f t="shared" si="36"/>
        <v>":{"pagination":"</v>
      </c>
      <c r="D272">
        <f t="shared" si="40"/>
        <v>136</v>
      </c>
      <c r="E272" t="str">
        <f t="shared" si="37"/>
        <v>b</v>
      </c>
      <c r="F272" t="str">
        <f t="shared" si="38"/>
        <v>","psection":"1","file":"bdr:I2KG212556::I2KG212556</v>
      </c>
      <c r="G272" s="2">
        <f t="shared" si="33"/>
        <v>275</v>
      </c>
      <c r="H272" t="str">
        <f t="shared" si="39"/>
        <v>.jpg"},</v>
      </c>
    </row>
    <row r="273" spans="1:8" x14ac:dyDescent="0.25">
      <c r="A273" t="str">
        <f t="shared" si="34"/>
        <v>"</v>
      </c>
      <c r="B273">
        <f t="shared" si="35"/>
        <v>273</v>
      </c>
      <c r="C273" t="str">
        <f t="shared" si="36"/>
        <v>":{"pagination":"</v>
      </c>
      <c r="D273">
        <f t="shared" si="40"/>
        <v>137</v>
      </c>
      <c r="E273" t="str">
        <f t="shared" si="37"/>
        <v>a</v>
      </c>
      <c r="F273" t="str">
        <f t="shared" si="38"/>
        <v>","psection":"1","file":"bdr:I2KG212556::I2KG212556</v>
      </c>
      <c r="G273" s="2">
        <f t="shared" si="33"/>
        <v>276</v>
      </c>
      <c r="H273" t="str">
        <f t="shared" si="39"/>
        <v>.jpg"},</v>
      </c>
    </row>
    <row r="274" spans="1:8" x14ac:dyDescent="0.25">
      <c r="A274" t="str">
        <f t="shared" si="34"/>
        <v>"</v>
      </c>
      <c r="B274">
        <f t="shared" si="35"/>
        <v>274</v>
      </c>
      <c r="C274" t="str">
        <f t="shared" si="36"/>
        <v>":{"pagination":"</v>
      </c>
      <c r="D274">
        <f t="shared" si="40"/>
        <v>137</v>
      </c>
      <c r="E274" t="str">
        <f t="shared" si="37"/>
        <v>b</v>
      </c>
      <c r="F274" t="str">
        <f t="shared" si="38"/>
        <v>","psection":"1","file":"bdr:I2KG212556::I2KG212556</v>
      </c>
      <c r="G274" s="2">
        <f t="shared" si="33"/>
        <v>277</v>
      </c>
      <c r="H274" t="str">
        <f t="shared" si="39"/>
        <v>.jpg"},</v>
      </c>
    </row>
    <row r="275" spans="1:8" x14ac:dyDescent="0.25">
      <c r="A275" t="str">
        <f t="shared" si="34"/>
        <v>"</v>
      </c>
      <c r="B275">
        <f t="shared" si="35"/>
        <v>275</v>
      </c>
      <c r="C275" t="str">
        <f t="shared" si="36"/>
        <v>":{"pagination":"</v>
      </c>
      <c r="D275">
        <f t="shared" si="40"/>
        <v>138</v>
      </c>
      <c r="E275" t="str">
        <f t="shared" si="37"/>
        <v>a</v>
      </c>
      <c r="F275" t="str">
        <f t="shared" si="38"/>
        <v>","psection":"1","file":"bdr:I2KG212556::I2KG212556</v>
      </c>
      <c r="G275" s="2">
        <f t="shared" si="33"/>
        <v>278</v>
      </c>
      <c r="H275" t="str">
        <f t="shared" si="39"/>
        <v>.jpg"},</v>
      </c>
    </row>
    <row r="276" spans="1:8" x14ac:dyDescent="0.25">
      <c r="A276" t="str">
        <f t="shared" si="34"/>
        <v>"</v>
      </c>
      <c r="B276">
        <f t="shared" si="35"/>
        <v>276</v>
      </c>
      <c r="C276" t="str">
        <f t="shared" si="36"/>
        <v>":{"pagination":"</v>
      </c>
      <c r="D276">
        <f t="shared" si="40"/>
        <v>138</v>
      </c>
      <c r="E276" t="str">
        <f t="shared" si="37"/>
        <v>b</v>
      </c>
      <c r="F276" t="str">
        <f t="shared" si="38"/>
        <v>","psection":"1","file":"bdr:I2KG212556::I2KG212556</v>
      </c>
      <c r="G276" s="2">
        <f t="shared" si="33"/>
        <v>279</v>
      </c>
      <c r="H276" t="str">
        <f t="shared" si="39"/>
        <v>.jpg"},</v>
      </c>
    </row>
    <row r="277" spans="1:8" x14ac:dyDescent="0.25">
      <c r="A277" t="str">
        <f t="shared" si="34"/>
        <v>"</v>
      </c>
      <c r="B277">
        <f t="shared" si="35"/>
        <v>277</v>
      </c>
      <c r="C277" t="str">
        <f t="shared" si="36"/>
        <v>":{"pagination":"</v>
      </c>
      <c r="D277">
        <f t="shared" si="40"/>
        <v>139</v>
      </c>
      <c r="E277" t="str">
        <f t="shared" si="37"/>
        <v>a</v>
      </c>
      <c r="F277" t="str">
        <f t="shared" si="38"/>
        <v>","psection":"1","file":"bdr:I2KG212556::I2KG212556</v>
      </c>
      <c r="G277" s="2">
        <f t="shared" si="33"/>
        <v>280</v>
      </c>
      <c r="H277" t="str">
        <f t="shared" si="39"/>
        <v>.jpg"},</v>
      </c>
    </row>
    <row r="278" spans="1:8" x14ac:dyDescent="0.25">
      <c r="A278" t="str">
        <f t="shared" si="34"/>
        <v>"</v>
      </c>
      <c r="B278">
        <f t="shared" si="35"/>
        <v>278</v>
      </c>
      <c r="C278" t="str">
        <f t="shared" si="36"/>
        <v>":{"pagination":"</v>
      </c>
      <c r="D278">
        <f t="shared" si="40"/>
        <v>139</v>
      </c>
      <c r="E278" t="str">
        <f t="shared" si="37"/>
        <v>b</v>
      </c>
      <c r="F278" t="str">
        <f t="shared" si="38"/>
        <v>","psection":"1","file":"bdr:I2KG212556::I2KG212556</v>
      </c>
      <c r="G278" s="2">
        <f t="shared" si="33"/>
        <v>281</v>
      </c>
      <c r="H278" t="str">
        <f t="shared" si="39"/>
        <v>.jpg"},</v>
      </c>
    </row>
    <row r="279" spans="1:8" x14ac:dyDescent="0.25">
      <c r="A279" t="str">
        <f t="shared" si="34"/>
        <v>"</v>
      </c>
      <c r="B279">
        <f t="shared" si="35"/>
        <v>279</v>
      </c>
      <c r="C279" t="str">
        <f t="shared" si="36"/>
        <v>":{"pagination":"</v>
      </c>
      <c r="D279">
        <f t="shared" si="40"/>
        <v>140</v>
      </c>
      <c r="E279" t="str">
        <f t="shared" si="37"/>
        <v>a</v>
      </c>
      <c r="F279" t="str">
        <f t="shared" si="38"/>
        <v>","psection":"1","file":"bdr:I2KG212556::I2KG212556</v>
      </c>
      <c r="G279" s="2">
        <f t="shared" si="33"/>
        <v>282</v>
      </c>
      <c r="H279" t="str">
        <f t="shared" si="39"/>
        <v>.jpg"},</v>
      </c>
    </row>
    <row r="280" spans="1:8" x14ac:dyDescent="0.25">
      <c r="A280" t="str">
        <f t="shared" si="34"/>
        <v>"</v>
      </c>
      <c r="B280">
        <f t="shared" si="35"/>
        <v>280</v>
      </c>
      <c r="C280" t="str">
        <f t="shared" si="36"/>
        <v>":{"pagination":"</v>
      </c>
      <c r="D280">
        <f t="shared" si="40"/>
        <v>140</v>
      </c>
      <c r="E280" t="str">
        <f t="shared" si="37"/>
        <v>b</v>
      </c>
      <c r="F280" t="str">
        <f t="shared" si="38"/>
        <v>","psection":"1","file":"bdr:I2KG212556::I2KG212556</v>
      </c>
      <c r="G280" s="2">
        <f t="shared" si="33"/>
        <v>283</v>
      </c>
      <c r="H280" t="str">
        <f t="shared" si="39"/>
        <v>.jpg"},</v>
      </c>
    </row>
    <row r="281" spans="1:8" x14ac:dyDescent="0.25">
      <c r="A281" t="str">
        <f t="shared" si="34"/>
        <v>"</v>
      </c>
      <c r="B281">
        <f t="shared" si="35"/>
        <v>281</v>
      </c>
      <c r="C281" t="str">
        <f t="shared" si="36"/>
        <v>":{"pagination":"</v>
      </c>
      <c r="D281">
        <f t="shared" si="40"/>
        <v>141</v>
      </c>
      <c r="E281" t="str">
        <f t="shared" si="37"/>
        <v>a</v>
      </c>
      <c r="F281" t="str">
        <f t="shared" si="38"/>
        <v>","psection":"1","file":"bdr:I2KG212556::I2KG212556</v>
      </c>
      <c r="G281" s="2">
        <f t="shared" si="33"/>
        <v>284</v>
      </c>
      <c r="H281" t="str">
        <f t="shared" si="39"/>
        <v>.jpg"},</v>
      </c>
    </row>
    <row r="282" spans="1:8" x14ac:dyDescent="0.25">
      <c r="A282" t="str">
        <f t="shared" si="34"/>
        <v>"</v>
      </c>
      <c r="B282">
        <f t="shared" si="35"/>
        <v>282</v>
      </c>
      <c r="C282" t="str">
        <f t="shared" si="36"/>
        <v>":{"pagination":"</v>
      </c>
      <c r="D282">
        <f t="shared" si="40"/>
        <v>141</v>
      </c>
      <c r="E282" t="str">
        <f t="shared" si="37"/>
        <v>b</v>
      </c>
      <c r="F282" t="str">
        <f t="shared" si="38"/>
        <v>","psection":"1","file":"bdr:I2KG212556::I2KG212556</v>
      </c>
      <c r="G282" s="2">
        <f t="shared" si="33"/>
        <v>285</v>
      </c>
      <c r="H282" t="str">
        <f t="shared" si="39"/>
        <v>.jpg"},</v>
      </c>
    </row>
    <row r="283" spans="1:8" x14ac:dyDescent="0.25">
      <c r="A283" t="str">
        <f t="shared" si="34"/>
        <v>"</v>
      </c>
      <c r="B283">
        <f t="shared" si="35"/>
        <v>283</v>
      </c>
      <c r="C283" t="str">
        <f t="shared" si="36"/>
        <v>":{"pagination":"</v>
      </c>
      <c r="D283">
        <f t="shared" si="40"/>
        <v>142</v>
      </c>
      <c r="E283" t="str">
        <f t="shared" si="37"/>
        <v>a</v>
      </c>
      <c r="F283" t="str">
        <f t="shared" si="38"/>
        <v>","psection":"1","file":"bdr:I2KG212556::I2KG212556</v>
      </c>
      <c r="G283" s="2">
        <f t="shared" si="33"/>
        <v>286</v>
      </c>
      <c r="H283" t="str">
        <f t="shared" si="39"/>
        <v>.jpg"},</v>
      </c>
    </row>
    <row r="284" spans="1:8" x14ac:dyDescent="0.25">
      <c r="A284" t="str">
        <f t="shared" si="34"/>
        <v>"</v>
      </c>
      <c r="B284">
        <f t="shared" si="35"/>
        <v>284</v>
      </c>
      <c r="C284" t="str">
        <f t="shared" si="36"/>
        <v>":{"pagination":"</v>
      </c>
      <c r="D284">
        <f t="shared" si="40"/>
        <v>142</v>
      </c>
      <c r="E284" t="str">
        <f t="shared" si="37"/>
        <v>b</v>
      </c>
      <c r="F284" t="str">
        <f t="shared" si="38"/>
        <v>","psection":"1","file":"bdr:I2KG212556::I2KG212556</v>
      </c>
      <c r="G284" s="2">
        <f t="shared" si="33"/>
        <v>287</v>
      </c>
      <c r="H284" t="str">
        <f t="shared" si="39"/>
        <v>.jpg"},</v>
      </c>
    </row>
    <row r="285" spans="1:8" x14ac:dyDescent="0.25">
      <c r="A285" t="str">
        <f t="shared" si="34"/>
        <v>"</v>
      </c>
      <c r="B285">
        <f t="shared" si="35"/>
        <v>285</v>
      </c>
      <c r="C285" t="str">
        <f t="shared" si="36"/>
        <v>":{"pagination":"</v>
      </c>
      <c r="D285">
        <f t="shared" si="40"/>
        <v>143</v>
      </c>
      <c r="E285" t="str">
        <f t="shared" si="37"/>
        <v>a</v>
      </c>
      <c r="F285" t="str">
        <f t="shared" si="38"/>
        <v>","psection":"1","file":"bdr:I2KG212556::I2KG212556</v>
      </c>
      <c r="G285" s="2">
        <f t="shared" si="33"/>
        <v>288</v>
      </c>
      <c r="H285" t="str">
        <f t="shared" si="39"/>
        <v>.jpg"},</v>
      </c>
    </row>
    <row r="286" spans="1:8" x14ac:dyDescent="0.25">
      <c r="A286" t="str">
        <f t="shared" si="34"/>
        <v>"</v>
      </c>
      <c r="B286">
        <f t="shared" si="35"/>
        <v>286</v>
      </c>
      <c r="C286" t="str">
        <f t="shared" si="36"/>
        <v>":{"pagination":"</v>
      </c>
      <c r="D286">
        <f t="shared" si="40"/>
        <v>143</v>
      </c>
      <c r="E286" t="str">
        <f t="shared" si="37"/>
        <v>b</v>
      </c>
      <c r="F286" t="str">
        <f t="shared" si="38"/>
        <v>","psection":"1","file":"bdr:I2KG212556::I2KG212556</v>
      </c>
      <c r="G286" s="2">
        <f t="shared" si="33"/>
        <v>289</v>
      </c>
      <c r="H286" t="str">
        <f t="shared" si="39"/>
        <v>.jpg"},</v>
      </c>
    </row>
    <row r="287" spans="1:8" x14ac:dyDescent="0.25">
      <c r="A287" t="str">
        <f t="shared" si="34"/>
        <v>"</v>
      </c>
      <c r="B287">
        <f t="shared" si="35"/>
        <v>287</v>
      </c>
      <c r="C287" t="str">
        <f t="shared" si="36"/>
        <v>":{"pagination":"</v>
      </c>
      <c r="D287">
        <f t="shared" si="40"/>
        <v>144</v>
      </c>
      <c r="E287" t="str">
        <f t="shared" si="37"/>
        <v>a</v>
      </c>
      <c r="F287" t="str">
        <f t="shared" si="38"/>
        <v>","psection":"1","file":"bdr:I2KG212556::I2KG212556</v>
      </c>
      <c r="G287" s="2">
        <f t="shared" si="33"/>
        <v>290</v>
      </c>
      <c r="H287" t="str">
        <f t="shared" si="39"/>
        <v>.jpg"},</v>
      </c>
    </row>
    <row r="288" spans="1:8" x14ac:dyDescent="0.25">
      <c r="A288" t="str">
        <f t="shared" si="34"/>
        <v>"</v>
      </c>
      <c r="B288">
        <f t="shared" si="35"/>
        <v>288</v>
      </c>
      <c r="C288" t="str">
        <f t="shared" si="36"/>
        <v>":{"pagination":"</v>
      </c>
      <c r="D288">
        <f t="shared" si="40"/>
        <v>144</v>
      </c>
      <c r="E288" t="str">
        <f t="shared" si="37"/>
        <v>b</v>
      </c>
      <c r="F288" t="str">
        <f t="shared" si="38"/>
        <v>","psection":"1","file":"bdr:I2KG212556::I2KG212556</v>
      </c>
      <c r="G288" s="2">
        <f t="shared" si="33"/>
        <v>291</v>
      </c>
      <c r="H288" t="str">
        <f t="shared" si="39"/>
        <v>.jpg"},</v>
      </c>
    </row>
    <row r="289" spans="1:8" x14ac:dyDescent="0.25">
      <c r="A289" t="str">
        <f t="shared" si="34"/>
        <v>"</v>
      </c>
      <c r="B289">
        <f t="shared" si="35"/>
        <v>289</v>
      </c>
      <c r="C289" t="str">
        <f t="shared" si="36"/>
        <v>":{"pagination":"</v>
      </c>
      <c r="D289">
        <f t="shared" si="40"/>
        <v>145</v>
      </c>
      <c r="E289" t="str">
        <f t="shared" si="37"/>
        <v>a</v>
      </c>
      <c r="F289" t="str">
        <f t="shared" si="38"/>
        <v>","psection":"1","file":"bdr:I2KG212556::I2KG212556</v>
      </c>
      <c r="G289" s="2">
        <f t="shared" si="33"/>
        <v>292</v>
      </c>
      <c r="H289" t="str">
        <f t="shared" si="39"/>
        <v>.jpg"},</v>
      </c>
    </row>
    <row r="290" spans="1:8" x14ac:dyDescent="0.25">
      <c r="A290" t="str">
        <f t="shared" si="34"/>
        <v>"</v>
      </c>
      <c r="B290">
        <f t="shared" si="35"/>
        <v>290</v>
      </c>
      <c r="C290" t="str">
        <f t="shared" si="36"/>
        <v>":{"pagination":"</v>
      </c>
      <c r="D290">
        <f t="shared" si="40"/>
        <v>145</v>
      </c>
      <c r="E290" t="str">
        <f t="shared" si="37"/>
        <v>b</v>
      </c>
      <c r="F290" t="str">
        <f t="shared" si="38"/>
        <v>","psection":"1","file":"bdr:I2KG212556::I2KG212556</v>
      </c>
      <c r="G290" s="2">
        <f t="shared" si="33"/>
        <v>293</v>
      </c>
      <c r="H290" t="str">
        <f t="shared" si="39"/>
        <v>.jpg"},</v>
      </c>
    </row>
    <row r="291" spans="1:8" x14ac:dyDescent="0.25">
      <c r="A291" t="str">
        <f t="shared" si="34"/>
        <v>"</v>
      </c>
      <c r="B291">
        <f t="shared" si="35"/>
        <v>291</v>
      </c>
      <c r="C291" t="str">
        <f t="shared" si="36"/>
        <v>":{"pagination":"</v>
      </c>
      <c r="D291">
        <f t="shared" si="40"/>
        <v>146</v>
      </c>
      <c r="E291" t="str">
        <f t="shared" si="37"/>
        <v>a</v>
      </c>
      <c r="F291" t="str">
        <f t="shared" si="38"/>
        <v>","psection":"1","file":"bdr:I2KG212556::I2KG212556</v>
      </c>
      <c r="G291" s="2">
        <f t="shared" si="33"/>
        <v>294</v>
      </c>
      <c r="H291" t="str">
        <f t="shared" si="39"/>
        <v>.jpg"},</v>
      </c>
    </row>
    <row r="292" spans="1:8" x14ac:dyDescent="0.25">
      <c r="A292" t="str">
        <f t="shared" si="34"/>
        <v>"</v>
      </c>
      <c r="B292">
        <f t="shared" si="35"/>
        <v>292</v>
      </c>
      <c r="C292" t="str">
        <f t="shared" si="36"/>
        <v>":{"pagination":"</v>
      </c>
      <c r="D292">
        <f t="shared" si="40"/>
        <v>146</v>
      </c>
      <c r="E292" t="str">
        <f t="shared" si="37"/>
        <v>b</v>
      </c>
      <c r="F292" t="str">
        <f t="shared" si="38"/>
        <v>","psection":"1","file":"bdr:I2KG212556::I2KG212556</v>
      </c>
      <c r="G292" s="2">
        <f t="shared" si="33"/>
        <v>295</v>
      </c>
      <c r="H292" t="str">
        <f t="shared" si="39"/>
        <v>.jpg"},</v>
      </c>
    </row>
    <row r="293" spans="1:8" x14ac:dyDescent="0.25">
      <c r="A293" t="str">
        <f t="shared" si="34"/>
        <v>"</v>
      </c>
      <c r="B293">
        <f t="shared" si="35"/>
        <v>293</v>
      </c>
      <c r="C293" t="str">
        <f t="shared" si="36"/>
        <v>":{"pagination":"</v>
      </c>
      <c r="D293">
        <f t="shared" si="40"/>
        <v>147</v>
      </c>
      <c r="E293" t="str">
        <f t="shared" si="37"/>
        <v>a</v>
      </c>
      <c r="F293" t="str">
        <f t="shared" si="38"/>
        <v>","psection":"1","file":"bdr:I2KG212556::I2KG212556</v>
      </c>
      <c r="G293" s="2">
        <f t="shared" si="33"/>
        <v>296</v>
      </c>
      <c r="H293" t="str">
        <f t="shared" si="39"/>
        <v>.jpg"},</v>
      </c>
    </row>
    <row r="294" spans="1:8" x14ac:dyDescent="0.25">
      <c r="A294" t="str">
        <f t="shared" si="34"/>
        <v>"</v>
      </c>
      <c r="B294">
        <f t="shared" si="35"/>
        <v>294</v>
      </c>
      <c r="C294" t="str">
        <f t="shared" si="36"/>
        <v>":{"pagination":"</v>
      </c>
      <c r="D294">
        <f t="shared" si="40"/>
        <v>147</v>
      </c>
      <c r="E294" t="str">
        <f t="shared" si="37"/>
        <v>b</v>
      </c>
      <c r="F294" t="str">
        <f t="shared" si="38"/>
        <v>","psection":"1","file":"bdr:I2KG212556::I2KG212556</v>
      </c>
      <c r="G294" s="2">
        <f t="shared" si="33"/>
        <v>297</v>
      </c>
      <c r="H294" t="str">
        <f t="shared" si="39"/>
        <v>.jpg"},</v>
      </c>
    </row>
    <row r="295" spans="1:8" x14ac:dyDescent="0.25">
      <c r="A295" t="str">
        <f t="shared" si="34"/>
        <v>"</v>
      </c>
      <c r="B295">
        <f t="shared" si="35"/>
        <v>295</v>
      </c>
      <c r="C295" t="str">
        <f t="shared" si="36"/>
        <v>":{"pagination":"</v>
      </c>
      <c r="D295">
        <f t="shared" si="40"/>
        <v>148</v>
      </c>
      <c r="E295" t="str">
        <f t="shared" si="37"/>
        <v>a</v>
      </c>
      <c r="F295" t="str">
        <f t="shared" si="38"/>
        <v>","psection":"1","file":"bdr:I2KG212556::I2KG212556</v>
      </c>
      <c r="G295" s="2">
        <f t="shared" si="33"/>
        <v>298</v>
      </c>
      <c r="H295" t="str">
        <f t="shared" si="39"/>
        <v>.jpg"},</v>
      </c>
    </row>
    <row r="296" spans="1:8" x14ac:dyDescent="0.25">
      <c r="A296" t="str">
        <f t="shared" si="34"/>
        <v>"</v>
      </c>
      <c r="B296">
        <f t="shared" si="35"/>
        <v>296</v>
      </c>
      <c r="C296" t="str">
        <f t="shared" si="36"/>
        <v>":{"pagination":"</v>
      </c>
      <c r="D296">
        <f t="shared" si="40"/>
        <v>148</v>
      </c>
      <c r="E296" t="str">
        <f t="shared" si="37"/>
        <v>b</v>
      </c>
      <c r="F296" t="str">
        <f t="shared" si="38"/>
        <v>","psection":"1","file":"bdr:I2KG212556::I2KG212556</v>
      </c>
      <c r="G296" s="2">
        <f t="shared" si="33"/>
        <v>299</v>
      </c>
      <c r="H296" t="str">
        <f t="shared" si="39"/>
        <v>.jpg"},</v>
      </c>
    </row>
    <row r="297" spans="1:8" x14ac:dyDescent="0.25">
      <c r="A297" t="str">
        <f t="shared" si="34"/>
        <v>"</v>
      </c>
      <c r="B297">
        <f t="shared" si="35"/>
        <v>297</v>
      </c>
      <c r="C297" t="str">
        <f t="shared" si="36"/>
        <v>":{"pagination":"</v>
      </c>
      <c r="D297">
        <f t="shared" si="40"/>
        <v>149</v>
      </c>
      <c r="E297" t="str">
        <f t="shared" si="37"/>
        <v>a</v>
      </c>
      <c r="F297" t="str">
        <f t="shared" si="38"/>
        <v>","psection":"1","file":"bdr:I2KG212556::I2KG212556</v>
      </c>
      <c r="G297" s="2">
        <f t="shared" si="33"/>
        <v>300</v>
      </c>
      <c r="H297" t="str">
        <f t="shared" si="39"/>
        <v>.jpg"},</v>
      </c>
    </row>
    <row r="298" spans="1:8" x14ac:dyDescent="0.25">
      <c r="A298" t="str">
        <f t="shared" si="34"/>
        <v>"</v>
      </c>
      <c r="B298">
        <f t="shared" si="35"/>
        <v>298</v>
      </c>
      <c r="C298" t="str">
        <f t="shared" si="36"/>
        <v>":{"pagination":"</v>
      </c>
      <c r="D298">
        <f t="shared" si="40"/>
        <v>149</v>
      </c>
      <c r="E298" t="str">
        <f t="shared" si="37"/>
        <v>b</v>
      </c>
      <c r="F298" t="str">
        <f t="shared" si="38"/>
        <v>","psection":"1","file":"bdr:I2KG212556::I2KG212556</v>
      </c>
      <c r="G298" s="2">
        <f t="shared" si="33"/>
        <v>301</v>
      </c>
      <c r="H298" t="str">
        <f t="shared" si="39"/>
        <v>.jpg"},</v>
      </c>
    </row>
    <row r="299" spans="1:8" x14ac:dyDescent="0.25">
      <c r="A299" t="str">
        <f t="shared" si="34"/>
        <v>"</v>
      </c>
      <c r="B299">
        <f t="shared" si="35"/>
        <v>299</v>
      </c>
      <c r="C299" t="str">
        <f t="shared" si="36"/>
        <v>":{"pagination":"</v>
      </c>
      <c r="D299">
        <f t="shared" si="40"/>
        <v>150</v>
      </c>
      <c r="E299" t="str">
        <f t="shared" si="37"/>
        <v>a</v>
      </c>
      <c r="F299" t="str">
        <f t="shared" si="38"/>
        <v>","psection":"1","file":"bdr:I2KG212556::I2KG212556</v>
      </c>
      <c r="G299" s="2">
        <f t="shared" si="33"/>
        <v>302</v>
      </c>
      <c r="H299" t="str">
        <f t="shared" si="39"/>
        <v>.jpg"},</v>
      </c>
    </row>
    <row r="300" spans="1:8" x14ac:dyDescent="0.25">
      <c r="A300" t="str">
        <f t="shared" si="34"/>
        <v>"</v>
      </c>
      <c r="B300">
        <f t="shared" si="35"/>
        <v>300</v>
      </c>
      <c r="C300" t="str">
        <f t="shared" si="36"/>
        <v>":{"pagination":"</v>
      </c>
      <c r="D300">
        <f t="shared" si="40"/>
        <v>150</v>
      </c>
      <c r="E300" t="str">
        <f t="shared" si="37"/>
        <v>b</v>
      </c>
      <c r="F300" t="str">
        <f t="shared" si="38"/>
        <v>","psection":"1","file":"bdr:I2KG212556::I2KG212556</v>
      </c>
      <c r="G300" s="2">
        <f t="shared" si="33"/>
        <v>303</v>
      </c>
      <c r="H300" t="str">
        <f t="shared" si="39"/>
        <v>.jpg"},</v>
      </c>
    </row>
    <row r="301" spans="1:8" x14ac:dyDescent="0.25">
      <c r="A301" t="str">
        <f t="shared" si="34"/>
        <v>"</v>
      </c>
      <c r="B301">
        <f t="shared" si="35"/>
        <v>301</v>
      </c>
      <c r="C301" t="str">
        <f t="shared" si="36"/>
        <v>":{"pagination":"</v>
      </c>
      <c r="D301">
        <f t="shared" si="40"/>
        <v>151</v>
      </c>
      <c r="E301" t="str">
        <f t="shared" si="37"/>
        <v>a</v>
      </c>
      <c r="F301" t="str">
        <f t="shared" si="38"/>
        <v>","psection":"1","file":"bdr:I2KG212556::I2KG212556</v>
      </c>
      <c r="G301" s="2">
        <f t="shared" si="33"/>
        <v>304</v>
      </c>
      <c r="H301" t="str">
        <f t="shared" si="39"/>
        <v>.jpg"},</v>
      </c>
    </row>
    <row r="302" spans="1:8" x14ac:dyDescent="0.25">
      <c r="A302" t="str">
        <f t="shared" si="34"/>
        <v>"</v>
      </c>
      <c r="B302">
        <f t="shared" si="35"/>
        <v>302</v>
      </c>
      <c r="C302" t="str">
        <f t="shared" si="36"/>
        <v>":{"pagination":"</v>
      </c>
      <c r="D302">
        <f t="shared" si="40"/>
        <v>151</v>
      </c>
      <c r="E302" t="str">
        <f t="shared" si="37"/>
        <v>b</v>
      </c>
      <c r="F302" t="str">
        <f t="shared" si="38"/>
        <v>","psection":"1","file":"bdr:I2KG212556::I2KG212556</v>
      </c>
      <c r="G302" s="2">
        <f t="shared" si="33"/>
        <v>305</v>
      </c>
      <c r="H302" t="str">
        <f t="shared" si="39"/>
        <v>.jpg"},</v>
      </c>
    </row>
    <row r="303" spans="1:8" x14ac:dyDescent="0.25">
      <c r="A303" t="str">
        <f t="shared" si="34"/>
        <v>"</v>
      </c>
      <c r="B303">
        <f t="shared" si="35"/>
        <v>303</v>
      </c>
      <c r="C303" t="str">
        <f t="shared" si="36"/>
        <v>":{"pagination":"</v>
      </c>
      <c r="D303">
        <f t="shared" si="40"/>
        <v>152</v>
      </c>
      <c r="E303" t="str">
        <f t="shared" si="37"/>
        <v>a</v>
      </c>
      <c r="F303" t="str">
        <f t="shared" si="38"/>
        <v>","psection":"1","file":"bdr:I2KG212556::I2KG212556</v>
      </c>
      <c r="G303" s="2">
        <f t="shared" si="33"/>
        <v>306</v>
      </c>
      <c r="H303" t="str">
        <f t="shared" si="39"/>
        <v>.jpg"},</v>
      </c>
    </row>
    <row r="304" spans="1:8" x14ac:dyDescent="0.25">
      <c r="A304" t="str">
        <f t="shared" si="34"/>
        <v>"</v>
      </c>
      <c r="B304">
        <f t="shared" si="35"/>
        <v>304</v>
      </c>
      <c r="C304" t="str">
        <f t="shared" si="36"/>
        <v>":{"pagination":"</v>
      </c>
      <c r="D304">
        <f t="shared" si="40"/>
        <v>152</v>
      </c>
      <c r="E304" t="str">
        <f t="shared" si="37"/>
        <v>b</v>
      </c>
      <c r="F304" t="str">
        <f t="shared" si="38"/>
        <v>","psection":"1","file":"bdr:I2KG212556::I2KG212556</v>
      </c>
      <c r="G304" s="2">
        <f t="shared" si="33"/>
        <v>307</v>
      </c>
      <c r="H304" t="str">
        <f t="shared" si="39"/>
        <v>.jpg"},</v>
      </c>
    </row>
    <row r="305" spans="1:8" x14ac:dyDescent="0.25">
      <c r="A305" t="str">
        <f t="shared" si="34"/>
        <v>"</v>
      </c>
      <c r="B305">
        <f t="shared" si="35"/>
        <v>305</v>
      </c>
      <c r="C305" t="str">
        <f t="shared" si="36"/>
        <v>":{"pagination":"</v>
      </c>
      <c r="D305">
        <f t="shared" si="40"/>
        <v>153</v>
      </c>
      <c r="E305" t="str">
        <f t="shared" si="37"/>
        <v>a</v>
      </c>
      <c r="F305" t="str">
        <f t="shared" si="38"/>
        <v>","psection":"1","file":"bdr:I2KG212556::I2KG212556</v>
      </c>
      <c r="G305" s="2">
        <f t="shared" si="33"/>
        <v>308</v>
      </c>
      <c r="H305" t="str">
        <f t="shared" si="39"/>
        <v>.jpg"},</v>
      </c>
    </row>
    <row r="306" spans="1:8" x14ac:dyDescent="0.25">
      <c r="A306" t="str">
        <f t="shared" si="34"/>
        <v>"</v>
      </c>
      <c r="B306">
        <f t="shared" si="35"/>
        <v>306</v>
      </c>
      <c r="C306" t="str">
        <f t="shared" si="36"/>
        <v>":{"pagination":"</v>
      </c>
      <c r="D306">
        <f t="shared" si="40"/>
        <v>153</v>
      </c>
      <c r="E306" t="str">
        <f t="shared" si="37"/>
        <v>b</v>
      </c>
      <c r="F306" t="str">
        <f t="shared" si="38"/>
        <v>","psection":"1","file":"bdr:I2KG212556::I2KG212556</v>
      </c>
      <c r="G306" s="2">
        <f t="shared" si="33"/>
        <v>309</v>
      </c>
      <c r="H306" t="str">
        <f t="shared" si="39"/>
        <v>.jpg"},</v>
      </c>
    </row>
    <row r="307" spans="1:8" x14ac:dyDescent="0.25">
      <c r="A307" t="str">
        <f t="shared" si="34"/>
        <v>"</v>
      </c>
      <c r="B307">
        <f t="shared" si="35"/>
        <v>307</v>
      </c>
      <c r="C307" t="str">
        <f t="shared" si="36"/>
        <v>":{"pagination":"</v>
      </c>
      <c r="D307">
        <f t="shared" si="40"/>
        <v>154</v>
      </c>
      <c r="E307" t="str">
        <f t="shared" si="37"/>
        <v>a</v>
      </c>
      <c r="F307" t="str">
        <f t="shared" si="38"/>
        <v>","psection":"1","file":"bdr:I2KG212556::I2KG212556</v>
      </c>
      <c r="G307" s="2">
        <f t="shared" si="33"/>
        <v>310</v>
      </c>
      <c r="H307" t="str">
        <f t="shared" si="39"/>
        <v>.jpg"},</v>
      </c>
    </row>
    <row r="308" spans="1:8" x14ac:dyDescent="0.25">
      <c r="A308" t="str">
        <f t="shared" si="34"/>
        <v>"</v>
      </c>
      <c r="B308">
        <f t="shared" si="35"/>
        <v>308</v>
      </c>
      <c r="C308" t="str">
        <f t="shared" si="36"/>
        <v>":{"pagination":"</v>
      </c>
      <c r="D308">
        <f t="shared" si="40"/>
        <v>154</v>
      </c>
      <c r="E308" t="str">
        <f t="shared" si="37"/>
        <v>b</v>
      </c>
      <c r="F308" t="str">
        <f t="shared" si="38"/>
        <v>","psection":"1","file":"bdr:I2KG212556::I2KG212556</v>
      </c>
      <c r="G308" s="2">
        <f t="shared" si="33"/>
        <v>311</v>
      </c>
      <c r="H308" t="str">
        <f t="shared" si="39"/>
        <v>.jpg"},</v>
      </c>
    </row>
    <row r="309" spans="1:8" x14ac:dyDescent="0.25">
      <c r="A309" t="str">
        <f t="shared" si="34"/>
        <v>"</v>
      </c>
      <c r="B309">
        <f t="shared" si="35"/>
        <v>309</v>
      </c>
      <c r="C309" t="str">
        <f t="shared" si="36"/>
        <v>":{"pagination":"</v>
      </c>
      <c r="D309">
        <f t="shared" si="40"/>
        <v>155</v>
      </c>
      <c r="E309" t="str">
        <f t="shared" si="37"/>
        <v>a</v>
      </c>
      <c r="F309" t="str">
        <f t="shared" si="38"/>
        <v>","psection":"1","file":"bdr:I2KG212556::I2KG212556</v>
      </c>
      <c r="G309" s="2">
        <f t="shared" si="33"/>
        <v>312</v>
      </c>
      <c r="H309" t="str">
        <f t="shared" si="39"/>
        <v>.jpg"},</v>
      </c>
    </row>
    <row r="310" spans="1:8" x14ac:dyDescent="0.25">
      <c r="A310" t="str">
        <f t="shared" si="34"/>
        <v>"</v>
      </c>
      <c r="B310">
        <f t="shared" si="35"/>
        <v>310</v>
      </c>
      <c r="C310" t="str">
        <f t="shared" si="36"/>
        <v>":{"pagination":"</v>
      </c>
      <c r="D310">
        <f t="shared" si="40"/>
        <v>155</v>
      </c>
      <c r="E310" t="str">
        <f t="shared" si="37"/>
        <v>b</v>
      </c>
      <c r="F310" t="str">
        <f t="shared" si="38"/>
        <v>","psection":"1","file":"bdr:I2KG212556::I2KG212556</v>
      </c>
      <c r="G310" s="2">
        <f t="shared" si="33"/>
        <v>313</v>
      </c>
      <c r="H310" t="str">
        <f t="shared" si="39"/>
        <v>.jpg"},</v>
      </c>
    </row>
    <row r="311" spans="1:8" x14ac:dyDescent="0.25">
      <c r="A311" t="str">
        <f t="shared" si="34"/>
        <v>"</v>
      </c>
      <c r="B311">
        <f t="shared" si="35"/>
        <v>311</v>
      </c>
      <c r="C311" t="str">
        <f t="shared" si="36"/>
        <v>":{"pagination":"</v>
      </c>
      <c r="D311">
        <f t="shared" si="40"/>
        <v>156</v>
      </c>
      <c r="E311" t="str">
        <f t="shared" si="37"/>
        <v>a</v>
      </c>
      <c r="F311" t="str">
        <f t="shared" si="38"/>
        <v>","psection":"1","file":"bdr:I2KG212556::I2KG212556</v>
      </c>
      <c r="G311" s="2">
        <f t="shared" si="33"/>
        <v>314</v>
      </c>
      <c r="H311" t="str">
        <f t="shared" si="39"/>
        <v>.jpg"},</v>
      </c>
    </row>
    <row r="312" spans="1:8" x14ac:dyDescent="0.25">
      <c r="A312" t="str">
        <f t="shared" si="34"/>
        <v>"</v>
      </c>
      <c r="B312">
        <f t="shared" si="35"/>
        <v>312</v>
      </c>
      <c r="C312" t="str">
        <f t="shared" si="36"/>
        <v>":{"pagination":"</v>
      </c>
      <c r="D312">
        <f t="shared" si="40"/>
        <v>156</v>
      </c>
      <c r="E312" t="str">
        <f t="shared" si="37"/>
        <v>b</v>
      </c>
      <c r="F312" t="str">
        <f t="shared" si="38"/>
        <v>","psection":"1","file":"bdr:I2KG212556::I2KG212556</v>
      </c>
      <c r="G312" s="2">
        <f t="shared" si="33"/>
        <v>315</v>
      </c>
      <c r="H312" t="str">
        <f t="shared" si="39"/>
        <v>.jpg"},</v>
      </c>
    </row>
    <row r="313" spans="1:8" x14ac:dyDescent="0.25">
      <c r="A313" t="str">
        <f t="shared" si="34"/>
        <v>"</v>
      </c>
      <c r="B313">
        <f t="shared" si="35"/>
        <v>313</v>
      </c>
      <c r="C313" t="str">
        <f t="shared" si="36"/>
        <v>":{"pagination":"</v>
      </c>
      <c r="D313">
        <f t="shared" si="40"/>
        <v>157</v>
      </c>
      <c r="E313" t="str">
        <f t="shared" si="37"/>
        <v>a</v>
      </c>
      <c r="F313" t="str">
        <f t="shared" si="38"/>
        <v>","psection":"1","file":"bdr:I2KG212556::I2KG212556</v>
      </c>
      <c r="G313" s="2">
        <f t="shared" si="33"/>
        <v>316</v>
      </c>
      <c r="H313" t="str">
        <f t="shared" si="39"/>
        <v>.jpg"},</v>
      </c>
    </row>
    <row r="314" spans="1:8" x14ac:dyDescent="0.25">
      <c r="A314" t="str">
        <f t="shared" si="34"/>
        <v>"</v>
      </c>
      <c r="B314">
        <f t="shared" si="35"/>
        <v>314</v>
      </c>
      <c r="C314" t="str">
        <f t="shared" si="36"/>
        <v>":{"pagination":"</v>
      </c>
      <c r="D314">
        <f t="shared" si="40"/>
        <v>157</v>
      </c>
      <c r="E314" t="str">
        <f t="shared" si="37"/>
        <v>b</v>
      </c>
      <c r="F314" t="str">
        <f t="shared" si="38"/>
        <v>","psection":"1","file":"bdr:I2KG212556::I2KG212556</v>
      </c>
      <c r="G314" s="2">
        <f t="shared" si="33"/>
        <v>317</v>
      </c>
      <c r="H314" t="str">
        <f t="shared" si="39"/>
        <v>.jpg"},</v>
      </c>
    </row>
    <row r="315" spans="1:8" x14ac:dyDescent="0.25">
      <c r="A315" t="str">
        <f t="shared" si="34"/>
        <v>"</v>
      </c>
      <c r="B315">
        <f t="shared" si="35"/>
        <v>315</v>
      </c>
      <c r="C315" t="str">
        <f t="shared" si="36"/>
        <v>":{"pagination":"</v>
      </c>
      <c r="D315">
        <f t="shared" si="40"/>
        <v>158</v>
      </c>
      <c r="E315" t="str">
        <f t="shared" si="37"/>
        <v>a</v>
      </c>
      <c r="F315" t="str">
        <f t="shared" si="38"/>
        <v>","psection":"1","file":"bdr:I2KG212556::I2KG212556</v>
      </c>
      <c r="G315" s="2">
        <f t="shared" si="33"/>
        <v>318</v>
      </c>
      <c r="H315" t="str">
        <f t="shared" si="39"/>
        <v>.jpg"},</v>
      </c>
    </row>
    <row r="316" spans="1:8" x14ac:dyDescent="0.25">
      <c r="A316" t="str">
        <f t="shared" si="34"/>
        <v>"</v>
      </c>
      <c r="B316">
        <f t="shared" si="35"/>
        <v>316</v>
      </c>
      <c r="C316" t="str">
        <f t="shared" si="36"/>
        <v>":{"pagination":"</v>
      </c>
      <c r="D316">
        <f t="shared" si="40"/>
        <v>158</v>
      </c>
      <c r="E316" t="str">
        <f t="shared" si="37"/>
        <v>b</v>
      </c>
      <c r="F316" t="str">
        <f t="shared" si="38"/>
        <v>","psection":"1","file":"bdr:I2KG212556::I2KG212556</v>
      </c>
      <c r="G316" s="2">
        <f t="shared" si="33"/>
        <v>319</v>
      </c>
      <c r="H316" t="str">
        <f t="shared" si="39"/>
        <v>.jpg"},</v>
      </c>
    </row>
    <row r="317" spans="1:8" x14ac:dyDescent="0.25">
      <c r="A317" t="str">
        <f t="shared" si="34"/>
        <v>"</v>
      </c>
      <c r="B317">
        <f t="shared" si="35"/>
        <v>317</v>
      </c>
      <c r="C317" t="str">
        <f t="shared" si="36"/>
        <v>":{"pagination":"</v>
      </c>
      <c r="D317">
        <f t="shared" si="40"/>
        <v>159</v>
      </c>
      <c r="E317" t="str">
        <f t="shared" si="37"/>
        <v>a</v>
      </c>
      <c r="F317" t="str">
        <f t="shared" si="38"/>
        <v>","psection":"1","file":"bdr:I2KG212556::I2KG212556</v>
      </c>
      <c r="G317" s="2">
        <f t="shared" si="33"/>
        <v>320</v>
      </c>
      <c r="H317" t="str">
        <f t="shared" si="39"/>
        <v>.jpg"},</v>
      </c>
    </row>
    <row r="318" spans="1:8" x14ac:dyDescent="0.25">
      <c r="A318" t="str">
        <f t="shared" si="34"/>
        <v>"</v>
      </c>
      <c r="B318">
        <f t="shared" si="35"/>
        <v>318</v>
      </c>
      <c r="C318" t="str">
        <f t="shared" si="36"/>
        <v>":{"pagination":"</v>
      </c>
      <c r="D318">
        <f t="shared" si="40"/>
        <v>159</v>
      </c>
      <c r="E318" t="str">
        <f t="shared" si="37"/>
        <v>b</v>
      </c>
      <c r="F318" t="str">
        <f t="shared" si="38"/>
        <v>","psection":"1","file":"bdr:I2KG212556::I2KG212556</v>
      </c>
      <c r="G318" s="2">
        <f t="shared" si="33"/>
        <v>321</v>
      </c>
      <c r="H318" t="str">
        <f t="shared" si="39"/>
        <v>.jpg"},</v>
      </c>
    </row>
    <row r="319" spans="1:8" x14ac:dyDescent="0.25">
      <c r="A319" t="str">
        <f t="shared" si="34"/>
        <v>"</v>
      </c>
      <c r="B319">
        <f t="shared" si="35"/>
        <v>319</v>
      </c>
      <c r="C319" t="str">
        <f t="shared" si="36"/>
        <v>":{"pagination":"</v>
      </c>
      <c r="D319">
        <f t="shared" si="40"/>
        <v>160</v>
      </c>
      <c r="E319" t="str">
        <f t="shared" si="37"/>
        <v>a</v>
      </c>
      <c r="F319" t="str">
        <f t="shared" si="38"/>
        <v>","psection":"1","file":"bdr:I2KG212556::I2KG212556</v>
      </c>
      <c r="G319" s="2">
        <f t="shared" si="33"/>
        <v>322</v>
      </c>
      <c r="H319" t="str">
        <f t="shared" si="39"/>
        <v>.jpg"},</v>
      </c>
    </row>
    <row r="320" spans="1:8" x14ac:dyDescent="0.25">
      <c r="A320" t="str">
        <f t="shared" si="34"/>
        <v>"</v>
      </c>
      <c r="B320">
        <f t="shared" si="35"/>
        <v>320</v>
      </c>
      <c r="C320" t="str">
        <f t="shared" si="36"/>
        <v>":{"pagination":"</v>
      </c>
      <c r="D320">
        <f t="shared" si="40"/>
        <v>160</v>
      </c>
      <c r="E320" t="str">
        <f t="shared" si="37"/>
        <v>b</v>
      </c>
      <c r="F320" t="str">
        <f t="shared" si="38"/>
        <v>","psection":"1","file":"bdr:I2KG212556::I2KG212556</v>
      </c>
      <c r="G320" s="2">
        <f t="shared" si="33"/>
        <v>323</v>
      </c>
      <c r="H320" t="str">
        <f t="shared" si="39"/>
        <v>.jpg"},</v>
      </c>
    </row>
    <row r="321" spans="1:8" x14ac:dyDescent="0.25">
      <c r="A321" t="str">
        <f t="shared" si="34"/>
        <v>"</v>
      </c>
      <c r="B321">
        <f t="shared" si="35"/>
        <v>321</v>
      </c>
      <c r="C321" t="str">
        <f t="shared" si="36"/>
        <v>":{"pagination":"</v>
      </c>
      <c r="D321">
        <f t="shared" si="40"/>
        <v>161</v>
      </c>
      <c r="E321" t="str">
        <f t="shared" si="37"/>
        <v>a</v>
      </c>
      <c r="F321" t="str">
        <f t="shared" si="38"/>
        <v>","psection":"1","file":"bdr:I2KG212556::I2KG212556</v>
      </c>
      <c r="G321" s="2">
        <f t="shared" si="33"/>
        <v>324</v>
      </c>
      <c r="H321" t="str">
        <f t="shared" si="39"/>
        <v>.jpg"},</v>
      </c>
    </row>
    <row r="322" spans="1:8" x14ac:dyDescent="0.25">
      <c r="A322" t="str">
        <f t="shared" si="34"/>
        <v>"</v>
      </c>
      <c r="B322">
        <f t="shared" si="35"/>
        <v>322</v>
      </c>
      <c r="C322" t="str">
        <f t="shared" si="36"/>
        <v>":{"pagination":"</v>
      </c>
      <c r="D322">
        <f t="shared" si="40"/>
        <v>161</v>
      </c>
      <c r="E322" t="str">
        <f t="shared" si="37"/>
        <v>b</v>
      </c>
      <c r="F322" t="str">
        <f t="shared" si="38"/>
        <v>","psection":"1","file":"bdr:I2KG212556::I2KG212556</v>
      </c>
      <c r="G322" s="2">
        <f t="shared" ref="G322:G385" si="41">G321+1</f>
        <v>325</v>
      </c>
      <c r="H322" t="str">
        <f t="shared" si="39"/>
        <v>.jpg"},</v>
      </c>
    </row>
    <row r="323" spans="1:8" x14ac:dyDescent="0.25">
      <c r="A323" t="str">
        <f t="shared" ref="A323:A386" si="42">A322</f>
        <v>"</v>
      </c>
      <c r="B323">
        <f t="shared" ref="B323:B386" si="43">B322+1</f>
        <v>323</v>
      </c>
      <c r="C323" t="str">
        <f t="shared" ref="C323:C386" si="44">C322</f>
        <v>":{"pagination":"</v>
      </c>
      <c r="D323">
        <f t="shared" si="40"/>
        <v>162</v>
      </c>
      <c r="E323" t="str">
        <f t="shared" ref="E323:E386" si="45">IF(E322="a","b","a")</f>
        <v>a</v>
      </c>
      <c r="F323" t="str">
        <f t="shared" ref="F323:F386" si="46">F322</f>
        <v>","psection":"1","file":"bdr:I2KG212556::I2KG212556</v>
      </c>
      <c r="G323" s="2">
        <f t="shared" si="41"/>
        <v>326</v>
      </c>
      <c r="H323" t="str">
        <f t="shared" ref="H323:H386" si="47">H322</f>
        <v>.jpg"},</v>
      </c>
    </row>
    <row r="324" spans="1:8" x14ac:dyDescent="0.25">
      <c r="A324" t="str">
        <f t="shared" si="42"/>
        <v>"</v>
      </c>
      <c r="B324">
        <f t="shared" si="43"/>
        <v>324</v>
      </c>
      <c r="C324" t="str">
        <f t="shared" si="44"/>
        <v>":{"pagination":"</v>
      </c>
      <c r="D324">
        <f t="shared" si="40"/>
        <v>162</v>
      </c>
      <c r="E324" t="str">
        <f t="shared" si="45"/>
        <v>b</v>
      </c>
      <c r="F324" t="str">
        <f t="shared" si="46"/>
        <v>","psection":"1","file":"bdr:I2KG212556::I2KG212556</v>
      </c>
      <c r="G324" s="2">
        <f t="shared" si="41"/>
        <v>327</v>
      </c>
      <c r="H324" t="str">
        <f t="shared" si="47"/>
        <v>.jpg"},</v>
      </c>
    </row>
    <row r="325" spans="1:8" x14ac:dyDescent="0.25">
      <c r="A325" t="str">
        <f t="shared" si="42"/>
        <v>"</v>
      </c>
      <c r="B325">
        <f t="shared" si="43"/>
        <v>325</v>
      </c>
      <c r="C325" t="str">
        <f t="shared" si="44"/>
        <v>":{"pagination":"</v>
      </c>
      <c r="D325">
        <f t="shared" si="40"/>
        <v>163</v>
      </c>
      <c r="E325" t="str">
        <f t="shared" si="45"/>
        <v>a</v>
      </c>
      <c r="F325" t="str">
        <f t="shared" si="46"/>
        <v>","psection":"1","file":"bdr:I2KG212556::I2KG212556</v>
      </c>
      <c r="G325" s="2">
        <f t="shared" si="41"/>
        <v>328</v>
      </c>
      <c r="H325" t="str">
        <f t="shared" si="47"/>
        <v>.jpg"},</v>
      </c>
    </row>
    <row r="326" spans="1:8" x14ac:dyDescent="0.25">
      <c r="A326" t="str">
        <f t="shared" si="42"/>
        <v>"</v>
      </c>
      <c r="B326">
        <f t="shared" si="43"/>
        <v>326</v>
      </c>
      <c r="C326" t="str">
        <f t="shared" si="44"/>
        <v>":{"pagination":"</v>
      </c>
      <c r="D326">
        <f t="shared" si="40"/>
        <v>163</v>
      </c>
      <c r="E326" t="str">
        <f t="shared" si="45"/>
        <v>b</v>
      </c>
      <c r="F326" t="str">
        <f t="shared" si="46"/>
        <v>","psection":"1","file":"bdr:I2KG212556::I2KG212556</v>
      </c>
      <c r="G326" s="2">
        <f t="shared" si="41"/>
        <v>329</v>
      </c>
      <c r="H326" t="str">
        <f t="shared" si="47"/>
        <v>.jpg"},</v>
      </c>
    </row>
    <row r="327" spans="1:8" x14ac:dyDescent="0.25">
      <c r="A327" t="str">
        <f t="shared" si="42"/>
        <v>"</v>
      </c>
      <c r="B327">
        <f t="shared" si="43"/>
        <v>327</v>
      </c>
      <c r="C327" t="str">
        <f t="shared" si="44"/>
        <v>":{"pagination":"</v>
      </c>
      <c r="D327">
        <f t="shared" ref="D327:D390" si="48">IF(E326="a",D326,D326+1)</f>
        <v>164</v>
      </c>
      <c r="E327" t="str">
        <f t="shared" si="45"/>
        <v>a</v>
      </c>
      <c r="F327" t="str">
        <f t="shared" si="46"/>
        <v>","psection":"1","file":"bdr:I2KG212556::I2KG212556</v>
      </c>
      <c r="G327" s="2">
        <f t="shared" si="41"/>
        <v>330</v>
      </c>
      <c r="H327" t="str">
        <f t="shared" si="47"/>
        <v>.jpg"},</v>
      </c>
    </row>
    <row r="328" spans="1:8" x14ac:dyDescent="0.25">
      <c r="A328" t="str">
        <f t="shared" si="42"/>
        <v>"</v>
      </c>
      <c r="B328">
        <f t="shared" si="43"/>
        <v>328</v>
      </c>
      <c r="C328" t="str">
        <f t="shared" si="44"/>
        <v>":{"pagination":"</v>
      </c>
      <c r="D328">
        <f t="shared" si="48"/>
        <v>164</v>
      </c>
      <c r="E328" t="str">
        <f t="shared" si="45"/>
        <v>b</v>
      </c>
      <c r="F328" t="str">
        <f t="shared" si="46"/>
        <v>","psection":"1","file":"bdr:I2KG212556::I2KG212556</v>
      </c>
      <c r="G328" s="2">
        <f t="shared" si="41"/>
        <v>331</v>
      </c>
      <c r="H328" t="str">
        <f t="shared" si="47"/>
        <v>.jpg"},</v>
      </c>
    </row>
    <row r="329" spans="1:8" x14ac:dyDescent="0.25">
      <c r="A329" t="str">
        <f t="shared" si="42"/>
        <v>"</v>
      </c>
      <c r="B329">
        <f t="shared" si="43"/>
        <v>329</v>
      </c>
      <c r="C329" t="str">
        <f t="shared" si="44"/>
        <v>":{"pagination":"</v>
      </c>
      <c r="D329">
        <f t="shared" si="48"/>
        <v>165</v>
      </c>
      <c r="E329" t="str">
        <f t="shared" si="45"/>
        <v>a</v>
      </c>
      <c r="F329" t="str">
        <f t="shared" si="46"/>
        <v>","psection":"1","file":"bdr:I2KG212556::I2KG212556</v>
      </c>
      <c r="G329" s="2">
        <f t="shared" si="41"/>
        <v>332</v>
      </c>
      <c r="H329" t="str">
        <f t="shared" si="47"/>
        <v>.jpg"},</v>
      </c>
    </row>
    <row r="330" spans="1:8" x14ac:dyDescent="0.25">
      <c r="A330" t="str">
        <f t="shared" si="42"/>
        <v>"</v>
      </c>
      <c r="B330">
        <f t="shared" si="43"/>
        <v>330</v>
      </c>
      <c r="C330" t="str">
        <f t="shared" si="44"/>
        <v>":{"pagination":"</v>
      </c>
      <c r="D330">
        <f t="shared" si="48"/>
        <v>165</v>
      </c>
      <c r="E330" t="str">
        <f t="shared" si="45"/>
        <v>b</v>
      </c>
      <c r="F330" t="str">
        <f t="shared" si="46"/>
        <v>","psection":"1","file":"bdr:I2KG212556::I2KG212556</v>
      </c>
      <c r="G330" s="2">
        <f t="shared" si="41"/>
        <v>333</v>
      </c>
      <c r="H330" t="str">
        <f t="shared" si="47"/>
        <v>.jpg"},</v>
      </c>
    </row>
    <row r="331" spans="1:8" x14ac:dyDescent="0.25">
      <c r="A331" t="str">
        <f t="shared" si="42"/>
        <v>"</v>
      </c>
      <c r="B331">
        <f t="shared" si="43"/>
        <v>331</v>
      </c>
      <c r="C331" t="str">
        <f t="shared" si="44"/>
        <v>":{"pagination":"</v>
      </c>
      <c r="D331">
        <f t="shared" si="48"/>
        <v>166</v>
      </c>
      <c r="E331" t="str">
        <f t="shared" si="45"/>
        <v>a</v>
      </c>
      <c r="F331" t="str">
        <f t="shared" si="46"/>
        <v>","psection":"1","file":"bdr:I2KG212556::I2KG212556</v>
      </c>
      <c r="G331" s="2">
        <f t="shared" si="41"/>
        <v>334</v>
      </c>
      <c r="H331" t="str">
        <f t="shared" si="47"/>
        <v>.jpg"},</v>
      </c>
    </row>
    <row r="332" spans="1:8" x14ac:dyDescent="0.25">
      <c r="A332" t="str">
        <f t="shared" si="42"/>
        <v>"</v>
      </c>
      <c r="B332">
        <f t="shared" si="43"/>
        <v>332</v>
      </c>
      <c r="C332" t="str">
        <f t="shared" si="44"/>
        <v>":{"pagination":"</v>
      </c>
      <c r="D332">
        <f t="shared" si="48"/>
        <v>166</v>
      </c>
      <c r="E332" t="str">
        <f t="shared" si="45"/>
        <v>b</v>
      </c>
      <c r="F332" t="str">
        <f t="shared" si="46"/>
        <v>","psection":"1","file":"bdr:I2KG212556::I2KG212556</v>
      </c>
      <c r="G332" s="2">
        <f t="shared" si="41"/>
        <v>335</v>
      </c>
      <c r="H332" t="str">
        <f t="shared" si="47"/>
        <v>.jpg"},</v>
      </c>
    </row>
    <row r="333" spans="1:8" x14ac:dyDescent="0.25">
      <c r="A333" t="str">
        <f t="shared" si="42"/>
        <v>"</v>
      </c>
      <c r="B333">
        <f t="shared" si="43"/>
        <v>333</v>
      </c>
      <c r="C333" t="str">
        <f t="shared" si="44"/>
        <v>":{"pagination":"</v>
      </c>
      <c r="D333">
        <f t="shared" si="48"/>
        <v>167</v>
      </c>
      <c r="E333" t="str">
        <f t="shared" si="45"/>
        <v>a</v>
      </c>
      <c r="F333" t="str">
        <f t="shared" si="46"/>
        <v>","psection":"1","file":"bdr:I2KG212556::I2KG212556</v>
      </c>
      <c r="G333" s="2">
        <f t="shared" si="41"/>
        <v>336</v>
      </c>
      <c r="H333" t="str">
        <f t="shared" si="47"/>
        <v>.jpg"},</v>
      </c>
    </row>
    <row r="334" spans="1:8" x14ac:dyDescent="0.25">
      <c r="A334" t="str">
        <f t="shared" si="42"/>
        <v>"</v>
      </c>
      <c r="B334">
        <f t="shared" si="43"/>
        <v>334</v>
      </c>
      <c r="C334" t="str">
        <f t="shared" si="44"/>
        <v>":{"pagination":"</v>
      </c>
      <c r="D334">
        <f t="shared" si="48"/>
        <v>167</v>
      </c>
      <c r="E334" t="str">
        <f t="shared" si="45"/>
        <v>b</v>
      </c>
      <c r="F334" t="str">
        <f t="shared" si="46"/>
        <v>","psection":"1","file":"bdr:I2KG212556::I2KG212556</v>
      </c>
      <c r="G334" s="2">
        <f t="shared" si="41"/>
        <v>337</v>
      </c>
      <c r="H334" t="str">
        <f t="shared" si="47"/>
        <v>.jpg"},</v>
      </c>
    </row>
    <row r="335" spans="1:8" x14ac:dyDescent="0.25">
      <c r="A335" t="str">
        <f t="shared" si="42"/>
        <v>"</v>
      </c>
      <c r="B335">
        <f t="shared" si="43"/>
        <v>335</v>
      </c>
      <c r="C335" t="str">
        <f t="shared" si="44"/>
        <v>":{"pagination":"</v>
      </c>
      <c r="D335">
        <f t="shared" si="48"/>
        <v>168</v>
      </c>
      <c r="E335" t="str">
        <f t="shared" si="45"/>
        <v>a</v>
      </c>
      <c r="F335" t="str">
        <f t="shared" si="46"/>
        <v>","psection":"1","file":"bdr:I2KG212556::I2KG212556</v>
      </c>
      <c r="G335" s="2">
        <f t="shared" si="41"/>
        <v>338</v>
      </c>
      <c r="H335" t="str">
        <f t="shared" si="47"/>
        <v>.jpg"},</v>
      </c>
    </row>
    <row r="336" spans="1:8" x14ac:dyDescent="0.25">
      <c r="A336" t="str">
        <f t="shared" si="42"/>
        <v>"</v>
      </c>
      <c r="B336">
        <f t="shared" si="43"/>
        <v>336</v>
      </c>
      <c r="C336" t="str">
        <f t="shared" si="44"/>
        <v>":{"pagination":"</v>
      </c>
      <c r="D336">
        <f t="shared" si="48"/>
        <v>168</v>
      </c>
      <c r="E336" t="str">
        <f t="shared" si="45"/>
        <v>b</v>
      </c>
      <c r="F336" t="str">
        <f t="shared" si="46"/>
        <v>","psection":"1","file":"bdr:I2KG212556::I2KG212556</v>
      </c>
      <c r="G336" s="2">
        <f t="shared" si="41"/>
        <v>339</v>
      </c>
      <c r="H336" t="str">
        <f t="shared" si="47"/>
        <v>.jpg"},</v>
      </c>
    </row>
    <row r="337" spans="1:8" x14ac:dyDescent="0.25">
      <c r="A337" t="str">
        <f t="shared" si="42"/>
        <v>"</v>
      </c>
      <c r="B337">
        <f t="shared" si="43"/>
        <v>337</v>
      </c>
      <c r="C337" t="str">
        <f t="shared" si="44"/>
        <v>":{"pagination":"</v>
      </c>
      <c r="D337">
        <f t="shared" si="48"/>
        <v>169</v>
      </c>
      <c r="E337" t="str">
        <f t="shared" si="45"/>
        <v>a</v>
      </c>
      <c r="F337" t="str">
        <f t="shared" si="46"/>
        <v>","psection":"1","file":"bdr:I2KG212556::I2KG212556</v>
      </c>
      <c r="G337" s="2">
        <f t="shared" si="41"/>
        <v>340</v>
      </c>
      <c r="H337" t="str">
        <f t="shared" si="47"/>
        <v>.jpg"},</v>
      </c>
    </row>
    <row r="338" spans="1:8" x14ac:dyDescent="0.25">
      <c r="A338" t="str">
        <f t="shared" si="42"/>
        <v>"</v>
      </c>
      <c r="B338">
        <f t="shared" si="43"/>
        <v>338</v>
      </c>
      <c r="C338" t="str">
        <f t="shared" si="44"/>
        <v>":{"pagination":"</v>
      </c>
      <c r="D338">
        <f t="shared" si="48"/>
        <v>169</v>
      </c>
      <c r="E338" t="str">
        <f t="shared" si="45"/>
        <v>b</v>
      </c>
      <c r="F338" t="str">
        <f t="shared" si="46"/>
        <v>","psection":"1","file":"bdr:I2KG212556::I2KG212556</v>
      </c>
      <c r="G338" s="2">
        <f t="shared" si="41"/>
        <v>341</v>
      </c>
      <c r="H338" t="str">
        <f t="shared" si="47"/>
        <v>.jpg"},</v>
      </c>
    </row>
    <row r="339" spans="1:8" x14ac:dyDescent="0.25">
      <c r="A339" t="str">
        <f t="shared" si="42"/>
        <v>"</v>
      </c>
      <c r="B339">
        <f t="shared" si="43"/>
        <v>339</v>
      </c>
      <c r="C339" t="str">
        <f t="shared" si="44"/>
        <v>":{"pagination":"</v>
      </c>
      <c r="D339">
        <f t="shared" si="48"/>
        <v>170</v>
      </c>
      <c r="E339" t="str">
        <f t="shared" si="45"/>
        <v>a</v>
      </c>
      <c r="F339" t="str">
        <f t="shared" si="46"/>
        <v>","psection":"1","file":"bdr:I2KG212556::I2KG212556</v>
      </c>
      <c r="G339" s="2">
        <f t="shared" si="41"/>
        <v>342</v>
      </c>
      <c r="H339" t="str">
        <f t="shared" si="47"/>
        <v>.jpg"},</v>
      </c>
    </row>
    <row r="340" spans="1:8" x14ac:dyDescent="0.25">
      <c r="A340" t="str">
        <f t="shared" si="42"/>
        <v>"</v>
      </c>
      <c r="B340">
        <f t="shared" si="43"/>
        <v>340</v>
      </c>
      <c r="C340" t="str">
        <f t="shared" si="44"/>
        <v>":{"pagination":"</v>
      </c>
      <c r="D340">
        <f t="shared" si="48"/>
        <v>170</v>
      </c>
      <c r="E340" t="str">
        <f t="shared" si="45"/>
        <v>b</v>
      </c>
      <c r="F340" t="str">
        <f t="shared" si="46"/>
        <v>","psection":"1","file":"bdr:I2KG212556::I2KG212556</v>
      </c>
      <c r="G340" s="2">
        <f t="shared" si="41"/>
        <v>343</v>
      </c>
      <c r="H340" t="str">
        <f t="shared" si="47"/>
        <v>.jpg"},</v>
      </c>
    </row>
    <row r="341" spans="1:8" x14ac:dyDescent="0.25">
      <c r="A341" t="str">
        <f t="shared" si="42"/>
        <v>"</v>
      </c>
      <c r="B341">
        <f t="shared" si="43"/>
        <v>341</v>
      </c>
      <c r="C341" t="str">
        <f t="shared" si="44"/>
        <v>":{"pagination":"</v>
      </c>
      <c r="D341">
        <f t="shared" si="48"/>
        <v>171</v>
      </c>
      <c r="E341" t="str">
        <f t="shared" si="45"/>
        <v>a</v>
      </c>
      <c r="F341" t="str">
        <f t="shared" si="46"/>
        <v>","psection":"1","file":"bdr:I2KG212556::I2KG212556</v>
      </c>
      <c r="G341" s="2">
        <f t="shared" si="41"/>
        <v>344</v>
      </c>
      <c r="H341" t="str">
        <f t="shared" si="47"/>
        <v>.jpg"},</v>
      </c>
    </row>
    <row r="342" spans="1:8" x14ac:dyDescent="0.25">
      <c r="A342" t="str">
        <f t="shared" si="42"/>
        <v>"</v>
      </c>
      <c r="B342">
        <f t="shared" si="43"/>
        <v>342</v>
      </c>
      <c r="C342" t="str">
        <f t="shared" si="44"/>
        <v>":{"pagination":"</v>
      </c>
      <c r="D342">
        <f t="shared" si="48"/>
        <v>171</v>
      </c>
      <c r="E342" t="str">
        <f t="shared" si="45"/>
        <v>b</v>
      </c>
      <c r="F342" t="str">
        <f t="shared" si="46"/>
        <v>","psection":"1","file":"bdr:I2KG212556::I2KG212556</v>
      </c>
      <c r="G342" s="2">
        <f t="shared" si="41"/>
        <v>345</v>
      </c>
      <c r="H342" t="str">
        <f t="shared" si="47"/>
        <v>.jpg"},</v>
      </c>
    </row>
    <row r="343" spans="1:8" x14ac:dyDescent="0.25">
      <c r="A343" t="str">
        <f t="shared" si="42"/>
        <v>"</v>
      </c>
      <c r="B343">
        <f t="shared" si="43"/>
        <v>343</v>
      </c>
      <c r="C343" t="str">
        <f t="shared" si="44"/>
        <v>":{"pagination":"</v>
      </c>
      <c r="D343">
        <f t="shared" si="48"/>
        <v>172</v>
      </c>
      <c r="E343" t="str">
        <f t="shared" si="45"/>
        <v>a</v>
      </c>
      <c r="F343" t="str">
        <f t="shared" si="46"/>
        <v>","psection":"1","file":"bdr:I2KG212556::I2KG212556</v>
      </c>
      <c r="G343" s="2">
        <f t="shared" si="41"/>
        <v>346</v>
      </c>
      <c r="H343" t="str">
        <f t="shared" si="47"/>
        <v>.jpg"},</v>
      </c>
    </row>
    <row r="344" spans="1:8" x14ac:dyDescent="0.25">
      <c r="A344" t="str">
        <f t="shared" si="42"/>
        <v>"</v>
      </c>
      <c r="B344">
        <f t="shared" si="43"/>
        <v>344</v>
      </c>
      <c r="C344" t="str">
        <f t="shared" si="44"/>
        <v>":{"pagination":"</v>
      </c>
      <c r="D344">
        <f t="shared" si="48"/>
        <v>172</v>
      </c>
      <c r="E344" t="str">
        <f t="shared" si="45"/>
        <v>b</v>
      </c>
      <c r="F344" t="str">
        <f t="shared" si="46"/>
        <v>","psection":"1","file":"bdr:I2KG212556::I2KG212556</v>
      </c>
      <c r="G344" s="2">
        <f t="shared" si="41"/>
        <v>347</v>
      </c>
      <c r="H344" t="str">
        <f t="shared" si="47"/>
        <v>.jpg"},</v>
      </c>
    </row>
    <row r="345" spans="1:8" x14ac:dyDescent="0.25">
      <c r="A345" t="str">
        <f t="shared" si="42"/>
        <v>"</v>
      </c>
      <c r="B345">
        <f t="shared" si="43"/>
        <v>345</v>
      </c>
      <c r="C345" t="str">
        <f t="shared" si="44"/>
        <v>":{"pagination":"</v>
      </c>
      <c r="D345">
        <f t="shared" si="48"/>
        <v>173</v>
      </c>
      <c r="E345" t="str">
        <f t="shared" si="45"/>
        <v>a</v>
      </c>
      <c r="F345" t="str">
        <f t="shared" si="46"/>
        <v>","psection":"1","file":"bdr:I2KG212556::I2KG212556</v>
      </c>
      <c r="G345" s="2">
        <f t="shared" si="41"/>
        <v>348</v>
      </c>
      <c r="H345" t="str">
        <f t="shared" si="47"/>
        <v>.jpg"},</v>
      </c>
    </row>
    <row r="346" spans="1:8" x14ac:dyDescent="0.25">
      <c r="A346" t="str">
        <f t="shared" si="42"/>
        <v>"</v>
      </c>
      <c r="B346">
        <f t="shared" si="43"/>
        <v>346</v>
      </c>
      <c r="C346" t="str">
        <f t="shared" si="44"/>
        <v>":{"pagination":"</v>
      </c>
      <c r="D346">
        <f t="shared" si="48"/>
        <v>173</v>
      </c>
      <c r="E346" t="str">
        <f t="shared" si="45"/>
        <v>b</v>
      </c>
      <c r="F346" t="str">
        <f t="shared" si="46"/>
        <v>","psection":"1","file":"bdr:I2KG212556::I2KG212556</v>
      </c>
      <c r="G346" s="2">
        <f t="shared" si="41"/>
        <v>349</v>
      </c>
      <c r="H346" t="str">
        <f t="shared" si="47"/>
        <v>.jpg"},</v>
      </c>
    </row>
    <row r="347" spans="1:8" x14ac:dyDescent="0.25">
      <c r="A347" t="str">
        <f t="shared" si="42"/>
        <v>"</v>
      </c>
      <c r="B347">
        <f t="shared" si="43"/>
        <v>347</v>
      </c>
      <c r="C347" t="str">
        <f t="shared" si="44"/>
        <v>":{"pagination":"</v>
      </c>
      <c r="D347">
        <f t="shared" si="48"/>
        <v>174</v>
      </c>
      <c r="E347" t="str">
        <f t="shared" si="45"/>
        <v>a</v>
      </c>
      <c r="F347" t="str">
        <f t="shared" si="46"/>
        <v>","psection":"1","file":"bdr:I2KG212556::I2KG212556</v>
      </c>
      <c r="G347" s="2">
        <f t="shared" si="41"/>
        <v>350</v>
      </c>
      <c r="H347" t="str">
        <f t="shared" si="47"/>
        <v>.jpg"},</v>
      </c>
    </row>
    <row r="348" spans="1:8" x14ac:dyDescent="0.25">
      <c r="A348" t="str">
        <f t="shared" si="42"/>
        <v>"</v>
      </c>
      <c r="B348">
        <f t="shared" si="43"/>
        <v>348</v>
      </c>
      <c r="C348" t="str">
        <f t="shared" si="44"/>
        <v>":{"pagination":"</v>
      </c>
      <c r="D348">
        <f t="shared" si="48"/>
        <v>174</v>
      </c>
      <c r="E348" t="str">
        <f t="shared" si="45"/>
        <v>b</v>
      </c>
      <c r="F348" t="str">
        <f t="shared" si="46"/>
        <v>","psection":"1","file":"bdr:I2KG212556::I2KG212556</v>
      </c>
      <c r="G348" s="2">
        <f t="shared" si="41"/>
        <v>351</v>
      </c>
      <c r="H348" t="str">
        <f t="shared" si="47"/>
        <v>.jpg"},</v>
      </c>
    </row>
    <row r="349" spans="1:8" x14ac:dyDescent="0.25">
      <c r="A349" t="str">
        <f t="shared" si="42"/>
        <v>"</v>
      </c>
      <c r="B349">
        <f t="shared" si="43"/>
        <v>349</v>
      </c>
      <c r="C349" t="str">
        <f t="shared" si="44"/>
        <v>":{"pagination":"</v>
      </c>
      <c r="D349">
        <f t="shared" si="48"/>
        <v>175</v>
      </c>
      <c r="E349" t="str">
        <f t="shared" si="45"/>
        <v>a</v>
      </c>
      <c r="F349" t="str">
        <f t="shared" si="46"/>
        <v>","psection":"1","file":"bdr:I2KG212556::I2KG212556</v>
      </c>
      <c r="G349" s="2">
        <f t="shared" si="41"/>
        <v>352</v>
      </c>
      <c r="H349" t="str">
        <f t="shared" si="47"/>
        <v>.jpg"},</v>
      </c>
    </row>
    <row r="350" spans="1:8" x14ac:dyDescent="0.25">
      <c r="A350" t="str">
        <f t="shared" si="42"/>
        <v>"</v>
      </c>
      <c r="B350">
        <f t="shared" si="43"/>
        <v>350</v>
      </c>
      <c r="C350" t="str">
        <f t="shared" si="44"/>
        <v>":{"pagination":"</v>
      </c>
      <c r="D350">
        <f t="shared" si="48"/>
        <v>175</v>
      </c>
      <c r="E350" t="str">
        <f t="shared" si="45"/>
        <v>b</v>
      </c>
      <c r="F350" t="str">
        <f t="shared" si="46"/>
        <v>","psection":"1","file":"bdr:I2KG212556::I2KG212556</v>
      </c>
      <c r="G350" s="2">
        <f t="shared" si="41"/>
        <v>353</v>
      </c>
      <c r="H350" t="str">
        <f t="shared" si="47"/>
        <v>.jpg"},</v>
      </c>
    </row>
    <row r="351" spans="1:8" x14ac:dyDescent="0.25">
      <c r="A351" t="str">
        <f t="shared" si="42"/>
        <v>"</v>
      </c>
      <c r="B351">
        <f t="shared" si="43"/>
        <v>351</v>
      </c>
      <c r="C351" t="str">
        <f t="shared" si="44"/>
        <v>":{"pagination":"</v>
      </c>
      <c r="D351">
        <f t="shared" si="48"/>
        <v>176</v>
      </c>
      <c r="E351" t="str">
        <f t="shared" si="45"/>
        <v>a</v>
      </c>
      <c r="F351" t="str">
        <f t="shared" si="46"/>
        <v>","psection":"1","file":"bdr:I2KG212556::I2KG212556</v>
      </c>
      <c r="G351" s="2">
        <f t="shared" si="41"/>
        <v>354</v>
      </c>
      <c r="H351" t="str">
        <f t="shared" si="47"/>
        <v>.jpg"},</v>
      </c>
    </row>
    <row r="352" spans="1:8" x14ac:dyDescent="0.25">
      <c r="A352" t="str">
        <f t="shared" si="42"/>
        <v>"</v>
      </c>
      <c r="B352">
        <f t="shared" si="43"/>
        <v>352</v>
      </c>
      <c r="C352" t="str">
        <f t="shared" si="44"/>
        <v>":{"pagination":"</v>
      </c>
      <c r="D352">
        <f t="shared" si="48"/>
        <v>176</v>
      </c>
      <c r="E352" t="str">
        <f t="shared" si="45"/>
        <v>b</v>
      </c>
      <c r="F352" t="str">
        <f t="shared" si="46"/>
        <v>","psection":"1","file":"bdr:I2KG212556::I2KG212556</v>
      </c>
      <c r="G352" s="2">
        <f t="shared" si="41"/>
        <v>355</v>
      </c>
      <c r="H352" t="str">
        <f t="shared" si="47"/>
        <v>.jpg"},</v>
      </c>
    </row>
    <row r="353" spans="1:8" x14ac:dyDescent="0.25">
      <c r="A353" t="str">
        <f t="shared" si="42"/>
        <v>"</v>
      </c>
      <c r="B353">
        <f t="shared" si="43"/>
        <v>353</v>
      </c>
      <c r="C353" t="str">
        <f t="shared" si="44"/>
        <v>":{"pagination":"</v>
      </c>
      <c r="D353">
        <f t="shared" si="48"/>
        <v>177</v>
      </c>
      <c r="E353" t="str">
        <f t="shared" si="45"/>
        <v>a</v>
      </c>
      <c r="F353" t="str">
        <f t="shared" si="46"/>
        <v>","psection":"1","file":"bdr:I2KG212556::I2KG212556</v>
      </c>
      <c r="G353" s="2">
        <f t="shared" si="41"/>
        <v>356</v>
      </c>
      <c r="H353" t="str">
        <f t="shared" si="47"/>
        <v>.jpg"},</v>
      </c>
    </row>
    <row r="354" spans="1:8" x14ac:dyDescent="0.25">
      <c r="A354" t="str">
        <f t="shared" si="42"/>
        <v>"</v>
      </c>
      <c r="B354">
        <f t="shared" si="43"/>
        <v>354</v>
      </c>
      <c r="C354" t="str">
        <f t="shared" si="44"/>
        <v>":{"pagination":"</v>
      </c>
      <c r="D354">
        <f t="shared" si="48"/>
        <v>177</v>
      </c>
      <c r="E354" t="str">
        <f t="shared" si="45"/>
        <v>b</v>
      </c>
      <c r="F354" t="str">
        <f t="shared" si="46"/>
        <v>","psection":"1","file":"bdr:I2KG212556::I2KG212556</v>
      </c>
      <c r="G354" s="2">
        <f t="shared" si="41"/>
        <v>357</v>
      </c>
      <c r="H354" t="str">
        <f t="shared" si="47"/>
        <v>.jpg"},</v>
      </c>
    </row>
    <row r="355" spans="1:8" x14ac:dyDescent="0.25">
      <c r="A355" t="str">
        <f t="shared" si="42"/>
        <v>"</v>
      </c>
      <c r="B355">
        <f t="shared" si="43"/>
        <v>355</v>
      </c>
      <c r="C355" t="str">
        <f t="shared" si="44"/>
        <v>":{"pagination":"</v>
      </c>
      <c r="D355">
        <f t="shared" si="48"/>
        <v>178</v>
      </c>
      <c r="E355" t="str">
        <f t="shared" si="45"/>
        <v>a</v>
      </c>
      <c r="F355" t="str">
        <f t="shared" si="46"/>
        <v>","psection":"1","file":"bdr:I2KG212556::I2KG212556</v>
      </c>
      <c r="G355" s="2">
        <f t="shared" si="41"/>
        <v>358</v>
      </c>
      <c r="H355" t="str">
        <f t="shared" si="47"/>
        <v>.jpg"},</v>
      </c>
    </row>
    <row r="356" spans="1:8" x14ac:dyDescent="0.25">
      <c r="A356" t="str">
        <f t="shared" si="42"/>
        <v>"</v>
      </c>
      <c r="B356">
        <f t="shared" si="43"/>
        <v>356</v>
      </c>
      <c r="C356" t="str">
        <f t="shared" si="44"/>
        <v>":{"pagination":"</v>
      </c>
      <c r="D356">
        <f t="shared" si="48"/>
        <v>178</v>
      </c>
      <c r="E356" t="str">
        <f t="shared" si="45"/>
        <v>b</v>
      </c>
      <c r="F356" t="str">
        <f t="shared" si="46"/>
        <v>","psection":"1","file":"bdr:I2KG212556::I2KG212556</v>
      </c>
      <c r="G356" s="2">
        <f t="shared" si="41"/>
        <v>359</v>
      </c>
      <c r="H356" t="str">
        <f t="shared" si="47"/>
        <v>.jpg"},</v>
      </c>
    </row>
    <row r="357" spans="1:8" x14ac:dyDescent="0.25">
      <c r="A357" t="str">
        <f t="shared" si="42"/>
        <v>"</v>
      </c>
      <c r="B357">
        <f t="shared" si="43"/>
        <v>357</v>
      </c>
      <c r="C357" t="str">
        <f t="shared" si="44"/>
        <v>":{"pagination":"</v>
      </c>
      <c r="D357">
        <f t="shared" si="48"/>
        <v>179</v>
      </c>
      <c r="E357" t="str">
        <f t="shared" si="45"/>
        <v>a</v>
      </c>
      <c r="F357" t="str">
        <f t="shared" si="46"/>
        <v>","psection":"1","file":"bdr:I2KG212556::I2KG212556</v>
      </c>
      <c r="G357" s="2">
        <f t="shared" si="41"/>
        <v>360</v>
      </c>
      <c r="H357" t="str">
        <f t="shared" si="47"/>
        <v>.jpg"},</v>
      </c>
    </row>
    <row r="358" spans="1:8" x14ac:dyDescent="0.25">
      <c r="A358" t="str">
        <f t="shared" si="42"/>
        <v>"</v>
      </c>
      <c r="B358">
        <f t="shared" si="43"/>
        <v>358</v>
      </c>
      <c r="C358" t="str">
        <f t="shared" si="44"/>
        <v>":{"pagination":"</v>
      </c>
      <c r="D358">
        <f t="shared" si="48"/>
        <v>179</v>
      </c>
      <c r="E358" t="str">
        <f t="shared" si="45"/>
        <v>b</v>
      </c>
      <c r="F358" t="str">
        <f t="shared" si="46"/>
        <v>","psection":"1","file":"bdr:I2KG212556::I2KG212556</v>
      </c>
      <c r="G358" s="2">
        <f t="shared" si="41"/>
        <v>361</v>
      </c>
      <c r="H358" t="str">
        <f t="shared" si="47"/>
        <v>.jpg"},</v>
      </c>
    </row>
    <row r="359" spans="1:8" x14ac:dyDescent="0.25">
      <c r="A359" t="str">
        <f t="shared" si="42"/>
        <v>"</v>
      </c>
      <c r="B359">
        <f t="shared" si="43"/>
        <v>359</v>
      </c>
      <c r="C359" t="str">
        <f t="shared" si="44"/>
        <v>":{"pagination":"</v>
      </c>
      <c r="D359">
        <f t="shared" si="48"/>
        <v>180</v>
      </c>
      <c r="E359" t="str">
        <f t="shared" si="45"/>
        <v>a</v>
      </c>
      <c r="F359" t="str">
        <f t="shared" si="46"/>
        <v>","psection":"1","file":"bdr:I2KG212556::I2KG212556</v>
      </c>
      <c r="G359" s="2">
        <f t="shared" si="41"/>
        <v>362</v>
      </c>
      <c r="H359" t="str">
        <f t="shared" si="47"/>
        <v>.jpg"},</v>
      </c>
    </row>
    <row r="360" spans="1:8" x14ac:dyDescent="0.25">
      <c r="A360" t="str">
        <f t="shared" si="42"/>
        <v>"</v>
      </c>
      <c r="B360">
        <f t="shared" si="43"/>
        <v>360</v>
      </c>
      <c r="C360" t="str">
        <f t="shared" si="44"/>
        <v>":{"pagination":"</v>
      </c>
      <c r="D360">
        <f t="shared" si="48"/>
        <v>180</v>
      </c>
      <c r="E360" t="str">
        <f t="shared" si="45"/>
        <v>b</v>
      </c>
      <c r="F360" t="str">
        <f t="shared" si="46"/>
        <v>","psection":"1","file":"bdr:I2KG212556::I2KG212556</v>
      </c>
      <c r="G360" s="2">
        <f t="shared" si="41"/>
        <v>363</v>
      </c>
      <c r="H360" t="str">
        <f t="shared" si="47"/>
        <v>.jpg"},</v>
      </c>
    </row>
    <row r="361" spans="1:8" x14ac:dyDescent="0.25">
      <c r="A361" t="str">
        <f t="shared" si="42"/>
        <v>"</v>
      </c>
      <c r="B361">
        <f t="shared" si="43"/>
        <v>361</v>
      </c>
      <c r="C361" t="str">
        <f t="shared" si="44"/>
        <v>":{"pagination":"</v>
      </c>
      <c r="D361">
        <f t="shared" si="48"/>
        <v>181</v>
      </c>
      <c r="E361" t="str">
        <f t="shared" si="45"/>
        <v>a</v>
      </c>
      <c r="F361" t="str">
        <f t="shared" si="46"/>
        <v>","psection":"1","file":"bdr:I2KG212556::I2KG212556</v>
      </c>
      <c r="G361" s="2">
        <f t="shared" si="41"/>
        <v>364</v>
      </c>
      <c r="H361" t="str">
        <f t="shared" si="47"/>
        <v>.jpg"},</v>
      </c>
    </row>
    <row r="362" spans="1:8" x14ac:dyDescent="0.25">
      <c r="A362" t="str">
        <f t="shared" si="42"/>
        <v>"</v>
      </c>
      <c r="B362">
        <f t="shared" si="43"/>
        <v>362</v>
      </c>
      <c r="C362" t="str">
        <f t="shared" si="44"/>
        <v>":{"pagination":"</v>
      </c>
      <c r="D362">
        <f t="shared" si="48"/>
        <v>181</v>
      </c>
      <c r="E362" t="str">
        <f t="shared" si="45"/>
        <v>b</v>
      </c>
      <c r="F362" t="str">
        <f t="shared" si="46"/>
        <v>","psection":"1","file":"bdr:I2KG212556::I2KG212556</v>
      </c>
      <c r="G362" s="2">
        <f t="shared" si="41"/>
        <v>365</v>
      </c>
      <c r="H362" t="str">
        <f t="shared" si="47"/>
        <v>.jpg"},</v>
      </c>
    </row>
    <row r="363" spans="1:8" x14ac:dyDescent="0.25">
      <c r="A363" t="str">
        <f t="shared" si="42"/>
        <v>"</v>
      </c>
      <c r="B363">
        <f t="shared" si="43"/>
        <v>363</v>
      </c>
      <c r="C363" t="str">
        <f t="shared" si="44"/>
        <v>":{"pagination":"</v>
      </c>
      <c r="D363">
        <f t="shared" si="48"/>
        <v>182</v>
      </c>
      <c r="E363" t="str">
        <f t="shared" si="45"/>
        <v>a</v>
      </c>
      <c r="F363" t="str">
        <f t="shared" si="46"/>
        <v>","psection":"1","file":"bdr:I2KG212556::I2KG212556</v>
      </c>
      <c r="G363" s="2">
        <f t="shared" si="41"/>
        <v>366</v>
      </c>
      <c r="H363" t="str">
        <f t="shared" si="47"/>
        <v>.jpg"},</v>
      </c>
    </row>
    <row r="364" spans="1:8" x14ac:dyDescent="0.25">
      <c r="A364" t="str">
        <f t="shared" si="42"/>
        <v>"</v>
      </c>
      <c r="B364">
        <f t="shared" si="43"/>
        <v>364</v>
      </c>
      <c r="C364" t="str">
        <f t="shared" si="44"/>
        <v>":{"pagination":"</v>
      </c>
      <c r="D364">
        <f t="shared" si="48"/>
        <v>182</v>
      </c>
      <c r="E364" t="str">
        <f t="shared" si="45"/>
        <v>b</v>
      </c>
      <c r="F364" t="str">
        <f t="shared" si="46"/>
        <v>","psection":"1","file":"bdr:I2KG212556::I2KG212556</v>
      </c>
      <c r="G364" s="2">
        <f t="shared" si="41"/>
        <v>367</v>
      </c>
      <c r="H364" t="str">
        <f t="shared" si="47"/>
        <v>.jpg"},</v>
      </c>
    </row>
    <row r="365" spans="1:8" x14ac:dyDescent="0.25">
      <c r="A365" t="str">
        <f t="shared" si="42"/>
        <v>"</v>
      </c>
      <c r="B365">
        <f t="shared" si="43"/>
        <v>365</v>
      </c>
      <c r="C365" t="str">
        <f t="shared" si="44"/>
        <v>":{"pagination":"</v>
      </c>
      <c r="D365">
        <f t="shared" si="48"/>
        <v>183</v>
      </c>
      <c r="E365" t="str">
        <f t="shared" si="45"/>
        <v>a</v>
      </c>
      <c r="F365" t="str">
        <f t="shared" si="46"/>
        <v>","psection":"1","file":"bdr:I2KG212556::I2KG212556</v>
      </c>
      <c r="G365" s="2">
        <f t="shared" si="41"/>
        <v>368</v>
      </c>
      <c r="H365" t="str">
        <f t="shared" si="47"/>
        <v>.jpg"},</v>
      </c>
    </row>
    <row r="366" spans="1:8" x14ac:dyDescent="0.25">
      <c r="A366" t="str">
        <f t="shared" si="42"/>
        <v>"</v>
      </c>
      <c r="B366">
        <f t="shared" si="43"/>
        <v>366</v>
      </c>
      <c r="C366" t="str">
        <f t="shared" si="44"/>
        <v>":{"pagination":"</v>
      </c>
      <c r="D366">
        <f t="shared" si="48"/>
        <v>183</v>
      </c>
      <c r="E366" t="str">
        <f t="shared" si="45"/>
        <v>b</v>
      </c>
      <c r="F366" t="str">
        <f t="shared" si="46"/>
        <v>","psection":"1","file":"bdr:I2KG212556::I2KG212556</v>
      </c>
      <c r="G366" s="2">
        <f t="shared" si="41"/>
        <v>369</v>
      </c>
      <c r="H366" t="str">
        <f t="shared" si="47"/>
        <v>.jpg"},</v>
      </c>
    </row>
    <row r="367" spans="1:8" x14ac:dyDescent="0.25">
      <c r="A367" t="str">
        <f t="shared" si="42"/>
        <v>"</v>
      </c>
      <c r="B367">
        <f t="shared" si="43"/>
        <v>367</v>
      </c>
      <c r="C367" t="str">
        <f t="shared" si="44"/>
        <v>":{"pagination":"</v>
      </c>
      <c r="D367">
        <f t="shared" si="48"/>
        <v>184</v>
      </c>
      <c r="E367" t="str">
        <f t="shared" si="45"/>
        <v>a</v>
      </c>
      <c r="F367" t="str">
        <f t="shared" si="46"/>
        <v>","psection":"1","file":"bdr:I2KG212556::I2KG212556</v>
      </c>
      <c r="G367" s="2">
        <f t="shared" si="41"/>
        <v>370</v>
      </c>
      <c r="H367" t="str">
        <f t="shared" si="47"/>
        <v>.jpg"},</v>
      </c>
    </row>
    <row r="368" spans="1:8" x14ac:dyDescent="0.25">
      <c r="A368" t="str">
        <f t="shared" si="42"/>
        <v>"</v>
      </c>
      <c r="B368">
        <f t="shared" si="43"/>
        <v>368</v>
      </c>
      <c r="C368" t="str">
        <f t="shared" si="44"/>
        <v>":{"pagination":"</v>
      </c>
      <c r="D368">
        <f t="shared" si="48"/>
        <v>184</v>
      </c>
      <c r="E368" t="str">
        <f t="shared" si="45"/>
        <v>b</v>
      </c>
      <c r="F368" t="str">
        <f t="shared" si="46"/>
        <v>","psection":"1","file":"bdr:I2KG212556::I2KG212556</v>
      </c>
      <c r="G368" s="2">
        <f t="shared" si="41"/>
        <v>371</v>
      </c>
      <c r="H368" t="str">
        <f t="shared" si="47"/>
        <v>.jpg"},</v>
      </c>
    </row>
    <row r="369" spans="1:8" x14ac:dyDescent="0.25">
      <c r="A369" t="str">
        <f t="shared" si="42"/>
        <v>"</v>
      </c>
      <c r="B369">
        <f t="shared" si="43"/>
        <v>369</v>
      </c>
      <c r="C369" t="str">
        <f t="shared" si="44"/>
        <v>":{"pagination":"</v>
      </c>
      <c r="D369">
        <f t="shared" si="48"/>
        <v>185</v>
      </c>
      <c r="E369" t="str">
        <f t="shared" si="45"/>
        <v>a</v>
      </c>
      <c r="F369" t="str">
        <f t="shared" si="46"/>
        <v>","psection":"1","file":"bdr:I2KG212556::I2KG212556</v>
      </c>
      <c r="G369" s="2">
        <f t="shared" si="41"/>
        <v>372</v>
      </c>
      <c r="H369" t="str">
        <f t="shared" si="47"/>
        <v>.jpg"},</v>
      </c>
    </row>
    <row r="370" spans="1:8" x14ac:dyDescent="0.25">
      <c r="A370" t="str">
        <f t="shared" si="42"/>
        <v>"</v>
      </c>
      <c r="B370">
        <f t="shared" si="43"/>
        <v>370</v>
      </c>
      <c r="C370" t="str">
        <f t="shared" si="44"/>
        <v>":{"pagination":"</v>
      </c>
      <c r="D370">
        <f t="shared" si="48"/>
        <v>185</v>
      </c>
      <c r="E370" t="str">
        <f t="shared" si="45"/>
        <v>b</v>
      </c>
      <c r="F370" t="str">
        <f t="shared" si="46"/>
        <v>","psection":"1","file":"bdr:I2KG212556::I2KG212556</v>
      </c>
      <c r="G370" s="2">
        <f t="shared" si="41"/>
        <v>373</v>
      </c>
      <c r="H370" t="str">
        <f t="shared" si="47"/>
        <v>.jpg"},</v>
      </c>
    </row>
    <row r="371" spans="1:8" x14ac:dyDescent="0.25">
      <c r="A371" t="str">
        <f t="shared" si="42"/>
        <v>"</v>
      </c>
      <c r="B371">
        <f t="shared" si="43"/>
        <v>371</v>
      </c>
      <c r="C371" t="str">
        <f t="shared" si="44"/>
        <v>":{"pagination":"</v>
      </c>
      <c r="D371">
        <f t="shared" si="48"/>
        <v>186</v>
      </c>
      <c r="E371" t="str">
        <f t="shared" si="45"/>
        <v>a</v>
      </c>
      <c r="F371" t="str">
        <f t="shared" si="46"/>
        <v>","psection":"1","file":"bdr:I2KG212556::I2KG212556</v>
      </c>
      <c r="G371" s="2">
        <f t="shared" si="41"/>
        <v>374</v>
      </c>
      <c r="H371" t="str">
        <f t="shared" si="47"/>
        <v>.jpg"},</v>
      </c>
    </row>
    <row r="372" spans="1:8" x14ac:dyDescent="0.25">
      <c r="A372" t="str">
        <f t="shared" si="42"/>
        <v>"</v>
      </c>
      <c r="B372">
        <f t="shared" si="43"/>
        <v>372</v>
      </c>
      <c r="C372" t="str">
        <f t="shared" si="44"/>
        <v>":{"pagination":"</v>
      </c>
      <c r="D372">
        <f t="shared" si="48"/>
        <v>186</v>
      </c>
      <c r="E372" t="str">
        <f t="shared" si="45"/>
        <v>b</v>
      </c>
      <c r="F372" t="str">
        <f t="shared" si="46"/>
        <v>","psection":"1","file":"bdr:I2KG212556::I2KG212556</v>
      </c>
      <c r="G372" s="2">
        <f t="shared" si="41"/>
        <v>375</v>
      </c>
      <c r="H372" t="str">
        <f t="shared" si="47"/>
        <v>.jpg"},</v>
      </c>
    </row>
    <row r="373" spans="1:8" x14ac:dyDescent="0.25">
      <c r="A373" t="str">
        <f t="shared" si="42"/>
        <v>"</v>
      </c>
      <c r="B373">
        <f t="shared" si="43"/>
        <v>373</v>
      </c>
      <c r="C373" t="str">
        <f t="shared" si="44"/>
        <v>":{"pagination":"</v>
      </c>
      <c r="D373">
        <f t="shared" si="48"/>
        <v>187</v>
      </c>
      <c r="E373" t="str">
        <f t="shared" si="45"/>
        <v>a</v>
      </c>
      <c r="F373" t="str">
        <f t="shared" si="46"/>
        <v>","psection":"1","file":"bdr:I2KG212556::I2KG212556</v>
      </c>
      <c r="G373" s="2">
        <f t="shared" si="41"/>
        <v>376</v>
      </c>
      <c r="H373" t="str">
        <f t="shared" si="47"/>
        <v>.jpg"},</v>
      </c>
    </row>
    <row r="374" spans="1:8" x14ac:dyDescent="0.25">
      <c r="A374" t="str">
        <f t="shared" si="42"/>
        <v>"</v>
      </c>
      <c r="B374">
        <f t="shared" si="43"/>
        <v>374</v>
      </c>
      <c r="C374" t="str">
        <f t="shared" si="44"/>
        <v>":{"pagination":"</v>
      </c>
      <c r="D374">
        <f t="shared" si="48"/>
        <v>187</v>
      </c>
      <c r="E374" t="str">
        <f t="shared" si="45"/>
        <v>b</v>
      </c>
      <c r="F374" t="str">
        <f t="shared" si="46"/>
        <v>","psection":"1","file":"bdr:I2KG212556::I2KG212556</v>
      </c>
      <c r="G374" s="2">
        <f t="shared" si="41"/>
        <v>377</v>
      </c>
      <c r="H374" t="str">
        <f t="shared" si="47"/>
        <v>.jpg"},</v>
      </c>
    </row>
    <row r="375" spans="1:8" x14ac:dyDescent="0.25">
      <c r="A375" t="str">
        <f t="shared" si="42"/>
        <v>"</v>
      </c>
      <c r="B375">
        <f t="shared" si="43"/>
        <v>375</v>
      </c>
      <c r="C375" t="str">
        <f t="shared" si="44"/>
        <v>":{"pagination":"</v>
      </c>
      <c r="D375">
        <f t="shared" si="48"/>
        <v>188</v>
      </c>
      <c r="E375" t="str">
        <f t="shared" si="45"/>
        <v>a</v>
      </c>
      <c r="F375" t="str">
        <f t="shared" si="46"/>
        <v>","psection":"1","file":"bdr:I2KG212556::I2KG212556</v>
      </c>
      <c r="G375" s="2">
        <f t="shared" si="41"/>
        <v>378</v>
      </c>
      <c r="H375" t="str">
        <f t="shared" si="47"/>
        <v>.jpg"},</v>
      </c>
    </row>
    <row r="376" spans="1:8" x14ac:dyDescent="0.25">
      <c r="A376" t="str">
        <f t="shared" si="42"/>
        <v>"</v>
      </c>
      <c r="B376">
        <f t="shared" si="43"/>
        <v>376</v>
      </c>
      <c r="C376" t="str">
        <f t="shared" si="44"/>
        <v>":{"pagination":"</v>
      </c>
      <c r="D376">
        <f t="shared" si="48"/>
        <v>188</v>
      </c>
      <c r="E376" t="str">
        <f t="shared" si="45"/>
        <v>b</v>
      </c>
      <c r="F376" t="str">
        <f t="shared" si="46"/>
        <v>","psection":"1","file":"bdr:I2KG212556::I2KG212556</v>
      </c>
      <c r="G376" s="2">
        <f t="shared" si="41"/>
        <v>379</v>
      </c>
      <c r="H376" t="str">
        <f t="shared" si="47"/>
        <v>.jpg"},</v>
      </c>
    </row>
    <row r="377" spans="1:8" x14ac:dyDescent="0.25">
      <c r="A377" t="str">
        <f t="shared" si="42"/>
        <v>"</v>
      </c>
      <c r="B377">
        <f t="shared" si="43"/>
        <v>377</v>
      </c>
      <c r="C377" t="str">
        <f t="shared" si="44"/>
        <v>":{"pagination":"</v>
      </c>
      <c r="D377">
        <f t="shared" si="48"/>
        <v>189</v>
      </c>
      <c r="E377" t="str">
        <f t="shared" si="45"/>
        <v>a</v>
      </c>
      <c r="F377" t="str">
        <f t="shared" si="46"/>
        <v>","psection":"1","file":"bdr:I2KG212556::I2KG212556</v>
      </c>
      <c r="G377" s="2">
        <f t="shared" si="41"/>
        <v>380</v>
      </c>
      <c r="H377" t="str">
        <f t="shared" si="47"/>
        <v>.jpg"},</v>
      </c>
    </row>
    <row r="378" spans="1:8" x14ac:dyDescent="0.25">
      <c r="A378" t="str">
        <f t="shared" si="42"/>
        <v>"</v>
      </c>
      <c r="B378">
        <f t="shared" si="43"/>
        <v>378</v>
      </c>
      <c r="C378" t="str">
        <f t="shared" si="44"/>
        <v>":{"pagination":"</v>
      </c>
      <c r="D378">
        <f t="shared" si="48"/>
        <v>189</v>
      </c>
      <c r="E378" t="str">
        <f t="shared" si="45"/>
        <v>b</v>
      </c>
      <c r="F378" t="str">
        <f t="shared" si="46"/>
        <v>","psection":"1","file":"bdr:I2KG212556::I2KG212556</v>
      </c>
      <c r="G378" s="2">
        <f t="shared" si="41"/>
        <v>381</v>
      </c>
      <c r="H378" t="str">
        <f t="shared" si="47"/>
        <v>.jpg"},</v>
      </c>
    </row>
    <row r="379" spans="1:8" x14ac:dyDescent="0.25">
      <c r="A379" t="str">
        <f t="shared" si="42"/>
        <v>"</v>
      </c>
      <c r="B379">
        <f t="shared" si="43"/>
        <v>379</v>
      </c>
      <c r="C379" t="str">
        <f t="shared" si="44"/>
        <v>":{"pagination":"</v>
      </c>
      <c r="D379">
        <f t="shared" si="48"/>
        <v>190</v>
      </c>
      <c r="E379" t="str">
        <f t="shared" si="45"/>
        <v>a</v>
      </c>
      <c r="F379" t="str">
        <f t="shared" si="46"/>
        <v>","psection":"1","file":"bdr:I2KG212556::I2KG212556</v>
      </c>
      <c r="G379" s="2">
        <f t="shared" si="41"/>
        <v>382</v>
      </c>
      <c r="H379" t="str">
        <f t="shared" si="47"/>
        <v>.jpg"},</v>
      </c>
    </row>
    <row r="380" spans="1:8" x14ac:dyDescent="0.25">
      <c r="A380" t="str">
        <f t="shared" si="42"/>
        <v>"</v>
      </c>
      <c r="B380">
        <f t="shared" si="43"/>
        <v>380</v>
      </c>
      <c r="C380" t="str">
        <f t="shared" si="44"/>
        <v>":{"pagination":"</v>
      </c>
      <c r="D380">
        <f t="shared" si="48"/>
        <v>190</v>
      </c>
      <c r="E380" t="str">
        <f t="shared" si="45"/>
        <v>b</v>
      </c>
      <c r="F380" t="str">
        <f t="shared" si="46"/>
        <v>","psection":"1","file":"bdr:I2KG212556::I2KG212556</v>
      </c>
      <c r="G380" s="2">
        <f t="shared" si="41"/>
        <v>383</v>
      </c>
      <c r="H380" t="str">
        <f t="shared" si="47"/>
        <v>.jpg"},</v>
      </c>
    </row>
    <row r="381" spans="1:8" x14ac:dyDescent="0.25">
      <c r="A381" t="str">
        <f t="shared" si="42"/>
        <v>"</v>
      </c>
      <c r="B381">
        <f t="shared" si="43"/>
        <v>381</v>
      </c>
      <c r="C381" t="str">
        <f t="shared" si="44"/>
        <v>":{"pagination":"</v>
      </c>
      <c r="D381">
        <f t="shared" si="48"/>
        <v>191</v>
      </c>
      <c r="E381" t="str">
        <f t="shared" si="45"/>
        <v>a</v>
      </c>
      <c r="F381" t="str">
        <f t="shared" si="46"/>
        <v>","psection":"1","file":"bdr:I2KG212556::I2KG212556</v>
      </c>
      <c r="G381" s="2">
        <f t="shared" si="41"/>
        <v>384</v>
      </c>
      <c r="H381" t="str">
        <f t="shared" si="47"/>
        <v>.jpg"},</v>
      </c>
    </row>
    <row r="382" spans="1:8" x14ac:dyDescent="0.25">
      <c r="A382" t="str">
        <f t="shared" si="42"/>
        <v>"</v>
      </c>
      <c r="B382">
        <f t="shared" si="43"/>
        <v>382</v>
      </c>
      <c r="C382" t="str">
        <f t="shared" si="44"/>
        <v>":{"pagination":"</v>
      </c>
      <c r="D382">
        <f t="shared" si="48"/>
        <v>191</v>
      </c>
      <c r="E382" t="str">
        <f t="shared" si="45"/>
        <v>b</v>
      </c>
      <c r="F382" t="str">
        <f t="shared" si="46"/>
        <v>","psection":"1","file":"bdr:I2KG212556::I2KG212556</v>
      </c>
      <c r="G382" s="2">
        <f t="shared" si="41"/>
        <v>385</v>
      </c>
      <c r="H382" t="str">
        <f t="shared" si="47"/>
        <v>.jpg"},</v>
      </c>
    </row>
    <row r="383" spans="1:8" x14ac:dyDescent="0.25">
      <c r="A383" t="str">
        <f t="shared" si="42"/>
        <v>"</v>
      </c>
      <c r="B383">
        <f t="shared" si="43"/>
        <v>383</v>
      </c>
      <c r="C383" t="str">
        <f t="shared" si="44"/>
        <v>":{"pagination":"</v>
      </c>
      <c r="D383">
        <f t="shared" si="48"/>
        <v>192</v>
      </c>
      <c r="E383" t="str">
        <f t="shared" si="45"/>
        <v>a</v>
      </c>
      <c r="F383" t="str">
        <f t="shared" si="46"/>
        <v>","psection":"1","file":"bdr:I2KG212556::I2KG212556</v>
      </c>
      <c r="G383" s="2">
        <f t="shared" si="41"/>
        <v>386</v>
      </c>
      <c r="H383" t="str">
        <f t="shared" si="47"/>
        <v>.jpg"},</v>
      </c>
    </row>
    <row r="384" spans="1:8" x14ac:dyDescent="0.25">
      <c r="A384" t="str">
        <f t="shared" si="42"/>
        <v>"</v>
      </c>
      <c r="B384">
        <f t="shared" si="43"/>
        <v>384</v>
      </c>
      <c r="C384" t="str">
        <f t="shared" si="44"/>
        <v>":{"pagination":"</v>
      </c>
      <c r="D384">
        <f t="shared" si="48"/>
        <v>192</v>
      </c>
      <c r="E384" t="str">
        <f t="shared" si="45"/>
        <v>b</v>
      </c>
      <c r="F384" t="str">
        <f t="shared" si="46"/>
        <v>","psection":"1","file":"bdr:I2KG212556::I2KG212556</v>
      </c>
      <c r="G384" s="2">
        <f t="shared" si="41"/>
        <v>387</v>
      </c>
      <c r="H384" t="str">
        <f t="shared" si="47"/>
        <v>.jpg"},</v>
      </c>
    </row>
    <row r="385" spans="1:8" x14ac:dyDescent="0.25">
      <c r="A385" t="str">
        <f t="shared" si="42"/>
        <v>"</v>
      </c>
      <c r="B385">
        <f t="shared" si="43"/>
        <v>385</v>
      </c>
      <c r="C385" t="str">
        <f t="shared" si="44"/>
        <v>":{"pagination":"</v>
      </c>
      <c r="D385">
        <f t="shared" si="48"/>
        <v>193</v>
      </c>
      <c r="E385" t="str">
        <f t="shared" si="45"/>
        <v>a</v>
      </c>
      <c r="F385" t="str">
        <f t="shared" si="46"/>
        <v>","psection":"1","file":"bdr:I2KG212556::I2KG212556</v>
      </c>
      <c r="G385" s="2">
        <f t="shared" si="41"/>
        <v>388</v>
      </c>
      <c r="H385" t="str">
        <f t="shared" si="47"/>
        <v>.jpg"},</v>
      </c>
    </row>
    <row r="386" spans="1:8" x14ac:dyDescent="0.25">
      <c r="A386" t="str">
        <f t="shared" si="42"/>
        <v>"</v>
      </c>
      <c r="B386">
        <f t="shared" si="43"/>
        <v>386</v>
      </c>
      <c r="C386" t="str">
        <f t="shared" si="44"/>
        <v>":{"pagination":"</v>
      </c>
      <c r="D386">
        <f t="shared" si="48"/>
        <v>193</v>
      </c>
      <c r="E386" t="str">
        <f t="shared" si="45"/>
        <v>b</v>
      </c>
      <c r="F386" t="str">
        <f t="shared" si="46"/>
        <v>","psection":"1","file":"bdr:I2KG212556::I2KG212556</v>
      </c>
      <c r="G386" s="2">
        <f t="shared" ref="G386:G449" si="49">G385+1</f>
        <v>389</v>
      </c>
      <c r="H386" t="str">
        <f t="shared" si="47"/>
        <v>.jpg"},</v>
      </c>
    </row>
    <row r="387" spans="1:8" x14ac:dyDescent="0.25">
      <c r="A387" t="str">
        <f t="shared" ref="A387:A450" si="50">A386</f>
        <v>"</v>
      </c>
      <c r="B387">
        <f t="shared" ref="B387:B450" si="51">B386+1</f>
        <v>387</v>
      </c>
      <c r="C387" t="str">
        <f t="shared" ref="C387:C450" si="52">C386</f>
        <v>":{"pagination":"</v>
      </c>
      <c r="D387">
        <f t="shared" si="48"/>
        <v>194</v>
      </c>
      <c r="E387" t="str">
        <f t="shared" ref="E387:E450" si="53">IF(E386="a","b","a")</f>
        <v>a</v>
      </c>
      <c r="F387" t="str">
        <f t="shared" ref="F387:F450" si="54">F386</f>
        <v>","psection":"1","file":"bdr:I2KG212556::I2KG212556</v>
      </c>
      <c r="G387" s="2">
        <f t="shared" si="49"/>
        <v>390</v>
      </c>
      <c r="H387" t="str">
        <f t="shared" ref="H387:H450" si="55">H386</f>
        <v>.jpg"},</v>
      </c>
    </row>
    <row r="388" spans="1:8" x14ac:dyDescent="0.25">
      <c r="A388" t="str">
        <f t="shared" si="50"/>
        <v>"</v>
      </c>
      <c r="B388">
        <f t="shared" si="51"/>
        <v>388</v>
      </c>
      <c r="C388" t="str">
        <f t="shared" si="52"/>
        <v>":{"pagination":"</v>
      </c>
      <c r="D388">
        <f t="shared" si="48"/>
        <v>194</v>
      </c>
      <c r="E388" t="str">
        <f t="shared" si="53"/>
        <v>b</v>
      </c>
      <c r="F388" t="str">
        <f t="shared" si="54"/>
        <v>","psection":"1","file":"bdr:I2KG212556::I2KG212556</v>
      </c>
      <c r="G388" s="2">
        <f t="shared" si="49"/>
        <v>391</v>
      </c>
      <c r="H388" t="str">
        <f t="shared" si="55"/>
        <v>.jpg"},</v>
      </c>
    </row>
    <row r="389" spans="1:8" x14ac:dyDescent="0.25">
      <c r="A389" t="str">
        <f t="shared" si="50"/>
        <v>"</v>
      </c>
      <c r="B389">
        <f t="shared" si="51"/>
        <v>389</v>
      </c>
      <c r="C389" t="str">
        <f t="shared" si="52"/>
        <v>":{"pagination":"</v>
      </c>
      <c r="D389">
        <f t="shared" si="48"/>
        <v>195</v>
      </c>
      <c r="E389" t="str">
        <f t="shared" si="53"/>
        <v>a</v>
      </c>
      <c r="F389" t="str">
        <f t="shared" si="54"/>
        <v>","psection":"1","file":"bdr:I2KG212556::I2KG212556</v>
      </c>
      <c r="G389" s="2">
        <f t="shared" si="49"/>
        <v>392</v>
      </c>
      <c r="H389" t="str">
        <f t="shared" si="55"/>
        <v>.jpg"},</v>
      </c>
    </row>
    <row r="390" spans="1:8" x14ac:dyDescent="0.25">
      <c r="A390" t="str">
        <f t="shared" si="50"/>
        <v>"</v>
      </c>
      <c r="B390">
        <f t="shared" si="51"/>
        <v>390</v>
      </c>
      <c r="C390" t="str">
        <f t="shared" si="52"/>
        <v>":{"pagination":"</v>
      </c>
      <c r="D390">
        <f t="shared" si="48"/>
        <v>195</v>
      </c>
      <c r="E390" t="str">
        <f t="shared" si="53"/>
        <v>b</v>
      </c>
      <c r="F390" t="str">
        <f t="shared" si="54"/>
        <v>","psection":"1","file":"bdr:I2KG212556::I2KG212556</v>
      </c>
      <c r="G390" s="2">
        <f t="shared" si="49"/>
        <v>393</v>
      </c>
      <c r="H390" t="str">
        <f t="shared" si="55"/>
        <v>.jpg"},</v>
      </c>
    </row>
    <row r="391" spans="1:8" x14ac:dyDescent="0.25">
      <c r="A391" t="str">
        <f t="shared" si="50"/>
        <v>"</v>
      </c>
      <c r="B391">
        <f t="shared" si="51"/>
        <v>391</v>
      </c>
      <c r="C391" t="str">
        <f t="shared" si="52"/>
        <v>":{"pagination":"</v>
      </c>
      <c r="D391">
        <f t="shared" ref="D391:D454" si="56">IF(E390="a",D390,D390+1)</f>
        <v>196</v>
      </c>
      <c r="E391" t="str">
        <f t="shared" si="53"/>
        <v>a</v>
      </c>
      <c r="F391" t="str">
        <f t="shared" si="54"/>
        <v>","psection":"1","file":"bdr:I2KG212556::I2KG212556</v>
      </c>
      <c r="G391" s="2">
        <f t="shared" si="49"/>
        <v>394</v>
      </c>
      <c r="H391" t="str">
        <f t="shared" si="55"/>
        <v>.jpg"},</v>
      </c>
    </row>
    <row r="392" spans="1:8" x14ac:dyDescent="0.25">
      <c r="A392" t="str">
        <f t="shared" si="50"/>
        <v>"</v>
      </c>
      <c r="B392">
        <f t="shared" si="51"/>
        <v>392</v>
      </c>
      <c r="C392" t="str">
        <f t="shared" si="52"/>
        <v>":{"pagination":"</v>
      </c>
      <c r="D392">
        <f t="shared" si="56"/>
        <v>196</v>
      </c>
      <c r="E392" t="str">
        <f t="shared" si="53"/>
        <v>b</v>
      </c>
      <c r="F392" t="str">
        <f t="shared" si="54"/>
        <v>","psection":"1","file":"bdr:I2KG212556::I2KG212556</v>
      </c>
      <c r="G392" s="2">
        <f t="shared" si="49"/>
        <v>395</v>
      </c>
      <c r="H392" t="str">
        <f t="shared" si="55"/>
        <v>.jpg"},</v>
      </c>
    </row>
    <row r="393" spans="1:8" x14ac:dyDescent="0.25">
      <c r="A393" t="str">
        <f t="shared" si="50"/>
        <v>"</v>
      </c>
      <c r="B393">
        <f t="shared" si="51"/>
        <v>393</v>
      </c>
      <c r="C393" t="str">
        <f t="shared" si="52"/>
        <v>":{"pagination":"</v>
      </c>
      <c r="D393">
        <f t="shared" si="56"/>
        <v>197</v>
      </c>
      <c r="E393" t="str">
        <f t="shared" si="53"/>
        <v>a</v>
      </c>
      <c r="F393" t="str">
        <f t="shared" si="54"/>
        <v>","psection":"1","file":"bdr:I2KG212556::I2KG212556</v>
      </c>
      <c r="G393" s="2">
        <f t="shared" si="49"/>
        <v>396</v>
      </c>
      <c r="H393" t="str">
        <f t="shared" si="55"/>
        <v>.jpg"},</v>
      </c>
    </row>
    <row r="394" spans="1:8" x14ac:dyDescent="0.25">
      <c r="A394" t="str">
        <f t="shared" si="50"/>
        <v>"</v>
      </c>
      <c r="B394">
        <f t="shared" si="51"/>
        <v>394</v>
      </c>
      <c r="C394" t="str">
        <f t="shared" si="52"/>
        <v>":{"pagination":"</v>
      </c>
      <c r="D394">
        <f t="shared" si="56"/>
        <v>197</v>
      </c>
      <c r="E394" t="str">
        <f t="shared" si="53"/>
        <v>b</v>
      </c>
      <c r="F394" t="str">
        <f t="shared" si="54"/>
        <v>","psection":"1","file":"bdr:I2KG212556::I2KG212556</v>
      </c>
      <c r="G394" s="2">
        <f t="shared" si="49"/>
        <v>397</v>
      </c>
      <c r="H394" t="str">
        <f t="shared" si="55"/>
        <v>.jpg"},</v>
      </c>
    </row>
    <row r="395" spans="1:8" x14ac:dyDescent="0.25">
      <c r="A395" t="str">
        <f t="shared" si="50"/>
        <v>"</v>
      </c>
      <c r="B395">
        <f t="shared" si="51"/>
        <v>395</v>
      </c>
      <c r="C395" t="str">
        <f t="shared" si="52"/>
        <v>":{"pagination":"</v>
      </c>
      <c r="D395">
        <f t="shared" si="56"/>
        <v>198</v>
      </c>
      <c r="E395" t="str">
        <f t="shared" si="53"/>
        <v>a</v>
      </c>
      <c r="F395" t="str">
        <f t="shared" si="54"/>
        <v>","psection":"1","file":"bdr:I2KG212556::I2KG212556</v>
      </c>
      <c r="G395" s="2">
        <f t="shared" si="49"/>
        <v>398</v>
      </c>
      <c r="H395" t="str">
        <f t="shared" si="55"/>
        <v>.jpg"},</v>
      </c>
    </row>
    <row r="396" spans="1:8" x14ac:dyDescent="0.25">
      <c r="A396" t="str">
        <f t="shared" si="50"/>
        <v>"</v>
      </c>
      <c r="B396">
        <f t="shared" si="51"/>
        <v>396</v>
      </c>
      <c r="C396" t="str">
        <f t="shared" si="52"/>
        <v>":{"pagination":"</v>
      </c>
      <c r="D396">
        <f t="shared" si="56"/>
        <v>198</v>
      </c>
      <c r="E396" t="str">
        <f t="shared" si="53"/>
        <v>b</v>
      </c>
      <c r="F396" t="str">
        <f t="shared" si="54"/>
        <v>","psection":"1","file":"bdr:I2KG212556::I2KG212556</v>
      </c>
      <c r="G396" s="2">
        <f t="shared" si="49"/>
        <v>399</v>
      </c>
      <c r="H396" t="str">
        <f t="shared" si="55"/>
        <v>.jpg"},</v>
      </c>
    </row>
    <row r="397" spans="1:8" x14ac:dyDescent="0.25">
      <c r="A397" t="str">
        <f t="shared" si="50"/>
        <v>"</v>
      </c>
      <c r="B397">
        <f t="shared" si="51"/>
        <v>397</v>
      </c>
      <c r="C397" t="str">
        <f t="shared" si="52"/>
        <v>":{"pagination":"</v>
      </c>
      <c r="D397">
        <f t="shared" si="56"/>
        <v>199</v>
      </c>
      <c r="E397" t="str">
        <f t="shared" si="53"/>
        <v>a</v>
      </c>
      <c r="F397" t="str">
        <f t="shared" si="54"/>
        <v>","psection":"1","file":"bdr:I2KG212556::I2KG212556</v>
      </c>
      <c r="G397" s="2">
        <f t="shared" si="49"/>
        <v>400</v>
      </c>
      <c r="H397" t="str">
        <f t="shared" si="55"/>
        <v>.jpg"},</v>
      </c>
    </row>
    <row r="398" spans="1:8" x14ac:dyDescent="0.25">
      <c r="A398" t="str">
        <f t="shared" si="50"/>
        <v>"</v>
      </c>
      <c r="B398">
        <f t="shared" si="51"/>
        <v>398</v>
      </c>
      <c r="C398" t="str">
        <f t="shared" si="52"/>
        <v>":{"pagination":"</v>
      </c>
      <c r="D398">
        <f t="shared" si="56"/>
        <v>199</v>
      </c>
      <c r="E398" t="str">
        <f t="shared" si="53"/>
        <v>b</v>
      </c>
      <c r="F398" t="str">
        <f t="shared" si="54"/>
        <v>","psection":"1","file":"bdr:I2KG212556::I2KG212556</v>
      </c>
      <c r="G398" s="2">
        <f t="shared" si="49"/>
        <v>401</v>
      </c>
      <c r="H398" t="str">
        <f t="shared" si="55"/>
        <v>.jpg"},</v>
      </c>
    </row>
    <row r="399" spans="1:8" x14ac:dyDescent="0.25">
      <c r="A399" t="str">
        <f t="shared" si="50"/>
        <v>"</v>
      </c>
      <c r="B399">
        <f t="shared" si="51"/>
        <v>399</v>
      </c>
      <c r="C399" t="str">
        <f t="shared" si="52"/>
        <v>":{"pagination":"</v>
      </c>
      <c r="D399">
        <f t="shared" si="56"/>
        <v>200</v>
      </c>
      <c r="E399" t="str">
        <f t="shared" si="53"/>
        <v>a</v>
      </c>
      <c r="F399" t="str">
        <f t="shared" si="54"/>
        <v>","psection":"1","file":"bdr:I2KG212556::I2KG212556</v>
      </c>
      <c r="G399" s="2">
        <f t="shared" si="49"/>
        <v>402</v>
      </c>
      <c r="H399" t="str">
        <f t="shared" si="55"/>
        <v>.jpg"},</v>
      </c>
    </row>
    <row r="400" spans="1:8" x14ac:dyDescent="0.25">
      <c r="A400" t="str">
        <f t="shared" si="50"/>
        <v>"</v>
      </c>
      <c r="B400">
        <f t="shared" si="51"/>
        <v>400</v>
      </c>
      <c r="C400" t="str">
        <f t="shared" si="52"/>
        <v>":{"pagination":"</v>
      </c>
      <c r="D400">
        <f t="shared" si="56"/>
        <v>200</v>
      </c>
      <c r="E400" t="str">
        <f t="shared" si="53"/>
        <v>b</v>
      </c>
      <c r="F400" t="str">
        <f t="shared" si="54"/>
        <v>","psection":"1","file":"bdr:I2KG212556::I2KG212556</v>
      </c>
      <c r="G400" s="2">
        <f t="shared" si="49"/>
        <v>403</v>
      </c>
      <c r="H400" t="str">
        <f t="shared" si="55"/>
        <v>.jpg"},</v>
      </c>
    </row>
    <row r="401" spans="1:8" x14ac:dyDescent="0.25">
      <c r="A401" t="str">
        <f t="shared" si="50"/>
        <v>"</v>
      </c>
      <c r="B401">
        <f t="shared" si="51"/>
        <v>401</v>
      </c>
      <c r="C401" t="str">
        <f t="shared" si="52"/>
        <v>":{"pagination":"</v>
      </c>
      <c r="D401">
        <f t="shared" si="56"/>
        <v>201</v>
      </c>
      <c r="E401" t="str">
        <f t="shared" si="53"/>
        <v>a</v>
      </c>
      <c r="F401" t="str">
        <f t="shared" si="54"/>
        <v>","psection":"1","file":"bdr:I2KG212556::I2KG212556</v>
      </c>
      <c r="G401" s="2">
        <f t="shared" si="49"/>
        <v>404</v>
      </c>
      <c r="H401" t="str">
        <f t="shared" si="55"/>
        <v>.jpg"},</v>
      </c>
    </row>
    <row r="402" spans="1:8" x14ac:dyDescent="0.25">
      <c r="A402" t="str">
        <f t="shared" si="50"/>
        <v>"</v>
      </c>
      <c r="B402">
        <f t="shared" si="51"/>
        <v>402</v>
      </c>
      <c r="C402" t="str">
        <f t="shared" si="52"/>
        <v>":{"pagination":"</v>
      </c>
      <c r="D402">
        <f t="shared" si="56"/>
        <v>201</v>
      </c>
      <c r="E402" t="str">
        <f t="shared" si="53"/>
        <v>b</v>
      </c>
      <c r="F402" t="str">
        <f t="shared" si="54"/>
        <v>","psection":"1","file":"bdr:I2KG212556::I2KG212556</v>
      </c>
      <c r="G402" s="2">
        <f t="shared" si="49"/>
        <v>405</v>
      </c>
      <c r="H402" t="str">
        <f t="shared" si="55"/>
        <v>.jpg"},</v>
      </c>
    </row>
    <row r="403" spans="1:8" x14ac:dyDescent="0.25">
      <c r="A403" t="str">
        <f t="shared" si="50"/>
        <v>"</v>
      </c>
      <c r="B403">
        <f t="shared" si="51"/>
        <v>403</v>
      </c>
      <c r="C403" t="str">
        <f t="shared" si="52"/>
        <v>":{"pagination":"</v>
      </c>
      <c r="D403">
        <f t="shared" si="56"/>
        <v>202</v>
      </c>
      <c r="E403" t="str">
        <f t="shared" si="53"/>
        <v>a</v>
      </c>
      <c r="F403" t="str">
        <f t="shared" si="54"/>
        <v>","psection":"1","file":"bdr:I2KG212556::I2KG212556</v>
      </c>
      <c r="G403" s="2">
        <f t="shared" si="49"/>
        <v>406</v>
      </c>
      <c r="H403" t="str">
        <f t="shared" si="55"/>
        <v>.jpg"},</v>
      </c>
    </row>
    <row r="404" spans="1:8" x14ac:dyDescent="0.25">
      <c r="A404" t="str">
        <f t="shared" si="50"/>
        <v>"</v>
      </c>
      <c r="B404">
        <f t="shared" si="51"/>
        <v>404</v>
      </c>
      <c r="C404" t="str">
        <f t="shared" si="52"/>
        <v>":{"pagination":"</v>
      </c>
      <c r="D404">
        <f t="shared" si="56"/>
        <v>202</v>
      </c>
      <c r="E404" t="str">
        <f t="shared" si="53"/>
        <v>b</v>
      </c>
      <c r="F404" t="str">
        <f t="shared" si="54"/>
        <v>","psection":"1","file":"bdr:I2KG212556::I2KG212556</v>
      </c>
      <c r="G404" s="2">
        <f t="shared" si="49"/>
        <v>407</v>
      </c>
      <c r="H404" t="str">
        <f t="shared" si="55"/>
        <v>.jpg"},</v>
      </c>
    </row>
    <row r="405" spans="1:8" x14ac:dyDescent="0.25">
      <c r="A405" t="str">
        <f t="shared" si="50"/>
        <v>"</v>
      </c>
      <c r="B405">
        <f t="shared" si="51"/>
        <v>405</v>
      </c>
      <c r="C405" t="str">
        <f t="shared" si="52"/>
        <v>":{"pagination":"</v>
      </c>
      <c r="D405">
        <f t="shared" si="56"/>
        <v>203</v>
      </c>
      <c r="E405" t="str">
        <f t="shared" si="53"/>
        <v>a</v>
      </c>
      <c r="F405" t="str">
        <f t="shared" si="54"/>
        <v>","psection":"1","file":"bdr:I2KG212556::I2KG212556</v>
      </c>
      <c r="G405" s="2">
        <f t="shared" si="49"/>
        <v>408</v>
      </c>
      <c r="H405" t="str">
        <f t="shared" si="55"/>
        <v>.jpg"},</v>
      </c>
    </row>
    <row r="406" spans="1:8" x14ac:dyDescent="0.25">
      <c r="A406" t="str">
        <f t="shared" si="50"/>
        <v>"</v>
      </c>
      <c r="B406">
        <f t="shared" si="51"/>
        <v>406</v>
      </c>
      <c r="C406" t="str">
        <f t="shared" si="52"/>
        <v>":{"pagination":"</v>
      </c>
      <c r="D406">
        <f t="shared" si="56"/>
        <v>203</v>
      </c>
      <c r="E406" t="str">
        <f t="shared" si="53"/>
        <v>b</v>
      </c>
      <c r="F406" t="str">
        <f t="shared" si="54"/>
        <v>","psection":"1","file":"bdr:I2KG212556::I2KG212556</v>
      </c>
      <c r="G406" s="2">
        <f t="shared" si="49"/>
        <v>409</v>
      </c>
      <c r="H406" t="str">
        <f t="shared" si="55"/>
        <v>.jpg"},</v>
      </c>
    </row>
    <row r="407" spans="1:8" x14ac:dyDescent="0.25">
      <c r="A407" t="str">
        <f t="shared" si="50"/>
        <v>"</v>
      </c>
      <c r="B407">
        <f t="shared" si="51"/>
        <v>407</v>
      </c>
      <c r="C407" t="str">
        <f t="shared" si="52"/>
        <v>":{"pagination":"</v>
      </c>
      <c r="D407">
        <f t="shared" si="56"/>
        <v>204</v>
      </c>
      <c r="E407" t="str">
        <f t="shared" si="53"/>
        <v>a</v>
      </c>
      <c r="F407" t="str">
        <f t="shared" si="54"/>
        <v>","psection":"1","file":"bdr:I2KG212556::I2KG212556</v>
      </c>
      <c r="G407" s="2">
        <f t="shared" si="49"/>
        <v>410</v>
      </c>
      <c r="H407" t="str">
        <f t="shared" si="55"/>
        <v>.jpg"},</v>
      </c>
    </row>
    <row r="408" spans="1:8" x14ac:dyDescent="0.25">
      <c r="A408" t="str">
        <f t="shared" si="50"/>
        <v>"</v>
      </c>
      <c r="B408">
        <f t="shared" si="51"/>
        <v>408</v>
      </c>
      <c r="C408" t="str">
        <f t="shared" si="52"/>
        <v>":{"pagination":"</v>
      </c>
      <c r="D408">
        <f t="shared" si="56"/>
        <v>204</v>
      </c>
      <c r="E408" t="str">
        <f t="shared" si="53"/>
        <v>b</v>
      </c>
      <c r="F408" t="str">
        <f t="shared" si="54"/>
        <v>","psection":"1","file":"bdr:I2KG212556::I2KG212556</v>
      </c>
      <c r="G408" s="2">
        <f t="shared" si="49"/>
        <v>411</v>
      </c>
      <c r="H408" t="str">
        <f t="shared" si="55"/>
        <v>.jpg"},</v>
      </c>
    </row>
    <row r="409" spans="1:8" x14ac:dyDescent="0.25">
      <c r="A409" t="str">
        <f t="shared" si="50"/>
        <v>"</v>
      </c>
      <c r="B409">
        <f t="shared" si="51"/>
        <v>409</v>
      </c>
      <c r="C409" t="str">
        <f t="shared" si="52"/>
        <v>":{"pagination":"</v>
      </c>
      <c r="D409">
        <f t="shared" si="56"/>
        <v>205</v>
      </c>
      <c r="E409" t="str">
        <f t="shared" si="53"/>
        <v>a</v>
      </c>
      <c r="F409" t="str">
        <f t="shared" si="54"/>
        <v>","psection":"1","file":"bdr:I2KG212556::I2KG212556</v>
      </c>
      <c r="G409" s="2">
        <f t="shared" si="49"/>
        <v>412</v>
      </c>
      <c r="H409" t="str">
        <f t="shared" si="55"/>
        <v>.jpg"},</v>
      </c>
    </row>
    <row r="410" spans="1:8" x14ac:dyDescent="0.25">
      <c r="A410" t="str">
        <f t="shared" si="50"/>
        <v>"</v>
      </c>
      <c r="B410">
        <f t="shared" si="51"/>
        <v>410</v>
      </c>
      <c r="C410" t="str">
        <f t="shared" si="52"/>
        <v>":{"pagination":"</v>
      </c>
      <c r="D410">
        <f t="shared" si="56"/>
        <v>205</v>
      </c>
      <c r="E410" t="str">
        <f t="shared" si="53"/>
        <v>b</v>
      </c>
      <c r="F410" t="str">
        <f t="shared" si="54"/>
        <v>","psection":"1","file":"bdr:I2KG212556::I2KG212556</v>
      </c>
      <c r="G410" s="2">
        <f t="shared" si="49"/>
        <v>413</v>
      </c>
      <c r="H410" t="str">
        <f t="shared" si="55"/>
        <v>.jpg"},</v>
      </c>
    </row>
    <row r="411" spans="1:8" x14ac:dyDescent="0.25">
      <c r="A411" t="str">
        <f t="shared" si="50"/>
        <v>"</v>
      </c>
      <c r="B411">
        <f t="shared" si="51"/>
        <v>411</v>
      </c>
      <c r="C411" t="str">
        <f t="shared" si="52"/>
        <v>":{"pagination":"</v>
      </c>
      <c r="D411">
        <f t="shared" si="56"/>
        <v>206</v>
      </c>
      <c r="E411" t="str">
        <f t="shared" si="53"/>
        <v>a</v>
      </c>
      <c r="F411" t="str">
        <f t="shared" si="54"/>
        <v>","psection":"1","file":"bdr:I2KG212556::I2KG212556</v>
      </c>
      <c r="G411" s="2">
        <f t="shared" si="49"/>
        <v>414</v>
      </c>
      <c r="H411" t="str">
        <f t="shared" si="55"/>
        <v>.jpg"},</v>
      </c>
    </row>
    <row r="412" spans="1:8" x14ac:dyDescent="0.25">
      <c r="A412" t="str">
        <f t="shared" si="50"/>
        <v>"</v>
      </c>
      <c r="B412">
        <f t="shared" si="51"/>
        <v>412</v>
      </c>
      <c r="C412" t="str">
        <f t="shared" si="52"/>
        <v>":{"pagination":"</v>
      </c>
      <c r="D412">
        <f t="shared" si="56"/>
        <v>206</v>
      </c>
      <c r="E412" t="str">
        <f t="shared" si="53"/>
        <v>b</v>
      </c>
      <c r="F412" t="str">
        <f t="shared" si="54"/>
        <v>","psection":"1","file":"bdr:I2KG212556::I2KG212556</v>
      </c>
      <c r="G412" s="2">
        <f t="shared" si="49"/>
        <v>415</v>
      </c>
      <c r="H412" t="str">
        <f t="shared" si="55"/>
        <v>.jpg"},</v>
      </c>
    </row>
    <row r="413" spans="1:8" x14ac:dyDescent="0.25">
      <c r="A413" t="str">
        <f t="shared" si="50"/>
        <v>"</v>
      </c>
      <c r="B413">
        <f t="shared" si="51"/>
        <v>413</v>
      </c>
      <c r="C413" t="str">
        <f t="shared" si="52"/>
        <v>":{"pagination":"</v>
      </c>
      <c r="D413">
        <f t="shared" si="56"/>
        <v>207</v>
      </c>
      <c r="E413" t="str">
        <f t="shared" si="53"/>
        <v>a</v>
      </c>
      <c r="F413" t="str">
        <f t="shared" si="54"/>
        <v>","psection":"1","file":"bdr:I2KG212556::I2KG212556</v>
      </c>
      <c r="G413" s="2">
        <f t="shared" si="49"/>
        <v>416</v>
      </c>
      <c r="H413" t="str">
        <f t="shared" si="55"/>
        <v>.jpg"},</v>
      </c>
    </row>
    <row r="414" spans="1:8" x14ac:dyDescent="0.25">
      <c r="A414" t="str">
        <f t="shared" si="50"/>
        <v>"</v>
      </c>
      <c r="B414">
        <f t="shared" si="51"/>
        <v>414</v>
      </c>
      <c r="C414" t="str">
        <f t="shared" si="52"/>
        <v>":{"pagination":"</v>
      </c>
      <c r="D414">
        <f t="shared" si="56"/>
        <v>207</v>
      </c>
      <c r="E414" t="str">
        <f t="shared" si="53"/>
        <v>b</v>
      </c>
      <c r="F414" t="str">
        <f t="shared" si="54"/>
        <v>","psection":"1","file":"bdr:I2KG212556::I2KG212556</v>
      </c>
      <c r="G414" s="2">
        <f t="shared" si="49"/>
        <v>417</v>
      </c>
      <c r="H414" t="str">
        <f t="shared" si="55"/>
        <v>.jpg"},</v>
      </c>
    </row>
    <row r="415" spans="1:8" x14ac:dyDescent="0.25">
      <c r="A415" t="str">
        <f t="shared" si="50"/>
        <v>"</v>
      </c>
      <c r="B415">
        <f t="shared" si="51"/>
        <v>415</v>
      </c>
      <c r="C415" t="str">
        <f t="shared" si="52"/>
        <v>":{"pagination":"</v>
      </c>
      <c r="D415">
        <f t="shared" si="56"/>
        <v>208</v>
      </c>
      <c r="E415" t="str">
        <f t="shared" si="53"/>
        <v>a</v>
      </c>
      <c r="F415" t="str">
        <f t="shared" si="54"/>
        <v>","psection":"1","file":"bdr:I2KG212556::I2KG212556</v>
      </c>
      <c r="G415" s="2">
        <f t="shared" si="49"/>
        <v>418</v>
      </c>
      <c r="H415" t="str">
        <f t="shared" si="55"/>
        <v>.jpg"},</v>
      </c>
    </row>
    <row r="416" spans="1:8" x14ac:dyDescent="0.25">
      <c r="A416" t="str">
        <f t="shared" si="50"/>
        <v>"</v>
      </c>
      <c r="B416">
        <f t="shared" si="51"/>
        <v>416</v>
      </c>
      <c r="C416" t="str">
        <f t="shared" si="52"/>
        <v>":{"pagination":"</v>
      </c>
      <c r="D416">
        <f t="shared" si="56"/>
        <v>208</v>
      </c>
      <c r="E416" t="str">
        <f t="shared" si="53"/>
        <v>b</v>
      </c>
      <c r="F416" t="str">
        <f t="shared" si="54"/>
        <v>","psection":"1","file":"bdr:I2KG212556::I2KG212556</v>
      </c>
      <c r="G416" s="2">
        <f t="shared" si="49"/>
        <v>419</v>
      </c>
      <c r="H416" t="str">
        <f t="shared" si="55"/>
        <v>.jpg"},</v>
      </c>
    </row>
    <row r="417" spans="1:8" x14ac:dyDescent="0.25">
      <c r="A417" t="str">
        <f t="shared" si="50"/>
        <v>"</v>
      </c>
      <c r="B417">
        <f t="shared" si="51"/>
        <v>417</v>
      </c>
      <c r="C417" t="str">
        <f t="shared" si="52"/>
        <v>":{"pagination":"</v>
      </c>
      <c r="D417">
        <f t="shared" si="56"/>
        <v>209</v>
      </c>
      <c r="E417" t="str">
        <f t="shared" si="53"/>
        <v>a</v>
      </c>
      <c r="F417" t="str">
        <f t="shared" si="54"/>
        <v>","psection":"1","file":"bdr:I2KG212556::I2KG212556</v>
      </c>
      <c r="G417" s="2">
        <f t="shared" si="49"/>
        <v>420</v>
      </c>
      <c r="H417" t="str">
        <f t="shared" si="55"/>
        <v>.jpg"},</v>
      </c>
    </row>
    <row r="418" spans="1:8" x14ac:dyDescent="0.25">
      <c r="A418" t="str">
        <f t="shared" si="50"/>
        <v>"</v>
      </c>
      <c r="B418">
        <f t="shared" si="51"/>
        <v>418</v>
      </c>
      <c r="C418" t="str">
        <f t="shared" si="52"/>
        <v>":{"pagination":"</v>
      </c>
      <c r="D418">
        <f t="shared" si="56"/>
        <v>209</v>
      </c>
      <c r="E418" t="str">
        <f t="shared" si="53"/>
        <v>b</v>
      </c>
      <c r="F418" t="str">
        <f t="shared" si="54"/>
        <v>","psection":"1","file":"bdr:I2KG212556::I2KG212556</v>
      </c>
      <c r="G418" s="2">
        <f t="shared" si="49"/>
        <v>421</v>
      </c>
      <c r="H418" t="str">
        <f t="shared" si="55"/>
        <v>.jpg"},</v>
      </c>
    </row>
    <row r="419" spans="1:8" x14ac:dyDescent="0.25">
      <c r="A419" t="str">
        <f t="shared" si="50"/>
        <v>"</v>
      </c>
      <c r="B419">
        <f t="shared" si="51"/>
        <v>419</v>
      </c>
      <c r="C419" t="str">
        <f t="shared" si="52"/>
        <v>":{"pagination":"</v>
      </c>
      <c r="D419">
        <f t="shared" si="56"/>
        <v>210</v>
      </c>
      <c r="E419" t="str">
        <f t="shared" si="53"/>
        <v>a</v>
      </c>
      <c r="F419" t="str">
        <f t="shared" si="54"/>
        <v>","psection":"1","file":"bdr:I2KG212556::I2KG212556</v>
      </c>
      <c r="G419" s="2">
        <f t="shared" si="49"/>
        <v>422</v>
      </c>
      <c r="H419" t="str">
        <f t="shared" si="55"/>
        <v>.jpg"},</v>
      </c>
    </row>
    <row r="420" spans="1:8" x14ac:dyDescent="0.25">
      <c r="A420" t="str">
        <f t="shared" si="50"/>
        <v>"</v>
      </c>
      <c r="B420">
        <f t="shared" si="51"/>
        <v>420</v>
      </c>
      <c r="C420" t="str">
        <f t="shared" si="52"/>
        <v>":{"pagination":"</v>
      </c>
      <c r="D420">
        <f t="shared" si="56"/>
        <v>210</v>
      </c>
      <c r="E420" t="str">
        <f t="shared" si="53"/>
        <v>b</v>
      </c>
      <c r="F420" t="str">
        <f t="shared" si="54"/>
        <v>","psection":"1","file":"bdr:I2KG212556::I2KG212556</v>
      </c>
      <c r="G420" s="2">
        <f t="shared" si="49"/>
        <v>423</v>
      </c>
      <c r="H420" t="str">
        <f t="shared" si="55"/>
        <v>.jpg"},</v>
      </c>
    </row>
    <row r="421" spans="1:8" x14ac:dyDescent="0.25">
      <c r="A421" t="str">
        <f t="shared" si="50"/>
        <v>"</v>
      </c>
      <c r="B421">
        <f t="shared" si="51"/>
        <v>421</v>
      </c>
      <c r="C421" t="str">
        <f t="shared" si="52"/>
        <v>":{"pagination":"</v>
      </c>
      <c r="D421">
        <f t="shared" si="56"/>
        <v>211</v>
      </c>
      <c r="E421" t="str">
        <f t="shared" si="53"/>
        <v>a</v>
      </c>
      <c r="F421" t="str">
        <f t="shared" si="54"/>
        <v>","psection":"1","file":"bdr:I2KG212556::I2KG212556</v>
      </c>
      <c r="G421" s="2">
        <f t="shared" si="49"/>
        <v>424</v>
      </c>
      <c r="H421" t="str">
        <f t="shared" si="55"/>
        <v>.jpg"},</v>
      </c>
    </row>
    <row r="422" spans="1:8" x14ac:dyDescent="0.25">
      <c r="A422" t="str">
        <f t="shared" si="50"/>
        <v>"</v>
      </c>
      <c r="B422">
        <f t="shared" si="51"/>
        <v>422</v>
      </c>
      <c r="C422" t="str">
        <f t="shared" si="52"/>
        <v>":{"pagination":"</v>
      </c>
      <c r="D422">
        <f t="shared" si="56"/>
        <v>211</v>
      </c>
      <c r="E422" t="str">
        <f t="shared" si="53"/>
        <v>b</v>
      </c>
      <c r="F422" t="str">
        <f t="shared" si="54"/>
        <v>","psection":"1","file":"bdr:I2KG212556::I2KG212556</v>
      </c>
      <c r="G422" s="2">
        <f t="shared" si="49"/>
        <v>425</v>
      </c>
      <c r="H422" t="str">
        <f t="shared" si="55"/>
        <v>.jpg"},</v>
      </c>
    </row>
    <row r="423" spans="1:8" x14ac:dyDescent="0.25">
      <c r="A423" t="str">
        <f t="shared" si="50"/>
        <v>"</v>
      </c>
      <c r="B423">
        <f t="shared" si="51"/>
        <v>423</v>
      </c>
      <c r="C423" t="str">
        <f t="shared" si="52"/>
        <v>":{"pagination":"</v>
      </c>
      <c r="D423">
        <f t="shared" si="56"/>
        <v>212</v>
      </c>
      <c r="E423" t="str">
        <f t="shared" si="53"/>
        <v>a</v>
      </c>
      <c r="F423" t="str">
        <f t="shared" si="54"/>
        <v>","psection":"1","file":"bdr:I2KG212556::I2KG212556</v>
      </c>
      <c r="G423" s="2">
        <f t="shared" si="49"/>
        <v>426</v>
      </c>
      <c r="H423" t="str">
        <f t="shared" si="55"/>
        <v>.jpg"},</v>
      </c>
    </row>
    <row r="424" spans="1:8" x14ac:dyDescent="0.25">
      <c r="A424" t="str">
        <f t="shared" si="50"/>
        <v>"</v>
      </c>
      <c r="B424">
        <f t="shared" si="51"/>
        <v>424</v>
      </c>
      <c r="C424" t="str">
        <f t="shared" si="52"/>
        <v>":{"pagination":"</v>
      </c>
      <c r="D424">
        <f t="shared" si="56"/>
        <v>212</v>
      </c>
      <c r="E424" t="str">
        <f t="shared" si="53"/>
        <v>b</v>
      </c>
      <c r="F424" t="str">
        <f t="shared" si="54"/>
        <v>","psection":"1","file":"bdr:I2KG212556::I2KG212556</v>
      </c>
      <c r="G424" s="2">
        <f t="shared" si="49"/>
        <v>427</v>
      </c>
      <c r="H424" t="str">
        <f t="shared" si="55"/>
        <v>.jpg"},</v>
      </c>
    </row>
    <row r="425" spans="1:8" x14ac:dyDescent="0.25">
      <c r="A425" t="str">
        <f t="shared" si="50"/>
        <v>"</v>
      </c>
      <c r="B425">
        <f t="shared" si="51"/>
        <v>425</v>
      </c>
      <c r="C425" t="str">
        <f t="shared" si="52"/>
        <v>":{"pagination":"</v>
      </c>
      <c r="D425">
        <f t="shared" si="56"/>
        <v>213</v>
      </c>
      <c r="E425" t="str">
        <f t="shared" si="53"/>
        <v>a</v>
      </c>
      <c r="F425" t="str">
        <f t="shared" si="54"/>
        <v>","psection":"1","file":"bdr:I2KG212556::I2KG212556</v>
      </c>
      <c r="G425" s="2">
        <f t="shared" si="49"/>
        <v>428</v>
      </c>
      <c r="H425" t="str">
        <f t="shared" si="55"/>
        <v>.jpg"},</v>
      </c>
    </row>
    <row r="426" spans="1:8" x14ac:dyDescent="0.25">
      <c r="A426" t="str">
        <f t="shared" si="50"/>
        <v>"</v>
      </c>
      <c r="B426">
        <f t="shared" si="51"/>
        <v>426</v>
      </c>
      <c r="C426" t="str">
        <f t="shared" si="52"/>
        <v>":{"pagination":"</v>
      </c>
      <c r="D426">
        <f t="shared" si="56"/>
        <v>213</v>
      </c>
      <c r="E426" t="str">
        <f t="shared" si="53"/>
        <v>b</v>
      </c>
      <c r="F426" t="str">
        <f t="shared" si="54"/>
        <v>","psection":"1","file":"bdr:I2KG212556::I2KG212556</v>
      </c>
      <c r="G426" s="2">
        <f t="shared" si="49"/>
        <v>429</v>
      </c>
      <c r="H426" t="str">
        <f t="shared" si="55"/>
        <v>.jpg"},</v>
      </c>
    </row>
    <row r="427" spans="1:8" x14ac:dyDescent="0.25">
      <c r="A427" t="str">
        <f t="shared" si="50"/>
        <v>"</v>
      </c>
      <c r="B427">
        <f t="shared" si="51"/>
        <v>427</v>
      </c>
      <c r="C427" t="str">
        <f t="shared" si="52"/>
        <v>":{"pagination":"</v>
      </c>
      <c r="D427">
        <f t="shared" si="56"/>
        <v>214</v>
      </c>
      <c r="E427" t="str">
        <f t="shared" si="53"/>
        <v>a</v>
      </c>
      <c r="F427" t="str">
        <f t="shared" si="54"/>
        <v>","psection":"1","file":"bdr:I2KG212556::I2KG212556</v>
      </c>
      <c r="G427" s="2">
        <f t="shared" si="49"/>
        <v>430</v>
      </c>
      <c r="H427" t="str">
        <f t="shared" si="55"/>
        <v>.jpg"},</v>
      </c>
    </row>
    <row r="428" spans="1:8" x14ac:dyDescent="0.25">
      <c r="A428" t="str">
        <f t="shared" si="50"/>
        <v>"</v>
      </c>
      <c r="B428">
        <f t="shared" si="51"/>
        <v>428</v>
      </c>
      <c r="C428" t="str">
        <f t="shared" si="52"/>
        <v>":{"pagination":"</v>
      </c>
      <c r="D428">
        <f t="shared" si="56"/>
        <v>214</v>
      </c>
      <c r="E428" t="str">
        <f t="shared" si="53"/>
        <v>b</v>
      </c>
      <c r="F428" t="str">
        <f t="shared" si="54"/>
        <v>","psection":"1","file":"bdr:I2KG212556::I2KG212556</v>
      </c>
      <c r="G428" s="2">
        <f t="shared" si="49"/>
        <v>431</v>
      </c>
      <c r="H428" t="str">
        <f t="shared" si="55"/>
        <v>.jpg"},</v>
      </c>
    </row>
    <row r="429" spans="1:8" x14ac:dyDescent="0.25">
      <c r="A429" t="str">
        <f t="shared" si="50"/>
        <v>"</v>
      </c>
      <c r="B429">
        <f t="shared" si="51"/>
        <v>429</v>
      </c>
      <c r="C429" t="str">
        <f t="shared" si="52"/>
        <v>":{"pagination":"</v>
      </c>
      <c r="D429">
        <f t="shared" si="56"/>
        <v>215</v>
      </c>
      <c r="E429" t="str">
        <f t="shared" si="53"/>
        <v>a</v>
      </c>
      <c r="F429" t="str">
        <f t="shared" si="54"/>
        <v>","psection":"1","file":"bdr:I2KG212556::I2KG212556</v>
      </c>
      <c r="G429" s="2">
        <f t="shared" si="49"/>
        <v>432</v>
      </c>
      <c r="H429" t="str">
        <f t="shared" si="55"/>
        <v>.jpg"},</v>
      </c>
    </row>
    <row r="430" spans="1:8" x14ac:dyDescent="0.25">
      <c r="A430" t="str">
        <f t="shared" si="50"/>
        <v>"</v>
      </c>
      <c r="B430">
        <f t="shared" si="51"/>
        <v>430</v>
      </c>
      <c r="C430" t="str">
        <f t="shared" si="52"/>
        <v>":{"pagination":"</v>
      </c>
      <c r="D430">
        <f t="shared" si="56"/>
        <v>215</v>
      </c>
      <c r="E430" t="str">
        <f t="shared" si="53"/>
        <v>b</v>
      </c>
      <c r="F430" t="str">
        <f t="shared" si="54"/>
        <v>","psection":"1","file":"bdr:I2KG212556::I2KG212556</v>
      </c>
      <c r="G430" s="2">
        <f t="shared" si="49"/>
        <v>433</v>
      </c>
      <c r="H430" t="str">
        <f t="shared" si="55"/>
        <v>.jpg"},</v>
      </c>
    </row>
    <row r="431" spans="1:8" x14ac:dyDescent="0.25">
      <c r="A431" t="str">
        <f t="shared" si="50"/>
        <v>"</v>
      </c>
      <c r="B431">
        <f t="shared" si="51"/>
        <v>431</v>
      </c>
      <c r="C431" t="str">
        <f t="shared" si="52"/>
        <v>":{"pagination":"</v>
      </c>
      <c r="D431">
        <f t="shared" si="56"/>
        <v>216</v>
      </c>
      <c r="E431" t="str">
        <f t="shared" si="53"/>
        <v>a</v>
      </c>
      <c r="F431" t="str">
        <f t="shared" si="54"/>
        <v>","psection":"1","file":"bdr:I2KG212556::I2KG212556</v>
      </c>
      <c r="G431" s="2">
        <f t="shared" si="49"/>
        <v>434</v>
      </c>
      <c r="H431" t="str">
        <f t="shared" si="55"/>
        <v>.jpg"},</v>
      </c>
    </row>
    <row r="432" spans="1:8" x14ac:dyDescent="0.25">
      <c r="A432" t="str">
        <f t="shared" si="50"/>
        <v>"</v>
      </c>
      <c r="B432">
        <f t="shared" si="51"/>
        <v>432</v>
      </c>
      <c r="C432" t="str">
        <f t="shared" si="52"/>
        <v>":{"pagination":"</v>
      </c>
      <c r="D432">
        <f t="shared" si="56"/>
        <v>216</v>
      </c>
      <c r="E432" t="str">
        <f t="shared" si="53"/>
        <v>b</v>
      </c>
      <c r="F432" t="str">
        <f t="shared" si="54"/>
        <v>","psection":"1","file":"bdr:I2KG212556::I2KG212556</v>
      </c>
      <c r="G432" s="2">
        <f t="shared" si="49"/>
        <v>435</v>
      </c>
      <c r="H432" t="str">
        <f t="shared" si="55"/>
        <v>.jpg"},</v>
      </c>
    </row>
    <row r="433" spans="1:8" x14ac:dyDescent="0.25">
      <c r="A433" t="str">
        <f t="shared" si="50"/>
        <v>"</v>
      </c>
      <c r="B433">
        <f t="shared" si="51"/>
        <v>433</v>
      </c>
      <c r="C433" t="str">
        <f t="shared" si="52"/>
        <v>":{"pagination":"</v>
      </c>
      <c r="D433">
        <f t="shared" si="56"/>
        <v>217</v>
      </c>
      <c r="E433" t="str">
        <f t="shared" si="53"/>
        <v>a</v>
      </c>
      <c r="F433" t="str">
        <f t="shared" si="54"/>
        <v>","psection":"1","file":"bdr:I2KG212556::I2KG212556</v>
      </c>
      <c r="G433" s="2">
        <f t="shared" si="49"/>
        <v>436</v>
      </c>
      <c r="H433" t="str">
        <f t="shared" si="55"/>
        <v>.jpg"},</v>
      </c>
    </row>
    <row r="434" spans="1:8" x14ac:dyDescent="0.25">
      <c r="A434" t="str">
        <f t="shared" si="50"/>
        <v>"</v>
      </c>
      <c r="B434">
        <f t="shared" si="51"/>
        <v>434</v>
      </c>
      <c r="C434" t="str">
        <f t="shared" si="52"/>
        <v>":{"pagination":"</v>
      </c>
      <c r="D434">
        <f t="shared" si="56"/>
        <v>217</v>
      </c>
      <c r="E434" t="str">
        <f t="shared" si="53"/>
        <v>b</v>
      </c>
      <c r="F434" t="str">
        <f t="shared" si="54"/>
        <v>","psection":"1","file":"bdr:I2KG212556::I2KG212556</v>
      </c>
      <c r="G434" s="2">
        <f t="shared" si="49"/>
        <v>437</v>
      </c>
      <c r="H434" t="str">
        <f t="shared" si="55"/>
        <v>.jpg"},</v>
      </c>
    </row>
    <row r="435" spans="1:8" x14ac:dyDescent="0.25">
      <c r="A435" t="str">
        <f t="shared" si="50"/>
        <v>"</v>
      </c>
      <c r="B435">
        <f t="shared" si="51"/>
        <v>435</v>
      </c>
      <c r="C435" t="str">
        <f t="shared" si="52"/>
        <v>":{"pagination":"</v>
      </c>
      <c r="D435">
        <f t="shared" si="56"/>
        <v>218</v>
      </c>
      <c r="E435" t="str">
        <f t="shared" si="53"/>
        <v>a</v>
      </c>
      <c r="F435" t="str">
        <f t="shared" si="54"/>
        <v>","psection":"1","file":"bdr:I2KG212556::I2KG212556</v>
      </c>
      <c r="G435" s="2">
        <f t="shared" si="49"/>
        <v>438</v>
      </c>
      <c r="H435" t="str">
        <f t="shared" si="55"/>
        <v>.jpg"},</v>
      </c>
    </row>
    <row r="436" spans="1:8" x14ac:dyDescent="0.25">
      <c r="A436" t="str">
        <f t="shared" si="50"/>
        <v>"</v>
      </c>
      <c r="B436">
        <f t="shared" si="51"/>
        <v>436</v>
      </c>
      <c r="C436" t="str">
        <f t="shared" si="52"/>
        <v>":{"pagination":"</v>
      </c>
      <c r="D436">
        <f t="shared" si="56"/>
        <v>218</v>
      </c>
      <c r="E436" t="str">
        <f t="shared" si="53"/>
        <v>b</v>
      </c>
      <c r="F436" t="str">
        <f t="shared" si="54"/>
        <v>","psection":"1","file":"bdr:I2KG212556::I2KG212556</v>
      </c>
      <c r="G436" s="2">
        <f t="shared" si="49"/>
        <v>439</v>
      </c>
      <c r="H436" t="str">
        <f t="shared" si="55"/>
        <v>.jpg"},</v>
      </c>
    </row>
    <row r="437" spans="1:8" x14ac:dyDescent="0.25">
      <c r="A437" t="str">
        <f t="shared" si="50"/>
        <v>"</v>
      </c>
      <c r="B437">
        <f t="shared" si="51"/>
        <v>437</v>
      </c>
      <c r="C437" t="str">
        <f t="shared" si="52"/>
        <v>":{"pagination":"</v>
      </c>
      <c r="D437">
        <f t="shared" si="56"/>
        <v>219</v>
      </c>
      <c r="E437" t="str">
        <f t="shared" si="53"/>
        <v>a</v>
      </c>
      <c r="F437" t="str">
        <f t="shared" si="54"/>
        <v>","psection":"1","file":"bdr:I2KG212556::I2KG212556</v>
      </c>
      <c r="G437" s="2">
        <f t="shared" si="49"/>
        <v>440</v>
      </c>
      <c r="H437" t="str">
        <f t="shared" si="55"/>
        <v>.jpg"},</v>
      </c>
    </row>
    <row r="438" spans="1:8" x14ac:dyDescent="0.25">
      <c r="A438" t="str">
        <f t="shared" si="50"/>
        <v>"</v>
      </c>
      <c r="B438">
        <f t="shared" si="51"/>
        <v>438</v>
      </c>
      <c r="C438" t="str">
        <f t="shared" si="52"/>
        <v>":{"pagination":"</v>
      </c>
      <c r="D438">
        <f t="shared" si="56"/>
        <v>219</v>
      </c>
      <c r="E438" t="str">
        <f t="shared" si="53"/>
        <v>b</v>
      </c>
      <c r="F438" t="str">
        <f t="shared" si="54"/>
        <v>","psection":"1","file":"bdr:I2KG212556::I2KG212556</v>
      </c>
      <c r="G438" s="2">
        <f t="shared" si="49"/>
        <v>441</v>
      </c>
      <c r="H438" t="str">
        <f t="shared" si="55"/>
        <v>.jpg"},</v>
      </c>
    </row>
    <row r="439" spans="1:8" x14ac:dyDescent="0.25">
      <c r="A439" t="str">
        <f t="shared" si="50"/>
        <v>"</v>
      </c>
      <c r="B439">
        <f t="shared" si="51"/>
        <v>439</v>
      </c>
      <c r="C439" t="str">
        <f t="shared" si="52"/>
        <v>":{"pagination":"</v>
      </c>
      <c r="D439">
        <f t="shared" si="56"/>
        <v>220</v>
      </c>
      <c r="E439" t="str">
        <f t="shared" si="53"/>
        <v>a</v>
      </c>
      <c r="F439" t="str">
        <f t="shared" si="54"/>
        <v>","psection":"1","file":"bdr:I2KG212556::I2KG212556</v>
      </c>
      <c r="G439" s="2">
        <f t="shared" si="49"/>
        <v>442</v>
      </c>
      <c r="H439" t="str">
        <f t="shared" si="55"/>
        <v>.jpg"},</v>
      </c>
    </row>
    <row r="440" spans="1:8" x14ac:dyDescent="0.25">
      <c r="A440" t="str">
        <f t="shared" si="50"/>
        <v>"</v>
      </c>
      <c r="B440">
        <f t="shared" si="51"/>
        <v>440</v>
      </c>
      <c r="C440" t="str">
        <f t="shared" si="52"/>
        <v>":{"pagination":"</v>
      </c>
      <c r="D440">
        <f t="shared" si="56"/>
        <v>220</v>
      </c>
      <c r="E440" t="str">
        <f t="shared" si="53"/>
        <v>b</v>
      </c>
      <c r="F440" t="str">
        <f t="shared" si="54"/>
        <v>","psection":"1","file":"bdr:I2KG212556::I2KG212556</v>
      </c>
      <c r="G440" s="2">
        <f t="shared" si="49"/>
        <v>443</v>
      </c>
      <c r="H440" t="str">
        <f t="shared" si="55"/>
        <v>.jpg"},</v>
      </c>
    </row>
    <row r="441" spans="1:8" x14ac:dyDescent="0.25">
      <c r="A441" t="str">
        <f t="shared" si="50"/>
        <v>"</v>
      </c>
      <c r="B441">
        <f t="shared" si="51"/>
        <v>441</v>
      </c>
      <c r="C441" t="str">
        <f t="shared" si="52"/>
        <v>":{"pagination":"</v>
      </c>
      <c r="D441">
        <f t="shared" si="56"/>
        <v>221</v>
      </c>
      <c r="E441" t="str">
        <f t="shared" si="53"/>
        <v>a</v>
      </c>
      <c r="F441" t="str">
        <f t="shared" si="54"/>
        <v>","psection":"1","file":"bdr:I2KG212556::I2KG212556</v>
      </c>
      <c r="G441" s="2">
        <f t="shared" si="49"/>
        <v>444</v>
      </c>
      <c r="H441" t="str">
        <f t="shared" si="55"/>
        <v>.jpg"},</v>
      </c>
    </row>
    <row r="442" spans="1:8" x14ac:dyDescent="0.25">
      <c r="A442" t="str">
        <f t="shared" si="50"/>
        <v>"</v>
      </c>
      <c r="B442">
        <f t="shared" si="51"/>
        <v>442</v>
      </c>
      <c r="C442" t="str">
        <f t="shared" si="52"/>
        <v>":{"pagination":"</v>
      </c>
      <c r="D442">
        <f t="shared" si="56"/>
        <v>221</v>
      </c>
      <c r="E442" t="str">
        <f t="shared" si="53"/>
        <v>b</v>
      </c>
      <c r="F442" t="str">
        <f t="shared" si="54"/>
        <v>","psection":"1","file":"bdr:I2KG212556::I2KG212556</v>
      </c>
      <c r="G442" s="2">
        <f t="shared" si="49"/>
        <v>445</v>
      </c>
      <c r="H442" t="str">
        <f t="shared" si="55"/>
        <v>.jpg"},</v>
      </c>
    </row>
    <row r="443" spans="1:8" x14ac:dyDescent="0.25">
      <c r="A443" t="str">
        <f t="shared" si="50"/>
        <v>"</v>
      </c>
      <c r="B443">
        <f t="shared" si="51"/>
        <v>443</v>
      </c>
      <c r="C443" t="str">
        <f t="shared" si="52"/>
        <v>":{"pagination":"</v>
      </c>
      <c r="D443">
        <f t="shared" si="56"/>
        <v>222</v>
      </c>
      <c r="E443" t="str">
        <f t="shared" si="53"/>
        <v>a</v>
      </c>
      <c r="F443" t="str">
        <f t="shared" si="54"/>
        <v>","psection":"1","file":"bdr:I2KG212556::I2KG212556</v>
      </c>
      <c r="G443" s="2">
        <f t="shared" si="49"/>
        <v>446</v>
      </c>
      <c r="H443" t="str">
        <f t="shared" si="55"/>
        <v>.jpg"},</v>
      </c>
    </row>
    <row r="444" spans="1:8" x14ac:dyDescent="0.25">
      <c r="A444" t="str">
        <f t="shared" si="50"/>
        <v>"</v>
      </c>
      <c r="B444">
        <f t="shared" si="51"/>
        <v>444</v>
      </c>
      <c r="C444" t="str">
        <f t="shared" si="52"/>
        <v>":{"pagination":"</v>
      </c>
      <c r="D444">
        <f t="shared" si="56"/>
        <v>222</v>
      </c>
      <c r="E444" t="str">
        <f t="shared" si="53"/>
        <v>b</v>
      </c>
      <c r="F444" t="str">
        <f t="shared" si="54"/>
        <v>","psection":"1","file":"bdr:I2KG212556::I2KG212556</v>
      </c>
      <c r="G444" s="2">
        <f t="shared" si="49"/>
        <v>447</v>
      </c>
      <c r="H444" t="str">
        <f t="shared" si="55"/>
        <v>.jpg"},</v>
      </c>
    </row>
    <row r="445" spans="1:8" x14ac:dyDescent="0.25">
      <c r="A445" t="str">
        <f t="shared" si="50"/>
        <v>"</v>
      </c>
      <c r="B445">
        <f t="shared" si="51"/>
        <v>445</v>
      </c>
      <c r="C445" t="str">
        <f t="shared" si="52"/>
        <v>":{"pagination":"</v>
      </c>
      <c r="D445">
        <f t="shared" si="56"/>
        <v>223</v>
      </c>
      <c r="E445" t="str">
        <f t="shared" si="53"/>
        <v>a</v>
      </c>
      <c r="F445" t="str">
        <f t="shared" si="54"/>
        <v>","psection":"1","file":"bdr:I2KG212556::I2KG212556</v>
      </c>
      <c r="G445" s="2">
        <f t="shared" si="49"/>
        <v>448</v>
      </c>
      <c r="H445" t="str">
        <f t="shared" si="55"/>
        <v>.jpg"},</v>
      </c>
    </row>
    <row r="446" spans="1:8" x14ac:dyDescent="0.25">
      <c r="A446" t="str">
        <f t="shared" si="50"/>
        <v>"</v>
      </c>
      <c r="B446">
        <f t="shared" si="51"/>
        <v>446</v>
      </c>
      <c r="C446" t="str">
        <f t="shared" si="52"/>
        <v>":{"pagination":"</v>
      </c>
      <c r="D446">
        <f t="shared" si="56"/>
        <v>223</v>
      </c>
      <c r="E446" t="str">
        <f t="shared" si="53"/>
        <v>b</v>
      </c>
      <c r="F446" t="str">
        <f t="shared" si="54"/>
        <v>","psection":"1","file":"bdr:I2KG212556::I2KG212556</v>
      </c>
      <c r="G446" s="2">
        <f t="shared" si="49"/>
        <v>449</v>
      </c>
      <c r="H446" t="str">
        <f t="shared" si="55"/>
        <v>.jpg"},</v>
      </c>
    </row>
    <row r="447" spans="1:8" x14ac:dyDescent="0.25">
      <c r="A447" t="str">
        <f t="shared" si="50"/>
        <v>"</v>
      </c>
      <c r="B447">
        <f t="shared" si="51"/>
        <v>447</v>
      </c>
      <c r="C447" t="str">
        <f t="shared" si="52"/>
        <v>":{"pagination":"</v>
      </c>
      <c r="D447">
        <f t="shared" si="56"/>
        <v>224</v>
      </c>
      <c r="E447" t="str">
        <f t="shared" si="53"/>
        <v>a</v>
      </c>
      <c r="F447" t="str">
        <f t="shared" si="54"/>
        <v>","psection":"1","file":"bdr:I2KG212556::I2KG212556</v>
      </c>
      <c r="G447" s="2">
        <f t="shared" si="49"/>
        <v>450</v>
      </c>
      <c r="H447" t="str">
        <f t="shared" si="55"/>
        <v>.jpg"},</v>
      </c>
    </row>
    <row r="448" spans="1:8" x14ac:dyDescent="0.25">
      <c r="A448" t="str">
        <f t="shared" si="50"/>
        <v>"</v>
      </c>
      <c r="B448">
        <f t="shared" si="51"/>
        <v>448</v>
      </c>
      <c r="C448" t="str">
        <f t="shared" si="52"/>
        <v>":{"pagination":"</v>
      </c>
      <c r="D448">
        <f t="shared" si="56"/>
        <v>224</v>
      </c>
      <c r="E448" t="str">
        <f t="shared" si="53"/>
        <v>b</v>
      </c>
      <c r="F448" t="str">
        <f t="shared" si="54"/>
        <v>","psection":"1","file":"bdr:I2KG212556::I2KG212556</v>
      </c>
      <c r="G448" s="2">
        <f t="shared" si="49"/>
        <v>451</v>
      </c>
      <c r="H448" t="str">
        <f t="shared" si="55"/>
        <v>.jpg"},</v>
      </c>
    </row>
    <row r="449" spans="1:8" x14ac:dyDescent="0.25">
      <c r="A449" t="str">
        <f t="shared" si="50"/>
        <v>"</v>
      </c>
      <c r="B449">
        <f t="shared" si="51"/>
        <v>449</v>
      </c>
      <c r="C449" t="str">
        <f t="shared" si="52"/>
        <v>":{"pagination":"</v>
      </c>
      <c r="D449">
        <f t="shared" si="56"/>
        <v>225</v>
      </c>
      <c r="E449" t="str">
        <f t="shared" si="53"/>
        <v>a</v>
      </c>
      <c r="F449" t="str">
        <f t="shared" si="54"/>
        <v>","psection":"1","file":"bdr:I2KG212556::I2KG212556</v>
      </c>
      <c r="G449" s="2">
        <f t="shared" si="49"/>
        <v>452</v>
      </c>
      <c r="H449" t="str">
        <f t="shared" si="55"/>
        <v>.jpg"},</v>
      </c>
    </row>
    <row r="450" spans="1:8" x14ac:dyDescent="0.25">
      <c r="A450" t="str">
        <f t="shared" si="50"/>
        <v>"</v>
      </c>
      <c r="B450">
        <f t="shared" si="51"/>
        <v>450</v>
      </c>
      <c r="C450" t="str">
        <f t="shared" si="52"/>
        <v>":{"pagination":"</v>
      </c>
      <c r="D450">
        <f t="shared" si="56"/>
        <v>225</v>
      </c>
      <c r="E450" t="str">
        <f t="shared" si="53"/>
        <v>b</v>
      </c>
      <c r="F450" t="str">
        <f t="shared" si="54"/>
        <v>","psection":"1","file":"bdr:I2KG212556::I2KG212556</v>
      </c>
      <c r="G450" s="2">
        <f t="shared" ref="G450:G513" si="57">G449+1</f>
        <v>453</v>
      </c>
      <c r="H450" t="str">
        <f t="shared" si="55"/>
        <v>.jpg"},</v>
      </c>
    </row>
    <row r="451" spans="1:8" x14ac:dyDescent="0.25">
      <c r="A451" t="str">
        <f t="shared" ref="A451:A514" si="58">A450</f>
        <v>"</v>
      </c>
      <c r="B451">
        <f t="shared" ref="B451:B514" si="59">B450+1</f>
        <v>451</v>
      </c>
      <c r="C451" t="str">
        <f t="shared" ref="C451:C514" si="60">C450</f>
        <v>":{"pagination":"</v>
      </c>
      <c r="D451">
        <f t="shared" si="56"/>
        <v>226</v>
      </c>
      <c r="E451" t="str">
        <f t="shared" ref="E451:E514" si="61">IF(E450="a","b","a")</f>
        <v>a</v>
      </c>
      <c r="F451" t="str">
        <f t="shared" ref="F451:F514" si="62">F450</f>
        <v>","psection":"1","file":"bdr:I2KG212556::I2KG212556</v>
      </c>
      <c r="G451" s="2">
        <f t="shared" si="57"/>
        <v>454</v>
      </c>
      <c r="H451" t="str">
        <f t="shared" ref="H451:H514" si="63">H450</f>
        <v>.jpg"},</v>
      </c>
    </row>
    <row r="452" spans="1:8" x14ac:dyDescent="0.25">
      <c r="A452" t="str">
        <f t="shared" si="58"/>
        <v>"</v>
      </c>
      <c r="B452">
        <f t="shared" si="59"/>
        <v>452</v>
      </c>
      <c r="C452" t="str">
        <f t="shared" si="60"/>
        <v>":{"pagination":"</v>
      </c>
      <c r="D452">
        <f t="shared" si="56"/>
        <v>226</v>
      </c>
      <c r="E452" t="str">
        <f t="shared" si="61"/>
        <v>b</v>
      </c>
      <c r="F452" t="str">
        <f t="shared" si="62"/>
        <v>","psection":"1","file":"bdr:I2KG212556::I2KG212556</v>
      </c>
      <c r="G452" s="2">
        <f t="shared" si="57"/>
        <v>455</v>
      </c>
      <c r="H452" t="str">
        <f t="shared" si="63"/>
        <v>.jpg"},</v>
      </c>
    </row>
    <row r="453" spans="1:8" x14ac:dyDescent="0.25">
      <c r="A453" t="str">
        <f t="shared" si="58"/>
        <v>"</v>
      </c>
      <c r="B453">
        <f t="shared" si="59"/>
        <v>453</v>
      </c>
      <c r="C453" t="str">
        <f t="shared" si="60"/>
        <v>":{"pagination":"</v>
      </c>
      <c r="D453">
        <f t="shared" si="56"/>
        <v>227</v>
      </c>
      <c r="E453" t="str">
        <f t="shared" si="61"/>
        <v>a</v>
      </c>
      <c r="F453" t="str">
        <f t="shared" si="62"/>
        <v>","psection":"1","file":"bdr:I2KG212556::I2KG212556</v>
      </c>
      <c r="G453" s="2">
        <f t="shared" si="57"/>
        <v>456</v>
      </c>
      <c r="H453" t="str">
        <f t="shared" si="63"/>
        <v>.jpg"},</v>
      </c>
    </row>
    <row r="454" spans="1:8" x14ac:dyDescent="0.25">
      <c r="A454" t="str">
        <f t="shared" si="58"/>
        <v>"</v>
      </c>
      <c r="B454">
        <f t="shared" si="59"/>
        <v>454</v>
      </c>
      <c r="C454" t="str">
        <f t="shared" si="60"/>
        <v>":{"pagination":"</v>
      </c>
      <c r="D454">
        <f t="shared" si="56"/>
        <v>227</v>
      </c>
      <c r="E454" t="str">
        <f t="shared" si="61"/>
        <v>b</v>
      </c>
      <c r="F454" t="str">
        <f t="shared" si="62"/>
        <v>","psection":"1","file":"bdr:I2KG212556::I2KG212556</v>
      </c>
      <c r="G454" s="2">
        <f t="shared" si="57"/>
        <v>457</v>
      </c>
      <c r="H454" t="str">
        <f t="shared" si="63"/>
        <v>.jpg"},</v>
      </c>
    </row>
    <row r="455" spans="1:8" x14ac:dyDescent="0.25">
      <c r="A455" t="str">
        <f t="shared" si="58"/>
        <v>"</v>
      </c>
      <c r="B455">
        <f t="shared" si="59"/>
        <v>455</v>
      </c>
      <c r="C455" t="str">
        <f t="shared" si="60"/>
        <v>":{"pagination":"</v>
      </c>
      <c r="D455">
        <f t="shared" ref="D455:D518" si="64">IF(E454="a",D454,D454+1)</f>
        <v>228</v>
      </c>
      <c r="E455" t="str">
        <f t="shared" si="61"/>
        <v>a</v>
      </c>
      <c r="F455" t="str">
        <f t="shared" si="62"/>
        <v>","psection":"1","file":"bdr:I2KG212556::I2KG212556</v>
      </c>
      <c r="G455" s="2">
        <f t="shared" si="57"/>
        <v>458</v>
      </c>
      <c r="H455" t="str">
        <f t="shared" si="63"/>
        <v>.jpg"},</v>
      </c>
    </row>
    <row r="456" spans="1:8" x14ac:dyDescent="0.25">
      <c r="A456" t="str">
        <f t="shared" si="58"/>
        <v>"</v>
      </c>
      <c r="B456">
        <f t="shared" si="59"/>
        <v>456</v>
      </c>
      <c r="C456" t="str">
        <f t="shared" si="60"/>
        <v>":{"pagination":"</v>
      </c>
      <c r="D456">
        <f t="shared" si="64"/>
        <v>228</v>
      </c>
      <c r="E456" t="str">
        <f t="shared" si="61"/>
        <v>b</v>
      </c>
      <c r="F456" t="str">
        <f t="shared" si="62"/>
        <v>","psection":"1","file":"bdr:I2KG212556::I2KG212556</v>
      </c>
      <c r="G456" s="2">
        <f t="shared" si="57"/>
        <v>459</v>
      </c>
      <c r="H456" t="str">
        <f t="shared" si="63"/>
        <v>.jpg"},</v>
      </c>
    </row>
    <row r="457" spans="1:8" x14ac:dyDescent="0.25">
      <c r="A457" t="str">
        <f t="shared" si="58"/>
        <v>"</v>
      </c>
      <c r="B457">
        <f t="shared" si="59"/>
        <v>457</v>
      </c>
      <c r="C457" t="str">
        <f t="shared" si="60"/>
        <v>":{"pagination":"</v>
      </c>
      <c r="D457">
        <f t="shared" si="64"/>
        <v>229</v>
      </c>
      <c r="E457" t="str">
        <f t="shared" si="61"/>
        <v>a</v>
      </c>
      <c r="F457" t="str">
        <f t="shared" si="62"/>
        <v>","psection":"1","file":"bdr:I2KG212556::I2KG212556</v>
      </c>
      <c r="G457" s="2">
        <f t="shared" si="57"/>
        <v>460</v>
      </c>
      <c r="H457" t="str">
        <f t="shared" si="63"/>
        <v>.jpg"},</v>
      </c>
    </row>
    <row r="458" spans="1:8" x14ac:dyDescent="0.25">
      <c r="A458" t="str">
        <f t="shared" si="58"/>
        <v>"</v>
      </c>
      <c r="B458">
        <f t="shared" si="59"/>
        <v>458</v>
      </c>
      <c r="C458" t="str">
        <f t="shared" si="60"/>
        <v>":{"pagination":"</v>
      </c>
      <c r="D458">
        <f t="shared" si="64"/>
        <v>229</v>
      </c>
      <c r="E458" t="str">
        <f t="shared" si="61"/>
        <v>b</v>
      </c>
      <c r="F458" t="str">
        <f t="shared" si="62"/>
        <v>","psection":"1","file":"bdr:I2KG212556::I2KG212556</v>
      </c>
      <c r="G458" s="2">
        <f t="shared" si="57"/>
        <v>461</v>
      </c>
      <c r="H458" t="str">
        <f t="shared" si="63"/>
        <v>.jpg"},</v>
      </c>
    </row>
    <row r="459" spans="1:8" x14ac:dyDescent="0.25">
      <c r="A459" t="str">
        <f t="shared" si="58"/>
        <v>"</v>
      </c>
      <c r="B459">
        <f t="shared" si="59"/>
        <v>459</v>
      </c>
      <c r="C459" t="str">
        <f t="shared" si="60"/>
        <v>":{"pagination":"</v>
      </c>
      <c r="D459">
        <f t="shared" si="64"/>
        <v>230</v>
      </c>
      <c r="E459" t="str">
        <f t="shared" si="61"/>
        <v>a</v>
      </c>
      <c r="F459" t="str">
        <f t="shared" si="62"/>
        <v>","psection":"1","file":"bdr:I2KG212556::I2KG212556</v>
      </c>
      <c r="G459" s="2">
        <f t="shared" si="57"/>
        <v>462</v>
      </c>
      <c r="H459" t="str">
        <f t="shared" si="63"/>
        <v>.jpg"},</v>
      </c>
    </row>
    <row r="460" spans="1:8" x14ac:dyDescent="0.25">
      <c r="A460" t="str">
        <f t="shared" si="58"/>
        <v>"</v>
      </c>
      <c r="B460">
        <f t="shared" si="59"/>
        <v>460</v>
      </c>
      <c r="C460" t="str">
        <f t="shared" si="60"/>
        <v>":{"pagination":"</v>
      </c>
      <c r="D460">
        <f t="shared" si="64"/>
        <v>230</v>
      </c>
      <c r="E460" t="str">
        <f t="shared" si="61"/>
        <v>b</v>
      </c>
      <c r="F460" t="str">
        <f t="shared" si="62"/>
        <v>","psection":"1","file":"bdr:I2KG212556::I2KG212556</v>
      </c>
      <c r="G460" s="2">
        <f t="shared" si="57"/>
        <v>463</v>
      </c>
      <c r="H460" t="str">
        <f t="shared" si="63"/>
        <v>.jpg"},</v>
      </c>
    </row>
    <row r="461" spans="1:8" x14ac:dyDescent="0.25">
      <c r="A461" t="str">
        <f t="shared" si="58"/>
        <v>"</v>
      </c>
      <c r="B461">
        <f t="shared" si="59"/>
        <v>461</v>
      </c>
      <c r="C461" t="str">
        <f t="shared" si="60"/>
        <v>":{"pagination":"</v>
      </c>
      <c r="D461">
        <f t="shared" si="64"/>
        <v>231</v>
      </c>
      <c r="E461" t="str">
        <f t="shared" si="61"/>
        <v>a</v>
      </c>
      <c r="F461" t="str">
        <f t="shared" si="62"/>
        <v>","psection":"1","file":"bdr:I2KG212556::I2KG212556</v>
      </c>
      <c r="G461" s="2">
        <f t="shared" si="57"/>
        <v>464</v>
      </c>
      <c r="H461" t="str">
        <f t="shared" si="63"/>
        <v>.jpg"},</v>
      </c>
    </row>
    <row r="462" spans="1:8" x14ac:dyDescent="0.25">
      <c r="A462" t="str">
        <f t="shared" si="58"/>
        <v>"</v>
      </c>
      <c r="B462">
        <f t="shared" si="59"/>
        <v>462</v>
      </c>
      <c r="C462" t="str">
        <f t="shared" si="60"/>
        <v>":{"pagination":"</v>
      </c>
      <c r="D462">
        <f t="shared" si="64"/>
        <v>231</v>
      </c>
      <c r="E462" t="str">
        <f t="shared" si="61"/>
        <v>b</v>
      </c>
      <c r="F462" t="str">
        <f t="shared" si="62"/>
        <v>","psection":"1","file":"bdr:I2KG212556::I2KG212556</v>
      </c>
      <c r="G462" s="2">
        <f t="shared" si="57"/>
        <v>465</v>
      </c>
      <c r="H462" t="str">
        <f t="shared" si="63"/>
        <v>.jpg"},</v>
      </c>
    </row>
    <row r="463" spans="1:8" x14ac:dyDescent="0.25">
      <c r="A463" t="str">
        <f t="shared" si="58"/>
        <v>"</v>
      </c>
      <c r="B463">
        <f t="shared" si="59"/>
        <v>463</v>
      </c>
      <c r="C463" t="str">
        <f t="shared" si="60"/>
        <v>":{"pagination":"</v>
      </c>
      <c r="D463">
        <f t="shared" si="64"/>
        <v>232</v>
      </c>
      <c r="E463" t="str">
        <f t="shared" si="61"/>
        <v>a</v>
      </c>
      <c r="F463" t="str">
        <f t="shared" si="62"/>
        <v>","psection":"1","file":"bdr:I2KG212556::I2KG212556</v>
      </c>
      <c r="G463" s="2">
        <f t="shared" si="57"/>
        <v>466</v>
      </c>
      <c r="H463" t="str">
        <f t="shared" si="63"/>
        <v>.jpg"},</v>
      </c>
    </row>
    <row r="464" spans="1:8" x14ac:dyDescent="0.25">
      <c r="A464" t="str">
        <f t="shared" si="58"/>
        <v>"</v>
      </c>
      <c r="B464">
        <f t="shared" si="59"/>
        <v>464</v>
      </c>
      <c r="C464" t="str">
        <f t="shared" si="60"/>
        <v>":{"pagination":"</v>
      </c>
      <c r="D464">
        <f t="shared" si="64"/>
        <v>232</v>
      </c>
      <c r="E464" t="str">
        <f t="shared" si="61"/>
        <v>b</v>
      </c>
      <c r="F464" t="str">
        <f t="shared" si="62"/>
        <v>","psection":"1","file":"bdr:I2KG212556::I2KG212556</v>
      </c>
      <c r="G464" s="2">
        <f t="shared" si="57"/>
        <v>467</v>
      </c>
      <c r="H464" t="str">
        <f t="shared" si="63"/>
        <v>.jpg"},</v>
      </c>
    </row>
    <row r="465" spans="1:8" x14ac:dyDescent="0.25">
      <c r="A465" t="str">
        <f t="shared" si="58"/>
        <v>"</v>
      </c>
      <c r="B465">
        <f t="shared" si="59"/>
        <v>465</v>
      </c>
      <c r="C465" t="str">
        <f t="shared" si="60"/>
        <v>":{"pagination":"</v>
      </c>
      <c r="D465">
        <f t="shared" si="64"/>
        <v>233</v>
      </c>
      <c r="E465" t="str">
        <f t="shared" si="61"/>
        <v>a</v>
      </c>
      <c r="F465" t="str">
        <f t="shared" si="62"/>
        <v>","psection":"1","file":"bdr:I2KG212556::I2KG212556</v>
      </c>
      <c r="G465" s="2">
        <f t="shared" si="57"/>
        <v>468</v>
      </c>
      <c r="H465" t="str">
        <f t="shared" si="63"/>
        <v>.jpg"},</v>
      </c>
    </row>
    <row r="466" spans="1:8" x14ac:dyDescent="0.25">
      <c r="A466" t="str">
        <f t="shared" si="58"/>
        <v>"</v>
      </c>
      <c r="B466">
        <f t="shared" si="59"/>
        <v>466</v>
      </c>
      <c r="C466" t="str">
        <f t="shared" si="60"/>
        <v>":{"pagination":"</v>
      </c>
      <c r="D466">
        <f t="shared" si="64"/>
        <v>233</v>
      </c>
      <c r="E466" t="str">
        <f t="shared" si="61"/>
        <v>b</v>
      </c>
      <c r="F466" t="str">
        <f t="shared" si="62"/>
        <v>","psection":"1","file":"bdr:I2KG212556::I2KG212556</v>
      </c>
      <c r="G466" s="2">
        <f t="shared" si="57"/>
        <v>469</v>
      </c>
      <c r="H466" t="str">
        <f t="shared" si="63"/>
        <v>.jpg"},</v>
      </c>
    </row>
    <row r="467" spans="1:8" x14ac:dyDescent="0.25">
      <c r="A467" t="str">
        <f t="shared" si="58"/>
        <v>"</v>
      </c>
      <c r="B467">
        <f t="shared" si="59"/>
        <v>467</v>
      </c>
      <c r="C467" t="str">
        <f t="shared" si="60"/>
        <v>":{"pagination":"</v>
      </c>
      <c r="D467">
        <f t="shared" si="64"/>
        <v>234</v>
      </c>
      <c r="E467" t="str">
        <f t="shared" si="61"/>
        <v>a</v>
      </c>
      <c r="F467" t="str">
        <f t="shared" si="62"/>
        <v>","psection":"1","file":"bdr:I2KG212556::I2KG212556</v>
      </c>
      <c r="G467" s="2">
        <f t="shared" si="57"/>
        <v>470</v>
      </c>
      <c r="H467" t="str">
        <f t="shared" si="63"/>
        <v>.jpg"},</v>
      </c>
    </row>
    <row r="468" spans="1:8" x14ac:dyDescent="0.25">
      <c r="A468" t="str">
        <f t="shared" si="58"/>
        <v>"</v>
      </c>
      <c r="B468">
        <f t="shared" si="59"/>
        <v>468</v>
      </c>
      <c r="C468" t="str">
        <f t="shared" si="60"/>
        <v>":{"pagination":"</v>
      </c>
      <c r="D468">
        <f t="shared" si="64"/>
        <v>234</v>
      </c>
      <c r="E468" t="str">
        <f t="shared" si="61"/>
        <v>b</v>
      </c>
      <c r="F468" t="str">
        <f t="shared" si="62"/>
        <v>","psection":"1","file":"bdr:I2KG212556::I2KG212556</v>
      </c>
      <c r="G468" s="2">
        <f t="shared" si="57"/>
        <v>471</v>
      </c>
      <c r="H468" t="str">
        <f t="shared" si="63"/>
        <v>.jpg"},</v>
      </c>
    </row>
    <row r="469" spans="1:8" x14ac:dyDescent="0.25">
      <c r="A469" t="str">
        <f t="shared" si="58"/>
        <v>"</v>
      </c>
      <c r="B469">
        <f t="shared" si="59"/>
        <v>469</v>
      </c>
      <c r="C469" t="str">
        <f t="shared" si="60"/>
        <v>":{"pagination":"</v>
      </c>
      <c r="D469">
        <f t="shared" si="64"/>
        <v>235</v>
      </c>
      <c r="E469" t="str">
        <f t="shared" si="61"/>
        <v>a</v>
      </c>
      <c r="F469" t="str">
        <f t="shared" si="62"/>
        <v>","psection":"1","file":"bdr:I2KG212556::I2KG212556</v>
      </c>
      <c r="G469" s="2">
        <f t="shared" si="57"/>
        <v>472</v>
      </c>
      <c r="H469" t="str">
        <f t="shared" si="63"/>
        <v>.jpg"},</v>
      </c>
    </row>
    <row r="470" spans="1:8" x14ac:dyDescent="0.25">
      <c r="A470" t="str">
        <f t="shared" si="58"/>
        <v>"</v>
      </c>
      <c r="B470">
        <f t="shared" si="59"/>
        <v>470</v>
      </c>
      <c r="C470" t="str">
        <f t="shared" si="60"/>
        <v>":{"pagination":"</v>
      </c>
      <c r="D470">
        <f t="shared" si="64"/>
        <v>235</v>
      </c>
      <c r="E470" t="str">
        <f t="shared" si="61"/>
        <v>b</v>
      </c>
      <c r="F470" t="str">
        <f t="shared" si="62"/>
        <v>","psection":"1","file":"bdr:I2KG212556::I2KG212556</v>
      </c>
      <c r="G470" s="2">
        <f t="shared" si="57"/>
        <v>473</v>
      </c>
      <c r="H470" t="str">
        <f t="shared" si="63"/>
        <v>.jpg"},</v>
      </c>
    </row>
    <row r="471" spans="1:8" x14ac:dyDescent="0.25">
      <c r="A471" t="str">
        <f t="shared" si="58"/>
        <v>"</v>
      </c>
      <c r="B471">
        <f t="shared" si="59"/>
        <v>471</v>
      </c>
      <c r="C471" t="str">
        <f t="shared" si="60"/>
        <v>":{"pagination":"</v>
      </c>
      <c r="D471">
        <f t="shared" si="64"/>
        <v>236</v>
      </c>
      <c r="E471" t="str">
        <f t="shared" si="61"/>
        <v>a</v>
      </c>
      <c r="F471" t="str">
        <f t="shared" si="62"/>
        <v>","psection":"1","file":"bdr:I2KG212556::I2KG212556</v>
      </c>
      <c r="G471" s="2">
        <f t="shared" si="57"/>
        <v>474</v>
      </c>
      <c r="H471" t="str">
        <f t="shared" si="63"/>
        <v>.jpg"},</v>
      </c>
    </row>
    <row r="472" spans="1:8" x14ac:dyDescent="0.25">
      <c r="A472" t="str">
        <f t="shared" si="58"/>
        <v>"</v>
      </c>
      <c r="B472">
        <f t="shared" si="59"/>
        <v>472</v>
      </c>
      <c r="C472" t="str">
        <f t="shared" si="60"/>
        <v>":{"pagination":"</v>
      </c>
      <c r="D472">
        <f t="shared" si="64"/>
        <v>236</v>
      </c>
      <c r="E472" t="str">
        <f t="shared" si="61"/>
        <v>b</v>
      </c>
      <c r="F472" t="str">
        <f t="shared" si="62"/>
        <v>","psection":"1","file":"bdr:I2KG212556::I2KG212556</v>
      </c>
      <c r="G472" s="2">
        <f t="shared" si="57"/>
        <v>475</v>
      </c>
      <c r="H472" t="str">
        <f t="shared" si="63"/>
        <v>.jpg"},</v>
      </c>
    </row>
    <row r="473" spans="1:8" x14ac:dyDescent="0.25">
      <c r="A473" t="str">
        <f t="shared" si="58"/>
        <v>"</v>
      </c>
      <c r="B473">
        <f t="shared" si="59"/>
        <v>473</v>
      </c>
      <c r="C473" t="str">
        <f t="shared" si="60"/>
        <v>":{"pagination":"</v>
      </c>
      <c r="D473">
        <f t="shared" si="64"/>
        <v>237</v>
      </c>
      <c r="E473" t="str">
        <f t="shared" si="61"/>
        <v>a</v>
      </c>
      <c r="F473" t="str">
        <f t="shared" si="62"/>
        <v>","psection":"1","file":"bdr:I2KG212556::I2KG212556</v>
      </c>
      <c r="G473" s="2">
        <f t="shared" si="57"/>
        <v>476</v>
      </c>
      <c r="H473" t="str">
        <f t="shared" si="63"/>
        <v>.jpg"},</v>
      </c>
    </row>
    <row r="474" spans="1:8" x14ac:dyDescent="0.25">
      <c r="A474" t="str">
        <f t="shared" si="58"/>
        <v>"</v>
      </c>
      <c r="B474">
        <f t="shared" si="59"/>
        <v>474</v>
      </c>
      <c r="C474" t="str">
        <f t="shared" si="60"/>
        <v>":{"pagination":"</v>
      </c>
      <c r="D474">
        <f t="shared" si="64"/>
        <v>237</v>
      </c>
      <c r="E474" t="str">
        <f t="shared" si="61"/>
        <v>b</v>
      </c>
      <c r="F474" t="str">
        <f t="shared" si="62"/>
        <v>","psection":"1","file":"bdr:I2KG212556::I2KG212556</v>
      </c>
      <c r="G474" s="2">
        <f t="shared" si="57"/>
        <v>477</v>
      </c>
      <c r="H474" t="str">
        <f t="shared" si="63"/>
        <v>.jpg"},</v>
      </c>
    </row>
    <row r="475" spans="1:8" x14ac:dyDescent="0.25">
      <c r="A475" t="str">
        <f t="shared" si="58"/>
        <v>"</v>
      </c>
      <c r="B475">
        <f t="shared" si="59"/>
        <v>475</v>
      </c>
      <c r="C475" t="str">
        <f t="shared" si="60"/>
        <v>":{"pagination":"</v>
      </c>
      <c r="D475">
        <f t="shared" si="64"/>
        <v>238</v>
      </c>
      <c r="E475" t="str">
        <f t="shared" si="61"/>
        <v>a</v>
      </c>
      <c r="F475" t="str">
        <f t="shared" si="62"/>
        <v>","psection":"1","file":"bdr:I2KG212556::I2KG212556</v>
      </c>
      <c r="G475" s="2">
        <f t="shared" si="57"/>
        <v>478</v>
      </c>
      <c r="H475" t="str">
        <f t="shared" si="63"/>
        <v>.jpg"},</v>
      </c>
    </row>
    <row r="476" spans="1:8" x14ac:dyDescent="0.25">
      <c r="A476" t="str">
        <f t="shared" si="58"/>
        <v>"</v>
      </c>
      <c r="B476">
        <f t="shared" si="59"/>
        <v>476</v>
      </c>
      <c r="C476" t="str">
        <f t="shared" si="60"/>
        <v>":{"pagination":"</v>
      </c>
      <c r="D476">
        <f t="shared" si="64"/>
        <v>238</v>
      </c>
      <c r="E476" t="str">
        <f t="shared" si="61"/>
        <v>b</v>
      </c>
      <c r="F476" t="str">
        <f t="shared" si="62"/>
        <v>","psection":"1","file":"bdr:I2KG212556::I2KG212556</v>
      </c>
      <c r="G476" s="2">
        <f t="shared" si="57"/>
        <v>479</v>
      </c>
      <c r="H476" t="str">
        <f t="shared" si="63"/>
        <v>.jpg"},</v>
      </c>
    </row>
    <row r="477" spans="1:8" x14ac:dyDescent="0.25">
      <c r="A477" t="str">
        <f t="shared" si="58"/>
        <v>"</v>
      </c>
      <c r="B477">
        <f t="shared" si="59"/>
        <v>477</v>
      </c>
      <c r="C477" t="str">
        <f t="shared" si="60"/>
        <v>":{"pagination":"</v>
      </c>
      <c r="D477">
        <f t="shared" si="64"/>
        <v>239</v>
      </c>
      <c r="E477" t="str">
        <f t="shared" si="61"/>
        <v>a</v>
      </c>
      <c r="F477" t="str">
        <f t="shared" si="62"/>
        <v>","psection":"1","file":"bdr:I2KG212556::I2KG212556</v>
      </c>
      <c r="G477" s="2">
        <f t="shared" si="57"/>
        <v>480</v>
      </c>
      <c r="H477" t="str">
        <f t="shared" si="63"/>
        <v>.jpg"},</v>
      </c>
    </row>
    <row r="478" spans="1:8" x14ac:dyDescent="0.25">
      <c r="A478" t="str">
        <f t="shared" si="58"/>
        <v>"</v>
      </c>
      <c r="B478">
        <f t="shared" si="59"/>
        <v>478</v>
      </c>
      <c r="C478" t="str">
        <f t="shared" si="60"/>
        <v>":{"pagination":"</v>
      </c>
      <c r="D478">
        <f t="shared" si="64"/>
        <v>239</v>
      </c>
      <c r="E478" t="str">
        <f t="shared" si="61"/>
        <v>b</v>
      </c>
      <c r="F478" t="str">
        <f t="shared" si="62"/>
        <v>","psection":"1","file":"bdr:I2KG212556::I2KG212556</v>
      </c>
      <c r="G478" s="2">
        <f t="shared" si="57"/>
        <v>481</v>
      </c>
      <c r="H478" t="str">
        <f t="shared" si="63"/>
        <v>.jpg"},</v>
      </c>
    </row>
    <row r="479" spans="1:8" x14ac:dyDescent="0.25">
      <c r="A479" t="str">
        <f t="shared" si="58"/>
        <v>"</v>
      </c>
      <c r="B479">
        <f t="shared" si="59"/>
        <v>479</v>
      </c>
      <c r="C479" t="str">
        <f t="shared" si="60"/>
        <v>":{"pagination":"</v>
      </c>
      <c r="D479">
        <f t="shared" si="64"/>
        <v>240</v>
      </c>
      <c r="E479" t="str">
        <f t="shared" si="61"/>
        <v>a</v>
      </c>
      <c r="F479" t="str">
        <f t="shared" si="62"/>
        <v>","psection":"1","file":"bdr:I2KG212556::I2KG212556</v>
      </c>
      <c r="G479" s="2">
        <f t="shared" si="57"/>
        <v>482</v>
      </c>
      <c r="H479" t="str">
        <f t="shared" si="63"/>
        <v>.jpg"},</v>
      </c>
    </row>
    <row r="480" spans="1:8" x14ac:dyDescent="0.25">
      <c r="A480" t="str">
        <f t="shared" si="58"/>
        <v>"</v>
      </c>
      <c r="B480">
        <f t="shared" si="59"/>
        <v>480</v>
      </c>
      <c r="C480" t="str">
        <f t="shared" si="60"/>
        <v>":{"pagination":"</v>
      </c>
      <c r="D480">
        <f t="shared" si="64"/>
        <v>240</v>
      </c>
      <c r="E480" t="str">
        <f t="shared" si="61"/>
        <v>b</v>
      </c>
      <c r="F480" t="str">
        <f t="shared" si="62"/>
        <v>","psection":"1","file":"bdr:I2KG212556::I2KG212556</v>
      </c>
      <c r="G480" s="2">
        <f t="shared" si="57"/>
        <v>483</v>
      </c>
      <c r="H480" t="str">
        <f t="shared" si="63"/>
        <v>.jpg"},</v>
      </c>
    </row>
    <row r="481" spans="1:8" x14ac:dyDescent="0.25">
      <c r="A481" t="str">
        <f t="shared" si="58"/>
        <v>"</v>
      </c>
      <c r="B481">
        <f t="shared" si="59"/>
        <v>481</v>
      </c>
      <c r="C481" t="str">
        <f t="shared" si="60"/>
        <v>":{"pagination":"</v>
      </c>
      <c r="D481">
        <f t="shared" si="64"/>
        <v>241</v>
      </c>
      <c r="E481" t="str">
        <f t="shared" si="61"/>
        <v>a</v>
      </c>
      <c r="F481" t="str">
        <f t="shared" si="62"/>
        <v>","psection":"1","file":"bdr:I2KG212556::I2KG212556</v>
      </c>
      <c r="G481" s="2">
        <f t="shared" si="57"/>
        <v>484</v>
      </c>
      <c r="H481" t="str">
        <f t="shared" si="63"/>
        <v>.jpg"},</v>
      </c>
    </row>
    <row r="482" spans="1:8" x14ac:dyDescent="0.25">
      <c r="A482" t="str">
        <f t="shared" si="58"/>
        <v>"</v>
      </c>
      <c r="B482">
        <f t="shared" si="59"/>
        <v>482</v>
      </c>
      <c r="C482" t="str">
        <f t="shared" si="60"/>
        <v>":{"pagination":"</v>
      </c>
      <c r="D482">
        <f t="shared" si="64"/>
        <v>241</v>
      </c>
      <c r="E482" t="str">
        <f t="shared" si="61"/>
        <v>b</v>
      </c>
      <c r="F482" t="str">
        <f t="shared" si="62"/>
        <v>","psection":"1","file":"bdr:I2KG212556::I2KG212556</v>
      </c>
      <c r="G482" s="2">
        <f t="shared" si="57"/>
        <v>485</v>
      </c>
      <c r="H482" t="str">
        <f t="shared" si="63"/>
        <v>.jpg"},</v>
      </c>
    </row>
    <row r="483" spans="1:8" x14ac:dyDescent="0.25">
      <c r="A483" t="str">
        <f t="shared" si="58"/>
        <v>"</v>
      </c>
      <c r="B483">
        <f t="shared" si="59"/>
        <v>483</v>
      </c>
      <c r="C483" t="str">
        <f t="shared" si="60"/>
        <v>":{"pagination":"</v>
      </c>
      <c r="D483">
        <f t="shared" si="64"/>
        <v>242</v>
      </c>
      <c r="E483" t="str">
        <f t="shared" si="61"/>
        <v>a</v>
      </c>
      <c r="F483" t="str">
        <f t="shared" si="62"/>
        <v>","psection":"1","file":"bdr:I2KG212556::I2KG212556</v>
      </c>
      <c r="G483" s="2">
        <f t="shared" si="57"/>
        <v>486</v>
      </c>
      <c r="H483" t="str">
        <f t="shared" si="63"/>
        <v>.jpg"},</v>
      </c>
    </row>
    <row r="484" spans="1:8" x14ac:dyDescent="0.25">
      <c r="A484" t="str">
        <f t="shared" si="58"/>
        <v>"</v>
      </c>
      <c r="B484">
        <f t="shared" si="59"/>
        <v>484</v>
      </c>
      <c r="C484" t="str">
        <f t="shared" si="60"/>
        <v>":{"pagination":"</v>
      </c>
      <c r="D484">
        <f t="shared" si="64"/>
        <v>242</v>
      </c>
      <c r="E484" t="str">
        <f t="shared" si="61"/>
        <v>b</v>
      </c>
      <c r="F484" t="str">
        <f t="shared" si="62"/>
        <v>","psection":"1","file":"bdr:I2KG212556::I2KG212556</v>
      </c>
      <c r="G484" s="2">
        <f t="shared" si="57"/>
        <v>487</v>
      </c>
      <c r="H484" t="str">
        <f t="shared" si="63"/>
        <v>.jpg"},</v>
      </c>
    </row>
    <row r="485" spans="1:8" x14ac:dyDescent="0.25">
      <c r="A485" t="str">
        <f t="shared" si="58"/>
        <v>"</v>
      </c>
      <c r="B485">
        <f t="shared" si="59"/>
        <v>485</v>
      </c>
      <c r="C485" t="str">
        <f t="shared" si="60"/>
        <v>":{"pagination":"</v>
      </c>
      <c r="D485">
        <f t="shared" si="64"/>
        <v>243</v>
      </c>
      <c r="E485" t="str">
        <f t="shared" si="61"/>
        <v>a</v>
      </c>
      <c r="F485" t="str">
        <f t="shared" si="62"/>
        <v>","psection":"1","file":"bdr:I2KG212556::I2KG212556</v>
      </c>
      <c r="G485" s="2">
        <f t="shared" si="57"/>
        <v>488</v>
      </c>
      <c r="H485" t="str">
        <f t="shared" si="63"/>
        <v>.jpg"},</v>
      </c>
    </row>
    <row r="486" spans="1:8" x14ac:dyDescent="0.25">
      <c r="A486" t="str">
        <f t="shared" si="58"/>
        <v>"</v>
      </c>
      <c r="B486">
        <f t="shared" si="59"/>
        <v>486</v>
      </c>
      <c r="C486" t="str">
        <f t="shared" si="60"/>
        <v>":{"pagination":"</v>
      </c>
      <c r="D486">
        <f t="shared" si="64"/>
        <v>243</v>
      </c>
      <c r="E486" t="str">
        <f t="shared" si="61"/>
        <v>b</v>
      </c>
      <c r="F486" t="str">
        <f t="shared" si="62"/>
        <v>","psection":"1","file":"bdr:I2KG212556::I2KG212556</v>
      </c>
      <c r="G486" s="2">
        <f t="shared" si="57"/>
        <v>489</v>
      </c>
      <c r="H486" t="str">
        <f t="shared" si="63"/>
        <v>.jpg"},</v>
      </c>
    </row>
    <row r="487" spans="1:8" x14ac:dyDescent="0.25">
      <c r="A487" t="str">
        <f t="shared" si="58"/>
        <v>"</v>
      </c>
      <c r="B487">
        <f t="shared" si="59"/>
        <v>487</v>
      </c>
      <c r="C487" t="str">
        <f t="shared" si="60"/>
        <v>":{"pagination":"</v>
      </c>
      <c r="D487">
        <f t="shared" si="64"/>
        <v>244</v>
      </c>
      <c r="E487" t="str">
        <f t="shared" si="61"/>
        <v>a</v>
      </c>
      <c r="F487" t="str">
        <f t="shared" si="62"/>
        <v>","psection":"1","file":"bdr:I2KG212556::I2KG212556</v>
      </c>
      <c r="G487" s="2">
        <f t="shared" si="57"/>
        <v>490</v>
      </c>
      <c r="H487" t="str">
        <f t="shared" si="63"/>
        <v>.jpg"},</v>
      </c>
    </row>
    <row r="488" spans="1:8" x14ac:dyDescent="0.25">
      <c r="A488" t="str">
        <f t="shared" si="58"/>
        <v>"</v>
      </c>
      <c r="B488">
        <f t="shared" si="59"/>
        <v>488</v>
      </c>
      <c r="C488" t="str">
        <f t="shared" si="60"/>
        <v>":{"pagination":"</v>
      </c>
      <c r="D488">
        <f t="shared" si="64"/>
        <v>244</v>
      </c>
      <c r="E488" t="str">
        <f t="shared" si="61"/>
        <v>b</v>
      </c>
      <c r="F488" t="str">
        <f t="shared" si="62"/>
        <v>","psection":"1","file":"bdr:I2KG212556::I2KG212556</v>
      </c>
      <c r="G488" s="2">
        <f t="shared" si="57"/>
        <v>491</v>
      </c>
      <c r="H488" t="str">
        <f t="shared" si="63"/>
        <v>.jpg"},</v>
      </c>
    </row>
    <row r="489" spans="1:8" x14ac:dyDescent="0.25">
      <c r="A489" t="str">
        <f t="shared" si="58"/>
        <v>"</v>
      </c>
      <c r="B489">
        <f t="shared" si="59"/>
        <v>489</v>
      </c>
      <c r="C489" t="str">
        <f t="shared" si="60"/>
        <v>":{"pagination":"</v>
      </c>
      <c r="D489">
        <f t="shared" si="64"/>
        <v>245</v>
      </c>
      <c r="E489" t="str">
        <f t="shared" si="61"/>
        <v>a</v>
      </c>
      <c r="F489" t="str">
        <f t="shared" si="62"/>
        <v>","psection":"1","file":"bdr:I2KG212556::I2KG212556</v>
      </c>
      <c r="G489" s="2">
        <f t="shared" si="57"/>
        <v>492</v>
      </c>
      <c r="H489" t="str">
        <f t="shared" si="63"/>
        <v>.jpg"},</v>
      </c>
    </row>
    <row r="490" spans="1:8" x14ac:dyDescent="0.25">
      <c r="A490" t="str">
        <f t="shared" si="58"/>
        <v>"</v>
      </c>
      <c r="B490">
        <f t="shared" si="59"/>
        <v>490</v>
      </c>
      <c r="C490" t="str">
        <f t="shared" si="60"/>
        <v>":{"pagination":"</v>
      </c>
      <c r="D490">
        <f t="shared" si="64"/>
        <v>245</v>
      </c>
      <c r="E490" t="str">
        <f t="shared" si="61"/>
        <v>b</v>
      </c>
      <c r="F490" t="str">
        <f t="shared" si="62"/>
        <v>","psection":"1","file":"bdr:I2KG212556::I2KG212556</v>
      </c>
      <c r="G490" s="2">
        <f t="shared" si="57"/>
        <v>493</v>
      </c>
      <c r="H490" t="str">
        <f t="shared" si="63"/>
        <v>.jpg"},</v>
      </c>
    </row>
    <row r="491" spans="1:8" x14ac:dyDescent="0.25">
      <c r="A491" t="str">
        <f t="shared" si="58"/>
        <v>"</v>
      </c>
      <c r="B491">
        <f t="shared" si="59"/>
        <v>491</v>
      </c>
      <c r="C491" t="str">
        <f t="shared" si="60"/>
        <v>":{"pagination":"</v>
      </c>
      <c r="D491">
        <f t="shared" si="64"/>
        <v>246</v>
      </c>
      <c r="E491" t="str">
        <f t="shared" si="61"/>
        <v>a</v>
      </c>
      <c r="F491" t="str">
        <f t="shared" si="62"/>
        <v>","psection":"1","file":"bdr:I2KG212556::I2KG212556</v>
      </c>
      <c r="G491" s="2">
        <f t="shared" si="57"/>
        <v>494</v>
      </c>
      <c r="H491" t="str">
        <f t="shared" si="63"/>
        <v>.jpg"},</v>
      </c>
    </row>
    <row r="492" spans="1:8" x14ac:dyDescent="0.25">
      <c r="A492" t="str">
        <f t="shared" si="58"/>
        <v>"</v>
      </c>
      <c r="B492">
        <f t="shared" si="59"/>
        <v>492</v>
      </c>
      <c r="C492" t="str">
        <f t="shared" si="60"/>
        <v>":{"pagination":"</v>
      </c>
      <c r="D492">
        <f t="shared" si="64"/>
        <v>246</v>
      </c>
      <c r="E492" t="str">
        <f t="shared" si="61"/>
        <v>b</v>
      </c>
      <c r="F492" t="str">
        <f t="shared" si="62"/>
        <v>","psection":"1","file":"bdr:I2KG212556::I2KG212556</v>
      </c>
      <c r="G492" s="2">
        <f t="shared" si="57"/>
        <v>495</v>
      </c>
      <c r="H492" t="str">
        <f t="shared" si="63"/>
        <v>.jpg"},</v>
      </c>
    </row>
    <row r="493" spans="1:8" x14ac:dyDescent="0.25">
      <c r="A493" t="str">
        <f t="shared" si="58"/>
        <v>"</v>
      </c>
      <c r="B493">
        <f t="shared" si="59"/>
        <v>493</v>
      </c>
      <c r="C493" t="str">
        <f t="shared" si="60"/>
        <v>":{"pagination":"</v>
      </c>
      <c r="D493">
        <f t="shared" si="64"/>
        <v>247</v>
      </c>
      <c r="E493" t="str">
        <f t="shared" si="61"/>
        <v>a</v>
      </c>
      <c r="F493" t="str">
        <f t="shared" si="62"/>
        <v>","psection":"1","file":"bdr:I2KG212556::I2KG212556</v>
      </c>
      <c r="G493" s="2">
        <f t="shared" si="57"/>
        <v>496</v>
      </c>
      <c r="H493" t="str">
        <f t="shared" si="63"/>
        <v>.jpg"},</v>
      </c>
    </row>
    <row r="494" spans="1:8" x14ac:dyDescent="0.25">
      <c r="A494" t="str">
        <f t="shared" si="58"/>
        <v>"</v>
      </c>
      <c r="B494">
        <f t="shared" si="59"/>
        <v>494</v>
      </c>
      <c r="C494" t="str">
        <f t="shared" si="60"/>
        <v>":{"pagination":"</v>
      </c>
      <c r="D494">
        <f t="shared" si="64"/>
        <v>247</v>
      </c>
      <c r="E494" t="str">
        <f t="shared" si="61"/>
        <v>b</v>
      </c>
      <c r="F494" t="str">
        <f t="shared" si="62"/>
        <v>","psection":"1","file":"bdr:I2KG212556::I2KG212556</v>
      </c>
      <c r="G494" s="2">
        <f t="shared" si="57"/>
        <v>497</v>
      </c>
      <c r="H494" t="str">
        <f t="shared" si="63"/>
        <v>.jpg"},</v>
      </c>
    </row>
    <row r="495" spans="1:8" x14ac:dyDescent="0.25">
      <c r="A495" t="str">
        <f t="shared" si="58"/>
        <v>"</v>
      </c>
      <c r="B495">
        <f t="shared" si="59"/>
        <v>495</v>
      </c>
      <c r="C495" t="str">
        <f t="shared" si="60"/>
        <v>":{"pagination":"</v>
      </c>
      <c r="D495">
        <f t="shared" si="64"/>
        <v>248</v>
      </c>
      <c r="E495" t="str">
        <f t="shared" si="61"/>
        <v>a</v>
      </c>
      <c r="F495" t="str">
        <f t="shared" si="62"/>
        <v>","psection":"1","file":"bdr:I2KG212556::I2KG212556</v>
      </c>
      <c r="G495" s="2">
        <f t="shared" si="57"/>
        <v>498</v>
      </c>
      <c r="H495" t="str">
        <f t="shared" si="63"/>
        <v>.jpg"},</v>
      </c>
    </row>
    <row r="496" spans="1:8" x14ac:dyDescent="0.25">
      <c r="A496" t="str">
        <f t="shared" si="58"/>
        <v>"</v>
      </c>
      <c r="B496">
        <f t="shared" si="59"/>
        <v>496</v>
      </c>
      <c r="C496" t="str">
        <f t="shared" si="60"/>
        <v>":{"pagination":"</v>
      </c>
      <c r="D496">
        <f t="shared" si="64"/>
        <v>248</v>
      </c>
      <c r="E496" t="str">
        <f t="shared" si="61"/>
        <v>b</v>
      </c>
      <c r="F496" t="str">
        <f t="shared" si="62"/>
        <v>","psection":"1","file":"bdr:I2KG212556::I2KG212556</v>
      </c>
      <c r="G496" s="2">
        <f t="shared" si="57"/>
        <v>499</v>
      </c>
      <c r="H496" t="str">
        <f t="shared" si="63"/>
        <v>.jpg"},</v>
      </c>
    </row>
    <row r="497" spans="1:8" x14ac:dyDescent="0.25">
      <c r="A497" t="str">
        <f t="shared" si="58"/>
        <v>"</v>
      </c>
      <c r="B497">
        <f t="shared" si="59"/>
        <v>497</v>
      </c>
      <c r="C497" t="str">
        <f t="shared" si="60"/>
        <v>":{"pagination":"</v>
      </c>
      <c r="D497">
        <f t="shared" si="64"/>
        <v>249</v>
      </c>
      <c r="E497" t="str">
        <f t="shared" si="61"/>
        <v>a</v>
      </c>
      <c r="F497" t="str">
        <f t="shared" si="62"/>
        <v>","psection":"1","file":"bdr:I2KG212556::I2KG212556</v>
      </c>
      <c r="G497" s="2">
        <f t="shared" si="57"/>
        <v>500</v>
      </c>
      <c r="H497" t="str">
        <f t="shared" si="63"/>
        <v>.jpg"},</v>
      </c>
    </row>
    <row r="498" spans="1:8" x14ac:dyDescent="0.25">
      <c r="A498" t="str">
        <f t="shared" si="58"/>
        <v>"</v>
      </c>
      <c r="B498">
        <f t="shared" si="59"/>
        <v>498</v>
      </c>
      <c r="C498" t="str">
        <f t="shared" si="60"/>
        <v>":{"pagination":"</v>
      </c>
      <c r="D498">
        <f t="shared" si="64"/>
        <v>249</v>
      </c>
      <c r="E498" t="str">
        <f t="shared" si="61"/>
        <v>b</v>
      </c>
      <c r="F498" t="str">
        <f t="shared" si="62"/>
        <v>","psection":"1","file":"bdr:I2KG212556::I2KG212556</v>
      </c>
      <c r="G498" s="2">
        <f t="shared" si="57"/>
        <v>501</v>
      </c>
      <c r="H498" t="str">
        <f t="shared" si="63"/>
        <v>.jpg"},</v>
      </c>
    </row>
    <row r="499" spans="1:8" x14ac:dyDescent="0.25">
      <c r="A499" t="str">
        <f t="shared" si="58"/>
        <v>"</v>
      </c>
      <c r="B499">
        <f t="shared" si="59"/>
        <v>499</v>
      </c>
      <c r="C499" t="str">
        <f t="shared" si="60"/>
        <v>":{"pagination":"</v>
      </c>
      <c r="D499">
        <f t="shared" si="64"/>
        <v>250</v>
      </c>
      <c r="E499" t="str">
        <f t="shared" si="61"/>
        <v>a</v>
      </c>
      <c r="F499" t="str">
        <f t="shared" si="62"/>
        <v>","psection":"1","file":"bdr:I2KG212556::I2KG212556</v>
      </c>
      <c r="G499" s="2">
        <f t="shared" si="57"/>
        <v>502</v>
      </c>
      <c r="H499" t="str">
        <f t="shared" si="63"/>
        <v>.jpg"},</v>
      </c>
    </row>
    <row r="500" spans="1:8" x14ac:dyDescent="0.25">
      <c r="A500" t="str">
        <f t="shared" si="58"/>
        <v>"</v>
      </c>
      <c r="B500">
        <f t="shared" si="59"/>
        <v>500</v>
      </c>
      <c r="C500" t="str">
        <f t="shared" si="60"/>
        <v>":{"pagination":"</v>
      </c>
      <c r="D500">
        <f t="shared" si="64"/>
        <v>250</v>
      </c>
      <c r="E500" t="str">
        <f t="shared" si="61"/>
        <v>b</v>
      </c>
      <c r="F500" t="str">
        <f t="shared" si="62"/>
        <v>","psection":"1","file":"bdr:I2KG212556::I2KG212556</v>
      </c>
      <c r="G500" s="2">
        <f t="shared" si="57"/>
        <v>503</v>
      </c>
      <c r="H500" t="str">
        <f t="shared" si="63"/>
        <v>.jpg"},</v>
      </c>
    </row>
    <row r="501" spans="1:8" x14ac:dyDescent="0.25">
      <c r="A501" t="str">
        <f t="shared" si="58"/>
        <v>"</v>
      </c>
      <c r="B501">
        <f t="shared" si="59"/>
        <v>501</v>
      </c>
      <c r="C501" t="str">
        <f t="shared" si="60"/>
        <v>":{"pagination":"</v>
      </c>
      <c r="D501">
        <f t="shared" si="64"/>
        <v>251</v>
      </c>
      <c r="E501" t="str">
        <f t="shared" si="61"/>
        <v>a</v>
      </c>
      <c r="F501" t="str">
        <f t="shared" si="62"/>
        <v>","psection":"1","file":"bdr:I2KG212556::I2KG212556</v>
      </c>
      <c r="G501" s="2">
        <f t="shared" si="57"/>
        <v>504</v>
      </c>
      <c r="H501" t="str">
        <f t="shared" si="63"/>
        <v>.jpg"},</v>
      </c>
    </row>
    <row r="502" spans="1:8" x14ac:dyDescent="0.25">
      <c r="A502" t="str">
        <f t="shared" si="58"/>
        <v>"</v>
      </c>
      <c r="B502">
        <f t="shared" si="59"/>
        <v>502</v>
      </c>
      <c r="C502" t="str">
        <f t="shared" si="60"/>
        <v>":{"pagination":"</v>
      </c>
      <c r="D502">
        <f t="shared" si="64"/>
        <v>251</v>
      </c>
      <c r="E502" t="str">
        <f t="shared" si="61"/>
        <v>b</v>
      </c>
      <c r="F502" t="str">
        <f t="shared" si="62"/>
        <v>","psection":"1","file":"bdr:I2KG212556::I2KG212556</v>
      </c>
      <c r="G502" s="2">
        <f t="shared" si="57"/>
        <v>505</v>
      </c>
      <c r="H502" t="str">
        <f t="shared" si="63"/>
        <v>.jpg"},</v>
      </c>
    </row>
    <row r="503" spans="1:8" x14ac:dyDescent="0.25">
      <c r="A503" t="str">
        <f t="shared" si="58"/>
        <v>"</v>
      </c>
      <c r="B503">
        <f t="shared" si="59"/>
        <v>503</v>
      </c>
      <c r="C503" t="str">
        <f t="shared" si="60"/>
        <v>":{"pagination":"</v>
      </c>
      <c r="D503">
        <f t="shared" si="64"/>
        <v>252</v>
      </c>
      <c r="E503" t="str">
        <f t="shared" si="61"/>
        <v>a</v>
      </c>
      <c r="F503" t="str">
        <f t="shared" si="62"/>
        <v>","psection":"1","file":"bdr:I2KG212556::I2KG212556</v>
      </c>
      <c r="G503" s="2">
        <f t="shared" si="57"/>
        <v>506</v>
      </c>
      <c r="H503" t="str">
        <f t="shared" si="63"/>
        <v>.jpg"},</v>
      </c>
    </row>
    <row r="504" spans="1:8" x14ac:dyDescent="0.25">
      <c r="A504" t="str">
        <f t="shared" si="58"/>
        <v>"</v>
      </c>
      <c r="B504">
        <f t="shared" si="59"/>
        <v>504</v>
      </c>
      <c r="C504" t="str">
        <f t="shared" si="60"/>
        <v>":{"pagination":"</v>
      </c>
      <c r="D504">
        <f t="shared" si="64"/>
        <v>252</v>
      </c>
      <c r="E504" t="str">
        <f t="shared" si="61"/>
        <v>b</v>
      </c>
      <c r="F504" t="str">
        <f t="shared" si="62"/>
        <v>","psection":"1","file":"bdr:I2KG212556::I2KG212556</v>
      </c>
      <c r="G504" s="2">
        <f t="shared" si="57"/>
        <v>507</v>
      </c>
      <c r="H504" t="str">
        <f t="shared" si="63"/>
        <v>.jpg"},</v>
      </c>
    </row>
    <row r="505" spans="1:8" x14ac:dyDescent="0.25">
      <c r="A505" t="str">
        <f t="shared" si="58"/>
        <v>"</v>
      </c>
      <c r="B505">
        <f t="shared" si="59"/>
        <v>505</v>
      </c>
      <c r="C505" t="str">
        <f t="shared" si="60"/>
        <v>":{"pagination":"</v>
      </c>
      <c r="D505">
        <f t="shared" si="64"/>
        <v>253</v>
      </c>
      <c r="E505" t="str">
        <f t="shared" si="61"/>
        <v>a</v>
      </c>
      <c r="F505" t="str">
        <f t="shared" si="62"/>
        <v>","psection":"1","file":"bdr:I2KG212556::I2KG212556</v>
      </c>
      <c r="G505" s="2">
        <f t="shared" si="57"/>
        <v>508</v>
      </c>
      <c r="H505" t="str">
        <f t="shared" si="63"/>
        <v>.jpg"},</v>
      </c>
    </row>
    <row r="506" spans="1:8" x14ac:dyDescent="0.25">
      <c r="A506" t="str">
        <f t="shared" si="58"/>
        <v>"</v>
      </c>
      <c r="B506">
        <f t="shared" si="59"/>
        <v>506</v>
      </c>
      <c r="C506" t="str">
        <f t="shared" si="60"/>
        <v>":{"pagination":"</v>
      </c>
      <c r="D506">
        <f t="shared" si="64"/>
        <v>253</v>
      </c>
      <c r="E506" t="str">
        <f t="shared" si="61"/>
        <v>b</v>
      </c>
      <c r="F506" t="str">
        <f t="shared" si="62"/>
        <v>","psection":"1","file":"bdr:I2KG212556::I2KG212556</v>
      </c>
      <c r="G506" s="2">
        <f t="shared" si="57"/>
        <v>509</v>
      </c>
      <c r="H506" t="str">
        <f t="shared" si="63"/>
        <v>.jpg"},</v>
      </c>
    </row>
    <row r="507" spans="1:8" x14ac:dyDescent="0.25">
      <c r="A507" t="str">
        <f t="shared" si="58"/>
        <v>"</v>
      </c>
      <c r="B507">
        <f t="shared" si="59"/>
        <v>507</v>
      </c>
      <c r="C507" t="str">
        <f t="shared" si="60"/>
        <v>":{"pagination":"</v>
      </c>
      <c r="D507">
        <f t="shared" si="64"/>
        <v>254</v>
      </c>
      <c r="E507" t="str">
        <f t="shared" si="61"/>
        <v>a</v>
      </c>
      <c r="F507" t="str">
        <f t="shared" si="62"/>
        <v>","psection":"1","file":"bdr:I2KG212556::I2KG212556</v>
      </c>
      <c r="G507" s="2">
        <f t="shared" si="57"/>
        <v>510</v>
      </c>
      <c r="H507" t="str">
        <f t="shared" si="63"/>
        <v>.jpg"},</v>
      </c>
    </row>
    <row r="508" spans="1:8" x14ac:dyDescent="0.25">
      <c r="A508" t="str">
        <f t="shared" si="58"/>
        <v>"</v>
      </c>
      <c r="B508">
        <f t="shared" si="59"/>
        <v>508</v>
      </c>
      <c r="C508" t="str">
        <f t="shared" si="60"/>
        <v>":{"pagination":"</v>
      </c>
      <c r="D508">
        <f t="shared" si="64"/>
        <v>254</v>
      </c>
      <c r="E508" t="str">
        <f t="shared" si="61"/>
        <v>b</v>
      </c>
      <c r="F508" t="str">
        <f t="shared" si="62"/>
        <v>","psection":"1","file":"bdr:I2KG212556::I2KG212556</v>
      </c>
      <c r="G508" s="2">
        <f t="shared" si="57"/>
        <v>511</v>
      </c>
      <c r="H508" t="str">
        <f t="shared" si="63"/>
        <v>.jpg"},</v>
      </c>
    </row>
    <row r="509" spans="1:8" x14ac:dyDescent="0.25">
      <c r="A509" t="str">
        <f t="shared" si="58"/>
        <v>"</v>
      </c>
      <c r="B509">
        <f t="shared" si="59"/>
        <v>509</v>
      </c>
      <c r="C509" t="str">
        <f t="shared" si="60"/>
        <v>":{"pagination":"</v>
      </c>
      <c r="D509">
        <f t="shared" si="64"/>
        <v>255</v>
      </c>
      <c r="E509" t="str">
        <f t="shared" si="61"/>
        <v>a</v>
      </c>
      <c r="F509" t="str">
        <f t="shared" si="62"/>
        <v>","psection":"1","file":"bdr:I2KG212556::I2KG212556</v>
      </c>
      <c r="G509" s="2">
        <f t="shared" si="57"/>
        <v>512</v>
      </c>
      <c r="H509" t="str">
        <f t="shared" si="63"/>
        <v>.jpg"},</v>
      </c>
    </row>
    <row r="510" spans="1:8" x14ac:dyDescent="0.25">
      <c r="A510" t="str">
        <f t="shared" si="58"/>
        <v>"</v>
      </c>
      <c r="B510">
        <f t="shared" si="59"/>
        <v>510</v>
      </c>
      <c r="C510" t="str">
        <f t="shared" si="60"/>
        <v>":{"pagination":"</v>
      </c>
      <c r="D510">
        <f t="shared" si="64"/>
        <v>255</v>
      </c>
      <c r="E510" t="str">
        <f t="shared" si="61"/>
        <v>b</v>
      </c>
      <c r="F510" t="str">
        <f t="shared" si="62"/>
        <v>","psection":"1","file":"bdr:I2KG212556::I2KG212556</v>
      </c>
      <c r="G510" s="2">
        <f t="shared" si="57"/>
        <v>513</v>
      </c>
      <c r="H510" t="str">
        <f t="shared" si="63"/>
        <v>.jpg"},</v>
      </c>
    </row>
    <row r="511" spans="1:8" x14ac:dyDescent="0.25">
      <c r="A511" t="str">
        <f t="shared" si="58"/>
        <v>"</v>
      </c>
      <c r="B511">
        <f t="shared" si="59"/>
        <v>511</v>
      </c>
      <c r="C511" t="str">
        <f t="shared" si="60"/>
        <v>":{"pagination":"</v>
      </c>
      <c r="D511">
        <f t="shared" si="64"/>
        <v>256</v>
      </c>
      <c r="E511" t="str">
        <f t="shared" si="61"/>
        <v>a</v>
      </c>
      <c r="F511" t="str">
        <f t="shared" si="62"/>
        <v>","psection":"1","file":"bdr:I2KG212556::I2KG212556</v>
      </c>
      <c r="G511" s="2">
        <f t="shared" si="57"/>
        <v>514</v>
      </c>
      <c r="H511" t="str">
        <f t="shared" si="63"/>
        <v>.jpg"},</v>
      </c>
    </row>
    <row r="512" spans="1:8" x14ac:dyDescent="0.25">
      <c r="A512" t="str">
        <f t="shared" si="58"/>
        <v>"</v>
      </c>
      <c r="B512">
        <f t="shared" si="59"/>
        <v>512</v>
      </c>
      <c r="C512" t="str">
        <f t="shared" si="60"/>
        <v>":{"pagination":"</v>
      </c>
      <c r="D512">
        <f t="shared" si="64"/>
        <v>256</v>
      </c>
      <c r="E512" t="str">
        <f t="shared" si="61"/>
        <v>b</v>
      </c>
      <c r="F512" t="str">
        <f t="shared" si="62"/>
        <v>","psection":"1","file":"bdr:I2KG212556::I2KG212556</v>
      </c>
      <c r="G512" s="2">
        <f t="shared" si="57"/>
        <v>515</v>
      </c>
      <c r="H512" t="str">
        <f t="shared" si="63"/>
        <v>.jpg"},</v>
      </c>
    </row>
    <row r="513" spans="1:8" x14ac:dyDescent="0.25">
      <c r="A513" t="str">
        <f t="shared" si="58"/>
        <v>"</v>
      </c>
      <c r="B513">
        <f t="shared" si="59"/>
        <v>513</v>
      </c>
      <c r="C513" t="str">
        <f t="shared" si="60"/>
        <v>":{"pagination":"</v>
      </c>
      <c r="D513">
        <f t="shared" si="64"/>
        <v>257</v>
      </c>
      <c r="E513" t="str">
        <f t="shared" si="61"/>
        <v>a</v>
      </c>
      <c r="F513" t="str">
        <f t="shared" si="62"/>
        <v>","psection":"1","file":"bdr:I2KG212556::I2KG212556</v>
      </c>
      <c r="G513" s="2">
        <f t="shared" si="57"/>
        <v>516</v>
      </c>
      <c r="H513" t="str">
        <f t="shared" si="63"/>
        <v>.jpg"},</v>
      </c>
    </row>
    <row r="514" spans="1:8" x14ac:dyDescent="0.25">
      <c r="A514" t="str">
        <f t="shared" si="58"/>
        <v>"</v>
      </c>
      <c r="B514">
        <f t="shared" si="59"/>
        <v>514</v>
      </c>
      <c r="C514" t="str">
        <f t="shared" si="60"/>
        <v>":{"pagination":"</v>
      </c>
      <c r="D514">
        <f t="shared" si="64"/>
        <v>257</v>
      </c>
      <c r="E514" t="str">
        <f t="shared" si="61"/>
        <v>b</v>
      </c>
      <c r="F514" t="str">
        <f t="shared" si="62"/>
        <v>","psection":"1","file":"bdr:I2KG212556::I2KG212556</v>
      </c>
      <c r="G514" s="2">
        <f t="shared" ref="G514:G577" si="65">G513+1</f>
        <v>517</v>
      </c>
      <c r="H514" t="str">
        <f t="shared" si="63"/>
        <v>.jpg"},</v>
      </c>
    </row>
    <row r="515" spans="1:8" x14ac:dyDescent="0.25">
      <c r="A515" t="str">
        <f t="shared" ref="A515:A578" si="66">A514</f>
        <v>"</v>
      </c>
      <c r="B515">
        <f t="shared" ref="B515:B578" si="67">B514+1</f>
        <v>515</v>
      </c>
      <c r="C515" t="str">
        <f t="shared" ref="C515:C578" si="68">C514</f>
        <v>":{"pagination":"</v>
      </c>
      <c r="D515">
        <f t="shared" si="64"/>
        <v>258</v>
      </c>
      <c r="E515" t="str">
        <f t="shared" ref="E515:E578" si="69">IF(E514="a","b","a")</f>
        <v>a</v>
      </c>
      <c r="F515" t="str">
        <f t="shared" ref="F515:F578" si="70">F514</f>
        <v>","psection":"1","file":"bdr:I2KG212556::I2KG212556</v>
      </c>
      <c r="G515" s="2">
        <f t="shared" si="65"/>
        <v>518</v>
      </c>
      <c r="H515" t="str">
        <f t="shared" ref="H515:H578" si="71">H514</f>
        <v>.jpg"},</v>
      </c>
    </row>
    <row r="516" spans="1:8" x14ac:dyDescent="0.25">
      <c r="A516" t="str">
        <f t="shared" si="66"/>
        <v>"</v>
      </c>
      <c r="B516">
        <f t="shared" si="67"/>
        <v>516</v>
      </c>
      <c r="C516" t="str">
        <f t="shared" si="68"/>
        <v>":{"pagination":"</v>
      </c>
      <c r="D516">
        <f t="shared" si="64"/>
        <v>258</v>
      </c>
      <c r="E516" t="str">
        <f t="shared" si="69"/>
        <v>b</v>
      </c>
      <c r="F516" t="str">
        <f t="shared" si="70"/>
        <v>","psection":"1","file":"bdr:I2KG212556::I2KG212556</v>
      </c>
      <c r="G516" s="2">
        <f t="shared" si="65"/>
        <v>519</v>
      </c>
      <c r="H516" t="str">
        <f t="shared" si="71"/>
        <v>.jpg"},</v>
      </c>
    </row>
    <row r="517" spans="1:8" x14ac:dyDescent="0.25">
      <c r="A517" t="str">
        <f t="shared" si="66"/>
        <v>"</v>
      </c>
      <c r="B517">
        <f t="shared" si="67"/>
        <v>517</v>
      </c>
      <c r="C517" t="str">
        <f t="shared" si="68"/>
        <v>":{"pagination":"</v>
      </c>
      <c r="D517">
        <f t="shared" si="64"/>
        <v>259</v>
      </c>
      <c r="E517" t="str">
        <f t="shared" si="69"/>
        <v>a</v>
      </c>
      <c r="F517" t="str">
        <f t="shared" si="70"/>
        <v>","psection":"1","file":"bdr:I2KG212556::I2KG212556</v>
      </c>
      <c r="G517" s="2">
        <f t="shared" si="65"/>
        <v>520</v>
      </c>
      <c r="H517" t="str">
        <f t="shared" si="71"/>
        <v>.jpg"},</v>
      </c>
    </row>
    <row r="518" spans="1:8" x14ac:dyDescent="0.25">
      <c r="A518" t="str">
        <f t="shared" si="66"/>
        <v>"</v>
      </c>
      <c r="B518">
        <f t="shared" si="67"/>
        <v>518</v>
      </c>
      <c r="C518" t="str">
        <f t="shared" si="68"/>
        <v>":{"pagination":"</v>
      </c>
      <c r="D518">
        <f t="shared" si="64"/>
        <v>259</v>
      </c>
      <c r="E518" t="str">
        <f t="shared" si="69"/>
        <v>b</v>
      </c>
      <c r="F518" t="str">
        <f t="shared" si="70"/>
        <v>","psection":"1","file":"bdr:I2KG212556::I2KG212556</v>
      </c>
      <c r="G518" s="2">
        <f t="shared" si="65"/>
        <v>521</v>
      </c>
      <c r="H518" t="str">
        <f t="shared" si="71"/>
        <v>.jpg"},</v>
      </c>
    </row>
    <row r="519" spans="1:8" x14ac:dyDescent="0.25">
      <c r="A519" t="str">
        <f t="shared" si="66"/>
        <v>"</v>
      </c>
      <c r="B519">
        <f t="shared" si="67"/>
        <v>519</v>
      </c>
      <c r="C519" t="str">
        <f t="shared" si="68"/>
        <v>":{"pagination":"</v>
      </c>
      <c r="D519">
        <f t="shared" ref="D519:D582" si="72">IF(E518="a",D518,D518+1)</f>
        <v>260</v>
      </c>
      <c r="E519" t="str">
        <f t="shared" si="69"/>
        <v>a</v>
      </c>
      <c r="F519" t="str">
        <f t="shared" si="70"/>
        <v>","psection":"1","file":"bdr:I2KG212556::I2KG212556</v>
      </c>
      <c r="G519" s="2">
        <f t="shared" si="65"/>
        <v>522</v>
      </c>
      <c r="H519" t="str">
        <f t="shared" si="71"/>
        <v>.jpg"},</v>
      </c>
    </row>
    <row r="520" spans="1:8" x14ac:dyDescent="0.25">
      <c r="A520" t="str">
        <f t="shared" si="66"/>
        <v>"</v>
      </c>
      <c r="B520">
        <f t="shared" si="67"/>
        <v>520</v>
      </c>
      <c r="C520" t="str">
        <f t="shared" si="68"/>
        <v>":{"pagination":"</v>
      </c>
      <c r="D520">
        <f t="shared" si="72"/>
        <v>260</v>
      </c>
      <c r="E520" t="str">
        <f t="shared" si="69"/>
        <v>b</v>
      </c>
      <c r="F520" t="str">
        <f t="shared" si="70"/>
        <v>","psection":"1","file":"bdr:I2KG212556::I2KG212556</v>
      </c>
      <c r="G520" s="2">
        <f t="shared" si="65"/>
        <v>523</v>
      </c>
      <c r="H520" t="str">
        <f t="shared" si="71"/>
        <v>.jpg"},</v>
      </c>
    </row>
    <row r="521" spans="1:8" x14ac:dyDescent="0.25">
      <c r="A521" t="str">
        <f t="shared" si="66"/>
        <v>"</v>
      </c>
      <c r="B521">
        <f t="shared" si="67"/>
        <v>521</v>
      </c>
      <c r="C521" t="str">
        <f t="shared" si="68"/>
        <v>":{"pagination":"</v>
      </c>
      <c r="D521">
        <f t="shared" si="72"/>
        <v>261</v>
      </c>
      <c r="E521" t="str">
        <f t="shared" si="69"/>
        <v>a</v>
      </c>
      <c r="F521" t="str">
        <f t="shared" si="70"/>
        <v>","psection":"1","file":"bdr:I2KG212556::I2KG212556</v>
      </c>
      <c r="G521" s="2">
        <f t="shared" si="65"/>
        <v>524</v>
      </c>
      <c r="H521" t="str">
        <f t="shared" si="71"/>
        <v>.jpg"},</v>
      </c>
    </row>
    <row r="522" spans="1:8" x14ac:dyDescent="0.25">
      <c r="A522" t="str">
        <f t="shared" si="66"/>
        <v>"</v>
      </c>
      <c r="B522">
        <f t="shared" si="67"/>
        <v>522</v>
      </c>
      <c r="C522" t="str">
        <f t="shared" si="68"/>
        <v>":{"pagination":"</v>
      </c>
      <c r="D522">
        <f t="shared" si="72"/>
        <v>261</v>
      </c>
      <c r="E522" t="str">
        <f t="shared" si="69"/>
        <v>b</v>
      </c>
      <c r="F522" t="str">
        <f t="shared" si="70"/>
        <v>","psection":"1","file":"bdr:I2KG212556::I2KG212556</v>
      </c>
      <c r="G522" s="2">
        <f t="shared" si="65"/>
        <v>525</v>
      </c>
      <c r="H522" t="str">
        <f t="shared" si="71"/>
        <v>.jpg"},</v>
      </c>
    </row>
    <row r="523" spans="1:8" x14ac:dyDescent="0.25">
      <c r="A523" t="str">
        <f t="shared" si="66"/>
        <v>"</v>
      </c>
      <c r="B523">
        <f t="shared" si="67"/>
        <v>523</v>
      </c>
      <c r="C523" t="str">
        <f t="shared" si="68"/>
        <v>":{"pagination":"</v>
      </c>
      <c r="D523">
        <f t="shared" si="72"/>
        <v>262</v>
      </c>
      <c r="E523" t="str">
        <f t="shared" si="69"/>
        <v>a</v>
      </c>
      <c r="F523" t="str">
        <f t="shared" si="70"/>
        <v>","psection":"1","file":"bdr:I2KG212556::I2KG212556</v>
      </c>
      <c r="G523" s="2">
        <f t="shared" si="65"/>
        <v>526</v>
      </c>
      <c r="H523" t="str">
        <f t="shared" si="71"/>
        <v>.jpg"},</v>
      </c>
    </row>
    <row r="524" spans="1:8" x14ac:dyDescent="0.25">
      <c r="A524" t="str">
        <f t="shared" si="66"/>
        <v>"</v>
      </c>
      <c r="B524">
        <f t="shared" si="67"/>
        <v>524</v>
      </c>
      <c r="C524" t="str">
        <f t="shared" si="68"/>
        <v>":{"pagination":"</v>
      </c>
      <c r="D524">
        <f t="shared" si="72"/>
        <v>262</v>
      </c>
      <c r="E524" t="str">
        <f t="shared" si="69"/>
        <v>b</v>
      </c>
      <c r="F524" t="str">
        <f t="shared" si="70"/>
        <v>","psection":"1","file":"bdr:I2KG212556::I2KG212556</v>
      </c>
      <c r="G524" s="2">
        <f t="shared" si="65"/>
        <v>527</v>
      </c>
      <c r="H524" t="str">
        <f t="shared" si="71"/>
        <v>.jpg"},</v>
      </c>
    </row>
    <row r="525" spans="1:8" x14ac:dyDescent="0.25">
      <c r="A525" t="str">
        <f t="shared" si="66"/>
        <v>"</v>
      </c>
      <c r="B525">
        <f t="shared" si="67"/>
        <v>525</v>
      </c>
      <c r="C525" t="str">
        <f t="shared" si="68"/>
        <v>":{"pagination":"</v>
      </c>
      <c r="D525">
        <f t="shared" si="72"/>
        <v>263</v>
      </c>
      <c r="E525" t="str">
        <f t="shared" si="69"/>
        <v>a</v>
      </c>
      <c r="F525" t="str">
        <f t="shared" si="70"/>
        <v>","psection":"1","file":"bdr:I2KG212556::I2KG212556</v>
      </c>
      <c r="G525" s="2">
        <f t="shared" si="65"/>
        <v>528</v>
      </c>
      <c r="H525" t="str">
        <f t="shared" si="71"/>
        <v>.jpg"},</v>
      </c>
    </row>
    <row r="526" spans="1:8" x14ac:dyDescent="0.25">
      <c r="A526" t="str">
        <f t="shared" si="66"/>
        <v>"</v>
      </c>
      <c r="B526">
        <f t="shared" si="67"/>
        <v>526</v>
      </c>
      <c r="C526" t="str">
        <f t="shared" si="68"/>
        <v>":{"pagination":"</v>
      </c>
      <c r="D526">
        <f t="shared" si="72"/>
        <v>263</v>
      </c>
      <c r="E526" t="str">
        <f t="shared" si="69"/>
        <v>b</v>
      </c>
      <c r="F526" t="str">
        <f t="shared" si="70"/>
        <v>","psection":"1","file":"bdr:I2KG212556::I2KG212556</v>
      </c>
      <c r="G526" s="2">
        <f t="shared" si="65"/>
        <v>529</v>
      </c>
      <c r="H526" t="str">
        <f t="shared" si="71"/>
        <v>.jpg"},</v>
      </c>
    </row>
    <row r="527" spans="1:8" x14ac:dyDescent="0.25">
      <c r="A527" t="str">
        <f t="shared" si="66"/>
        <v>"</v>
      </c>
      <c r="B527">
        <f t="shared" si="67"/>
        <v>527</v>
      </c>
      <c r="C527" t="str">
        <f t="shared" si="68"/>
        <v>":{"pagination":"</v>
      </c>
      <c r="D527">
        <f t="shared" si="72"/>
        <v>264</v>
      </c>
      <c r="E527" t="str">
        <f t="shared" si="69"/>
        <v>a</v>
      </c>
      <c r="F527" t="str">
        <f t="shared" si="70"/>
        <v>","psection":"1","file":"bdr:I2KG212556::I2KG212556</v>
      </c>
      <c r="G527" s="2">
        <f t="shared" si="65"/>
        <v>530</v>
      </c>
      <c r="H527" t="str">
        <f t="shared" si="71"/>
        <v>.jpg"},</v>
      </c>
    </row>
    <row r="528" spans="1:8" x14ac:dyDescent="0.25">
      <c r="A528" t="str">
        <f t="shared" si="66"/>
        <v>"</v>
      </c>
      <c r="B528">
        <f t="shared" si="67"/>
        <v>528</v>
      </c>
      <c r="C528" t="str">
        <f t="shared" si="68"/>
        <v>":{"pagination":"</v>
      </c>
      <c r="D528">
        <f t="shared" si="72"/>
        <v>264</v>
      </c>
      <c r="E528" t="str">
        <f t="shared" si="69"/>
        <v>b</v>
      </c>
      <c r="F528" t="str">
        <f t="shared" si="70"/>
        <v>","psection":"1","file":"bdr:I2KG212556::I2KG212556</v>
      </c>
      <c r="G528" s="2">
        <f t="shared" si="65"/>
        <v>531</v>
      </c>
      <c r="H528" t="str">
        <f t="shared" si="71"/>
        <v>.jpg"},</v>
      </c>
    </row>
    <row r="529" spans="1:8" x14ac:dyDescent="0.25">
      <c r="A529" t="str">
        <f t="shared" si="66"/>
        <v>"</v>
      </c>
      <c r="B529">
        <f t="shared" si="67"/>
        <v>529</v>
      </c>
      <c r="C529" t="str">
        <f t="shared" si="68"/>
        <v>":{"pagination":"</v>
      </c>
      <c r="D529">
        <f t="shared" si="72"/>
        <v>265</v>
      </c>
      <c r="E529" t="str">
        <f t="shared" si="69"/>
        <v>a</v>
      </c>
      <c r="F529" t="str">
        <f t="shared" si="70"/>
        <v>","psection":"1","file":"bdr:I2KG212556::I2KG212556</v>
      </c>
      <c r="G529" s="2">
        <f t="shared" si="65"/>
        <v>532</v>
      </c>
      <c r="H529" t="str">
        <f t="shared" si="71"/>
        <v>.jpg"},</v>
      </c>
    </row>
    <row r="530" spans="1:8" x14ac:dyDescent="0.25">
      <c r="A530" t="str">
        <f t="shared" si="66"/>
        <v>"</v>
      </c>
      <c r="B530">
        <f t="shared" si="67"/>
        <v>530</v>
      </c>
      <c r="C530" t="str">
        <f t="shared" si="68"/>
        <v>":{"pagination":"</v>
      </c>
      <c r="D530">
        <f t="shared" si="72"/>
        <v>265</v>
      </c>
      <c r="E530" t="str">
        <f t="shared" si="69"/>
        <v>b</v>
      </c>
      <c r="F530" t="str">
        <f t="shared" si="70"/>
        <v>","psection":"1","file":"bdr:I2KG212556::I2KG212556</v>
      </c>
      <c r="G530" s="2">
        <f t="shared" si="65"/>
        <v>533</v>
      </c>
      <c r="H530" t="str">
        <f t="shared" si="71"/>
        <v>.jpg"},</v>
      </c>
    </row>
    <row r="531" spans="1:8" x14ac:dyDescent="0.25">
      <c r="A531" t="str">
        <f t="shared" si="66"/>
        <v>"</v>
      </c>
      <c r="B531">
        <f t="shared" si="67"/>
        <v>531</v>
      </c>
      <c r="C531" t="str">
        <f t="shared" si="68"/>
        <v>":{"pagination":"</v>
      </c>
      <c r="D531">
        <f t="shared" si="72"/>
        <v>266</v>
      </c>
      <c r="E531" t="str">
        <f t="shared" si="69"/>
        <v>a</v>
      </c>
      <c r="F531" t="str">
        <f t="shared" si="70"/>
        <v>","psection":"1","file":"bdr:I2KG212556::I2KG212556</v>
      </c>
      <c r="G531" s="2">
        <f t="shared" si="65"/>
        <v>534</v>
      </c>
      <c r="H531" t="str">
        <f t="shared" si="71"/>
        <v>.jpg"},</v>
      </c>
    </row>
    <row r="532" spans="1:8" x14ac:dyDescent="0.25">
      <c r="A532" t="str">
        <f t="shared" si="66"/>
        <v>"</v>
      </c>
      <c r="B532">
        <f t="shared" si="67"/>
        <v>532</v>
      </c>
      <c r="C532" t="str">
        <f t="shared" si="68"/>
        <v>":{"pagination":"</v>
      </c>
      <c r="D532">
        <f t="shared" si="72"/>
        <v>266</v>
      </c>
      <c r="E532" t="str">
        <f t="shared" si="69"/>
        <v>b</v>
      </c>
      <c r="F532" t="str">
        <f t="shared" si="70"/>
        <v>","psection":"1","file":"bdr:I2KG212556::I2KG212556</v>
      </c>
      <c r="G532" s="2">
        <f t="shared" si="65"/>
        <v>535</v>
      </c>
      <c r="H532" t="str">
        <f t="shared" si="71"/>
        <v>.jpg"},</v>
      </c>
    </row>
    <row r="533" spans="1:8" x14ac:dyDescent="0.25">
      <c r="A533" t="str">
        <f t="shared" si="66"/>
        <v>"</v>
      </c>
      <c r="B533">
        <f t="shared" si="67"/>
        <v>533</v>
      </c>
      <c r="C533" t="str">
        <f t="shared" si="68"/>
        <v>":{"pagination":"</v>
      </c>
      <c r="D533">
        <f t="shared" si="72"/>
        <v>267</v>
      </c>
      <c r="E533" t="str">
        <f t="shared" si="69"/>
        <v>a</v>
      </c>
      <c r="F533" t="str">
        <f t="shared" si="70"/>
        <v>","psection":"1","file":"bdr:I2KG212556::I2KG212556</v>
      </c>
      <c r="G533" s="2">
        <f t="shared" si="65"/>
        <v>536</v>
      </c>
      <c r="H533" t="str">
        <f t="shared" si="71"/>
        <v>.jpg"},</v>
      </c>
    </row>
    <row r="534" spans="1:8" x14ac:dyDescent="0.25">
      <c r="A534" t="str">
        <f t="shared" si="66"/>
        <v>"</v>
      </c>
      <c r="B534">
        <f t="shared" si="67"/>
        <v>534</v>
      </c>
      <c r="C534" t="str">
        <f t="shared" si="68"/>
        <v>":{"pagination":"</v>
      </c>
      <c r="D534">
        <f t="shared" si="72"/>
        <v>267</v>
      </c>
      <c r="E534" t="str">
        <f t="shared" si="69"/>
        <v>b</v>
      </c>
      <c r="F534" t="str">
        <f t="shared" si="70"/>
        <v>","psection":"1","file":"bdr:I2KG212556::I2KG212556</v>
      </c>
      <c r="G534" s="2">
        <f t="shared" si="65"/>
        <v>537</v>
      </c>
      <c r="H534" t="str">
        <f t="shared" si="71"/>
        <v>.jpg"},</v>
      </c>
    </row>
    <row r="535" spans="1:8" x14ac:dyDescent="0.25">
      <c r="A535" t="str">
        <f t="shared" si="66"/>
        <v>"</v>
      </c>
      <c r="B535">
        <f t="shared" si="67"/>
        <v>535</v>
      </c>
      <c r="C535" t="str">
        <f t="shared" si="68"/>
        <v>":{"pagination":"</v>
      </c>
      <c r="D535">
        <f t="shared" si="72"/>
        <v>268</v>
      </c>
      <c r="E535" t="str">
        <f t="shared" si="69"/>
        <v>a</v>
      </c>
      <c r="F535" t="str">
        <f t="shared" si="70"/>
        <v>","psection":"1","file":"bdr:I2KG212556::I2KG212556</v>
      </c>
      <c r="G535" s="2">
        <f t="shared" si="65"/>
        <v>538</v>
      </c>
      <c r="H535" t="str">
        <f t="shared" si="71"/>
        <v>.jpg"},</v>
      </c>
    </row>
    <row r="536" spans="1:8" x14ac:dyDescent="0.25">
      <c r="A536" t="str">
        <f t="shared" si="66"/>
        <v>"</v>
      </c>
      <c r="B536">
        <f t="shared" si="67"/>
        <v>536</v>
      </c>
      <c r="C536" t="str">
        <f t="shared" si="68"/>
        <v>":{"pagination":"</v>
      </c>
      <c r="D536">
        <f t="shared" si="72"/>
        <v>268</v>
      </c>
      <c r="E536" t="str">
        <f t="shared" si="69"/>
        <v>b</v>
      </c>
      <c r="F536" t="str">
        <f t="shared" si="70"/>
        <v>","psection":"1","file":"bdr:I2KG212556::I2KG212556</v>
      </c>
      <c r="G536" s="2">
        <f t="shared" si="65"/>
        <v>539</v>
      </c>
      <c r="H536" t="str">
        <f t="shared" si="71"/>
        <v>.jpg"},</v>
      </c>
    </row>
    <row r="537" spans="1:8" x14ac:dyDescent="0.25">
      <c r="A537" t="str">
        <f t="shared" si="66"/>
        <v>"</v>
      </c>
      <c r="B537">
        <f t="shared" si="67"/>
        <v>537</v>
      </c>
      <c r="C537" t="str">
        <f t="shared" si="68"/>
        <v>":{"pagination":"</v>
      </c>
      <c r="D537">
        <f t="shared" si="72"/>
        <v>269</v>
      </c>
      <c r="E537" t="str">
        <f t="shared" si="69"/>
        <v>a</v>
      </c>
      <c r="F537" t="str">
        <f t="shared" si="70"/>
        <v>","psection":"1","file":"bdr:I2KG212556::I2KG212556</v>
      </c>
      <c r="G537" s="2">
        <f t="shared" si="65"/>
        <v>540</v>
      </c>
      <c r="H537" t="str">
        <f t="shared" si="71"/>
        <v>.jpg"},</v>
      </c>
    </row>
    <row r="538" spans="1:8" x14ac:dyDescent="0.25">
      <c r="A538" t="str">
        <f t="shared" si="66"/>
        <v>"</v>
      </c>
      <c r="B538">
        <f t="shared" si="67"/>
        <v>538</v>
      </c>
      <c r="C538" t="str">
        <f t="shared" si="68"/>
        <v>":{"pagination":"</v>
      </c>
      <c r="D538">
        <f t="shared" si="72"/>
        <v>269</v>
      </c>
      <c r="E538" t="str">
        <f t="shared" si="69"/>
        <v>b</v>
      </c>
      <c r="F538" t="str">
        <f t="shared" si="70"/>
        <v>","psection":"1","file":"bdr:I2KG212556::I2KG212556</v>
      </c>
      <c r="G538" s="2">
        <f t="shared" si="65"/>
        <v>541</v>
      </c>
      <c r="H538" t="str">
        <f t="shared" si="71"/>
        <v>.jpg"},</v>
      </c>
    </row>
    <row r="539" spans="1:8" x14ac:dyDescent="0.25">
      <c r="A539" t="str">
        <f t="shared" si="66"/>
        <v>"</v>
      </c>
      <c r="B539">
        <f t="shared" si="67"/>
        <v>539</v>
      </c>
      <c r="C539" t="str">
        <f t="shared" si="68"/>
        <v>":{"pagination":"</v>
      </c>
      <c r="D539">
        <f t="shared" si="72"/>
        <v>270</v>
      </c>
      <c r="E539" t="str">
        <f t="shared" si="69"/>
        <v>a</v>
      </c>
      <c r="F539" t="str">
        <f t="shared" si="70"/>
        <v>","psection":"1","file":"bdr:I2KG212556::I2KG212556</v>
      </c>
      <c r="G539" s="2">
        <f t="shared" si="65"/>
        <v>542</v>
      </c>
      <c r="H539" t="str">
        <f t="shared" si="71"/>
        <v>.jpg"},</v>
      </c>
    </row>
    <row r="540" spans="1:8" x14ac:dyDescent="0.25">
      <c r="A540" t="str">
        <f t="shared" si="66"/>
        <v>"</v>
      </c>
      <c r="B540">
        <f t="shared" si="67"/>
        <v>540</v>
      </c>
      <c r="C540" t="str">
        <f t="shared" si="68"/>
        <v>":{"pagination":"</v>
      </c>
      <c r="D540">
        <f t="shared" si="72"/>
        <v>270</v>
      </c>
      <c r="E540" t="str">
        <f t="shared" si="69"/>
        <v>b</v>
      </c>
      <c r="F540" t="str">
        <f t="shared" si="70"/>
        <v>","psection":"1","file":"bdr:I2KG212556::I2KG212556</v>
      </c>
      <c r="G540" s="2">
        <f t="shared" si="65"/>
        <v>543</v>
      </c>
      <c r="H540" t="str">
        <f t="shared" si="71"/>
        <v>.jpg"},</v>
      </c>
    </row>
    <row r="541" spans="1:8" x14ac:dyDescent="0.25">
      <c r="A541" t="str">
        <f t="shared" si="66"/>
        <v>"</v>
      </c>
      <c r="B541">
        <f t="shared" si="67"/>
        <v>541</v>
      </c>
      <c r="C541" t="str">
        <f t="shared" si="68"/>
        <v>":{"pagination":"</v>
      </c>
      <c r="D541">
        <f t="shared" si="72"/>
        <v>271</v>
      </c>
      <c r="E541" t="str">
        <f t="shared" si="69"/>
        <v>a</v>
      </c>
      <c r="F541" t="str">
        <f t="shared" si="70"/>
        <v>","psection":"1","file":"bdr:I2KG212556::I2KG212556</v>
      </c>
      <c r="G541" s="2">
        <f t="shared" si="65"/>
        <v>544</v>
      </c>
      <c r="H541" t="str">
        <f t="shared" si="71"/>
        <v>.jpg"},</v>
      </c>
    </row>
    <row r="542" spans="1:8" x14ac:dyDescent="0.25">
      <c r="A542" t="str">
        <f t="shared" si="66"/>
        <v>"</v>
      </c>
      <c r="B542">
        <f t="shared" si="67"/>
        <v>542</v>
      </c>
      <c r="C542" t="str">
        <f t="shared" si="68"/>
        <v>":{"pagination":"</v>
      </c>
      <c r="D542">
        <f t="shared" si="72"/>
        <v>271</v>
      </c>
      <c r="E542" t="str">
        <f t="shared" si="69"/>
        <v>b</v>
      </c>
      <c r="F542" t="str">
        <f t="shared" si="70"/>
        <v>","psection":"1","file":"bdr:I2KG212556::I2KG212556</v>
      </c>
      <c r="G542" s="2">
        <f t="shared" si="65"/>
        <v>545</v>
      </c>
      <c r="H542" t="str">
        <f t="shared" si="71"/>
        <v>.jpg"},</v>
      </c>
    </row>
    <row r="543" spans="1:8" x14ac:dyDescent="0.25">
      <c r="A543" t="str">
        <f t="shared" si="66"/>
        <v>"</v>
      </c>
      <c r="B543">
        <f t="shared" si="67"/>
        <v>543</v>
      </c>
      <c r="C543" t="str">
        <f t="shared" si="68"/>
        <v>":{"pagination":"</v>
      </c>
      <c r="D543">
        <f t="shared" si="72"/>
        <v>272</v>
      </c>
      <c r="E543" t="str">
        <f t="shared" si="69"/>
        <v>a</v>
      </c>
      <c r="F543" t="str">
        <f t="shared" si="70"/>
        <v>","psection":"1","file":"bdr:I2KG212556::I2KG212556</v>
      </c>
      <c r="G543" s="2">
        <f t="shared" si="65"/>
        <v>546</v>
      </c>
      <c r="H543" t="str">
        <f t="shared" si="71"/>
        <v>.jpg"},</v>
      </c>
    </row>
    <row r="544" spans="1:8" x14ac:dyDescent="0.25">
      <c r="A544" t="str">
        <f t="shared" si="66"/>
        <v>"</v>
      </c>
      <c r="B544">
        <f t="shared" si="67"/>
        <v>544</v>
      </c>
      <c r="C544" t="str">
        <f t="shared" si="68"/>
        <v>":{"pagination":"</v>
      </c>
      <c r="D544">
        <f t="shared" si="72"/>
        <v>272</v>
      </c>
      <c r="E544" t="str">
        <f t="shared" si="69"/>
        <v>b</v>
      </c>
      <c r="F544" t="str">
        <f t="shared" si="70"/>
        <v>","psection":"1","file":"bdr:I2KG212556::I2KG212556</v>
      </c>
      <c r="G544" s="2">
        <f t="shared" si="65"/>
        <v>547</v>
      </c>
      <c r="H544" t="str">
        <f t="shared" si="71"/>
        <v>.jpg"},</v>
      </c>
    </row>
    <row r="545" spans="1:8" x14ac:dyDescent="0.25">
      <c r="A545" t="str">
        <f t="shared" si="66"/>
        <v>"</v>
      </c>
      <c r="B545">
        <f t="shared" si="67"/>
        <v>545</v>
      </c>
      <c r="C545" t="str">
        <f t="shared" si="68"/>
        <v>":{"pagination":"</v>
      </c>
      <c r="D545">
        <f t="shared" si="72"/>
        <v>273</v>
      </c>
      <c r="E545" t="str">
        <f t="shared" si="69"/>
        <v>a</v>
      </c>
      <c r="F545" t="str">
        <f t="shared" si="70"/>
        <v>","psection":"1","file":"bdr:I2KG212556::I2KG212556</v>
      </c>
      <c r="G545" s="2">
        <f t="shared" si="65"/>
        <v>548</v>
      </c>
      <c r="H545" t="str">
        <f t="shared" si="71"/>
        <v>.jpg"},</v>
      </c>
    </row>
    <row r="546" spans="1:8" x14ac:dyDescent="0.25">
      <c r="A546" t="str">
        <f t="shared" si="66"/>
        <v>"</v>
      </c>
      <c r="B546">
        <f t="shared" si="67"/>
        <v>546</v>
      </c>
      <c r="C546" t="str">
        <f t="shared" si="68"/>
        <v>":{"pagination":"</v>
      </c>
      <c r="D546">
        <f t="shared" si="72"/>
        <v>273</v>
      </c>
      <c r="E546" t="str">
        <f t="shared" si="69"/>
        <v>b</v>
      </c>
      <c r="F546" t="str">
        <f t="shared" si="70"/>
        <v>","psection":"1","file":"bdr:I2KG212556::I2KG212556</v>
      </c>
      <c r="G546" s="2">
        <f t="shared" si="65"/>
        <v>549</v>
      </c>
      <c r="H546" t="str">
        <f t="shared" si="71"/>
        <v>.jpg"},</v>
      </c>
    </row>
    <row r="547" spans="1:8" x14ac:dyDescent="0.25">
      <c r="A547" t="str">
        <f t="shared" si="66"/>
        <v>"</v>
      </c>
      <c r="B547">
        <f t="shared" si="67"/>
        <v>547</v>
      </c>
      <c r="C547" t="str">
        <f t="shared" si="68"/>
        <v>":{"pagination":"</v>
      </c>
      <c r="D547">
        <f t="shared" si="72"/>
        <v>274</v>
      </c>
      <c r="E547" t="str">
        <f t="shared" si="69"/>
        <v>a</v>
      </c>
      <c r="F547" t="str">
        <f t="shared" si="70"/>
        <v>","psection":"1","file":"bdr:I2KG212556::I2KG212556</v>
      </c>
      <c r="G547" s="2">
        <f t="shared" si="65"/>
        <v>550</v>
      </c>
      <c r="H547" t="str">
        <f t="shared" si="71"/>
        <v>.jpg"},</v>
      </c>
    </row>
    <row r="548" spans="1:8" x14ac:dyDescent="0.25">
      <c r="A548" t="str">
        <f t="shared" si="66"/>
        <v>"</v>
      </c>
      <c r="B548">
        <f t="shared" si="67"/>
        <v>548</v>
      </c>
      <c r="C548" t="str">
        <f t="shared" si="68"/>
        <v>":{"pagination":"</v>
      </c>
      <c r="D548">
        <f t="shared" si="72"/>
        <v>274</v>
      </c>
      <c r="E548" t="str">
        <f t="shared" si="69"/>
        <v>b</v>
      </c>
      <c r="F548" t="str">
        <f t="shared" si="70"/>
        <v>","psection":"1","file":"bdr:I2KG212556::I2KG212556</v>
      </c>
      <c r="G548" s="2">
        <f t="shared" si="65"/>
        <v>551</v>
      </c>
      <c r="H548" t="str">
        <f t="shared" si="71"/>
        <v>.jpg"},</v>
      </c>
    </row>
    <row r="549" spans="1:8" x14ac:dyDescent="0.25">
      <c r="A549" t="str">
        <f t="shared" si="66"/>
        <v>"</v>
      </c>
      <c r="B549">
        <f t="shared" si="67"/>
        <v>549</v>
      </c>
      <c r="C549" t="str">
        <f t="shared" si="68"/>
        <v>":{"pagination":"</v>
      </c>
      <c r="D549">
        <f t="shared" si="72"/>
        <v>275</v>
      </c>
      <c r="E549" t="str">
        <f t="shared" si="69"/>
        <v>a</v>
      </c>
      <c r="F549" t="str">
        <f t="shared" si="70"/>
        <v>","psection":"1","file":"bdr:I2KG212556::I2KG212556</v>
      </c>
      <c r="G549" s="2">
        <f t="shared" si="65"/>
        <v>552</v>
      </c>
      <c r="H549" t="str">
        <f t="shared" si="71"/>
        <v>.jpg"},</v>
      </c>
    </row>
    <row r="550" spans="1:8" x14ac:dyDescent="0.25">
      <c r="A550" t="str">
        <f t="shared" si="66"/>
        <v>"</v>
      </c>
      <c r="B550">
        <f t="shared" si="67"/>
        <v>550</v>
      </c>
      <c r="C550" t="str">
        <f t="shared" si="68"/>
        <v>":{"pagination":"</v>
      </c>
      <c r="D550">
        <f t="shared" si="72"/>
        <v>275</v>
      </c>
      <c r="E550" t="str">
        <f t="shared" si="69"/>
        <v>b</v>
      </c>
      <c r="F550" t="str">
        <f t="shared" si="70"/>
        <v>","psection":"1","file":"bdr:I2KG212556::I2KG212556</v>
      </c>
      <c r="G550" s="2">
        <f t="shared" si="65"/>
        <v>553</v>
      </c>
      <c r="H550" t="str">
        <f t="shared" si="71"/>
        <v>.jpg"},</v>
      </c>
    </row>
    <row r="551" spans="1:8" x14ac:dyDescent="0.25">
      <c r="A551" t="str">
        <f t="shared" si="66"/>
        <v>"</v>
      </c>
      <c r="B551">
        <f t="shared" si="67"/>
        <v>551</v>
      </c>
      <c r="C551" t="str">
        <f t="shared" si="68"/>
        <v>":{"pagination":"</v>
      </c>
      <c r="D551">
        <f t="shared" si="72"/>
        <v>276</v>
      </c>
      <c r="E551" t="str">
        <f t="shared" si="69"/>
        <v>a</v>
      </c>
      <c r="F551" t="str">
        <f t="shared" si="70"/>
        <v>","psection":"1","file":"bdr:I2KG212556::I2KG212556</v>
      </c>
      <c r="G551" s="2">
        <f t="shared" si="65"/>
        <v>554</v>
      </c>
      <c r="H551" t="str">
        <f t="shared" si="71"/>
        <v>.jpg"},</v>
      </c>
    </row>
    <row r="552" spans="1:8" x14ac:dyDescent="0.25">
      <c r="A552" t="str">
        <f t="shared" si="66"/>
        <v>"</v>
      </c>
      <c r="B552">
        <f t="shared" si="67"/>
        <v>552</v>
      </c>
      <c r="C552" t="str">
        <f t="shared" si="68"/>
        <v>":{"pagination":"</v>
      </c>
      <c r="D552">
        <f t="shared" si="72"/>
        <v>276</v>
      </c>
      <c r="E552" t="str">
        <f t="shared" si="69"/>
        <v>b</v>
      </c>
      <c r="F552" t="str">
        <f t="shared" si="70"/>
        <v>","psection":"1","file":"bdr:I2KG212556::I2KG212556</v>
      </c>
      <c r="G552" s="2">
        <f t="shared" si="65"/>
        <v>555</v>
      </c>
      <c r="H552" t="str">
        <f t="shared" si="71"/>
        <v>.jpg"},</v>
      </c>
    </row>
    <row r="553" spans="1:8" x14ac:dyDescent="0.25">
      <c r="A553" t="str">
        <f t="shared" si="66"/>
        <v>"</v>
      </c>
      <c r="B553">
        <f t="shared" si="67"/>
        <v>553</v>
      </c>
      <c r="C553" t="str">
        <f t="shared" si="68"/>
        <v>":{"pagination":"</v>
      </c>
      <c r="D553">
        <f t="shared" si="72"/>
        <v>277</v>
      </c>
      <c r="E553" t="str">
        <f t="shared" si="69"/>
        <v>a</v>
      </c>
      <c r="F553" t="str">
        <f t="shared" si="70"/>
        <v>","psection":"1","file":"bdr:I2KG212556::I2KG212556</v>
      </c>
      <c r="G553" s="2">
        <f t="shared" si="65"/>
        <v>556</v>
      </c>
      <c r="H553" t="str">
        <f t="shared" si="71"/>
        <v>.jpg"},</v>
      </c>
    </row>
    <row r="554" spans="1:8" x14ac:dyDescent="0.25">
      <c r="A554" t="str">
        <f t="shared" si="66"/>
        <v>"</v>
      </c>
      <c r="B554">
        <f t="shared" si="67"/>
        <v>554</v>
      </c>
      <c r="C554" t="str">
        <f t="shared" si="68"/>
        <v>":{"pagination":"</v>
      </c>
      <c r="D554">
        <f t="shared" si="72"/>
        <v>277</v>
      </c>
      <c r="E554" t="str">
        <f t="shared" si="69"/>
        <v>b</v>
      </c>
      <c r="F554" t="str">
        <f t="shared" si="70"/>
        <v>","psection":"1","file":"bdr:I2KG212556::I2KG212556</v>
      </c>
      <c r="G554" s="2">
        <f t="shared" si="65"/>
        <v>557</v>
      </c>
      <c r="H554" t="str">
        <f t="shared" si="71"/>
        <v>.jpg"},</v>
      </c>
    </row>
    <row r="555" spans="1:8" x14ac:dyDescent="0.25">
      <c r="A555" t="str">
        <f t="shared" si="66"/>
        <v>"</v>
      </c>
      <c r="B555">
        <f t="shared" si="67"/>
        <v>555</v>
      </c>
      <c r="C555" t="str">
        <f t="shared" si="68"/>
        <v>":{"pagination":"</v>
      </c>
      <c r="D555">
        <f t="shared" si="72"/>
        <v>278</v>
      </c>
      <c r="E555" t="str">
        <f t="shared" si="69"/>
        <v>a</v>
      </c>
      <c r="F555" t="str">
        <f t="shared" si="70"/>
        <v>","psection":"1","file":"bdr:I2KG212556::I2KG212556</v>
      </c>
      <c r="G555" s="2">
        <f t="shared" si="65"/>
        <v>558</v>
      </c>
      <c r="H555" t="str">
        <f t="shared" si="71"/>
        <v>.jpg"},</v>
      </c>
    </row>
    <row r="556" spans="1:8" x14ac:dyDescent="0.25">
      <c r="A556" t="str">
        <f t="shared" si="66"/>
        <v>"</v>
      </c>
      <c r="B556">
        <f t="shared" si="67"/>
        <v>556</v>
      </c>
      <c r="C556" t="str">
        <f t="shared" si="68"/>
        <v>":{"pagination":"</v>
      </c>
      <c r="D556">
        <f t="shared" si="72"/>
        <v>278</v>
      </c>
      <c r="E556" t="str">
        <f t="shared" si="69"/>
        <v>b</v>
      </c>
      <c r="F556" t="str">
        <f t="shared" si="70"/>
        <v>","psection":"1","file":"bdr:I2KG212556::I2KG212556</v>
      </c>
      <c r="G556" s="2">
        <f t="shared" si="65"/>
        <v>559</v>
      </c>
      <c r="H556" t="str">
        <f t="shared" si="71"/>
        <v>.jpg"},</v>
      </c>
    </row>
    <row r="557" spans="1:8" x14ac:dyDescent="0.25">
      <c r="A557" t="str">
        <f t="shared" si="66"/>
        <v>"</v>
      </c>
      <c r="B557">
        <f t="shared" si="67"/>
        <v>557</v>
      </c>
      <c r="C557" t="str">
        <f t="shared" si="68"/>
        <v>":{"pagination":"</v>
      </c>
      <c r="D557">
        <f t="shared" si="72"/>
        <v>279</v>
      </c>
      <c r="E557" t="str">
        <f t="shared" si="69"/>
        <v>a</v>
      </c>
      <c r="F557" t="str">
        <f t="shared" si="70"/>
        <v>","psection":"1","file":"bdr:I2KG212556::I2KG212556</v>
      </c>
      <c r="G557" s="2">
        <f t="shared" si="65"/>
        <v>560</v>
      </c>
      <c r="H557" t="str">
        <f t="shared" si="71"/>
        <v>.jpg"},</v>
      </c>
    </row>
    <row r="558" spans="1:8" x14ac:dyDescent="0.25">
      <c r="A558" t="str">
        <f t="shared" si="66"/>
        <v>"</v>
      </c>
      <c r="B558">
        <f t="shared" si="67"/>
        <v>558</v>
      </c>
      <c r="C558" t="str">
        <f t="shared" si="68"/>
        <v>":{"pagination":"</v>
      </c>
      <c r="D558">
        <f t="shared" si="72"/>
        <v>279</v>
      </c>
      <c r="E558" t="str">
        <f t="shared" si="69"/>
        <v>b</v>
      </c>
      <c r="F558" t="str">
        <f t="shared" si="70"/>
        <v>","psection":"1","file":"bdr:I2KG212556::I2KG212556</v>
      </c>
      <c r="G558" s="2">
        <f t="shared" si="65"/>
        <v>561</v>
      </c>
      <c r="H558" t="str">
        <f t="shared" si="71"/>
        <v>.jpg"},</v>
      </c>
    </row>
    <row r="559" spans="1:8" x14ac:dyDescent="0.25">
      <c r="A559" t="str">
        <f t="shared" si="66"/>
        <v>"</v>
      </c>
      <c r="B559">
        <f t="shared" si="67"/>
        <v>559</v>
      </c>
      <c r="C559" t="str">
        <f t="shared" si="68"/>
        <v>":{"pagination":"</v>
      </c>
      <c r="D559">
        <f t="shared" si="72"/>
        <v>280</v>
      </c>
      <c r="E559" t="str">
        <f t="shared" si="69"/>
        <v>a</v>
      </c>
      <c r="F559" t="str">
        <f t="shared" si="70"/>
        <v>","psection":"1","file":"bdr:I2KG212556::I2KG212556</v>
      </c>
      <c r="G559" s="2">
        <f t="shared" si="65"/>
        <v>562</v>
      </c>
      <c r="H559" t="str">
        <f t="shared" si="71"/>
        <v>.jpg"},</v>
      </c>
    </row>
    <row r="560" spans="1:8" x14ac:dyDescent="0.25">
      <c r="A560" t="str">
        <f t="shared" si="66"/>
        <v>"</v>
      </c>
      <c r="B560">
        <f t="shared" si="67"/>
        <v>560</v>
      </c>
      <c r="C560" t="str">
        <f t="shared" si="68"/>
        <v>":{"pagination":"</v>
      </c>
      <c r="D560">
        <f t="shared" si="72"/>
        <v>280</v>
      </c>
      <c r="E560" t="str">
        <f t="shared" si="69"/>
        <v>b</v>
      </c>
      <c r="F560" t="str">
        <f t="shared" si="70"/>
        <v>","psection":"1","file":"bdr:I2KG212556::I2KG212556</v>
      </c>
      <c r="G560" s="2">
        <f t="shared" si="65"/>
        <v>563</v>
      </c>
      <c r="H560" t="str">
        <f t="shared" si="71"/>
        <v>.jpg"},</v>
      </c>
    </row>
    <row r="561" spans="1:8" x14ac:dyDescent="0.25">
      <c r="A561" t="str">
        <f t="shared" si="66"/>
        <v>"</v>
      </c>
      <c r="B561">
        <f t="shared" si="67"/>
        <v>561</v>
      </c>
      <c r="C561" t="str">
        <f t="shared" si="68"/>
        <v>":{"pagination":"</v>
      </c>
      <c r="D561">
        <f t="shared" si="72"/>
        <v>281</v>
      </c>
      <c r="E561" t="str">
        <f t="shared" si="69"/>
        <v>a</v>
      </c>
      <c r="F561" t="str">
        <f t="shared" si="70"/>
        <v>","psection":"1","file":"bdr:I2KG212556::I2KG212556</v>
      </c>
      <c r="G561" s="2">
        <f t="shared" si="65"/>
        <v>564</v>
      </c>
      <c r="H561" t="str">
        <f t="shared" si="71"/>
        <v>.jpg"},</v>
      </c>
    </row>
    <row r="562" spans="1:8" x14ac:dyDescent="0.25">
      <c r="A562" t="str">
        <f t="shared" si="66"/>
        <v>"</v>
      </c>
      <c r="B562">
        <f t="shared" si="67"/>
        <v>562</v>
      </c>
      <c r="C562" t="str">
        <f t="shared" si="68"/>
        <v>":{"pagination":"</v>
      </c>
      <c r="D562">
        <f t="shared" si="72"/>
        <v>281</v>
      </c>
      <c r="E562" t="str">
        <f t="shared" si="69"/>
        <v>b</v>
      </c>
      <c r="F562" t="str">
        <f t="shared" si="70"/>
        <v>","psection":"1","file":"bdr:I2KG212556::I2KG212556</v>
      </c>
      <c r="G562" s="2">
        <f t="shared" si="65"/>
        <v>565</v>
      </c>
      <c r="H562" t="str">
        <f t="shared" si="71"/>
        <v>.jpg"},</v>
      </c>
    </row>
    <row r="563" spans="1:8" x14ac:dyDescent="0.25">
      <c r="A563" t="str">
        <f t="shared" si="66"/>
        <v>"</v>
      </c>
      <c r="B563">
        <f t="shared" si="67"/>
        <v>563</v>
      </c>
      <c r="C563" t="str">
        <f t="shared" si="68"/>
        <v>":{"pagination":"</v>
      </c>
      <c r="D563">
        <f t="shared" si="72"/>
        <v>282</v>
      </c>
      <c r="E563" t="str">
        <f t="shared" si="69"/>
        <v>a</v>
      </c>
      <c r="F563" t="str">
        <f t="shared" si="70"/>
        <v>","psection":"1","file":"bdr:I2KG212556::I2KG212556</v>
      </c>
      <c r="G563" s="2">
        <f t="shared" si="65"/>
        <v>566</v>
      </c>
      <c r="H563" t="str">
        <f t="shared" si="71"/>
        <v>.jpg"},</v>
      </c>
    </row>
    <row r="564" spans="1:8" x14ac:dyDescent="0.25">
      <c r="A564" t="str">
        <f t="shared" si="66"/>
        <v>"</v>
      </c>
      <c r="B564">
        <f t="shared" si="67"/>
        <v>564</v>
      </c>
      <c r="C564" t="str">
        <f t="shared" si="68"/>
        <v>":{"pagination":"</v>
      </c>
      <c r="D564">
        <f t="shared" si="72"/>
        <v>282</v>
      </c>
      <c r="E564" t="str">
        <f t="shared" si="69"/>
        <v>b</v>
      </c>
      <c r="F564" t="str">
        <f t="shared" si="70"/>
        <v>","psection":"1","file":"bdr:I2KG212556::I2KG212556</v>
      </c>
      <c r="G564" s="2">
        <f t="shared" si="65"/>
        <v>567</v>
      </c>
      <c r="H564" t="str">
        <f t="shared" si="71"/>
        <v>.jpg"},</v>
      </c>
    </row>
    <row r="565" spans="1:8" x14ac:dyDescent="0.25">
      <c r="A565" t="str">
        <f t="shared" si="66"/>
        <v>"</v>
      </c>
      <c r="B565">
        <f t="shared" si="67"/>
        <v>565</v>
      </c>
      <c r="C565" t="str">
        <f t="shared" si="68"/>
        <v>":{"pagination":"</v>
      </c>
      <c r="D565">
        <f t="shared" si="72"/>
        <v>283</v>
      </c>
      <c r="E565" t="str">
        <f t="shared" si="69"/>
        <v>a</v>
      </c>
      <c r="F565" t="str">
        <f t="shared" si="70"/>
        <v>","psection":"1","file":"bdr:I2KG212556::I2KG212556</v>
      </c>
      <c r="G565" s="2">
        <f t="shared" si="65"/>
        <v>568</v>
      </c>
      <c r="H565" t="str">
        <f t="shared" si="71"/>
        <v>.jpg"},</v>
      </c>
    </row>
    <row r="566" spans="1:8" x14ac:dyDescent="0.25">
      <c r="A566" t="str">
        <f t="shared" si="66"/>
        <v>"</v>
      </c>
      <c r="B566">
        <f t="shared" si="67"/>
        <v>566</v>
      </c>
      <c r="C566" t="str">
        <f t="shared" si="68"/>
        <v>":{"pagination":"</v>
      </c>
      <c r="D566">
        <f t="shared" si="72"/>
        <v>283</v>
      </c>
      <c r="E566" t="str">
        <f t="shared" si="69"/>
        <v>b</v>
      </c>
      <c r="F566" t="str">
        <f t="shared" si="70"/>
        <v>","psection":"1","file":"bdr:I2KG212556::I2KG212556</v>
      </c>
      <c r="G566" s="2">
        <f t="shared" si="65"/>
        <v>569</v>
      </c>
      <c r="H566" t="str">
        <f t="shared" si="71"/>
        <v>.jpg"},</v>
      </c>
    </row>
    <row r="567" spans="1:8" x14ac:dyDescent="0.25">
      <c r="A567" t="str">
        <f t="shared" si="66"/>
        <v>"</v>
      </c>
      <c r="B567">
        <f t="shared" si="67"/>
        <v>567</v>
      </c>
      <c r="C567" t="str">
        <f t="shared" si="68"/>
        <v>":{"pagination":"</v>
      </c>
      <c r="D567">
        <f t="shared" si="72"/>
        <v>284</v>
      </c>
      <c r="E567" t="str">
        <f t="shared" si="69"/>
        <v>a</v>
      </c>
      <c r="F567" t="str">
        <f t="shared" si="70"/>
        <v>","psection":"1","file":"bdr:I2KG212556::I2KG212556</v>
      </c>
      <c r="G567" s="2">
        <f t="shared" si="65"/>
        <v>570</v>
      </c>
      <c r="H567" t="str">
        <f t="shared" si="71"/>
        <v>.jpg"},</v>
      </c>
    </row>
    <row r="568" spans="1:8" x14ac:dyDescent="0.25">
      <c r="A568" t="str">
        <f t="shared" si="66"/>
        <v>"</v>
      </c>
      <c r="B568">
        <f t="shared" si="67"/>
        <v>568</v>
      </c>
      <c r="C568" t="str">
        <f t="shared" si="68"/>
        <v>":{"pagination":"</v>
      </c>
      <c r="D568">
        <f t="shared" si="72"/>
        <v>284</v>
      </c>
      <c r="E568" t="str">
        <f t="shared" si="69"/>
        <v>b</v>
      </c>
      <c r="F568" t="str">
        <f t="shared" si="70"/>
        <v>","psection":"1","file":"bdr:I2KG212556::I2KG212556</v>
      </c>
      <c r="G568" s="2">
        <f t="shared" si="65"/>
        <v>571</v>
      </c>
      <c r="H568" t="str">
        <f t="shared" si="71"/>
        <v>.jpg"},</v>
      </c>
    </row>
    <row r="569" spans="1:8" x14ac:dyDescent="0.25">
      <c r="A569" t="str">
        <f t="shared" si="66"/>
        <v>"</v>
      </c>
      <c r="B569">
        <f t="shared" si="67"/>
        <v>569</v>
      </c>
      <c r="C569" t="str">
        <f t="shared" si="68"/>
        <v>":{"pagination":"</v>
      </c>
      <c r="D569">
        <f t="shared" si="72"/>
        <v>285</v>
      </c>
      <c r="E569" t="str">
        <f t="shared" si="69"/>
        <v>a</v>
      </c>
      <c r="F569" t="str">
        <f t="shared" si="70"/>
        <v>","psection":"1","file":"bdr:I2KG212556::I2KG212556</v>
      </c>
      <c r="G569" s="2">
        <f t="shared" si="65"/>
        <v>572</v>
      </c>
      <c r="H569" t="str">
        <f t="shared" si="71"/>
        <v>.jpg"},</v>
      </c>
    </row>
    <row r="570" spans="1:8" x14ac:dyDescent="0.25">
      <c r="A570" t="str">
        <f t="shared" si="66"/>
        <v>"</v>
      </c>
      <c r="B570">
        <f t="shared" si="67"/>
        <v>570</v>
      </c>
      <c r="C570" t="str">
        <f t="shared" si="68"/>
        <v>":{"pagination":"</v>
      </c>
      <c r="D570">
        <f t="shared" si="72"/>
        <v>285</v>
      </c>
      <c r="E570" t="str">
        <f t="shared" si="69"/>
        <v>b</v>
      </c>
      <c r="F570" t="str">
        <f t="shared" si="70"/>
        <v>","psection":"1","file":"bdr:I2KG212556::I2KG212556</v>
      </c>
      <c r="G570" s="2">
        <f t="shared" si="65"/>
        <v>573</v>
      </c>
      <c r="H570" t="str">
        <f t="shared" si="71"/>
        <v>.jpg"},</v>
      </c>
    </row>
    <row r="571" spans="1:8" x14ac:dyDescent="0.25">
      <c r="A571" t="str">
        <f t="shared" si="66"/>
        <v>"</v>
      </c>
      <c r="B571">
        <f t="shared" si="67"/>
        <v>571</v>
      </c>
      <c r="C571" t="str">
        <f t="shared" si="68"/>
        <v>":{"pagination":"</v>
      </c>
      <c r="D571">
        <f t="shared" si="72"/>
        <v>286</v>
      </c>
      <c r="E571" t="str">
        <f t="shared" si="69"/>
        <v>a</v>
      </c>
      <c r="F571" t="str">
        <f t="shared" si="70"/>
        <v>","psection":"1","file":"bdr:I2KG212556::I2KG212556</v>
      </c>
      <c r="G571" s="2">
        <f t="shared" si="65"/>
        <v>574</v>
      </c>
      <c r="H571" t="str">
        <f t="shared" si="71"/>
        <v>.jpg"},</v>
      </c>
    </row>
    <row r="572" spans="1:8" x14ac:dyDescent="0.25">
      <c r="A572" t="str">
        <f t="shared" si="66"/>
        <v>"</v>
      </c>
      <c r="B572">
        <f t="shared" si="67"/>
        <v>572</v>
      </c>
      <c r="C572" t="str">
        <f t="shared" si="68"/>
        <v>":{"pagination":"</v>
      </c>
      <c r="D572">
        <f t="shared" si="72"/>
        <v>286</v>
      </c>
      <c r="E572" t="str">
        <f t="shared" si="69"/>
        <v>b</v>
      </c>
      <c r="F572" t="str">
        <f t="shared" si="70"/>
        <v>","psection":"1","file":"bdr:I2KG212556::I2KG212556</v>
      </c>
      <c r="G572" s="2">
        <f t="shared" si="65"/>
        <v>575</v>
      </c>
      <c r="H572" t="str">
        <f t="shared" si="71"/>
        <v>.jpg"},</v>
      </c>
    </row>
    <row r="573" spans="1:8" x14ac:dyDescent="0.25">
      <c r="A573" t="str">
        <f t="shared" si="66"/>
        <v>"</v>
      </c>
      <c r="B573">
        <f t="shared" si="67"/>
        <v>573</v>
      </c>
      <c r="C573" t="str">
        <f t="shared" si="68"/>
        <v>":{"pagination":"</v>
      </c>
      <c r="D573">
        <f t="shared" si="72"/>
        <v>287</v>
      </c>
      <c r="E573" t="str">
        <f t="shared" si="69"/>
        <v>a</v>
      </c>
      <c r="F573" t="str">
        <f t="shared" si="70"/>
        <v>","psection":"1","file":"bdr:I2KG212556::I2KG212556</v>
      </c>
      <c r="G573" s="2">
        <f t="shared" si="65"/>
        <v>576</v>
      </c>
      <c r="H573" t="str">
        <f t="shared" si="71"/>
        <v>.jpg"},</v>
      </c>
    </row>
    <row r="574" spans="1:8" x14ac:dyDescent="0.25">
      <c r="A574" t="str">
        <f t="shared" si="66"/>
        <v>"</v>
      </c>
      <c r="B574">
        <f t="shared" si="67"/>
        <v>574</v>
      </c>
      <c r="C574" t="str">
        <f t="shared" si="68"/>
        <v>":{"pagination":"</v>
      </c>
      <c r="D574">
        <f t="shared" si="72"/>
        <v>287</v>
      </c>
      <c r="E574" t="str">
        <f t="shared" si="69"/>
        <v>b</v>
      </c>
      <c r="F574" t="str">
        <f t="shared" si="70"/>
        <v>","psection":"1","file":"bdr:I2KG212556::I2KG212556</v>
      </c>
      <c r="G574" s="2">
        <f t="shared" si="65"/>
        <v>577</v>
      </c>
      <c r="H574" t="str">
        <f t="shared" si="71"/>
        <v>.jpg"},</v>
      </c>
    </row>
    <row r="575" spans="1:8" x14ac:dyDescent="0.25">
      <c r="A575" t="str">
        <f t="shared" si="66"/>
        <v>"</v>
      </c>
      <c r="B575">
        <f t="shared" si="67"/>
        <v>575</v>
      </c>
      <c r="C575" t="str">
        <f t="shared" si="68"/>
        <v>":{"pagination":"</v>
      </c>
      <c r="D575">
        <f t="shared" si="72"/>
        <v>288</v>
      </c>
      <c r="E575" t="str">
        <f t="shared" si="69"/>
        <v>a</v>
      </c>
      <c r="F575" t="str">
        <f t="shared" si="70"/>
        <v>","psection":"1","file":"bdr:I2KG212556::I2KG212556</v>
      </c>
      <c r="G575" s="2">
        <f t="shared" si="65"/>
        <v>578</v>
      </c>
      <c r="H575" t="str">
        <f t="shared" si="71"/>
        <v>.jpg"},</v>
      </c>
    </row>
    <row r="576" spans="1:8" x14ac:dyDescent="0.25">
      <c r="A576" t="str">
        <f t="shared" si="66"/>
        <v>"</v>
      </c>
      <c r="B576">
        <f t="shared" si="67"/>
        <v>576</v>
      </c>
      <c r="C576" t="str">
        <f t="shared" si="68"/>
        <v>":{"pagination":"</v>
      </c>
      <c r="D576">
        <f t="shared" si="72"/>
        <v>288</v>
      </c>
      <c r="E576" t="str">
        <f t="shared" si="69"/>
        <v>b</v>
      </c>
      <c r="F576" t="str">
        <f t="shared" si="70"/>
        <v>","psection":"1","file":"bdr:I2KG212556::I2KG212556</v>
      </c>
      <c r="G576" s="2">
        <f t="shared" si="65"/>
        <v>579</v>
      </c>
      <c r="H576" t="str">
        <f t="shared" si="71"/>
        <v>.jpg"},</v>
      </c>
    </row>
    <row r="577" spans="1:8" x14ac:dyDescent="0.25">
      <c r="A577" t="str">
        <f t="shared" si="66"/>
        <v>"</v>
      </c>
      <c r="B577">
        <f t="shared" si="67"/>
        <v>577</v>
      </c>
      <c r="C577" t="str">
        <f t="shared" si="68"/>
        <v>":{"pagination":"</v>
      </c>
      <c r="D577">
        <f t="shared" si="72"/>
        <v>289</v>
      </c>
      <c r="E577" t="str">
        <f t="shared" si="69"/>
        <v>a</v>
      </c>
      <c r="F577" t="str">
        <f t="shared" si="70"/>
        <v>","psection":"1","file":"bdr:I2KG212556::I2KG212556</v>
      </c>
      <c r="G577" s="2">
        <f t="shared" si="65"/>
        <v>580</v>
      </c>
      <c r="H577" t="str">
        <f t="shared" si="71"/>
        <v>.jpg"},</v>
      </c>
    </row>
    <row r="578" spans="1:8" x14ac:dyDescent="0.25">
      <c r="A578" t="str">
        <f t="shared" si="66"/>
        <v>"</v>
      </c>
      <c r="B578">
        <f t="shared" si="67"/>
        <v>578</v>
      </c>
      <c r="C578" t="str">
        <f t="shared" si="68"/>
        <v>":{"pagination":"</v>
      </c>
      <c r="D578">
        <f t="shared" si="72"/>
        <v>289</v>
      </c>
      <c r="E578" t="str">
        <f t="shared" si="69"/>
        <v>b</v>
      </c>
      <c r="F578" t="str">
        <f t="shared" si="70"/>
        <v>","psection":"1","file":"bdr:I2KG212556::I2KG212556</v>
      </c>
      <c r="G578" s="2">
        <f t="shared" ref="G578:G641" si="73">G577+1</f>
        <v>581</v>
      </c>
      <c r="H578" t="str">
        <f t="shared" si="71"/>
        <v>.jpg"},</v>
      </c>
    </row>
    <row r="579" spans="1:8" x14ac:dyDescent="0.25">
      <c r="A579" t="str">
        <f t="shared" ref="A579:A642" si="74">A578</f>
        <v>"</v>
      </c>
      <c r="B579">
        <f t="shared" ref="B579:B642" si="75">B578+1</f>
        <v>579</v>
      </c>
      <c r="C579" t="str">
        <f t="shared" ref="C579:C642" si="76">C578</f>
        <v>":{"pagination":"</v>
      </c>
      <c r="D579">
        <f t="shared" si="72"/>
        <v>290</v>
      </c>
      <c r="E579" t="str">
        <f t="shared" ref="E579:E642" si="77">IF(E578="a","b","a")</f>
        <v>a</v>
      </c>
      <c r="F579" t="str">
        <f t="shared" ref="F579:F642" si="78">F578</f>
        <v>","psection":"1","file":"bdr:I2KG212556::I2KG212556</v>
      </c>
      <c r="G579" s="2">
        <f t="shared" si="73"/>
        <v>582</v>
      </c>
      <c r="H579" t="str">
        <f t="shared" ref="H579:H642" si="79">H578</f>
        <v>.jpg"},</v>
      </c>
    </row>
    <row r="580" spans="1:8" x14ac:dyDescent="0.25">
      <c r="A580" t="str">
        <f t="shared" si="74"/>
        <v>"</v>
      </c>
      <c r="B580">
        <f t="shared" si="75"/>
        <v>580</v>
      </c>
      <c r="C580" t="str">
        <f t="shared" si="76"/>
        <v>":{"pagination":"</v>
      </c>
      <c r="D580">
        <f t="shared" si="72"/>
        <v>290</v>
      </c>
      <c r="E580" t="str">
        <f t="shared" si="77"/>
        <v>b</v>
      </c>
      <c r="F580" t="str">
        <f t="shared" si="78"/>
        <v>","psection":"1","file":"bdr:I2KG212556::I2KG212556</v>
      </c>
      <c r="G580" s="2">
        <f t="shared" si="73"/>
        <v>583</v>
      </c>
      <c r="H580" t="str">
        <f t="shared" si="79"/>
        <v>.jpg"},</v>
      </c>
    </row>
    <row r="581" spans="1:8" x14ac:dyDescent="0.25">
      <c r="A581" t="str">
        <f t="shared" si="74"/>
        <v>"</v>
      </c>
      <c r="B581">
        <f t="shared" si="75"/>
        <v>581</v>
      </c>
      <c r="C581" t="str">
        <f t="shared" si="76"/>
        <v>":{"pagination":"</v>
      </c>
      <c r="D581">
        <f t="shared" si="72"/>
        <v>291</v>
      </c>
      <c r="E581" t="str">
        <f t="shared" si="77"/>
        <v>a</v>
      </c>
      <c r="F581" t="str">
        <f t="shared" si="78"/>
        <v>","psection":"1","file":"bdr:I2KG212556::I2KG212556</v>
      </c>
      <c r="G581" s="2">
        <f t="shared" si="73"/>
        <v>584</v>
      </c>
      <c r="H581" t="str">
        <f t="shared" si="79"/>
        <v>.jpg"},</v>
      </c>
    </row>
    <row r="582" spans="1:8" x14ac:dyDescent="0.25">
      <c r="A582" t="str">
        <f t="shared" si="74"/>
        <v>"</v>
      </c>
      <c r="B582">
        <f t="shared" si="75"/>
        <v>582</v>
      </c>
      <c r="C582" t="str">
        <f t="shared" si="76"/>
        <v>":{"pagination":"</v>
      </c>
      <c r="D582">
        <f t="shared" si="72"/>
        <v>291</v>
      </c>
      <c r="E582" t="str">
        <f t="shared" si="77"/>
        <v>b</v>
      </c>
      <c r="F582" t="str">
        <f t="shared" si="78"/>
        <v>","psection":"1","file":"bdr:I2KG212556::I2KG212556</v>
      </c>
      <c r="G582" s="2">
        <f t="shared" si="73"/>
        <v>585</v>
      </c>
      <c r="H582" t="str">
        <f t="shared" si="79"/>
        <v>.jpg"},</v>
      </c>
    </row>
    <row r="583" spans="1:8" x14ac:dyDescent="0.25">
      <c r="A583" t="str">
        <f t="shared" si="74"/>
        <v>"</v>
      </c>
      <c r="B583">
        <f t="shared" si="75"/>
        <v>583</v>
      </c>
      <c r="C583" t="str">
        <f t="shared" si="76"/>
        <v>":{"pagination":"</v>
      </c>
      <c r="D583">
        <f t="shared" ref="D583:D646" si="80">IF(E582="a",D582,D582+1)</f>
        <v>292</v>
      </c>
      <c r="E583" t="str">
        <f t="shared" si="77"/>
        <v>a</v>
      </c>
      <c r="F583" t="str">
        <f t="shared" si="78"/>
        <v>","psection":"1","file":"bdr:I2KG212556::I2KG212556</v>
      </c>
      <c r="G583" s="2">
        <f t="shared" si="73"/>
        <v>586</v>
      </c>
      <c r="H583" t="str">
        <f t="shared" si="79"/>
        <v>.jpg"},</v>
      </c>
    </row>
    <row r="584" spans="1:8" x14ac:dyDescent="0.25">
      <c r="A584" t="str">
        <f t="shared" si="74"/>
        <v>"</v>
      </c>
      <c r="B584">
        <f t="shared" si="75"/>
        <v>584</v>
      </c>
      <c r="C584" t="str">
        <f t="shared" si="76"/>
        <v>":{"pagination":"</v>
      </c>
      <c r="D584">
        <f t="shared" si="80"/>
        <v>292</v>
      </c>
      <c r="E584" t="str">
        <f t="shared" si="77"/>
        <v>b</v>
      </c>
      <c r="F584" t="str">
        <f t="shared" si="78"/>
        <v>","psection":"1","file":"bdr:I2KG212556::I2KG212556</v>
      </c>
      <c r="G584" s="2">
        <f t="shared" si="73"/>
        <v>587</v>
      </c>
      <c r="H584" t="str">
        <f t="shared" si="79"/>
        <v>.jpg"},</v>
      </c>
    </row>
    <row r="585" spans="1:8" x14ac:dyDescent="0.25">
      <c r="A585" t="str">
        <f t="shared" si="74"/>
        <v>"</v>
      </c>
      <c r="B585">
        <f t="shared" si="75"/>
        <v>585</v>
      </c>
      <c r="C585" t="str">
        <f t="shared" si="76"/>
        <v>":{"pagination":"</v>
      </c>
      <c r="D585">
        <f t="shared" si="80"/>
        <v>293</v>
      </c>
      <c r="E585" t="str">
        <f t="shared" si="77"/>
        <v>a</v>
      </c>
      <c r="F585" t="str">
        <f t="shared" si="78"/>
        <v>","psection":"1","file":"bdr:I2KG212556::I2KG212556</v>
      </c>
      <c r="G585" s="2">
        <f t="shared" si="73"/>
        <v>588</v>
      </c>
      <c r="H585" t="str">
        <f t="shared" si="79"/>
        <v>.jpg"},</v>
      </c>
    </row>
    <row r="586" spans="1:8" x14ac:dyDescent="0.25">
      <c r="A586" t="str">
        <f t="shared" si="74"/>
        <v>"</v>
      </c>
      <c r="B586">
        <f t="shared" si="75"/>
        <v>586</v>
      </c>
      <c r="C586" t="str">
        <f t="shared" si="76"/>
        <v>":{"pagination":"</v>
      </c>
      <c r="D586">
        <f t="shared" si="80"/>
        <v>293</v>
      </c>
      <c r="E586" t="str">
        <f t="shared" si="77"/>
        <v>b</v>
      </c>
      <c r="F586" t="str">
        <f t="shared" si="78"/>
        <v>","psection":"1","file":"bdr:I2KG212556::I2KG212556</v>
      </c>
      <c r="G586" s="2">
        <f t="shared" si="73"/>
        <v>589</v>
      </c>
      <c r="H586" t="str">
        <f t="shared" si="79"/>
        <v>.jpg"},</v>
      </c>
    </row>
    <row r="587" spans="1:8" x14ac:dyDescent="0.25">
      <c r="A587" t="str">
        <f t="shared" si="74"/>
        <v>"</v>
      </c>
      <c r="B587">
        <f t="shared" si="75"/>
        <v>587</v>
      </c>
      <c r="C587" t="str">
        <f t="shared" si="76"/>
        <v>":{"pagination":"</v>
      </c>
      <c r="D587">
        <f t="shared" si="80"/>
        <v>294</v>
      </c>
      <c r="E587" t="str">
        <f t="shared" si="77"/>
        <v>a</v>
      </c>
      <c r="F587" t="str">
        <f t="shared" si="78"/>
        <v>","psection":"1","file":"bdr:I2KG212556::I2KG212556</v>
      </c>
      <c r="G587" s="2">
        <f t="shared" si="73"/>
        <v>590</v>
      </c>
      <c r="H587" t="str">
        <f t="shared" si="79"/>
        <v>.jpg"},</v>
      </c>
    </row>
    <row r="588" spans="1:8" x14ac:dyDescent="0.25">
      <c r="A588" t="str">
        <f t="shared" si="74"/>
        <v>"</v>
      </c>
      <c r="B588">
        <f t="shared" si="75"/>
        <v>588</v>
      </c>
      <c r="C588" t="str">
        <f t="shared" si="76"/>
        <v>":{"pagination":"</v>
      </c>
      <c r="D588">
        <f t="shared" si="80"/>
        <v>294</v>
      </c>
      <c r="E588" t="str">
        <f t="shared" si="77"/>
        <v>b</v>
      </c>
      <c r="F588" t="str">
        <f t="shared" si="78"/>
        <v>","psection":"1","file":"bdr:I2KG212556::I2KG212556</v>
      </c>
      <c r="G588" s="2">
        <f t="shared" si="73"/>
        <v>591</v>
      </c>
      <c r="H588" t="str">
        <f t="shared" si="79"/>
        <v>.jpg"},</v>
      </c>
    </row>
    <row r="589" spans="1:8" x14ac:dyDescent="0.25">
      <c r="A589" t="str">
        <f t="shared" si="74"/>
        <v>"</v>
      </c>
      <c r="B589">
        <f t="shared" si="75"/>
        <v>589</v>
      </c>
      <c r="C589" t="str">
        <f t="shared" si="76"/>
        <v>":{"pagination":"</v>
      </c>
      <c r="D589">
        <f t="shared" si="80"/>
        <v>295</v>
      </c>
      <c r="E589" t="str">
        <f t="shared" si="77"/>
        <v>a</v>
      </c>
      <c r="F589" t="str">
        <f t="shared" si="78"/>
        <v>","psection":"1","file":"bdr:I2KG212556::I2KG212556</v>
      </c>
      <c r="G589" s="2">
        <f t="shared" si="73"/>
        <v>592</v>
      </c>
      <c r="H589" t="str">
        <f t="shared" si="79"/>
        <v>.jpg"},</v>
      </c>
    </row>
    <row r="590" spans="1:8" x14ac:dyDescent="0.25">
      <c r="A590" t="str">
        <f t="shared" si="74"/>
        <v>"</v>
      </c>
      <c r="B590">
        <f t="shared" si="75"/>
        <v>590</v>
      </c>
      <c r="C590" t="str">
        <f t="shared" si="76"/>
        <v>":{"pagination":"</v>
      </c>
      <c r="D590">
        <f t="shared" si="80"/>
        <v>295</v>
      </c>
      <c r="E590" t="str">
        <f t="shared" si="77"/>
        <v>b</v>
      </c>
      <c r="F590" t="str">
        <f t="shared" si="78"/>
        <v>","psection":"1","file":"bdr:I2KG212556::I2KG212556</v>
      </c>
      <c r="G590" s="2">
        <f t="shared" si="73"/>
        <v>593</v>
      </c>
      <c r="H590" t="str">
        <f t="shared" si="79"/>
        <v>.jpg"},</v>
      </c>
    </row>
    <row r="591" spans="1:8" x14ac:dyDescent="0.25">
      <c r="A591" t="str">
        <f t="shared" si="74"/>
        <v>"</v>
      </c>
      <c r="B591">
        <f t="shared" si="75"/>
        <v>591</v>
      </c>
      <c r="C591" t="str">
        <f t="shared" si="76"/>
        <v>":{"pagination":"</v>
      </c>
      <c r="D591">
        <f t="shared" si="80"/>
        <v>296</v>
      </c>
      <c r="E591" t="str">
        <f t="shared" si="77"/>
        <v>a</v>
      </c>
      <c r="F591" t="str">
        <f t="shared" si="78"/>
        <v>","psection":"1","file":"bdr:I2KG212556::I2KG212556</v>
      </c>
      <c r="G591" s="2">
        <f t="shared" si="73"/>
        <v>594</v>
      </c>
      <c r="H591" t="str">
        <f t="shared" si="79"/>
        <v>.jpg"},</v>
      </c>
    </row>
    <row r="592" spans="1:8" x14ac:dyDescent="0.25">
      <c r="A592" t="str">
        <f t="shared" si="74"/>
        <v>"</v>
      </c>
      <c r="B592">
        <f t="shared" si="75"/>
        <v>592</v>
      </c>
      <c r="C592" t="str">
        <f t="shared" si="76"/>
        <v>":{"pagination":"</v>
      </c>
      <c r="D592">
        <f t="shared" si="80"/>
        <v>296</v>
      </c>
      <c r="E592" t="str">
        <f t="shared" si="77"/>
        <v>b</v>
      </c>
      <c r="F592" t="str">
        <f t="shared" si="78"/>
        <v>","psection":"1","file":"bdr:I2KG212556::I2KG212556</v>
      </c>
      <c r="G592" s="2">
        <f t="shared" si="73"/>
        <v>595</v>
      </c>
      <c r="H592" t="str">
        <f t="shared" si="79"/>
        <v>.jpg"},</v>
      </c>
    </row>
    <row r="593" spans="1:8" x14ac:dyDescent="0.25">
      <c r="A593" t="str">
        <f t="shared" si="74"/>
        <v>"</v>
      </c>
      <c r="B593">
        <f t="shared" si="75"/>
        <v>593</v>
      </c>
      <c r="C593" t="str">
        <f t="shared" si="76"/>
        <v>":{"pagination":"</v>
      </c>
      <c r="D593">
        <f t="shared" si="80"/>
        <v>297</v>
      </c>
      <c r="E593" t="str">
        <f t="shared" si="77"/>
        <v>a</v>
      </c>
      <c r="F593" t="str">
        <f t="shared" si="78"/>
        <v>","psection":"1","file":"bdr:I2KG212556::I2KG212556</v>
      </c>
      <c r="G593" s="2">
        <f t="shared" si="73"/>
        <v>596</v>
      </c>
      <c r="H593" t="str">
        <f t="shared" si="79"/>
        <v>.jpg"},</v>
      </c>
    </row>
    <row r="594" spans="1:8" x14ac:dyDescent="0.25">
      <c r="A594" t="str">
        <f t="shared" si="74"/>
        <v>"</v>
      </c>
      <c r="B594">
        <f t="shared" si="75"/>
        <v>594</v>
      </c>
      <c r="C594" t="str">
        <f t="shared" si="76"/>
        <v>":{"pagination":"</v>
      </c>
      <c r="D594">
        <f t="shared" si="80"/>
        <v>297</v>
      </c>
      <c r="E594" t="str">
        <f t="shared" si="77"/>
        <v>b</v>
      </c>
      <c r="F594" t="str">
        <f t="shared" si="78"/>
        <v>","psection":"1","file":"bdr:I2KG212556::I2KG212556</v>
      </c>
      <c r="G594" s="2">
        <f t="shared" si="73"/>
        <v>597</v>
      </c>
      <c r="H594" t="str">
        <f t="shared" si="79"/>
        <v>.jpg"},</v>
      </c>
    </row>
    <row r="595" spans="1:8" x14ac:dyDescent="0.25">
      <c r="A595" t="str">
        <f t="shared" si="74"/>
        <v>"</v>
      </c>
      <c r="B595">
        <f t="shared" si="75"/>
        <v>595</v>
      </c>
      <c r="C595" t="str">
        <f t="shared" si="76"/>
        <v>":{"pagination":"</v>
      </c>
      <c r="D595">
        <f t="shared" si="80"/>
        <v>298</v>
      </c>
      <c r="E595" t="str">
        <f t="shared" si="77"/>
        <v>a</v>
      </c>
      <c r="F595" t="str">
        <f t="shared" si="78"/>
        <v>","psection":"1","file":"bdr:I2KG212556::I2KG212556</v>
      </c>
      <c r="G595" s="2">
        <f t="shared" si="73"/>
        <v>598</v>
      </c>
      <c r="H595" t="str">
        <f t="shared" si="79"/>
        <v>.jpg"},</v>
      </c>
    </row>
    <row r="596" spans="1:8" x14ac:dyDescent="0.25">
      <c r="A596" t="str">
        <f t="shared" si="74"/>
        <v>"</v>
      </c>
      <c r="B596">
        <f t="shared" si="75"/>
        <v>596</v>
      </c>
      <c r="C596" t="str">
        <f t="shared" si="76"/>
        <v>":{"pagination":"</v>
      </c>
      <c r="D596">
        <f t="shared" si="80"/>
        <v>298</v>
      </c>
      <c r="E596" t="str">
        <f t="shared" si="77"/>
        <v>b</v>
      </c>
      <c r="F596" t="str">
        <f t="shared" si="78"/>
        <v>","psection":"1","file":"bdr:I2KG212556::I2KG212556</v>
      </c>
      <c r="G596" s="2">
        <f t="shared" si="73"/>
        <v>599</v>
      </c>
      <c r="H596" t="str">
        <f t="shared" si="79"/>
        <v>.jpg"},</v>
      </c>
    </row>
    <row r="597" spans="1:8" x14ac:dyDescent="0.25">
      <c r="A597" t="str">
        <f t="shared" si="74"/>
        <v>"</v>
      </c>
      <c r="B597">
        <f t="shared" si="75"/>
        <v>597</v>
      </c>
      <c r="C597" t="str">
        <f t="shared" si="76"/>
        <v>":{"pagination":"</v>
      </c>
      <c r="D597">
        <f t="shared" si="80"/>
        <v>299</v>
      </c>
      <c r="E597" t="str">
        <f t="shared" si="77"/>
        <v>a</v>
      </c>
      <c r="F597" t="str">
        <f t="shared" si="78"/>
        <v>","psection":"1","file":"bdr:I2KG212556::I2KG212556</v>
      </c>
      <c r="G597" s="2">
        <f t="shared" si="73"/>
        <v>600</v>
      </c>
      <c r="H597" t="str">
        <f t="shared" si="79"/>
        <v>.jpg"},</v>
      </c>
    </row>
    <row r="598" spans="1:8" x14ac:dyDescent="0.25">
      <c r="A598" t="str">
        <f t="shared" si="74"/>
        <v>"</v>
      </c>
      <c r="B598">
        <f t="shared" si="75"/>
        <v>598</v>
      </c>
      <c r="C598" t="str">
        <f t="shared" si="76"/>
        <v>":{"pagination":"</v>
      </c>
      <c r="D598">
        <f t="shared" si="80"/>
        <v>299</v>
      </c>
      <c r="E598" t="str">
        <f t="shared" si="77"/>
        <v>b</v>
      </c>
      <c r="F598" t="str">
        <f t="shared" si="78"/>
        <v>","psection":"1","file":"bdr:I2KG212556::I2KG212556</v>
      </c>
      <c r="G598" s="2">
        <f t="shared" si="73"/>
        <v>601</v>
      </c>
      <c r="H598" t="str">
        <f t="shared" si="79"/>
        <v>.jpg"},</v>
      </c>
    </row>
    <row r="599" spans="1:8" x14ac:dyDescent="0.25">
      <c r="A599" t="str">
        <f t="shared" si="74"/>
        <v>"</v>
      </c>
      <c r="B599">
        <f t="shared" si="75"/>
        <v>599</v>
      </c>
      <c r="C599" t="str">
        <f t="shared" si="76"/>
        <v>":{"pagination":"</v>
      </c>
      <c r="D599">
        <f t="shared" si="80"/>
        <v>300</v>
      </c>
      <c r="E599" t="str">
        <f t="shared" si="77"/>
        <v>a</v>
      </c>
      <c r="F599" t="str">
        <f t="shared" si="78"/>
        <v>","psection":"1","file":"bdr:I2KG212556::I2KG212556</v>
      </c>
      <c r="G599" s="2">
        <f t="shared" si="73"/>
        <v>602</v>
      </c>
      <c r="H599" t="str">
        <f t="shared" si="79"/>
        <v>.jpg"},</v>
      </c>
    </row>
    <row r="600" spans="1:8" x14ac:dyDescent="0.25">
      <c r="A600" t="str">
        <f t="shared" si="74"/>
        <v>"</v>
      </c>
      <c r="B600">
        <f t="shared" si="75"/>
        <v>600</v>
      </c>
      <c r="C600" t="str">
        <f t="shared" si="76"/>
        <v>":{"pagination":"</v>
      </c>
      <c r="D600">
        <f t="shared" si="80"/>
        <v>300</v>
      </c>
      <c r="E600" t="str">
        <f t="shared" si="77"/>
        <v>b</v>
      </c>
      <c r="F600" t="str">
        <f t="shared" si="78"/>
        <v>","psection":"1","file":"bdr:I2KG212556::I2KG212556</v>
      </c>
      <c r="G600" s="2">
        <f t="shared" si="73"/>
        <v>603</v>
      </c>
      <c r="H600" t="str">
        <f t="shared" si="79"/>
        <v>.jpg"},</v>
      </c>
    </row>
    <row r="601" spans="1:8" x14ac:dyDescent="0.25">
      <c r="A601" t="str">
        <f t="shared" si="74"/>
        <v>"</v>
      </c>
      <c r="B601">
        <f t="shared" si="75"/>
        <v>601</v>
      </c>
      <c r="C601" t="str">
        <f t="shared" si="76"/>
        <v>":{"pagination":"</v>
      </c>
      <c r="D601">
        <f t="shared" si="80"/>
        <v>301</v>
      </c>
      <c r="E601" t="str">
        <f t="shared" si="77"/>
        <v>a</v>
      </c>
      <c r="F601" t="str">
        <f t="shared" si="78"/>
        <v>","psection":"1","file":"bdr:I2KG212556::I2KG212556</v>
      </c>
      <c r="G601" s="2">
        <f t="shared" si="73"/>
        <v>604</v>
      </c>
      <c r="H601" t="str">
        <f t="shared" si="79"/>
        <v>.jpg"},</v>
      </c>
    </row>
    <row r="602" spans="1:8" x14ac:dyDescent="0.25">
      <c r="A602" t="str">
        <f t="shared" si="74"/>
        <v>"</v>
      </c>
      <c r="B602">
        <f t="shared" si="75"/>
        <v>602</v>
      </c>
      <c r="C602" t="str">
        <f t="shared" si="76"/>
        <v>":{"pagination":"</v>
      </c>
      <c r="D602">
        <f t="shared" si="80"/>
        <v>301</v>
      </c>
      <c r="E602" t="str">
        <f t="shared" si="77"/>
        <v>b</v>
      </c>
      <c r="F602" t="str">
        <f t="shared" si="78"/>
        <v>","psection":"1","file":"bdr:I2KG212556::I2KG212556</v>
      </c>
      <c r="G602" s="2">
        <f t="shared" si="73"/>
        <v>605</v>
      </c>
      <c r="H602" t="str">
        <f t="shared" si="79"/>
        <v>.jpg"},</v>
      </c>
    </row>
    <row r="603" spans="1:8" x14ac:dyDescent="0.25">
      <c r="A603" t="str">
        <f t="shared" si="74"/>
        <v>"</v>
      </c>
      <c r="B603">
        <f t="shared" si="75"/>
        <v>603</v>
      </c>
      <c r="C603" t="str">
        <f t="shared" si="76"/>
        <v>":{"pagination":"</v>
      </c>
      <c r="D603">
        <f t="shared" si="80"/>
        <v>302</v>
      </c>
      <c r="E603" t="str">
        <f t="shared" si="77"/>
        <v>a</v>
      </c>
      <c r="F603" t="str">
        <f t="shared" si="78"/>
        <v>","psection":"1","file":"bdr:I2KG212556::I2KG212556</v>
      </c>
      <c r="G603" s="2">
        <f t="shared" si="73"/>
        <v>606</v>
      </c>
      <c r="H603" t="str">
        <f t="shared" si="79"/>
        <v>.jpg"},</v>
      </c>
    </row>
    <row r="604" spans="1:8" x14ac:dyDescent="0.25">
      <c r="A604" t="str">
        <f t="shared" si="74"/>
        <v>"</v>
      </c>
      <c r="B604">
        <f t="shared" si="75"/>
        <v>604</v>
      </c>
      <c r="C604" t="str">
        <f t="shared" si="76"/>
        <v>":{"pagination":"</v>
      </c>
      <c r="D604">
        <f t="shared" si="80"/>
        <v>302</v>
      </c>
      <c r="E604" t="str">
        <f t="shared" si="77"/>
        <v>b</v>
      </c>
      <c r="F604" t="str">
        <f t="shared" si="78"/>
        <v>","psection":"1","file":"bdr:I2KG212556::I2KG212556</v>
      </c>
      <c r="G604" s="2">
        <f t="shared" si="73"/>
        <v>607</v>
      </c>
      <c r="H604" t="str">
        <f t="shared" si="79"/>
        <v>.jpg"},</v>
      </c>
    </row>
    <row r="605" spans="1:8" x14ac:dyDescent="0.25">
      <c r="A605" t="str">
        <f t="shared" si="74"/>
        <v>"</v>
      </c>
      <c r="B605">
        <f t="shared" si="75"/>
        <v>605</v>
      </c>
      <c r="C605" t="str">
        <f t="shared" si="76"/>
        <v>":{"pagination":"</v>
      </c>
      <c r="D605">
        <f t="shared" si="80"/>
        <v>303</v>
      </c>
      <c r="E605" t="str">
        <f t="shared" si="77"/>
        <v>a</v>
      </c>
      <c r="F605" t="str">
        <f t="shared" si="78"/>
        <v>","psection":"1","file":"bdr:I2KG212556::I2KG212556</v>
      </c>
      <c r="G605" s="2">
        <f t="shared" si="73"/>
        <v>608</v>
      </c>
      <c r="H605" t="str">
        <f t="shared" si="79"/>
        <v>.jpg"},</v>
      </c>
    </row>
    <row r="606" spans="1:8" x14ac:dyDescent="0.25">
      <c r="A606" t="str">
        <f t="shared" si="74"/>
        <v>"</v>
      </c>
      <c r="B606">
        <f t="shared" si="75"/>
        <v>606</v>
      </c>
      <c r="C606" t="str">
        <f t="shared" si="76"/>
        <v>":{"pagination":"</v>
      </c>
      <c r="D606">
        <f t="shared" si="80"/>
        <v>303</v>
      </c>
      <c r="E606" t="str">
        <f t="shared" si="77"/>
        <v>b</v>
      </c>
      <c r="F606" t="str">
        <f t="shared" si="78"/>
        <v>","psection":"1","file":"bdr:I2KG212556::I2KG212556</v>
      </c>
      <c r="G606" s="2">
        <f t="shared" si="73"/>
        <v>609</v>
      </c>
      <c r="H606" t="str">
        <f t="shared" si="79"/>
        <v>.jpg"},</v>
      </c>
    </row>
    <row r="607" spans="1:8" x14ac:dyDescent="0.25">
      <c r="A607" t="str">
        <f t="shared" si="74"/>
        <v>"</v>
      </c>
      <c r="B607">
        <f t="shared" si="75"/>
        <v>607</v>
      </c>
      <c r="C607" t="str">
        <f t="shared" si="76"/>
        <v>":{"pagination":"</v>
      </c>
      <c r="D607">
        <f t="shared" si="80"/>
        <v>304</v>
      </c>
      <c r="E607" t="str">
        <f t="shared" si="77"/>
        <v>a</v>
      </c>
      <c r="F607" t="str">
        <f t="shared" si="78"/>
        <v>","psection":"1","file":"bdr:I2KG212556::I2KG212556</v>
      </c>
      <c r="G607" s="2">
        <f t="shared" si="73"/>
        <v>610</v>
      </c>
      <c r="H607" t="str">
        <f t="shared" si="79"/>
        <v>.jpg"},</v>
      </c>
    </row>
    <row r="608" spans="1:8" x14ac:dyDescent="0.25">
      <c r="A608" t="str">
        <f t="shared" si="74"/>
        <v>"</v>
      </c>
      <c r="B608">
        <f t="shared" si="75"/>
        <v>608</v>
      </c>
      <c r="C608" t="str">
        <f t="shared" si="76"/>
        <v>":{"pagination":"</v>
      </c>
      <c r="D608">
        <f t="shared" si="80"/>
        <v>304</v>
      </c>
      <c r="E608" t="str">
        <f t="shared" si="77"/>
        <v>b</v>
      </c>
      <c r="F608" t="str">
        <f t="shared" si="78"/>
        <v>","psection":"1","file":"bdr:I2KG212556::I2KG212556</v>
      </c>
      <c r="G608" s="2">
        <f t="shared" si="73"/>
        <v>611</v>
      </c>
      <c r="H608" t="str">
        <f t="shared" si="79"/>
        <v>.jpg"},</v>
      </c>
    </row>
    <row r="609" spans="1:8" x14ac:dyDescent="0.25">
      <c r="A609" t="str">
        <f t="shared" si="74"/>
        <v>"</v>
      </c>
      <c r="B609">
        <f t="shared" si="75"/>
        <v>609</v>
      </c>
      <c r="C609" t="str">
        <f t="shared" si="76"/>
        <v>":{"pagination":"</v>
      </c>
      <c r="D609">
        <f t="shared" si="80"/>
        <v>305</v>
      </c>
      <c r="E609" t="str">
        <f t="shared" si="77"/>
        <v>a</v>
      </c>
      <c r="F609" t="str">
        <f t="shared" si="78"/>
        <v>","psection":"1","file":"bdr:I2KG212556::I2KG212556</v>
      </c>
      <c r="G609" s="2">
        <f t="shared" si="73"/>
        <v>612</v>
      </c>
      <c r="H609" t="str">
        <f t="shared" si="79"/>
        <v>.jpg"},</v>
      </c>
    </row>
    <row r="610" spans="1:8" x14ac:dyDescent="0.25">
      <c r="A610" t="str">
        <f t="shared" si="74"/>
        <v>"</v>
      </c>
      <c r="B610">
        <f t="shared" si="75"/>
        <v>610</v>
      </c>
      <c r="C610" t="str">
        <f t="shared" si="76"/>
        <v>":{"pagination":"</v>
      </c>
      <c r="D610">
        <f t="shared" si="80"/>
        <v>305</v>
      </c>
      <c r="E610" t="str">
        <f t="shared" si="77"/>
        <v>b</v>
      </c>
      <c r="F610" t="str">
        <f t="shared" si="78"/>
        <v>","psection":"1","file":"bdr:I2KG212556::I2KG212556</v>
      </c>
      <c r="G610" s="2">
        <f t="shared" si="73"/>
        <v>613</v>
      </c>
      <c r="H610" t="str">
        <f t="shared" si="79"/>
        <v>.jpg"},</v>
      </c>
    </row>
    <row r="611" spans="1:8" x14ac:dyDescent="0.25">
      <c r="A611" t="str">
        <f t="shared" si="74"/>
        <v>"</v>
      </c>
      <c r="B611">
        <f t="shared" si="75"/>
        <v>611</v>
      </c>
      <c r="C611" t="str">
        <f t="shared" si="76"/>
        <v>":{"pagination":"</v>
      </c>
      <c r="D611">
        <f t="shared" si="80"/>
        <v>306</v>
      </c>
      <c r="E611" t="str">
        <f t="shared" si="77"/>
        <v>a</v>
      </c>
      <c r="F611" t="str">
        <f t="shared" si="78"/>
        <v>","psection":"1","file":"bdr:I2KG212556::I2KG212556</v>
      </c>
      <c r="G611" s="2">
        <f t="shared" si="73"/>
        <v>614</v>
      </c>
      <c r="H611" t="str">
        <f t="shared" si="79"/>
        <v>.jpg"},</v>
      </c>
    </row>
    <row r="612" spans="1:8" x14ac:dyDescent="0.25">
      <c r="A612" t="str">
        <f t="shared" si="74"/>
        <v>"</v>
      </c>
      <c r="B612">
        <f t="shared" si="75"/>
        <v>612</v>
      </c>
      <c r="C612" t="str">
        <f t="shared" si="76"/>
        <v>":{"pagination":"</v>
      </c>
      <c r="D612">
        <f t="shared" si="80"/>
        <v>306</v>
      </c>
      <c r="E612" t="str">
        <f t="shared" si="77"/>
        <v>b</v>
      </c>
      <c r="F612" t="str">
        <f t="shared" si="78"/>
        <v>","psection":"1","file":"bdr:I2KG212556::I2KG212556</v>
      </c>
      <c r="G612" s="2">
        <f t="shared" si="73"/>
        <v>615</v>
      </c>
      <c r="H612" t="str">
        <f t="shared" si="79"/>
        <v>.jpg"},</v>
      </c>
    </row>
    <row r="613" spans="1:8" x14ac:dyDescent="0.25">
      <c r="A613" t="str">
        <f t="shared" si="74"/>
        <v>"</v>
      </c>
      <c r="B613">
        <f t="shared" si="75"/>
        <v>613</v>
      </c>
      <c r="C613" t="str">
        <f t="shared" si="76"/>
        <v>":{"pagination":"</v>
      </c>
      <c r="D613">
        <f t="shared" si="80"/>
        <v>307</v>
      </c>
      <c r="E613" t="str">
        <f t="shared" si="77"/>
        <v>a</v>
      </c>
      <c r="F613" t="str">
        <f t="shared" si="78"/>
        <v>","psection":"1","file":"bdr:I2KG212556::I2KG212556</v>
      </c>
      <c r="G613" s="2">
        <f t="shared" si="73"/>
        <v>616</v>
      </c>
      <c r="H613" t="str">
        <f t="shared" si="79"/>
        <v>.jpg"},</v>
      </c>
    </row>
    <row r="614" spans="1:8" x14ac:dyDescent="0.25">
      <c r="A614" t="str">
        <f t="shared" si="74"/>
        <v>"</v>
      </c>
      <c r="B614">
        <f t="shared" si="75"/>
        <v>614</v>
      </c>
      <c r="C614" t="str">
        <f t="shared" si="76"/>
        <v>":{"pagination":"</v>
      </c>
      <c r="D614">
        <f t="shared" si="80"/>
        <v>307</v>
      </c>
      <c r="E614" t="str">
        <f t="shared" si="77"/>
        <v>b</v>
      </c>
      <c r="F614" t="str">
        <f t="shared" si="78"/>
        <v>","psection":"1","file":"bdr:I2KG212556::I2KG212556</v>
      </c>
      <c r="G614" s="2">
        <f t="shared" si="73"/>
        <v>617</v>
      </c>
      <c r="H614" t="str">
        <f t="shared" si="79"/>
        <v>.jpg"},</v>
      </c>
    </row>
    <row r="615" spans="1:8" x14ac:dyDescent="0.25">
      <c r="A615" t="str">
        <f t="shared" si="74"/>
        <v>"</v>
      </c>
      <c r="B615">
        <f t="shared" si="75"/>
        <v>615</v>
      </c>
      <c r="C615" t="str">
        <f t="shared" si="76"/>
        <v>":{"pagination":"</v>
      </c>
      <c r="D615">
        <f t="shared" si="80"/>
        <v>308</v>
      </c>
      <c r="E615" t="str">
        <f t="shared" si="77"/>
        <v>a</v>
      </c>
      <c r="F615" t="str">
        <f t="shared" si="78"/>
        <v>","psection":"1","file":"bdr:I2KG212556::I2KG212556</v>
      </c>
      <c r="G615" s="2">
        <f t="shared" si="73"/>
        <v>618</v>
      </c>
      <c r="H615" t="str">
        <f t="shared" si="79"/>
        <v>.jpg"},</v>
      </c>
    </row>
    <row r="616" spans="1:8" x14ac:dyDescent="0.25">
      <c r="A616" t="str">
        <f t="shared" si="74"/>
        <v>"</v>
      </c>
      <c r="B616">
        <f t="shared" si="75"/>
        <v>616</v>
      </c>
      <c r="C616" t="str">
        <f t="shared" si="76"/>
        <v>":{"pagination":"</v>
      </c>
      <c r="D616">
        <f t="shared" si="80"/>
        <v>308</v>
      </c>
      <c r="E616" t="str">
        <f t="shared" si="77"/>
        <v>b</v>
      </c>
      <c r="F616" t="str">
        <f t="shared" si="78"/>
        <v>","psection":"1","file":"bdr:I2KG212556::I2KG212556</v>
      </c>
      <c r="G616" s="2">
        <f t="shared" si="73"/>
        <v>619</v>
      </c>
      <c r="H616" t="str">
        <f t="shared" si="79"/>
        <v>.jpg"},</v>
      </c>
    </row>
    <row r="617" spans="1:8" x14ac:dyDescent="0.25">
      <c r="A617" t="str">
        <f t="shared" si="74"/>
        <v>"</v>
      </c>
      <c r="B617">
        <f t="shared" si="75"/>
        <v>617</v>
      </c>
      <c r="C617" t="str">
        <f t="shared" si="76"/>
        <v>":{"pagination":"</v>
      </c>
      <c r="D617">
        <f t="shared" si="80"/>
        <v>309</v>
      </c>
      <c r="E617" t="str">
        <f t="shared" si="77"/>
        <v>a</v>
      </c>
      <c r="F617" t="str">
        <f t="shared" si="78"/>
        <v>","psection":"1","file":"bdr:I2KG212556::I2KG212556</v>
      </c>
      <c r="G617" s="2">
        <f t="shared" si="73"/>
        <v>620</v>
      </c>
      <c r="H617" t="str">
        <f t="shared" si="79"/>
        <v>.jpg"},</v>
      </c>
    </row>
    <row r="618" spans="1:8" x14ac:dyDescent="0.25">
      <c r="A618" t="str">
        <f t="shared" si="74"/>
        <v>"</v>
      </c>
      <c r="B618">
        <f t="shared" si="75"/>
        <v>618</v>
      </c>
      <c r="C618" t="str">
        <f t="shared" si="76"/>
        <v>":{"pagination":"</v>
      </c>
      <c r="D618">
        <f t="shared" si="80"/>
        <v>309</v>
      </c>
      <c r="E618" t="str">
        <f t="shared" si="77"/>
        <v>b</v>
      </c>
      <c r="F618" t="str">
        <f t="shared" si="78"/>
        <v>","psection":"1","file":"bdr:I2KG212556::I2KG212556</v>
      </c>
      <c r="G618" s="2">
        <f t="shared" si="73"/>
        <v>621</v>
      </c>
      <c r="H618" t="str">
        <f t="shared" si="79"/>
        <v>.jpg"},</v>
      </c>
    </row>
    <row r="619" spans="1:8" x14ac:dyDescent="0.25">
      <c r="A619" t="str">
        <f t="shared" si="74"/>
        <v>"</v>
      </c>
      <c r="B619">
        <f t="shared" si="75"/>
        <v>619</v>
      </c>
      <c r="C619" t="str">
        <f t="shared" si="76"/>
        <v>":{"pagination":"</v>
      </c>
      <c r="D619">
        <f t="shared" si="80"/>
        <v>310</v>
      </c>
      <c r="E619" t="str">
        <f t="shared" si="77"/>
        <v>a</v>
      </c>
      <c r="F619" t="str">
        <f t="shared" si="78"/>
        <v>","psection":"1","file":"bdr:I2KG212556::I2KG212556</v>
      </c>
      <c r="G619" s="2">
        <f t="shared" si="73"/>
        <v>622</v>
      </c>
      <c r="H619" t="str">
        <f t="shared" si="79"/>
        <v>.jpg"},</v>
      </c>
    </row>
    <row r="620" spans="1:8" x14ac:dyDescent="0.25">
      <c r="A620" t="str">
        <f t="shared" si="74"/>
        <v>"</v>
      </c>
      <c r="B620">
        <f t="shared" si="75"/>
        <v>620</v>
      </c>
      <c r="C620" t="str">
        <f t="shared" si="76"/>
        <v>":{"pagination":"</v>
      </c>
      <c r="D620">
        <f t="shared" si="80"/>
        <v>310</v>
      </c>
      <c r="E620" t="str">
        <f t="shared" si="77"/>
        <v>b</v>
      </c>
      <c r="F620" t="str">
        <f t="shared" si="78"/>
        <v>","psection":"1","file":"bdr:I2KG212556::I2KG212556</v>
      </c>
      <c r="G620" s="2">
        <f t="shared" si="73"/>
        <v>623</v>
      </c>
      <c r="H620" t="str">
        <f t="shared" si="79"/>
        <v>.jpg"},</v>
      </c>
    </row>
    <row r="621" spans="1:8" x14ac:dyDescent="0.25">
      <c r="A621" t="str">
        <f t="shared" si="74"/>
        <v>"</v>
      </c>
      <c r="B621">
        <f t="shared" si="75"/>
        <v>621</v>
      </c>
      <c r="C621" t="str">
        <f t="shared" si="76"/>
        <v>":{"pagination":"</v>
      </c>
      <c r="D621">
        <f t="shared" si="80"/>
        <v>311</v>
      </c>
      <c r="E621" t="str">
        <f t="shared" si="77"/>
        <v>a</v>
      </c>
      <c r="F621" t="str">
        <f t="shared" si="78"/>
        <v>","psection":"1","file":"bdr:I2KG212556::I2KG212556</v>
      </c>
      <c r="G621" s="2">
        <f t="shared" si="73"/>
        <v>624</v>
      </c>
      <c r="H621" t="str">
        <f t="shared" si="79"/>
        <v>.jpg"},</v>
      </c>
    </row>
    <row r="622" spans="1:8" x14ac:dyDescent="0.25">
      <c r="A622" t="str">
        <f t="shared" si="74"/>
        <v>"</v>
      </c>
      <c r="B622">
        <f t="shared" si="75"/>
        <v>622</v>
      </c>
      <c r="C622" t="str">
        <f t="shared" si="76"/>
        <v>":{"pagination":"</v>
      </c>
      <c r="D622">
        <f t="shared" si="80"/>
        <v>311</v>
      </c>
      <c r="E622" t="str">
        <f t="shared" si="77"/>
        <v>b</v>
      </c>
      <c r="F622" t="str">
        <f t="shared" si="78"/>
        <v>","psection":"1","file":"bdr:I2KG212556::I2KG212556</v>
      </c>
      <c r="G622" s="2">
        <f t="shared" si="73"/>
        <v>625</v>
      </c>
      <c r="H622" t="str">
        <f t="shared" si="79"/>
        <v>.jpg"},</v>
      </c>
    </row>
    <row r="623" spans="1:8" x14ac:dyDescent="0.25">
      <c r="A623" t="str">
        <f t="shared" si="74"/>
        <v>"</v>
      </c>
      <c r="B623">
        <f t="shared" si="75"/>
        <v>623</v>
      </c>
      <c r="C623" t="str">
        <f t="shared" si="76"/>
        <v>":{"pagination":"</v>
      </c>
      <c r="D623">
        <f t="shared" si="80"/>
        <v>312</v>
      </c>
      <c r="E623" t="str">
        <f t="shared" si="77"/>
        <v>a</v>
      </c>
      <c r="F623" t="str">
        <f t="shared" si="78"/>
        <v>","psection":"1","file":"bdr:I2KG212556::I2KG212556</v>
      </c>
      <c r="G623" s="2">
        <f t="shared" si="73"/>
        <v>626</v>
      </c>
      <c r="H623" t="str">
        <f t="shared" si="79"/>
        <v>.jpg"},</v>
      </c>
    </row>
    <row r="624" spans="1:8" x14ac:dyDescent="0.25">
      <c r="A624" t="str">
        <f t="shared" si="74"/>
        <v>"</v>
      </c>
      <c r="B624">
        <f t="shared" si="75"/>
        <v>624</v>
      </c>
      <c r="C624" t="str">
        <f t="shared" si="76"/>
        <v>":{"pagination":"</v>
      </c>
      <c r="D624">
        <f t="shared" si="80"/>
        <v>312</v>
      </c>
      <c r="E624" t="str">
        <f t="shared" si="77"/>
        <v>b</v>
      </c>
      <c r="F624" t="str">
        <f t="shared" si="78"/>
        <v>","psection":"1","file":"bdr:I2KG212556::I2KG212556</v>
      </c>
      <c r="G624" s="2">
        <f t="shared" si="73"/>
        <v>627</v>
      </c>
      <c r="H624" t="str">
        <f t="shared" si="79"/>
        <v>.jpg"},</v>
      </c>
    </row>
    <row r="625" spans="1:8" x14ac:dyDescent="0.25">
      <c r="A625" t="str">
        <f t="shared" si="74"/>
        <v>"</v>
      </c>
      <c r="B625">
        <f t="shared" si="75"/>
        <v>625</v>
      </c>
      <c r="C625" t="str">
        <f t="shared" si="76"/>
        <v>":{"pagination":"</v>
      </c>
      <c r="D625">
        <f t="shared" si="80"/>
        <v>313</v>
      </c>
      <c r="E625" t="str">
        <f t="shared" si="77"/>
        <v>a</v>
      </c>
      <c r="F625" t="str">
        <f t="shared" si="78"/>
        <v>","psection":"1","file":"bdr:I2KG212556::I2KG212556</v>
      </c>
      <c r="G625" s="2">
        <f t="shared" si="73"/>
        <v>628</v>
      </c>
      <c r="H625" t="str">
        <f t="shared" si="79"/>
        <v>.jpg"},</v>
      </c>
    </row>
    <row r="626" spans="1:8" x14ac:dyDescent="0.25">
      <c r="A626" t="str">
        <f t="shared" si="74"/>
        <v>"</v>
      </c>
      <c r="B626">
        <f t="shared" si="75"/>
        <v>626</v>
      </c>
      <c r="C626" t="str">
        <f t="shared" si="76"/>
        <v>":{"pagination":"</v>
      </c>
      <c r="D626">
        <f t="shared" si="80"/>
        <v>313</v>
      </c>
      <c r="E626" t="str">
        <f t="shared" si="77"/>
        <v>b</v>
      </c>
      <c r="F626" t="str">
        <f t="shared" si="78"/>
        <v>","psection":"1","file":"bdr:I2KG212556::I2KG212556</v>
      </c>
      <c r="G626" s="2">
        <f t="shared" si="73"/>
        <v>629</v>
      </c>
      <c r="H626" t="str">
        <f t="shared" si="79"/>
        <v>.jpg"},</v>
      </c>
    </row>
    <row r="627" spans="1:8" x14ac:dyDescent="0.25">
      <c r="A627" t="str">
        <f t="shared" si="74"/>
        <v>"</v>
      </c>
      <c r="B627">
        <f t="shared" si="75"/>
        <v>627</v>
      </c>
      <c r="C627" t="str">
        <f t="shared" si="76"/>
        <v>":{"pagination":"</v>
      </c>
      <c r="D627">
        <f t="shared" si="80"/>
        <v>314</v>
      </c>
      <c r="E627" t="str">
        <f t="shared" si="77"/>
        <v>a</v>
      </c>
      <c r="F627" t="str">
        <f t="shared" si="78"/>
        <v>","psection":"1","file":"bdr:I2KG212556::I2KG212556</v>
      </c>
      <c r="G627" s="2">
        <f t="shared" si="73"/>
        <v>630</v>
      </c>
      <c r="H627" t="str">
        <f t="shared" si="79"/>
        <v>.jpg"},</v>
      </c>
    </row>
    <row r="628" spans="1:8" x14ac:dyDescent="0.25">
      <c r="A628" t="str">
        <f t="shared" si="74"/>
        <v>"</v>
      </c>
      <c r="B628">
        <f t="shared" si="75"/>
        <v>628</v>
      </c>
      <c r="C628" t="str">
        <f t="shared" si="76"/>
        <v>":{"pagination":"</v>
      </c>
      <c r="D628">
        <f t="shared" si="80"/>
        <v>314</v>
      </c>
      <c r="E628" t="str">
        <f t="shared" si="77"/>
        <v>b</v>
      </c>
      <c r="F628" t="str">
        <f t="shared" si="78"/>
        <v>","psection":"1","file":"bdr:I2KG212556::I2KG212556</v>
      </c>
      <c r="G628" s="2">
        <f t="shared" si="73"/>
        <v>631</v>
      </c>
      <c r="H628" t="str">
        <f t="shared" si="79"/>
        <v>.jpg"},</v>
      </c>
    </row>
    <row r="629" spans="1:8" x14ac:dyDescent="0.25">
      <c r="A629" t="str">
        <f t="shared" si="74"/>
        <v>"</v>
      </c>
      <c r="B629">
        <f t="shared" si="75"/>
        <v>629</v>
      </c>
      <c r="C629" t="str">
        <f t="shared" si="76"/>
        <v>":{"pagination":"</v>
      </c>
      <c r="D629">
        <f t="shared" si="80"/>
        <v>315</v>
      </c>
      <c r="E629" t="str">
        <f t="shared" si="77"/>
        <v>a</v>
      </c>
      <c r="F629" t="str">
        <f t="shared" si="78"/>
        <v>","psection":"1","file":"bdr:I2KG212556::I2KG212556</v>
      </c>
      <c r="G629" s="2">
        <f t="shared" si="73"/>
        <v>632</v>
      </c>
      <c r="H629" t="str">
        <f t="shared" si="79"/>
        <v>.jpg"},</v>
      </c>
    </row>
    <row r="630" spans="1:8" x14ac:dyDescent="0.25">
      <c r="A630" t="str">
        <f t="shared" si="74"/>
        <v>"</v>
      </c>
      <c r="B630">
        <f t="shared" si="75"/>
        <v>630</v>
      </c>
      <c r="C630" t="str">
        <f t="shared" si="76"/>
        <v>":{"pagination":"</v>
      </c>
      <c r="D630">
        <f t="shared" si="80"/>
        <v>315</v>
      </c>
      <c r="E630" t="str">
        <f t="shared" si="77"/>
        <v>b</v>
      </c>
      <c r="F630" t="str">
        <f t="shared" si="78"/>
        <v>","psection":"1","file":"bdr:I2KG212556::I2KG212556</v>
      </c>
      <c r="G630" s="2">
        <f t="shared" si="73"/>
        <v>633</v>
      </c>
      <c r="H630" t="str">
        <f t="shared" si="79"/>
        <v>.jpg"},</v>
      </c>
    </row>
    <row r="631" spans="1:8" x14ac:dyDescent="0.25">
      <c r="A631" t="str">
        <f t="shared" si="74"/>
        <v>"</v>
      </c>
      <c r="B631">
        <f t="shared" si="75"/>
        <v>631</v>
      </c>
      <c r="C631" t="str">
        <f t="shared" si="76"/>
        <v>":{"pagination":"</v>
      </c>
      <c r="D631">
        <f t="shared" si="80"/>
        <v>316</v>
      </c>
      <c r="E631" t="str">
        <f t="shared" si="77"/>
        <v>a</v>
      </c>
      <c r="F631" t="str">
        <f t="shared" si="78"/>
        <v>","psection":"1","file":"bdr:I2KG212556::I2KG212556</v>
      </c>
      <c r="G631" s="2">
        <f t="shared" si="73"/>
        <v>634</v>
      </c>
      <c r="H631" t="str">
        <f t="shared" si="79"/>
        <v>.jpg"},</v>
      </c>
    </row>
    <row r="632" spans="1:8" x14ac:dyDescent="0.25">
      <c r="A632" t="str">
        <f t="shared" si="74"/>
        <v>"</v>
      </c>
      <c r="B632">
        <f t="shared" si="75"/>
        <v>632</v>
      </c>
      <c r="C632" t="str">
        <f t="shared" si="76"/>
        <v>":{"pagination":"</v>
      </c>
      <c r="D632">
        <f t="shared" si="80"/>
        <v>316</v>
      </c>
      <c r="E632" t="str">
        <f t="shared" si="77"/>
        <v>b</v>
      </c>
      <c r="F632" t="str">
        <f t="shared" si="78"/>
        <v>","psection":"1","file":"bdr:I2KG212556::I2KG212556</v>
      </c>
      <c r="G632" s="2">
        <f t="shared" si="73"/>
        <v>635</v>
      </c>
      <c r="H632" t="str">
        <f t="shared" si="79"/>
        <v>.jpg"},</v>
      </c>
    </row>
    <row r="633" spans="1:8" x14ac:dyDescent="0.25">
      <c r="A633" t="str">
        <f t="shared" si="74"/>
        <v>"</v>
      </c>
      <c r="B633">
        <f t="shared" si="75"/>
        <v>633</v>
      </c>
      <c r="C633" t="str">
        <f t="shared" si="76"/>
        <v>":{"pagination":"</v>
      </c>
      <c r="D633">
        <f t="shared" si="80"/>
        <v>317</v>
      </c>
      <c r="E633" t="str">
        <f t="shared" si="77"/>
        <v>a</v>
      </c>
      <c r="F633" t="str">
        <f t="shared" si="78"/>
        <v>","psection":"1","file":"bdr:I2KG212556::I2KG212556</v>
      </c>
      <c r="G633" s="2">
        <f t="shared" si="73"/>
        <v>636</v>
      </c>
      <c r="H633" t="str">
        <f t="shared" si="79"/>
        <v>.jpg"},</v>
      </c>
    </row>
    <row r="634" spans="1:8" x14ac:dyDescent="0.25">
      <c r="A634" t="str">
        <f t="shared" si="74"/>
        <v>"</v>
      </c>
      <c r="B634">
        <f t="shared" si="75"/>
        <v>634</v>
      </c>
      <c r="C634" t="str">
        <f t="shared" si="76"/>
        <v>":{"pagination":"</v>
      </c>
      <c r="D634">
        <f t="shared" si="80"/>
        <v>317</v>
      </c>
      <c r="E634" t="str">
        <f t="shared" si="77"/>
        <v>b</v>
      </c>
      <c r="F634" t="str">
        <f t="shared" si="78"/>
        <v>","psection":"1","file":"bdr:I2KG212556::I2KG212556</v>
      </c>
      <c r="G634" s="2">
        <f t="shared" si="73"/>
        <v>637</v>
      </c>
      <c r="H634" t="str">
        <f t="shared" si="79"/>
        <v>.jpg"},</v>
      </c>
    </row>
    <row r="635" spans="1:8" x14ac:dyDescent="0.25">
      <c r="A635" t="str">
        <f t="shared" si="74"/>
        <v>"</v>
      </c>
      <c r="B635">
        <f t="shared" si="75"/>
        <v>635</v>
      </c>
      <c r="C635" t="str">
        <f t="shared" si="76"/>
        <v>":{"pagination":"</v>
      </c>
      <c r="D635">
        <f t="shared" si="80"/>
        <v>318</v>
      </c>
      <c r="E635" t="str">
        <f t="shared" si="77"/>
        <v>a</v>
      </c>
      <c r="F635" t="str">
        <f t="shared" si="78"/>
        <v>","psection":"1","file":"bdr:I2KG212556::I2KG212556</v>
      </c>
      <c r="G635" s="2">
        <f t="shared" si="73"/>
        <v>638</v>
      </c>
      <c r="H635" t="str">
        <f t="shared" si="79"/>
        <v>.jpg"},</v>
      </c>
    </row>
    <row r="636" spans="1:8" x14ac:dyDescent="0.25">
      <c r="A636" t="str">
        <f t="shared" si="74"/>
        <v>"</v>
      </c>
      <c r="B636">
        <f t="shared" si="75"/>
        <v>636</v>
      </c>
      <c r="C636" t="str">
        <f t="shared" si="76"/>
        <v>":{"pagination":"</v>
      </c>
      <c r="D636">
        <f t="shared" si="80"/>
        <v>318</v>
      </c>
      <c r="E636" t="str">
        <f t="shared" si="77"/>
        <v>b</v>
      </c>
      <c r="F636" t="str">
        <f t="shared" si="78"/>
        <v>","psection":"1","file":"bdr:I2KG212556::I2KG212556</v>
      </c>
      <c r="G636" s="2">
        <f t="shared" si="73"/>
        <v>639</v>
      </c>
      <c r="H636" t="str">
        <f t="shared" si="79"/>
        <v>.jpg"},</v>
      </c>
    </row>
    <row r="637" spans="1:8" x14ac:dyDescent="0.25">
      <c r="A637" t="str">
        <f t="shared" si="74"/>
        <v>"</v>
      </c>
      <c r="B637">
        <f t="shared" si="75"/>
        <v>637</v>
      </c>
      <c r="C637" t="str">
        <f t="shared" si="76"/>
        <v>":{"pagination":"</v>
      </c>
      <c r="D637">
        <f t="shared" si="80"/>
        <v>319</v>
      </c>
      <c r="E637" t="str">
        <f t="shared" si="77"/>
        <v>a</v>
      </c>
      <c r="F637" t="str">
        <f t="shared" si="78"/>
        <v>","psection":"1","file":"bdr:I2KG212556::I2KG212556</v>
      </c>
      <c r="G637" s="2">
        <f t="shared" si="73"/>
        <v>640</v>
      </c>
      <c r="H637" t="str">
        <f t="shared" si="79"/>
        <v>.jpg"},</v>
      </c>
    </row>
    <row r="638" spans="1:8" x14ac:dyDescent="0.25">
      <c r="A638" t="str">
        <f t="shared" si="74"/>
        <v>"</v>
      </c>
      <c r="B638">
        <f t="shared" si="75"/>
        <v>638</v>
      </c>
      <c r="C638" t="str">
        <f t="shared" si="76"/>
        <v>":{"pagination":"</v>
      </c>
      <c r="D638">
        <f t="shared" si="80"/>
        <v>319</v>
      </c>
      <c r="E638" t="str">
        <f t="shared" si="77"/>
        <v>b</v>
      </c>
      <c r="F638" t="str">
        <f t="shared" si="78"/>
        <v>","psection":"1","file":"bdr:I2KG212556::I2KG212556</v>
      </c>
      <c r="G638" s="2">
        <f t="shared" si="73"/>
        <v>641</v>
      </c>
      <c r="H638" t="str">
        <f t="shared" si="79"/>
        <v>.jpg"},</v>
      </c>
    </row>
    <row r="639" spans="1:8" x14ac:dyDescent="0.25">
      <c r="A639" t="str">
        <f t="shared" si="74"/>
        <v>"</v>
      </c>
      <c r="B639">
        <f t="shared" si="75"/>
        <v>639</v>
      </c>
      <c r="C639" t="str">
        <f t="shared" si="76"/>
        <v>":{"pagination":"</v>
      </c>
      <c r="D639">
        <f t="shared" si="80"/>
        <v>320</v>
      </c>
      <c r="E639" t="str">
        <f t="shared" si="77"/>
        <v>a</v>
      </c>
      <c r="F639" t="str">
        <f t="shared" si="78"/>
        <v>","psection":"1","file":"bdr:I2KG212556::I2KG212556</v>
      </c>
      <c r="G639" s="2">
        <f t="shared" si="73"/>
        <v>642</v>
      </c>
      <c r="H639" t="str">
        <f t="shared" si="79"/>
        <v>.jpg"},</v>
      </c>
    </row>
    <row r="640" spans="1:8" x14ac:dyDescent="0.25">
      <c r="A640" t="str">
        <f t="shared" si="74"/>
        <v>"</v>
      </c>
      <c r="B640">
        <f t="shared" si="75"/>
        <v>640</v>
      </c>
      <c r="C640" t="str">
        <f t="shared" si="76"/>
        <v>":{"pagination":"</v>
      </c>
      <c r="D640">
        <f t="shared" si="80"/>
        <v>320</v>
      </c>
      <c r="E640" t="str">
        <f t="shared" si="77"/>
        <v>b</v>
      </c>
      <c r="F640" t="str">
        <f t="shared" si="78"/>
        <v>","psection":"1","file":"bdr:I2KG212556::I2KG212556</v>
      </c>
      <c r="G640" s="2">
        <f t="shared" si="73"/>
        <v>643</v>
      </c>
      <c r="H640" t="str">
        <f t="shared" si="79"/>
        <v>.jpg"},</v>
      </c>
    </row>
    <row r="641" spans="1:8" x14ac:dyDescent="0.25">
      <c r="A641" t="str">
        <f t="shared" si="74"/>
        <v>"</v>
      </c>
      <c r="B641">
        <f t="shared" si="75"/>
        <v>641</v>
      </c>
      <c r="C641" t="str">
        <f t="shared" si="76"/>
        <v>":{"pagination":"</v>
      </c>
      <c r="D641">
        <f t="shared" si="80"/>
        <v>321</v>
      </c>
      <c r="E641" t="str">
        <f t="shared" si="77"/>
        <v>a</v>
      </c>
      <c r="F641" t="str">
        <f t="shared" si="78"/>
        <v>","psection":"1","file":"bdr:I2KG212556::I2KG212556</v>
      </c>
      <c r="G641" s="2">
        <f t="shared" si="73"/>
        <v>644</v>
      </c>
      <c r="H641" t="str">
        <f t="shared" si="79"/>
        <v>.jpg"},</v>
      </c>
    </row>
    <row r="642" spans="1:8" x14ac:dyDescent="0.25">
      <c r="A642" t="str">
        <f t="shared" si="74"/>
        <v>"</v>
      </c>
      <c r="B642">
        <f t="shared" si="75"/>
        <v>642</v>
      </c>
      <c r="C642" t="str">
        <f t="shared" si="76"/>
        <v>":{"pagination":"</v>
      </c>
      <c r="D642">
        <f t="shared" si="80"/>
        <v>321</v>
      </c>
      <c r="E642" t="str">
        <f t="shared" si="77"/>
        <v>b</v>
      </c>
      <c r="F642" t="str">
        <f t="shared" si="78"/>
        <v>","psection":"1","file":"bdr:I2KG212556::I2KG212556</v>
      </c>
      <c r="G642" s="2">
        <f t="shared" ref="G642:G704" si="81">G641+1</f>
        <v>645</v>
      </c>
      <c r="H642" t="str">
        <f t="shared" si="79"/>
        <v>.jpg"},</v>
      </c>
    </row>
    <row r="643" spans="1:8" x14ac:dyDescent="0.25">
      <c r="A643" t="str">
        <f t="shared" ref="A643:A704" si="82">A642</f>
        <v>"</v>
      </c>
      <c r="B643">
        <f t="shared" ref="B643:B704" si="83">B642+1</f>
        <v>643</v>
      </c>
      <c r="C643" t="str">
        <f t="shared" ref="C643:C704" si="84">C642</f>
        <v>":{"pagination":"</v>
      </c>
      <c r="D643">
        <f t="shared" si="80"/>
        <v>322</v>
      </c>
      <c r="E643" t="str">
        <f t="shared" ref="E643:E704" si="85">IF(E642="a","b","a")</f>
        <v>a</v>
      </c>
      <c r="F643" t="str">
        <f t="shared" ref="F643:F704" si="86">F642</f>
        <v>","psection":"1","file":"bdr:I2KG212556::I2KG212556</v>
      </c>
      <c r="G643" s="2">
        <f t="shared" si="81"/>
        <v>646</v>
      </c>
      <c r="H643" t="str">
        <f t="shared" ref="H643:H704" si="87">H642</f>
        <v>.jpg"},</v>
      </c>
    </row>
    <row r="644" spans="1:8" x14ac:dyDescent="0.25">
      <c r="A644" t="str">
        <f t="shared" si="82"/>
        <v>"</v>
      </c>
      <c r="B644">
        <f t="shared" si="83"/>
        <v>644</v>
      </c>
      <c r="C644" t="str">
        <f t="shared" si="84"/>
        <v>":{"pagination":"</v>
      </c>
      <c r="D644">
        <f t="shared" si="80"/>
        <v>322</v>
      </c>
      <c r="E644" t="str">
        <f t="shared" si="85"/>
        <v>b</v>
      </c>
      <c r="F644" t="str">
        <f t="shared" si="86"/>
        <v>","psection":"1","file":"bdr:I2KG212556::I2KG212556</v>
      </c>
      <c r="G644" s="2">
        <f t="shared" si="81"/>
        <v>647</v>
      </c>
      <c r="H644" t="str">
        <f t="shared" si="87"/>
        <v>.jpg"},</v>
      </c>
    </row>
    <row r="645" spans="1:8" x14ac:dyDescent="0.25">
      <c r="A645" t="str">
        <f t="shared" si="82"/>
        <v>"</v>
      </c>
      <c r="B645">
        <f t="shared" si="83"/>
        <v>645</v>
      </c>
      <c r="C645" t="str">
        <f t="shared" si="84"/>
        <v>":{"pagination":"</v>
      </c>
      <c r="D645">
        <f t="shared" si="80"/>
        <v>323</v>
      </c>
      <c r="E645" t="str">
        <f t="shared" si="85"/>
        <v>a</v>
      </c>
      <c r="F645" t="str">
        <f t="shared" si="86"/>
        <v>","psection":"1","file":"bdr:I2KG212556::I2KG212556</v>
      </c>
      <c r="G645" s="2">
        <f t="shared" si="81"/>
        <v>648</v>
      </c>
      <c r="H645" t="str">
        <f t="shared" si="87"/>
        <v>.jpg"},</v>
      </c>
    </row>
    <row r="646" spans="1:8" x14ac:dyDescent="0.25">
      <c r="A646" t="str">
        <f t="shared" si="82"/>
        <v>"</v>
      </c>
      <c r="B646">
        <f t="shared" si="83"/>
        <v>646</v>
      </c>
      <c r="C646" t="str">
        <f t="shared" si="84"/>
        <v>":{"pagination":"</v>
      </c>
      <c r="D646">
        <f t="shared" si="80"/>
        <v>323</v>
      </c>
      <c r="E646" t="str">
        <f t="shared" si="85"/>
        <v>b</v>
      </c>
      <c r="F646" t="str">
        <f t="shared" si="86"/>
        <v>","psection":"1","file":"bdr:I2KG212556::I2KG212556</v>
      </c>
      <c r="G646" s="2">
        <f t="shared" si="81"/>
        <v>649</v>
      </c>
      <c r="H646" t="str">
        <f t="shared" si="87"/>
        <v>.jpg"},</v>
      </c>
    </row>
    <row r="647" spans="1:8" x14ac:dyDescent="0.25">
      <c r="A647" t="str">
        <f t="shared" si="82"/>
        <v>"</v>
      </c>
      <c r="B647">
        <f t="shared" si="83"/>
        <v>647</v>
      </c>
      <c r="C647" t="str">
        <f t="shared" si="84"/>
        <v>":{"pagination":"</v>
      </c>
      <c r="D647">
        <f t="shared" ref="D647:D699" si="88">IF(E646="a",D646,D646+1)</f>
        <v>324</v>
      </c>
      <c r="E647" t="str">
        <f t="shared" si="85"/>
        <v>a</v>
      </c>
      <c r="F647" t="str">
        <f t="shared" si="86"/>
        <v>","psection":"1","file":"bdr:I2KG212556::I2KG212556</v>
      </c>
      <c r="G647" s="2">
        <f t="shared" si="81"/>
        <v>650</v>
      </c>
      <c r="H647" t="str">
        <f t="shared" si="87"/>
        <v>.jpg"},</v>
      </c>
    </row>
    <row r="648" spans="1:8" x14ac:dyDescent="0.25">
      <c r="A648" t="str">
        <f t="shared" si="82"/>
        <v>"</v>
      </c>
      <c r="B648">
        <f t="shared" si="83"/>
        <v>648</v>
      </c>
      <c r="C648" t="str">
        <f t="shared" si="84"/>
        <v>":{"pagination":"</v>
      </c>
      <c r="D648">
        <f t="shared" si="88"/>
        <v>324</v>
      </c>
      <c r="E648" t="str">
        <f t="shared" si="85"/>
        <v>b</v>
      </c>
      <c r="F648" t="str">
        <f t="shared" si="86"/>
        <v>","psection":"1","file":"bdr:I2KG212556::I2KG212556</v>
      </c>
      <c r="G648" s="2">
        <f t="shared" si="81"/>
        <v>651</v>
      </c>
      <c r="H648" t="str">
        <f t="shared" si="87"/>
        <v>.jpg"},</v>
      </c>
    </row>
    <row r="649" spans="1:8" x14ac:dyDescent="0.25">
      <c r="A649" t="str">
        <f t="shared" si="82"/>
        <v>"</v>
      </c>
      <c r="B649">
        <f t="shared" si="83"/>
        <v>649</v>
      </c>
      <c r="C649" t="str">
        <f t="shared" si="84"/>
        <v>":{"pagination":"</v>
      </c>
      <c r="D649">
        <f t="shared" si="88"/>
        <v>325</v>
      </c>
      <c r="E649" t="str">
        <f t="shared" si="85"/>
        <v>a</v>
      </c>
      <c r="F649" t="str">
        <f t="shared" si="86"/>
        <v>","psection":"1","file":"bdr:I2KG212556::I2KG212556</v>
      </c>
      <c r="G649" s="2">
        <f t="shared" si="81"/>
        <v>652</v>
      </c>
      <c r="H649" t="str">
        <f t="shared" si="87"/>
        <v>.jpg"},</v>
      </c>
    </row>
    <row r="650" spans="1:8" x14ac:dyDescent="0.25">
      <c r="A650" t="str">
        <f t="shared" si="82"/>
        <v>"</v>
      </c>
      <c r="B650">
        <f t="shared" si="83"/>
        <v>650</v>
      </c>
      <c r="C650" t="str">
        <f t="shared" si="84"/>
        <v>":{"pagination":"</v>
      </c>
      <c r="D650">
        <f t="shared" si="88"/>
        <v>325</v>
      </c>
      <c r="E650" t="str">
        <f t="shared" si="85"/>
        <v>b</v>
      </c>
      <c r="F650" t="str">
        <f t="shared" si="86"/>
        <v>","psection":"1","file":"bdr:I2KG212556::I2KG212556</v>
      </c>
      <c r="G650" s="2">
        <f t="shared" si="81"/>
        <v>653</v>
      </c>
      <c r="H650" t="str">
        <f t="shared" si="87"/>
        <v>.jpg"},</v>
      </c>
    </row>
    <row r="651" spans="1:8" x14ac:dyDescent="0.25">
      <c r="A651" t="str">
        <f t="shared" si="82"/>
        <v>"</v>
      </c>
      <c r="B651">
        <f t="shared" si="83"/>
        <v>651</v>
      </c>
      <c r="C651" t="str">
        <f t="shared" si="84"/>
        <v>":{"pagination":"</v>
      </c>
      <c r="D651">
        <f t="shared" si="88"/>
        <v>326</v>
      </c>
      <c r="E651" t="str">
        <f t="shared" si="85"/>
        <v>a</v>
      </c>
      <c r="F651" t="str">
        <f t="shared" si="86"/>
        <v>","psection":"1","file":"bdr:I2KG212556::I2KG212556</v>
      </c>
      <c r="G651" s="2">
        <f t="shared" si="81"/>
        <v>654</v>
      </c>
      <c r="H651" t="str">
        <f t="shared" si="87"/>
        <v>.jpg"},</v>
      </c>
    </row>
    <row r="652" spans="1:8" x14ac:dyDescent="0.25">
      <c r="A652" t="str">
        <f t="shared" si="82"/>
        <v>"</v>
      </c>
      <c r="B652">
        <f t="shared" si="83"/>
        <v>652</v>
      </c>
      <c r="C652" t="str">
        <f t="shared" si="84"/>
        <v>":{"pagination":"</v>
      </c>
      <c r="D652">
        <f t="shared" si="88"/>
        <v>326</v>
      </c>
      <c r="E652" t="str">
        <f t="shared" si="85"/>
        <v>b</v>
      </c>
      <c r="F652" t="str">
        <f t="shared" si="86"/>
        <v>","psection":"1","file":"bdr:I2KG212556::I2KG212556</v>
      </c>
      <c r="G652" s="2">
        <f t="shared" si="81"/>
        <v>655</v>
      </c>
      <c r="H652" t="str">
        <f t="shared" si="87"/>
        <v>.jpg"},</v>
      </c>
    </row>
    <row r="653" spans="1:8" x14ac:dyDescent="0.25">
      <c r="A653" t="str">
        <f t="shared" si="82"/>
        <v>"</v>
      </c>
      <c r="B653">
        <f t="shared" si="83"/>
        <v>653</v>
      </c>
      <c r="C653" t="str">
        <f t="shared" si="84"/>
        <v>":{"pagination":"</v>
      </c>
      <c r="D653">
        <f t="shared" si="88"/>
        <v>327</v>
      </c>
      <c r="E653" t="str">
        <f t="shared" si="85"/>
        <v>a</v>
      </c>
      <c r="F653" t="str">
        <f t="shared" si="86"/>
        <v>","psection":"1","file":"bdr:I2KG212556::I2KG212556</v>
      </c>
      <c r="G653" s="2">
        <f t="shared" si="81"/>
        <v>656</v>
      </c>
      <c r="H653" t="str">
        <f t="shared" si="87"/>
        <v>.jpg"},</v>
      </c>
    </row>
    <row r="654" spans="1:8" x14ac:dyDescent="0.25">
      <c r="A654" t="str">
        <f t="shared" si="82"/>
        <v>"</v>
      </c>
      <c r="B654">
        <f t="shared" si="83"/>
        <v>654</v>
      </c>
      <c r="C654" t="str">
        <f t="shared" si="84"/>
        <v>":{"pagination":"</v>
      </c>
      <c r="D654">
        <f t="shared" si="88"/>
        <v>327</v>
      </c>
      <c r="E654" t="str">
        <f t="shared" si="85"/>
        <v>b</v>
      </c>
      <c r="F654" t="str">
        <f t="shared" si="86"/>
        <v>","psection":"1","file":"bdr:I2KG212556::I2KG212556</v>
      </c>
      <c r="G654" s="2">
        <f t="shared" si="81"/>
        <v>657</v>
      </c>
      <c r="H654" t="str">
        <f t="shared" si="87"/>
        <v>.jpg"},</v>
      </c>
    </row>
    <row r="655" spans="1:8" x14ac:dyDescent="0.25">
      <c r="A655" t="str">
        <f t="shared" si="82"/>
        <v>"</v>
      </c>
      <c r="B655">
        <f t="shared" si="83"/>
        <v>655</v>
      </c>
      <c r="C655" t="str">
        <f t="shared" si="84"/>
        <v>":{"pagination":"</v>
      </c>
      <c r="D655">
        <f t="shared" si="88"/>
        <v>328</v>
      </c>
      <c r="E655" t="str">
        <f t="shared" si="85"/>
        <v>a</v>
      </c>
      <c r="F655" t="str">
        <f t="shared" si="86"/>
        <v>","psection":"1","file":"bdr:I2KG212556::I2KG212556</v>
      </c>
      <c r="G655" s="2">
        <f t="shared" si="81"/>
        <v>658</v>
      </c>
      <c r="H655" t="str">
        <f t="shared" si="87"/>
        <v>.jpg"},</v>
      </c>
    </row>
    <row r="656" spans="1:8" x14ac:dyDescent="0.25">
      <c r="A656" t="str">
        <f t="shared" si="82"/>
        <v>"</v>
      </c>
      <c r="B656">
        <f t="shared" si="83"/>
        <v>656</v>
      </c>
      <c r="C656" t="str">
        <f t="shared" si="84"/>
        <v>":{"pagination":"</v>
      </c>
      <c r="D656">
        <f t="shared" si="88"/>
        <v>328</v>
      </c>
      <c r="E656" t="str">
        <f t="shared" si="85"/>
        <v>b</v>
      </c>
      <c r="F656" t="str">
        <f t="shared" si="86"/>
        <v>","psection":"1","file":"bdr:I2KG212556::I2KG212556</v>
      </c>
      <c r="G656" s="2">
        <f t="shared" si="81"/>
        <v>659</v>
      </c>
      <c r="H656" t="str">
        <f t="shared" si="87"/>
        <v>.jpg"},</v>
      </c>
    </row>
    <row r="657" spans="1:8" x14ac:dyDescent="0.25">
      <c r="A657" t="str">
        <f t="shared" si="82"/>
        <v>"</v>
      </c>
      <c r="B657">
        <f t="shared" si="83"/>
        <v>657</v>
      </c>
      <c r="C657" t="str">
        <f t="shared" si="84"/>
        <v>":{"pagination":"</v>
      </c>
      <c r="D657">
        <f t="shared" si="88"/>
        <v>329</v>
      </c>
      <c r="E657" t="str">
        <f t="shared" si="85"/>
        <v>a</v>
      </c>
      <c r="F657" t="str">
        <f t="shared" si="86"/>
        <v>","psection":"1","file":"bdr:I2KG212556::I2KG212556</v>
      </c>
      <c r="G657" s="2">
        <f t="shared" si="81"/>
        <v>660</v>
      </c>
      <c r="H657" t="str">
        <f t="shared" si="87"/>
        <v>.jpg"},</v>
      </c>
    </row>
    <row r="658" spans="1:8" x14ac:dyDescent="0.25">
      <c r="A658" t="str">
        <f t="shared" si="82"/>
        <v>"</v>
      </c>
      <c r="B658">
        <f t="shared" si="83"/>
        <v>658</v>
      </c>
      <c r="C658" t="str">
        <f t="shared" si="84"/>
        <v>":{"pagination":"</v>
      </c>
      <c r="D658">
        <f t="shared" si="88"/>
        <v>329</v>
      </c>
      <c r="E658" t="str">
        <f t="shared" si="85"/>
        <v>b</v>
      </c>
      <c r="F658" t="str">
        <f t="shared" si="86"/>
        <v>","psection":"1","file":"bdr:I2KG212556::I2KG212556</v>
      </c>
      <c r="G658" s="2">
        <f t="shared" si="81"/>
        <v>661</v>
      </c>
      <c r="H658" t="str">
        <f t="shared" si="87"/>
        <v>.jpg"},</v>
      </c>
    </row>
    <row r="659" spans="1:8" x14ac:dyDescent="0.25">
      <c r="A659" t="str">
        <f t="shared" si="82"/>
        <v>"</v>
      </c>
      <c r="B659">
        <f t="shared" si="83"/>
        <v>659</v>
      </c>
      <c r="C659" t="str">
        <f t="shared" si="84"/>
        <v>":{"pagination":"</v>
      </c>
      <c r="D659">
        <f t="shared" si="88"/>
        <v>330</v>
      </c>
      <c r="E659" t="str">
        <f t="shared" si="85"/>
        <v>a</v>
      </c>
      <c r="F659" t="str">
        <f t="shared" si="86"/>
        <v>","psection":"1","file":"bdr:I2KG212556::I2KG212556</v>
      </c>
      <c r="G659" s="2">
        <f t="shared" si="81"/>
        <v>662</v>
      </c>
      <c r="H659" t="str">
        <f t="shared" si="87"/>
        <v>.jpg"},</v>
      </c>
    </row>
    <row r="660" spans="1:8" x14ac:dyDescent="0.25">
      <c r="A660" t="str">
        <f t="shared" si="82"/>
        <v>"</v>
      </c>
      <c r="B660">
        <f t="shared" si="83"/>
        <v>660</v>
      </c>
      <c r="C660" t="str">
        <f t="shared" si="84"/>
        <v>":{"pagination":"</v>
      </c>
      <c r="D660">
        <f t="shared" si="88"/>
        <v>330</v>
      </c>
      <c r="E660" t="str">
        <f t="shared" si="85"/>
        <v>b</v>
      </c>
      <c r="F660" t="str">
        <f t="shared" si="86"/>
        <v>","psection":"1","file":"bdr:I2KG212556::I2KG212556</v>
      </c>
      <c r="G660" s="2">
        <f t="shared" si="81"/>
        <v>663</v>
      </c>
      <c r="H660" t="str">
        <f t="shared" si="87"/>
        <v>.jpg"},</v>
      </c>
    </row>
    <row r="661" spans="1:8" x14ac:dyDescent="0.25">
      <c r="A661" t="str">
        <f t="shared" si="82"/>
        <v>"</v>
      </c>
      <c r="B661">
        <f t="shared" si="83"/>
        <v>661</v>
      </c>
      <c r="C661" t="str">
        <f t="shared" si="84"/>
        <v>":{"pagination":"</v>
      </c>
      <c r="D661">
        <f t="shared" si="88"/>
        <v>331</v>
      </c>
      <c r="E661" t="str">
        <f t="shared" si="85"/>
        <v>a</v>
      </c>
      <c r="F661" t="str">
        <f t="shared" si="86"/>
        <v>","psection":"1","file":"bdr:I2KG212556::I2KG212556</v>
      </c>
      <c r="G661" s="2">
        <f t="shared" si="81"/>
        <v>664</v>
      </c>
      <c r="H661" t="str">
        <f t="shared" si="87"/>
        <v>.jpg"},</v>
      </c>
    </row>
    <row r="662" spans="1:8" x14ac:dyDescent="0.25">
      <c r="A662" t="str">
        <f t="shared" si="82"/>
        <v>"</v>
      </c>
      <c r="B662">
        <f t="shared" si="83"/>
        <v>662</v>
      </c>
      <c r="C662" t="str">
        <f t="shared" si="84"/>
        <v>":{"pagination":"</v>
      </c>
      <c r="D662">
        <f t="shared" si="88"/>
        <v>331</v>
      </c>
      <c r="E662" t="str">
        <f t="shared" si="85"/>
        <v>b</v>
      </c>
      <c r="F662" t="str">
        <f t="shared" si="86"/>
        <v>","psection":"1","file":"bdr:I2KG212556::I2KG212556</v>
      </c>
      <c r="G662" s="2">
        <f t="shared" si="81"/>
        <v>665</v>
      </c>
      <c r="H662" t="str">
        <f t="shared" si="87"/>
        <v>.jpg"},</v>
      </c>
    </row>
    <row r="663" spans="1:8" x14ac:dyDescent="0.25">
      <c r="A663" t="str">
        <f t="shared" si="82"/>
        <v>"</v>
      </c>
      <c r="B663">
        <f t="shared" si="83"/>
        <v>663</v>
      </c>
      <c r="C663" t="str">
        <f t="shared" si="84"/>
        <v>":{"pagination":"</v>
      </c>
      <c r="D663">
        <f t="shared" si="88"/>
        <v>332</v>
      </c>
      <c r="E663" t="str">
        <f t="shared" si="85"/>
        <v>a</v>
      </c>
      <c r="F663" t="str">
        <f t="shared" si="86"/>
        <v>","psection":"1","file":"bdr:I2KG212556::I2KG212556</v>
      </c>
      <c r="G663" s="2">
        <f t="shared" si="81"/>
        <v>666</v>
      </c>
      <c r="H663" t="str">
        <f t="shared" si="87"/>
        <v>.jpg"},</v>
      </c>
    </row>
    <row r="664" spans="1:8" x14ac:dyDescent="0.25">
      <c r="A664" t="str">
        <f t="shared" si="82"/>
        <v>"</v>
      </c>
      <c r="B664">
        <f t="shared" si="83"/>
        <v>664</v>
      </c>
      <c r="C664" t="str">
        <f t="shared" si="84"/>
        <v>":{"pagination":"</v>
      </c>
      <c r="D664">
        <f t="shared" si="88"/>
        <v>332</v>
      </c>
      <c r="E664" t="str">
        <f t="shared" si="85"/>
        <v>b</v>
      </c>
      <c r="F664" t="str">
        <f t="shared" si="86"/>
        <v>","psection":"1","file":"bdr:I2KG212556::I2KG212556</v>
      </c>
      <c r="G664" s="2">
        <f t="shared" si="81"/>
        <v>667</v>
      </c>
      <c r="H664" t="str">
        <f t="shared" si="87"/>
        <v>.jpg"},</v>
      </c>
    </row>
    <row r="665" spans="1:8" x14ac:dyDescent="0.25">
      <c r="A665" t="str">
        <f t="shared" si="82"/>
        <v>"</v>
      </c>
      <c r="B665">
        <f t="shared" si="83"/>
        <v>665</v>
      </c>
      <c r="C665" t="str">
        <f t="shared" si="84"/>
        <v>":{"pagination":"</v>
      </c>
      <c r="D665">
        <f t="shared" si="88"/>
        <v>333</v>
      </c>
      <c r="E665" t="str">
        <f t="shared" si="85"/>
        <v>a</v>
      </c>
      <c r="F665" t="str">
        <f t="shared" si="86"/>
        <v>","psection":"1","file":"bdr:I2KG212556::I2KG212556</v>
      </c>
      <c r="G665" s="2">
        <f t="shared" si="81"/>
        <v>668</v>
      </c>
      <c r="H665" t="str">
        <f t="shared" si="87"/>
        <v>.jpg"},</v>
      </c>
    </row>
    <row r="666" spans="1:8" x14ac:dyDescent="0.25">
      <c r="A666" t="str">
        <f t="shared" si="82"/>
        <v>"</v>
      </c>
      <c r="B666">
        <f t="shared" si="83"/>
        <v>666</v>
      </c>
      <c r="C666" t="str">
        <f t="shared" si="84"/>
        <v>":{"pagination":"</v>
      </c>
      <c r="D666">
        <f t="shared" si="88"/>
        <v>333</v>
      </c>
      <c r="E666" t="str">
        <f t="shared" si="85"/>
        <v>b</v>
      </c>
      <c r="F666" t="str">
        <f t="shared" si="86"/>
        <v>","psection":"1","file":"bdr:I2KG212556::I2KG212556</v>
      </c>
      <c r="G666" s="2">
        <f t="shared" si="81"/>
        <v>669</v>
      </c>
      <c r="H666" t="str">
        <f t="shared" si="87"/>
        <v>.jpg"},</v>
      </c>
    </row>
    <row r="667" spans="1:8" x14ac:dyDescent="0.25">
      <c r="A667" t="str">
        <f t="shared" si="82"/>
        <v>"</v>
      </c>
      <c r="B667">
        <f t="shared" si="83"/>
        <v>667</v>
      </c>
      <c r="C667" t="str">
        <f t="shared" si="84"/>
        <v>":{"pagination":"</v>
      </c>
      <c r="D667">
        <f t="shared" si="88"/>
        <v>334</v>
      </c>
      <c r="E667" t="str">
        <f t="shared" si="85"/>
        <v>a</v>
      </c>
      <c r="F667" t="str">
        <f t="shared" si="86"/>
        <v>","psection":"1","file":"bdr:I2KG212556::I2KG212556</v>
      </c>
      <c r="G667" s="2">
        <f t="shared" si="81"/>
        <v>670</v>
      </c>
      <c r="H667" t="str">
        <f t="shared" si="87"/>
        <v>.jpg"},</v>
      </c>
    </row>
    <row r="668" spans="1:8" x14ac:dyDescent="0.25">
      <c r="A668" t="str">
        <f t="shared" si="82"/>
        <v>"</v>
      </c>
      <c r="B668">
        <f t="shared" si="83"/>
        <v>668</v>
      </c>
      <c r="C668" t="str">
        <f t="shared" si="84"/>
        <v>":{"pagination":"</v>
      </c>
      <c r="D668">
        <f t="shared" si="88"/>
        <v>334</v>
      </c>
      <c r="E668" t="str">
        <f t="shared" si="85"/>
        <v>b</v>
      </c>
      <c r="F668" t="str">
        <f t="shared" si="86"/>
        <v>","psection":"1","file":"bdr:I2KG212556::I2KG212556</v>
      </c>
      <c r="G668" s="2">
        <f t="shared" si="81"/>
        <v>671</v>
      </c>
      <c r="H668" t="str">
        <f t="shared" si="87"/>
        <v>.jpg"},</v>
      </c>
    </row>
    <row r="669" spans="1:8" x14ac:dyDescent="0.25">
      <c r="A669" t="str">
        <f t="shared" si="82"/>
        <v>"</v>
      </c>
      <c r="B669">
        <f t="shared" si="83"/>
        <v>669</v>
      </c>
      <c r="C669" t="str">
        <f t="shared" si="84"/>
        <v>":{"pagination":"</v>
      </c>
      <c r="D669">
        <f t="shared" si="88"/>
        <v>335</v>
      </c>
      <c r="E669" t="str">
        <f t="shared" si="85"/>
        <v>a</v>
      </c>
      <c r="F669" t="str">
        <f t="shared" si="86"/>
        <v>","psection":"1","file":"bdr:I2KG212556::I2KG212556</v>
      </c>
      <c r="G669" s="2">
        <f t="shared" si="81"/>
        <v>672</v>
      </c>
      <c r="H669" t="str">
        <f t="shared" si="87"/>
        <v>.jpg"},</v>
      </c>
    </row>
    <row r="670" spans="1:8" x14ac:dyDescent="0.25">
      <c r="A670" t="str">
        <f t="shared" si="82"/>
        <v>"</v>
      </c>
      <c r="B670">
        <f t="shared" si="83"/>
        <v>670</v>
      </c>
      <c r="C670" t="str">
        <f t="shared" si="84"/>
        <v>":{"pagination":"</v>
      </c>
      <c r="D670">
        <f t="shared" si="88"/>
        <v>335</v>
      </c>
      <c r="E670" t="str">
        <f t="shared" si="85"/>
        <v>b</v>
      </c>
      <c r="F670" t="str">
        <f t="shared" si="86"/>
        <v>","psection":"1","file":"bdr:I2KG212556::I2KG212556</v>
      </c>
      <c r="G670" s="2">
        <f t="shared" si="81"/>
        <v>673</v>
      </c>
      <c r="H670" t="str">
        <f t="shared" si="87"/>
        <v>.jpg"},</v>
      </c>
    </row>
    <row r="671" spans="1:8" x14ac:dyDescent="0.25">
      <c r="A671" t="str">
        <f t="shared" si="82"/>
        <v>"</v>
      </c>
      <c r="B671">
        <f t="shared" si="83"/>
        <v>671</v>
      </c>
      <c r="C671" t="str">
        <f t="shared" si="84"/>
        <v>":{"pagination":"</v>
      </c>
      <c r="D671">
        <f t="shared" si="88"/>
        <v>336</v>
      </c>
      <c r="E671" t="str">
        <f t="shared" si="85"/>
        <v>a</v>
      </c>
      <c r="F671" t="str">
        <f t="shared" si="86"/>
        <v>","psection":"1","file":"bdr:I2KG212556::I2KG212556</v>
      </c>
      <c r="G671" s="2">
        <f t="shared" si="81"/>
        <v>674</v>
      </c>
      <c r="H671" t="str">
        <f t="shared" si="87"/>
        <v>.jpg"},</v>
      </c>
    </row>
    <row r="672" spans="1:8" x14ac:dyDescent="0.25">
      <c r="A672" t="str">
        <f t="shared" si="82"/>
        <v>"</v>
      </c>
      <c r="B672">
        <f t="shared" si="83"/>
        <v>672</v>
      </c>
      <c r="C672" t="str">
        <f t="shared" si="84"/>
        <v>":{"pagination":"</v>
      </c>
      <c r="D672">
        <f t="shared" si="88"/>
        <v>336</v>
      </c>
      <c r="E672" t="str">
        <f t="shared" si="85"/>
        <v>b</v>
      </c>
      <c r="F672" t="str">
        <f t="shared" si="86"/>
        <v>","psection":"1","file":"bdr:I2KG212556::I2KG212556</v>
      </c>
      <c r="G672" s="2">
        <f t="shared" si="81"/>
        <v>675</v>
      </c>
      <c r="H672" t="str">
        <f t="shared" si="87"/>
        <v>.jpg"},</v>
      </c>
    </row>
    <row r="673" spans="1:8" x14ac:dyDescent="0.25">
      <c r="A673" t="str">
        <f t="shared" si="82"/>
        <v>"</v>
      </c>
      <c r="B673">
        <f t="shared" si="83"/>
        <v>673</v>
      </c>
      <c r="C673" t="str">
        <f t="shared" si="84"/>
        <v>":{"pagination":"</v>
      </c>
      <c r="D673">
        <f t="shared" si="88"/>
        <v>337</v>
      </c>
      <c r="E673" t="str">
        <f t="shared" si="85"/>
        <v>a</v>
      </c>
      <c r="F673" t="str">
        <f t="shared" si="86"/>
        <v>","psection":"1","file":"bdr:I2KG212556::I2KG212556</v>
      </c>
      <c r="G673" s="2">
        <f t="shared" si="81"/>
        <v>676</v>
      </c>
      <c r="H673" t="str">
        <f t="shared" si="87"/>
        <v>.jpg"},</v>
      </c>
    </row>
    <row r="674" spans="1:8" x14ac:dyDescent="0.25">
      <c r="A674" t="str">
        <f t="shared" si="82"/>
        <v>"</v>
      </c>
      <c r="B674">
        <f t="shared" si="83"/>
        <v>674</v>
      </c>
      <c r="C674" t="str">
        <f t="shared" si="84"/>
        <v>":{"pagination":"</v>
      </c>
      <c r="D674">
        <f t="shared" si="88"/>
        <v>337</v>
      </c>
      <c r="E674" t="str">
        <f t="shared" si="85"/>
        <v>b</v>
      </c>
      <c r="F674" t="str">
        <f t="shared" si="86"/>
        <v>","psection":"1","file":"bdr:I2KG212556::I2KG212556</v>
      </c>
      <c r="G674" s="2">
        <f t="shared" si="81"/>
        <v>677</v>
      </c>
      <c r="H674" t="str">
        <f t="shared" si="87"/>
        <v>.jpg"},</v>
      </c>
    </row>
    <row r="675" spans="1:8" x14ac:dyDescent="0.25">
      <c r="A675" t="str">
        <f t="shared" si="82"/>
        <v>"</v>
      </c>
      <c r="B675">
        <f t="shared" si="83"/>
        <v>675</v>
      </c>
      <c r="C675" t="str">
        <f t="shared" si="84"/>
        <v>":{"pagination":"</v>
      </c>
      <c r="D675">
        <f t="shared" si="88"/>
        <v>338</v>
      </c>
      <c r="E675" t="str">
        <f t="shared" si="85"/>
        <v>a</v>
      </c>
      <c r="F675" t="str">
        <f t="shared" si="86"/>
        <v>","psection":"1","file":"bdr:I2KG212556::I2KG212556</v>
      </c>
      <c r="G675" s="2">
        <f t="shared" si="81"/>
        <v>678</v>
      </c>
      <c r="H675" t="str">
        <f t="shared" si="87"/>
        <v>.jpg"},</v>
      </c>
    </row>
    <row r="676" spans="1:8" x14ac:dyDescent="0.25">
      <c r="A676" t="str">
        <f t="shared" si="82"/>
        <v>"</v>
      </c>
      <c r="B676">
        <f t="shared" si="83"/>
        <v>676</v>
      </c>
      <c r="C676" t="str">
        <f t="shared" si="84"/>
        <v>":{"pagination":"</v>
      </c>
      <c r="D676">
        <f t="shared" si="88"/>
        <v>338</v>
      </c>
      <c r="E676" t="str">
        <f t="shared" si="85"/>
        <v>b</v>
      </c>
      <c r="F676" t="str">
        <f t="shared" si="86"/>
        <v>","psection":"1","file":"bdr:I2KG212556::I2KG212556</v>
      </c>
      <c r="G676" s="2">
        <f t="shared" si="81"/>
        <v>679</v>
      </c>
      <c r="H676" t="str">
        <f t="shared" si="87"/>
        <v>.jpg"},</v>
      </c>
    </row>
    <row r="677" spans="1:8" x14ac:dyDescent="0.25">
      <c r="A677" t="str">
        <f t="shared" si="82"/>
        <v>"</v>
      </c>
      <c r="B677">
        <f t="shared" si="83"/>
        <v>677</v>
      </c>
      <c r="C677" t="str">
        <f t="shared" si="84"/>
        <v>":{"pagination":"</v>
      </c>
      <c r="D677">
        <f t="shared" si="88"/>
        <v>339</v>
      </c>
      <c r="E677" t="str">
        <f t="shared" si="85"/>
        <v>a</v>
      </c>
      <c r="F677" t="str">
        <f t="shared" si="86"/>
        <v>","psection":"1","file":"bdr:I2KG212556::I2KG212556</v>
      </c>
      <c r="G677" s="2">
        <f t="shared" si="81"/>
        <v>680</v>
      </c>
      <c r="H677" t="str">
        <f t="shared" si="87"/>
        <v>.jpg"},</v>
      </c>
    </row>
    <row r="678" spans="1:8" x14ac:dyDescent="0.25">
      <c r="A678" t="str">
        <f t="shared" si="82"/>
        <v>"</v>
      </c>
      <c r="B678">
        <f t="shared" si="83"/>
        <v>678</v>
      </c>
      <c r="C678" t="str">
        <f t="shared" si="84"/>
        <v>":{"pagination":"</v>
      </c>
      <c r="D678">
        <f t="shared" si="88"/>
        <v>339</v>
      </c>
      <c r="E678" t="str">
        <f t="shared" si="85"/>
        <v>b</v>
      </c>
      <c r="F678" t="str">
        <f t="shared" si="86"/>
        <v>","psection":"1","file":"bdr:I2KG212556::I2KG212556</v>
      </c>
      <c r="G678" s="2">
        <f t="shared" si="81"/>
        <v>681</v>
      </c>
      <c r="H678" t="str">
        <f t="shared" si="87"/>
        <v>.jpg"},</v>
      </c>
    </row>
    <row r="679" spans="1:8" x14ac:dyDescent="0.25">
      <c r="A679" t="str">
        <f t="shared" si="82"/>
        <v>"</v>
      </c>
      <c r="B679">
        <f t="shared" si="83"/>
        <v>679</v>
      </c>
      <c r="C679" t="str">
        <f t="shared" si="84"/>
        <v>":{"pagination":"</v>
      </c>
      <c r="D679">
        <f t="shared" si="88"/>
        <v>340</v>
      </c>
      <c r="E679" t="str">
        <f t="shared" si="85"/>
        <v>a</v>
      </c>
      <c r="F679" t="str">
        <f t="shared" si="86"/>
        <v>","psection":"1","file":"bdr:I2KG212556::I2KG212556</v>
      </c>
      <c r="G679" s="2">
        <f t="shared" si="81"/>
        <v>682</v>
      </c>
      <c r="H679" t="str">
        <f t="shared" si="87"/>
        <v>.jpg"},</v>
      </c>
    </row>
    <row r="680" spans="1:8" x14ac:dyDescent="0.25">
      <c r="A680" t="str">
        <f t="shared" si="82"/>
        <v>"</v>
      </c>
      <c r="B680">
        <f t="shared" si="83"/>
        <v>680</v>
      </c>
      <c r="C680" t="str">
        <f t="shared" si="84"/>
        <v>":{"pagination":"</v>
      </c>
      <c r="D680">
        <f t="shared" si="88"/>
        <v>340</v>
      </c>
      <c r="E680" t="str">
        <f t="shared" si="85"/>
        <v>b</v>
      </c>
      <c r="F680" t="str">
        <f t="shared" si="86"/>
        <v>","psection":"1","file":"bdr:I2KG212556::I2KG212556</v>
      </c>
      <c r="G680" s="2">
        <f t="shared" si="81"/>
        <v>683</v>
      </c>
      <c r="H680" t="str">
        <f t="shared" si="87"/>
        <v>.jpg"},</v>
      </c>
    </row>
    <row r="681" spans="1:8" x14ac:dyDescent="0.25">
      <c r="A681" t="str">
        <f t="shared" si="82"/>
        <v>"</v>
      </c>
      <c r="B681">
        <f t="shared" si="83"/>
        <v>681</v>
      </c>
      <c r="C681" t="str">
        <f t="shared" si="84"/>
        <v>":{"pagination":"</v>
      </c>
      <c r="D681">
        <f t="shared" si="88"/>
        <v>341</v>
      </c>
      <c r="E681" t="str">
        <f t="shared" si="85"/>
        <v>a</v>
      </c>
      <c r="F681" t="str">
        <f t="shared" si="86"/>
        <v>","psection":"1","file":"bdr:I2KG212556::I2KG212556</v>
      </c>
      <c r="G681" s="2">
        <f t="shared" si="81"/>
        <v>684</v>
      </c>
      <c r="H681" t="str">
        <f t="shared" si="87"/>
        <v>.jpg"},</v>
      </c>
    </row>
    <row r="682" spans="1:8" x14ac:dyDescent="0.25">
      <c r="A682" t="str">
        <f t="shared" si="82"/>
        <v>"</v>
      </c>
      <c r="B682">
        <f t="shared" si="83"/>
        <v>682</v>
      </c>
      <c r="C682" t="str">
        <f t="shared" si="84"/>
        <v>":{"pagination":"</v>
      </c>
      <c r="D682">
        <f t="shared" si="88"/>
        <v>341</v>
      </c>
      <c r="E682" t="str">
        <f t="shared" si="85"/>
        <v>b</v>
      </c>
      <c r="F682" t="str">
        <f t="shared" si="86"/>
        <v>","psection":"1","file":"bdr:I2KG212556::I2KG212556</v>
      </c>
      <c r="G682" s="2">
        <f t="shared" si="81"/>
        <v>685</v>
      </c>
      <c r="H682" t="str">
        <f t="shared" si="87"/>
        <v>.jpg"},</v>
      </c>
    </row>
    <row r="683" spans="1:8" x14ac:dyDescent="0.25">
      <c r="A683" t="str">
        <f t="shared" si="82"/>
        <v>"</v>
      </c>
      <c r="B683">
        <f t="shared" si="83"/>
        <v>683</v>
      </c>
      <c r="C683" t="str">
        <f t="shared" si="84"/>
        <v>":{"pagination":"</v>
      </c>
      <c r="D683">
        <f t="shared" si="88"/>
        <v>342</v>
      </c>
      <c r="E683" t="str">
        <f t="shared" si="85"/>
        <v>a</v>
      </c>
      <c r="F683" t="str">
        <f t="shared" si="86"/>
        <v>","psection":"1","file":"bdr:I2KG212556::I2KG212556</v>
      </c>
      <c r="G683" s="2">
        <f t="shared" si="81"/>
        <v>686</v>
      </c>
      <c r="H683" t="str">
        <f t="shared" si="87"/>
        <v>.jpg"},</v>
      </c>
    </row>
    <row r="684" spans="1:8" x14ac:dyDescent="0.25">
      <c r="A684" t="str">
        <f t="shared" si="82"/>
        <v>"</v>
      </c>
      <c r="B684">
        <f t="shared" si="83"/>
        <v>684</v>
      </c>
      <c r="C684" t="str">
        <f t="shared" si="84"/>
        <v>":{"pagination":"</v>
      </c>
      <c r="D684">
        <f t="shared" si="88"/>
        <v>342</v>
      </c>
      <c r="E684" t="str">
        <f t="shared" si="85"/>
        <v>b</v>
      </c>
      <c r="F684" t="str">
        <f t="shared" si="86"/>
        <v>","psection":"1","file":"bdr:I2KG212556::I2KG212556</v>
      </c>
      <c r="G684" s="2">
        <f t="shared" si="81"/>
        <v>687</v>
      </c>
      <c r="H684" t="str">
        <f t="shared" si="87"/>
        <v>.jpg"},</v>
      </c>
    </row>
    <row r="685" spans="1:8" x14ac:dyDescent="0.25">
      <c r="A685" t="str">
        <f t="shared" si="82"/>
        <v>"</v>
      </c>
      <c r="B685">
        <f t="shared" si="83"/>
        <v>685</v>
      </c>
      <c r="C685" t="str">
        <f t="shared" si="84"/>
        <v>":{"pagination":"</v>
      </c>
      <c r="D685">
        <f t="shared" si="88"/>
        <v>343</v>
      </c>
      <c r="E685" t="str">
        <f t="shared" si="85"/>
        <v>a</v>
      </c>
      <c r="F685" t="str">
        <f t="shared" si="86"/>
        <v>","psection":"1","file":"bdr:I2KG212556::I2KG212556</v>
      </c>
      <c r="G685" s="2">
        <f t="shared" si="81"/>
        <v>688</v>
      </c>
      <c r="H685" t="str">
        <f t="shared" si="87"/>
        <v>.jpg"},</v>
      </c>
    </row>
    <row r="686" spans="1:8" x14ac:dyDescent="0.25">
      <c r="A686" t="str">
        <f t="shared" si="82"/>
        <v>"</v>
      </c>
      <c r="B686">
        <f t="shared" si="83"/>
        <v>686</v>
      </c>
      <c r="C686" t="str">
        <f t="shared" si="84"/>
        <v>":{"pagination":"</v>
      </c>
      <c r="D686">
        <f t="shared" si="88"/>
        <v>343</v>
      </c>
      <c r="E686" t="str">
        <f t="shared" si="85"/>
        <v>b</v>
      </c>
      <c r="F686" t="str">
        <f t="shared" si="86"/>
        <v>","psection":"1","file":"bdr:I2KG212556::I2KG212556</v>
      </c>
      <c r="G686" s="2">
        <f t="shared" si="81"/>
        <v>689</v>
      </c>
      <c r="H686" t="str">
        <f t="shared" si="87"/>
        <v>.jpg"},</v>
      </c>
    </row>
    <row r="687" spans="1:8" x14ac:dyDescent="0.25">
      <c r="A687" t="str">
        <f t="shared" si="82"/>
        <v>"</v>
      </c>
      <c r="B687">
        <f t="shared" si="83"/>
        <v>687</v>
      </c>
      <c r="C687" t="str">
        <f t="shared" si="84"/>
        <v>":{"pagination":"</v>
      </c>
      <c r="D687">
        <f t="shared" si="88"/>
        <v>344</v>
      </c>
      <c r="E687" t="str">
        <f t="shared" si="85"/>
        <v>a</v>
      </c>
      <c r="F687" t="str">
        <f t="shared" si="86"/>
        <v>","psection":"1","file":"bdr:I2KG212556::I2KG212556</v>
      </c>
      <c r="G687" s="2">
        <f t="shared" si="81"/>
        <v>690</v>
      </c>
      <c r="H687" t="str">
        <f t="shared" si="87"/>
        <v>.jpg"},</v>
      </c>
    </row>
    <row r="688" spans="1:8" x14ac:dyDescent="0.25">
      <c r="A688" t="str">
        <f t="shared" si="82"/>
        <v>"</v>
      </c>
      <c r="B688">
        <f t="shared" si="83"/>
        <v>688</v>
      </c>
      <c r="C688" t="str">
        <f t="shared" si="84"/>
        <v>":{"pagination":"</v>
      </c>
      <c r="D688">
        <f t="shared" si="88"/>
        <v>344</v>
      </c>
      <c r="E688" t="str">
        <f t="shared" si="85"/>
        <v>b</v>
      </c>
      <c r="F688" t="str">
        <f t="shared" si="86"/>
        <v>","psection":"1","file":"bdr:I2KG212556::I2KG212556</v>
      </c>
      <c r="G688" s="2">
        <f t="shared" si="81"/>
        <v>691</v>
      </c>
      <c r="H688" t="str">
        <f t="shared" si="87"/>
        <v>.jpg"},</v>
      </c>
    </row>
    <row r="689" spans="1:8" x14ac:dyDescent="0.25">
      <c r="A689" t="str">
        <f t="shared" si="82"/>
        <v>"</v>
      </c>
      <c r="B689">
        <f t="shared" si="83"/>
        <v>689</v>
      </c>
      <c r="C689" t="str">
        <f t="shared" si="84"/>
        <v>":{"pagination":"</v>
      </c>
      <c r="D689">
        <f t="shared" si="88"/>
        <v>345</v>
      </c>
      <c r="E689" t="str">
        <f t="shared" si="85"/>
        <v>a</v>
      </c>
      <c r="F689" t="str">
        <f t="shared" si="86"/>
        <v>","psection":"1","file":"bdr:I2KG212556::I2KG212556</v>
      </c>
      <c r="G689" s="2">
        <f t="shared" si="81"/>
        <v>692</v>
      </c>
      <c r="H689" t="str">
        <f t="shared" si="87"/>
        <v>.jpg"},</v>
      </c>
    </row>
    <row r="690" spans="1:8" x14ac:dyDescent="0.25">
      <c r="A690" t="str">
        <f t="shared" si="82"/>
        <v>"</v>
      </c>
      <c r="B690">
        <f t="shared" si="83"/>
        <v>690</v>
      </c>
      <c r="C690" t="str">
        <f t="shared" si="84"/>
        <v>":{"pagination":"</v>
      </c>
      <c r="D690">
        <f t="shared" si="88"/>
        <v>345</v>
      </c>
      <c r="E690" t="str">
        <f t="shared" si="85"/>
        <v>b</v>
      </c>
      <c r="F690" t="str">
        <f t="shared" si="86"/>
        <v>","psection":"1","file":"bdr:I2KG212556::I2KG212556</v>
      </c>
      <c r="G690" s="2">
        <f t="shared" si="81"/>
        <v>693</v>
      </c>
      <c r="H690" t="str">
        <f t="shared" si="87"/>
        <v>.jpg"},</v>
      </c>
    </row>
    <row r="691" spans="1:8" x14ac:dyDescent="0.25">
      <c r="A691" t="str">
        <f t="shared" si="82"/>
        <v>"</v>
      </c>
      <c r="B691">
        <f t="shared" si="83"/>
        <v>691</v>
      </c>
      <c r="C691" t="str">
        <f t="shared" si="84"/>
        <v>":{"pagination":"</v>
      </c>
      <c r="D691">
        <f t="shared" si="88"/>
        <v>346</v>
      </c>
      <c r="E691" t="str">
        <f t="shared" si="85"/>
        <v>a</v>
      </c>
      <c r="F691" t="str">
        <f t="shared" si="86"/>
        <v>","psection":"1","file":"bdr:I2KG212556::I2KG212556</v>
      </c>
      <c r="G691" s="2">
        <f t="shared" si="81"/>
        <v>694</v>
      </c>
      <c r="H691" t="str">
        <f t="shared" si="87"/>
        <v>.jpg"},</v>
      </c>
    </row>
    <row r="692" spans="1:8" x14ac:dyDescent="0.25">
      <c r="A692" t="str">
        <f t="shared" si="82"/>
        <v>"</v>
      </c>
      <c r="B692">
        <f t="shared" si="83"/>
        <v>692</v>
      </c>
      <c r="C692" t="str">
        <f t="shared" si="84"/>
        <v>":{"pagination":"</v>
      </c>
      <c r="D692">
        <f t="shared" si="88"/>
        <v>346</v>
      </c>
      <c r="E692" t="str">
        <f t="shared" si="85"/>
        <v>b</v>
      </c>
      <c r="F692" t="str">
        <f t="shared" si="86"/>
        <v>","psection":"1","file":"bdr:I2KG212556::I2KG212556</v>
      </c>
      <c r="G692" s="2">
        <f t="shared" si="81"/>
        <v>695</v>
      </c>
      <c r="H692" t="str">
        <f t="shared" si="87"/>
        <v>.jpg"},</v>
      </c>
    </row>
    <row r="693" spans="1:8" x14ac:dyDescent="0.25">
      <c r="A693" t="str">
        <f t="shared" si="82"/>
        <v>"</v>
      </c>
      <c r="B693">
        <f t="shared" si="83"/>
        <v>693</v>
      </c>
      <c r="C693" t="str">
        <f t="shared" si="84"/>
        <v>":{"pagination":"</v>
      </c>
      <c r="D693">
        <f t="shared" si="88"/>
        <v>347</v>
      </c>
      <c r="E693" t="str">
        <f t="shared" si="85"/>
        <v>a</v>
      </c>
      <c r="F693" t="str">
        <f t="shared" si="86"/>
        <v>","psection":"1","file":"bdr:I2KG212556::I2KG212556</v>
      </c>
      <c r="G693" s="2">
        <f t="shared" si="81"/>
        <v>696</v>
      </c>
      <c r="H693" t="str">
        <f t="shared" si="87"/>
        <v>.jpg"},</v>
      </c>
    </row>
    <row r="694" spans="1:8" x14ac:dyDescent="0.25">
      <c r="A694" t="str">
        <f t="shared" si="82"/>
        <v>"</v>
      </c>
      <c r="B694">
        <f t="shared" si="83"/>
        <v>694</v>
      </c>
      <c r="C694" t="str">
        <f t="shared" si="84"/>
        <v>":{"pagination":"</v>
      </c>
      <c r="D694">
        <f t="shared" si="88"/>
        <v>347</v>
      </c>
      <c r="E694" t="str">
        <f t="shared" si="85"/>
        <v>b</v>
      </c>
      <c r="F694" t="str">
        <f t="shared" si="86"/>
        <v>","psection":"1","file":"bdr:I2KG212556::I2KG212556</v>
      </c>
      <c r="G694" s="2">
        <f t="shared" si="81"/>
        <v>697</v>
      </c>
      <c r="H694" t="str">
        <f t="shared" si="87"/>
        <v>.jpg"},</v>
      </c>
    </row>
    <row r="695" spans="1:8" x14ac:dyDescent="0.25">
      <c r="A695" t="str">
        <f t="shared" si="82"/>
        <v>"</v>
      </c>
      <c r="B695">
        <f t="shared" si="83"/>
        <v>695</v>
      </c>
      <c r="C695" t="str">
        <f t="shared" si="84"/>
        <v>":{"pagination":"</v>
      </c>
      <c r="D695">
        <f t="shared" si="88"/>
        <v>348</v>
      </c>
      <c r="E695" t="str">
        <f t="shared" si="85"/>
        <v>a</v>
      </c>
      <c r="F695" t="str">
        <f t="shared" si="86"/>
        <v>","psection":"1","file":"bdr:I2KG212556::I2KG212556</v>
      </c>
      <c r="G695" s="2">
        <f t="shared" si="81"/>
        <v>698</v>
      </c>
      <c r="H695" t="str">
        <f t="shared" si="87"/>
        <v>.jpg"},</v>
      </c>
    </row>
    <row r="696" spans="1:8" x14ac:dyDescent="0.25">
      <c r="A696" t="str">
        <f t="shared" si="82"/>
        <v>"</v>
      </c>
      <c r="B696">
        <f t="shared" si="83"/>
        <v>696</v>
      </c>
      <c r="C696" t="str">
        <f t="shared" si="84"/>
        <v>":{"pagination":"</v>
      </c>
      <c r="D696">
        <f t="shared" si="88"/>
        <v>348</v>
      </c>
      <c r="E696" t="str">
        <f t="shared" si="85"/>
        <v>b</v>
      </c>
      <c r="F696" t="str">
        <f t="shared" si="86"/>
        <v>","psection":"1","file":"bdr:I2KG212556::I2KG212556</v>
      </c>
      <c r="G696" s="2">
        <f t="shared" si="81"/>
        <v>699</v>
      </c>
      <c r="H696" t="str">
        <f t="shared" si="87"/>
        <v>.jpg"},</v>
      </c>
    </row>
    <row r="697" spans="1:8" x14ac:dyDescent="0.25">
      <c r="A697" t="str">
        <f t="shared" si="82"/>
        <v>"</v>
      </c>
      <c r="B697">
        <f t="shared" si="83"/>
        <v>697</v>
      </c>
      <c r="C697" t="str">
        <f t="shared" si="84"/>
        <v>":{"pagination":"</v>
      </c>
      <c r="D697">
        <f t="shared" si="88"/>
        <v>349</v>
      </c>
      <c r="E697" t="str">
        <f t="shared" si="85"/>
        <v>a</v>
      </c>
      <c r="F697" t="str">
        <f t="shared" si="86"/>
        <v>","psection":"1","file":"bdr:I2KG212556::I2KG212556</v>
      </c>
      <c r="G697" s="2">
        <f t="shared" si="81"/>
        <v>700</v>
      </c>
      <c r="H697" t="str">
        <f t="shared" si="87"/>
        <v>.jpg"},</v>
      </c>
    </row>
    <row r="698" spans="1:8" x14ac:dyDescent="0.25">
      <c r="A698" t="str">
        <f t="shared" si="82"/>
        <v>"</v>
      </c>
      <c r="B698">
        <f t="shared" si="83"/>
        <v>698</v>
      </c>
      <c r="C698" t="str">
        <f t="shared" si="84"/>
        <v>":{"pagination":"</v>
      </c>
      <c r="D698">
        <f t="shared" si="88"/>
        <v>349</v>
      </c>
      <c r="E698" t="str">
        <f t="shared" si="85"/>
        <v>b</v>
      </c>
      <c r="F698" t="str">
        <f t="shared" si="86"/>
        <v>","psection":"1","file":"bdr:I2KG212556::I2KG212556</v>
      </c>
      <c r="G698" s="2">
        <f t="shared" si="81"/>
        <v>701</v>
      </c>
      <c r="H698" t="str">
        <f t="shared" si="87"/>
        <v>.jpg"},</v>
      </c>
    </row>
    <row r="699" spans="1:8" x14ac:dyDescent="0.25">
      <c r="A699" t="str">
        <f t="shared" si="82"/>
        <v>"</v>
      </c>
      <c r="B699">
        <f t="shared" si="83"/>
        <v>699</v>
      </c>
      <c r="C699" t="str">
        <f t="shared" si="84"/>
        <v>":{"pagination":"</v>
      </c>
      <c r="D699">
        <f t="shared" si="88"/>
        <v>350</v>
      </c>
      <c r="E699" t="str">
        <f t="shared" si="85"/>
        <v>a</v>
      </c>
      <c r="F699" t="str">
        <f t="shared" si="86"/>
        <v>","psection":"1","file":"bdr:I2KG212556::I2KG212556</v>
      </c>
      <c r="G699" s="2">
        <f t="shared" si="81"/>
        <v>702</v>
      </c>
      <c r="H699" t="str">
        <f t="shared" si="87"/>
        <v>.jpg"},</v>
      </c>
    </row>
    <row r="700" spans="1:8" x14ac:dyDescent="0.25">
      <c r="A700" t="str">
        <f t="shared" si="82"/>
        <v>"</v>
      </c>
      <c r="B700">
        <f t="shared" si="83"/>
        <v>700</v>
      </c>
      <c r="C700" t="str">
        <f t="shared" si="84"/>
        <v>":{"pagination":"</v>
      </c>
      <c r="D700">
        <f t="shared" ref="D700:D704" si="89">IF(E699="a",D699,D699+1)</f>
        <v>350</v>
      </c>
      <c r="E700" t="str">
        <f t="shared" si="85"/>
        <v>b</v>
      </c>
      <c r="F700" t="str">
        <f t="shared" si="86"/>
        <v>","psection":"1","file":"bdr:I2KG212556::I2KG212556</v>
      </c>
      <c r="G700" s="2">
        <f t="shared" si="81"/>
        <v>703</v>
      </c>
      <c r="H700" t="str">
        <f t="shared" si="87"/>
        <v>.jpg"},</v>
      </c>
    </row>
    <row r="701" spans="1:8" x14ac:dyDescent="0.25">
      <c r="A701" t="str">
        <f t="shared" si="82"/>
        <v>"</v>
      </c>
      <c r="B701">
        <f t="shared" si="83"/>
        <v>701</v>
      </c>
      <c r="C701" t="str">
        <f t="shared" si="84"/>
        <v>":{"pagination":"</v>
      </c>
      <c r="D701">
        <f t="shared" si="89"/>
        <v>351</v>
      </c>
      <c r="E701" t="str">
        <f t="shared" si="85"/>
        <v>a</v>
      </c>
      <c r="F701" t="str">
        <f t="shared" si="86"/>
        <v>","psection":"1","file":"bdr:I2KG212556::I2KG212556</v>
      </c>
      <c r="G701" s="2">
        <f t="shared" si="81"/>
        <v>704</v>
      </c>
      <c r="H701" t="str">
        <f t="shared" si="87"/>
        <v>.jpg"},</v>
      </c>
    </row>
    <row r="702" spans="1:8" x14ac:dyDescent="0.25">
      <c r="A702" t="str">
        <f t="shared" si="82"/>
        <v>"</v>
      </c>
      <c r="B702">
        <f t="shared" si="83"/>
        <v>702</v>
      </c>
      <c r="C702" t="str">
        <f t="shared" si="84"/>
        <v>":{"pagination":"</v>
      </c>
      <c r="D702">
        <f t="shared" si="89"/>
        <v>351</v>
      </c>
      <c r="E702" t="str">
        <f t="shared" si="85"/>
        <v>b</v>
      </c>
      <c r="F702" t="str">
        <f t="shared" si="86"/>
        <v>","psection":"1","file":"bdr:I2KG212556::I2KG212556</v>
      </c>
      <c r="G702" s="2">
        <f t="shared" si="81"/>
        <v>705</v>
      </c>
      <c r="H702" t="str">
        <f t="shared" si="87"/>
        <v>.jpg"},</v>
      </c>
    </row>
    <row r="703" spans="1:8" x14ac:dyDescent="0.25">
      <c r="A703" t="str">
        <f t="shared" si="82"/>
        <v>"</v>
      </c>
      <c r="B703">
        <f t="shared" si="83"/>
        <v>703</v>
      </c>
      <c r="C703" t="str">
        <f t="shared" si="84"/>
        <v>":{"pagination":"</v>
      </c>
      <c r="D703">
        <f t="shared" si="89"/>
        <v>352</v>
      </c>
      <c r="E703" t="str">
        <f t="shared" si="85"/>
        <v>a</v>
      </c>
      <c r="F703" t="str">
        <f t="shared" si="86"/>
        <v>","psection":"1","file":"bdr:I2KG212556::I2KG212556</v>
      </c>
      <c r="G703" s="2">
        <f t="shared" si="81"/>
        <v>706</v>
      </c>
      <c r="H703" t="str">
        <f t="shared" si="87"/>
        <v>.jpg"},</v>
      </c>
    </row>
    <row r="704" spans="1:8" x14ac:dyDescent="0.25">
      <c r="A704" t="str">
        <f t="shared" si="82"/>
        <v>"</v>
      </c>
      <c r="B704">
        <f t="shared" si="83"/>
        <v>704</v>
      </c>
      <c r="C704" t="str">
        <f t="shared" si="84"/>
        <v>":{"pagination":"</v>
      </c>
      <c r="D704">
        <f t="shared" si="89"/>
        <v>352</v>
      </c>
      <c r="E704" t="str">
        <f t="shared" si="85"/>
        <v>b</v>
      </c>
      <c r="F704" t="str">
        <f t="shared" si="86"/>
        <v>","psection":"1","file":"bdr:I2KG212556::I2KG212556</v>
      </c>
      <c r="G704" s="2">
        <f t="shared" si="81"/>
        <v>707</v>
      </c>
      <c r="H704" t="str">
        <f t="shared" si="87"/>
        <v>.jpg"},</v>
      </c>
    </row>
  </sheetData>
  <pageMargins left="0.7" right="0.7" top="0.78740157499999996" bottom="0.78740157499999996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3978-BEDA-4963-987D-3288E9CB0094}">
  <dimension ref="A1:H926"/>
  <sheetViews>
    <sheetView tabSelected="1" topLeftCell="A655" workbookViewId="0">
      <selection activeCell="C672" sqref="A1:H678"/>
    </sheetView>
  </sheetViews>
  <sheetFormatPr baseColWidth="10" defaultRowHeight="15" x14ac:dyDescent="0.25"/>
  <sheetData>
    <row r="1" spans="1:8" x14ac:dyDescent="0.25">
      <c r="A1" s="1" t="s">
        <v>0</v>
      </c>
      <c r="B1">
        <v>1</v>
      </c>
      <c r="C1" s="1" t="s">
        <v>1</v>
      </c>
      <c r="D1">
        <v>1</v>
      </c>
      <c r="E1" t="s">
        <v>2</v>
      </c>
      <c r="F1" s="1" t="s">
        <v>104</v>
      </c>
      <c r="G1" s="2">
        <v>5</v>
      </c>
      <c r="H1" t="s">
        <v>3</v>
      </c>
    </row>
    <row r="2" spans="1:8" x14ac:dyDescent="0.25">
      <c r="A2" t="str">
        <f>A1</f>
        <v>"</v>
      </c>
      <c r="B2">
        <f>B1+1</f>
        <v>2</v>
      </c>
      <c r="C2" t="str">
        <f>C1</f>
        <v>":{"pagination":"</v>
      </c>
      <c r="D2">
        <f>IF(E1="a",D1,D1+1)</f>
        <v>1</v>
      </c>
      <c r="E2" t="str">
        <f>IF(E1="a","b","a")</f>
        <v>b</v>
      </c>
      <c r="F2" t="str">
        <f>F1</f>
        <v>","psection":"1","file":"bdr:I2KG212557::I2KG212557</v>
      </c>
      <c r="G2" s="2">
        <f t="shared" ref="G2:G65" si="0">G1+1</f>
        <v>6</v>
      </c>
      <c r="H2" t="str">
        <f>H1</f>
        <v>.jpg"},</v>
      </c>
    </row>
    <row r="3" spans="1:8" x14ac:dyDescent="0.25">
      <c r="A3" t="str">
        <f t="shared" ref="A3:A66" si="1">A2</f>
        <v>"</v>
      </c>
      <c r="B3">
        <f t="shared" ref="B3:B66" si="2">B2+1</f>
        <v>3</v>
      </c>
      <c r="C3" t="str">
        <f t="shared" ref="C3:C66" si="3">C2</f>
        <v>":{"pagination":"</v>
      </c>
      <c r="D3">
        <f t="shared" ref="D3:D6" si="4">IF(E2="a",D2,D2+1)</f>
        <v>2</v>
      </c>
      <c r="E3" t="str">
        <f t="shared" ref="E3:E66" si="5">IF(E2="a","b","a")</f>
        <v>a</v>
      </c>
      <c r="F3" t="str">
        <f t="shared" ref="F3:F66" si="6">F2</f>
        <v>","psection":"1","file":"bdr:I2KG212557::I2KG212557</v>
      </c>
      <c r="G3" s="2">
        <f t="shared" si="0"/>
        <v>7</v>
      </c>
      <c r="H3" t="str">
        <f t="shared" ref="H3:H66" si="7">H2</f>
        <v>.jpg"},</v>
      </c>
    </row>
    <row r="4" spans="1:8" x14ac:dyDescent="0.25">
      <c r="A4" t="str">
        <f t="shared" si="1"/>
        <v>"</v>
      </c>
      <c r="B4">
        <f t="shared" si="2"/>
        <v>4</v>
      </c>
      <c r="C4" t="str">
        <f t="shared" si="3"/>
        <v>":{"pagination":"</v>
      </c>
      <c r="D4">
        <f t="shared" si="4"/>
        <v>2</v>
      </c>
      <c r="E4" t="str">
        <f t="shared" si="5"/>
        <v>b</v>
      </c>
      <c r="F4" t="str">
        <f t="shared" si="6"/>
        <v>","psection":"1","file":"bdr:I2KG212557::I2KG212557</v>
      </c>
      <c r="G4" s="2">
        <f t="shared" si="0"/>
        <v>8</v>
      </c>
      <c r="H4" t="str">
        <f t="shared" si="7"/>
        <v>.jpg"},</v>
      </c>
    </row>
    <row r="5" spans="1:8" x14ac:dyDescent="0.25">
      <c r="A5" t="str">
        <f t="shared" si="1"/>
        <v>"</v>
      </c>
      <c r="B5">
        <f t="shared" si="2"/>
        <v>5</v>
      </c>
      <c r="C5" t="str">
        <f t="shared" si="3"/>
        <v>":{"pagination":"</v>
      </c>
      <c r="D5">
        <f t="shared" si="4"/>
        <v>3</v>
      </c>
      <c r="E5" t="str">
        <f t="shared" si="5"/>
        <v>a</v>
      </c>
      <c r="F5" t="str">
        <f t="shared" si="6"/>
        <v>","psection":"1","file":"bdr:I2KG212557::I2KG212557</v>
      </c>
      <c r="G5" s="2">
        <f t="shared" si="0"/>
        <v>9</v>
      </c>
      <c r="H5" t="str">
        <f t="shared" si="7"/>
        <v>.jpg"},</v>
      </c>
    </row>
    <row r="6" spans="1:8" x14ac:dyDescent="0.25">
      <c r="A6" t="str">
        <f t="shared" si="1"/>
        <v>"</v>
      </c>
      <c r="B6">
        <f t="shared" si="2"/>
        <v>6</v>
      </c>
      <c r="C6" t="str">
        <f t="shared" si="3"/>
        <v>":{"pagination":"</v>
      </c>
      <c r="D6">
        <f t="shared" si="4"/>
        <v>3</v>
      </c>
      <c r="E6" t="str">
        <f t="shared" si="5"/>
        <v>b</v>
      </c>
      <c r="F6" t="str">
        <f t="shared" si="6"/>
        <v>","psection":"1","file":"bdr:I2KG212557::I2KG212557</v>
      </c>
      <c r="G6" s="2">
        <f t="shared" si="0"/>
        <v>10</v>
      </c>
      <c r="H6" t="str">
        <f t="shared" si="7"/>
        <v>.jpg"},</v>
      </c>
    </row>
    <row r="7" spans="1:8" x14ac:dyDescent="0.25">
      <c r="A7" t="str">
        <f t="shared" si="1"/>
        <v>"</v>
      </c>
      <c r="B7">
        <f t="shared" si="2"/>
        <v>7</v>
      </c>
      <c r="C7" t="str">
        <f t="shared" si="3"/>
        <v>":{"pagination":"</v>
      </c>
      <c r="D7">
        <f t="shared" ref="D7:D70" si="8">IF(E6="a",D6,D6+1)</f>
        <v>4</v>
      </c>
      <c r="E7" t="str">
        <f t="shared" si="5"/>
        <v>a</v>
      </c>
      <c r="F7" t="str">
        <f t="shared" si="6"/>
        <v>","psection":"1","file":"bdr:I2KG212557::I2KG212557</v>
      </c>
      <c r="G7" s="2">
        <f t="shared" si="0"/>
        <v>11</v>
      </c>
      <c r="H7" t="str">
        <f t="shared" si="7"/>
        <v>.jpg"},</v>
      </c>
    </row>
    <row r="8" spans="1:8" x14ac:dyDescent="0.25">
      <c r="A8" t="str">
        <f t="shared" si="1"/>
        <v>"</v>
      </c>
      <c r="B8">
        <f t="shared" si="2"/>
        <v>8</v>
      </c>
      <c r="C8" t="str">
        <f t="shared" si="3"/>
        <v>":{"pagination":"</v>
      </c>
      <c r="D8">
        <f t="shared" si="8"/>
        <v>4</v>
      </c>
      <c r="E8" t="str">
        <f t="shared" si="5"/>
        <v>b</v>
      </c>
      <c r="F8" t="str">
        <f t="shared" si="6"/>
        <v>","psection":"1","file":"bdr:I2KG212557::I2KG212557</v>
      </c>
      <c r="G8" s="2">
        <f t="shared" si="0"/>
        <v>12</v>
      </c>
      <c r="H8" t="str">
        <f t="shared" si="7"/>
        <v>.jpg"},</v>
      </c>
    </row>
    <row r="9" spans="1:8" x14ac:dyDescent="0.25">
      <c r="A9" t="str">
        <f t="shared" si="1"/>
        <v>"</v>
      </c>
      <c r="B9">
        <f t="shared" si="2"/>
        <v>9</v>
      </c>
      <c r="C9" t="str">
        <f t="shared" si="3"/>
        <v>":{"pagination":"</v>
      </c>
      <c r="D9">
        <f t="shared" si="8"/>
        <v>5</v>
      </c>
      <c r="E9" t="str">
        <f t="shared" si="5"/>
        <v>a</v>
      </c>
      <c r="F9" t="str">
        <f t="shared" si="6"/>
        <v>","psection":"1","file":"bdr:I2KG212557::I2KG212557</v>
      </c>
      <c r="G9" s="2">
        <f t="shared" si="0"/>
        <v>13</v>
      </c>
      <c r="H9" t="str">
        <f t="shared" si="7"/>
        <v>.jpg"},</v>
      </c>
    </row>
    <row r="10" spans="1:8" x14ac:dyDescent="0.25">
      <c r="A10" t="str">
        <f t="shared" si="1"/>
        <v>"</v>
      </c>
      <c r="B10">
        <f t="shared" si="2"/>
        <v>10</v>
      </c>
      <c r="C10" t="str">
        <f t="shared" si="3"/>
        <v>":{"pagination":"</v>
      </c>
      <c r="D10">
        <f t="shared" si="8"/>
        <v>5</v>
      </c>
      <c r="E10" t="str">
        <f t="shared" si="5"/>
        <v>b</v>
      </c>
      <c r="F10" t="str">
        <f t="shared" si="6"/>
        <v>","psection":"1","file":"bdr:I2KG212557::I2KG212557</v>
      </c>
      <c r="G10" s="2">
        <f t="shared" si="0"/>
        <v>14</v>
      </c>
      <c r="H10" t="str">
        <f t="shared" si="7"/>
        <v>.jpg"},</v>
      </c>
    </row>
    <row r="11" spans="1:8" x14ac:dyDescent="0.25">
      <c r="A11" t="str">
        <f t="shared" si="1"/>
        <v>"</v>
      </c>
      <c r="B11">
        <f t="shared" si="2"/>
        <v>11</v>
      </c>
      <c r="C11" t="str">
        <f t="shared" si="3"/>
        <v>":{"pagination":"</v>
      </c>
      <c r="D11">
        <f t="shared" si="8"/>
        <v>6</v>
      </c>
      <c r="E11" t="str">
        <f t="shared" si="5"/>
        <v>a</v>
      </c>
      <c r="F11" t="str">
        <f t="shared" si="6"/>
        <v>","psection":"1","file":"bdr:I2KG212557::I2KG212557</v>
      </c>
      <c r="G11" s="2">
        <f t="shared" si="0"/>
        <v>15</v>
      </c>
      <c r="H11" t="str">
        <f t="shared" si="7"/>
        <v>.jpg"},</v>
      </c>
    </row>
    <row r="12" spans="1:8" x14ac:dyDescent="0.25">
      <c r="A12" t="str">
        <f t="shared" si="1"/>
        <v>"</v>
      </c>
      <c r="B12">
        <f t="shared" si="2"/>
        <v>12</v>
      </c>
      <c r="C12" t="str">
        <f t="shared" si="3"/>
        <v>":{"pagination":"</v>
      </c>
      <c r="D12">
        <f t="shared" si="8"/>
        <v>6</v>
      </c>
      <c r="E12" t="str">
        <f t="shared" si="5"/>
        <v>b</v>
      </c>
      <c r="F12" t="str">
        <f t="shared" si="6"/>
        <v>","psection":"1","file":"bdr:I2KG212557::I2KG212557</v>
      </c>
      <c r="G12" s="2">
        <f t="shared" si="0"/>
        <v>16</v>
      </c>
      <c r="H12" t="str">
        <f t="shared" si="7"/>
        <v>.jpg"},</v>
      </c>
    </row>
    <row r="13" spans="1:8" x14ac:dyDescent="0.25">
      <c r="A13" t="str">
        <f t="shared" si="1"/>
        <v>"</v>
      </c>
      <c r="B13">
        <f t="shared" si="2"/>
        <v>13</v>
      </c>
      <c r="C13" t="str">
        <f t="shared" si="3"/>
        <v>":{"pagination":"</v>
      </c>
      <c r="D13">
        <f t="shared" si="8"/>
        <v>7</v>
      </c>
      <c r="E13" t="str">
        <f t="shared" si="5"/>
        <v>a</v>
      </c>
      <c r="F13" t="str">
        <f t="shared" si="6"/>
        <v>","psection":"1","file":"bdr:I2KG212557::I2KG212557</v>
      </c>
      <c r="G13" s="2">
        <f t="shared" si="0"/>
        <v>17</v>
      </c>
      <c r="H13" t="str">
        <f t="shared" si="7"/>
        <v>.jpg"},</v>
      </c>
    </row>
    <row r="14" spans="1:8" x14ac:dyDescent="0.25">
      <c r="A14" t="str">
        <f t="shared" si="1"/>
        <v>"</v>
      </c>
      <c r="B14">
        <f t="shared" si="2"/>
        <v>14</v>
      </c>
      <c r="C14" t="str">
        <f t="shared" si="3"/>
        <v>":{"pagination":"</v>
      </c>
      <c r="D14">
        <f t="shared" si="8"/>
        <v>7</v>
      </c>
      <c r="E14" t="str">
        <f t="shared" si="5"/>
        <v>b</v>
      </c>
      <c r="F14" t="str">
        <f t="shared" si="6"/>
        <v>","psection":"1","file":"bdr:I2KG212557::I2KG212557</v>
      </c>
      <c r="G14" s="2">
        <f t="shared" si="0"/>
        <v>18</v>
      </c>
      <c r="H14" t="str">
        <f t="shared" si="7"/>
        <v>.jpg"},</v>
      </c>
    </row>
    <row r="15" spans="1:8" x14ac:dyDescent="0.25">
      <c r="A15" t="str">
        <f t="shared" si="1"/>
        <v>"</v>
      </c>
      <c r="B15">
        <f t="shared" si="2"/>
        <v>15</v>
      </c>
      <c r="C15" t="str">
        <f t="shared" si="3"/>
        <v>":{"pagination":"</v>
      </c>
      <c r="D15">
        <f t="shared" si="8"/>
        <v>8</v>
      </c>
      <c r="E15" t="str">
        <f t="shared" si="5"/>
        <v>a</v>
      </c>
      <c r="F15" t="str">
        <f t="shared" si="6"/>
        <v>","psection":"1","file":"bdr:I2KG212557::I2KG212557</v>
      </c>
      <c r="G15" s="2">
        <f t="shared" si="0"/>
        <v>19</v>
      </c>
      <c r="H15" t="str">
        <f t="shared" si="7"/>
        <v>.jpg"},</v>
      </c>
    </row>
    <row r="16" spans="1:8" x14ac:dyDescent="0.25">
      <c r="A16" t="str">
        <f t="shared" si="1"/>
        <v>"</v>
      </c>
      <c r="B16">
        <f t="shared" si="2"/>
        <v>16</v>
      </c>
      <c r="C16" t="str">
        <f t="shared" si="3"/>
        <v>":{"pagination":"</v>
      </c>
      <c r="D16">
        <f t="shared" si="8"/>
        <v>8</v>
      </c>
      <c r="E16" t="str">
        <f t="shared" si="5"/>
        <v>b</v>
      </c>
      <c r="F16" t="str">
        <f t="shared" si="6"/>
        <v>","psection":"1","file":"bdr:I2KG212557::I2KG212557</v>
      </c>
      <c r="G16" s="2">
        <f t="shared" si="0"/>
        <v>20</v>
      </c>
      <c r="H16" t="str">
        <f t="shared" si="7"/>
        <v>.jpg"},</v>
      </c>
    </row>
    <row r="17" spans="1:8" x14ac:dyDescent="0.25">
      <c r="A17" t="str">
        <f t="shared" si="1"/>
        <v>"</v>
      </c>
      <c r="B17">
        <f t="shared" si="2"/>
        <v>17</v>
      </c>
      <c r="C17" t="str">
        <f t="shared" si="3"/>
        <v>":{"pagination":"</v>
      </c>
      <c r="D17">
        <f t="shared" si="8"/>
        <v>9</v>
      </c>
      <c r="E17" t="str">
        <f t="shared" si="5"/>
        <v>a</v>
      </c>
      <c r="F17" t="str">
        <f t="shared" si="6"/>
        <v>","psection":"1","file":"bdr:I2KG212557::I2KG212557</v>
      </c>
      <c r="G17" s="2">
        <f t="shared" si="0"/>
        <v>21</v>
      </c>
      <c r="H17" t="str">
        <f t="shared" si="7"/>
        <v>.jpg"},</v>
      </c>
    </row>
    <row r="18" spans="1:8" x14ac:dyDescent="0.25">
      <c r="A18" t="str">
        <f t="shared" si="1"/>
        <v>"</v>
      </c>
      <c r="B18">
        <f t="shared" si="2"/>
        <v>18</v>
      </c>
      <c r="C18" t="str">
        <f t="shared" si="3"/>
        <v>":{"pagination":"</v>
      </c>
      <c r="D18">
        <f t="shared" si="8"/>
        <v>9</v>
      </c>
      <c r="E18" t="str">
        <f t="shared" si="5"/>
        <v>b</v>
      </c>
      <c r="F18" t="str">
        <f t="shared" si="6"/>
        <v>","psection":"1","file":"bdr:I2KG212557::I2KG212557</v>
      </c>
      <c r="G18" s="2">
        <f t="shared" si="0"/>
        <v>22</v>
      </c>
      <c r="H18" t="str">
        <f t="shared" si="7"/>
        <v>.jpg"},</v>
      </c>
    </row>
    <row r="19" spans="1:8" x14ac:dyDescent="0.25">
      <c r="A19" t="str">
        <f t="shared" si="1"/>
        <v>"</v>
      </c>
      <c r="B19">
        <f t="shared" si="2"/>
        <v>19</v>
      </c>
      <c r="C19" t="str">
        <f t="shared" si="3"/>
        <v>":{"pagination":"</v>
      </c>
      <c r="D19">
        <f t="shared" si="8"/>
        <v>10</v>
      </c>
      <c r="E19" t="str">
        <f t="shared" si="5"/>
        <v>a</v>
      </c>
      <c r="F19" t="str">
        <f t="shared" si="6"/>
        <v>","psection":"1","file":"bdr:I2KG212557::I2KG212557</v>
      </c>
      <c r="G19" s="2">
        <f t="shared" si="0"/>
        <v>23</v>
      </c>
      <c r="H19" t="str">
        <f t="shared" si="7"/>
        <v>.jpg"},</v>
      </c>
    </row>
    <row r="20" spans="1:8" x14ac:dyDescent="0.25">
      <c r="A20" t="str">
        <f t="shared" si="1"/>
        <v>"</v>
      </c>
      <c r="B20">
        <f t="shared" si="2"/>
        <v>20</v>
      </c>
      <c r="C20" t="str">
        <f t="shared" si="3"/>
        <v>":{"pagination":"</v>
      </c>
      <c r="D20">
        <f t="shared" si="8"/>
        <v>10</v>
      </c>
      <c r="E20" t="str">
        <f t="shared" si="5"/>
        <v>b</v>
      </c>
      <c r="F20" t="str">
        <f t="shared" si="6"/>
        <v>","psection":"1","file":"bdr:I2KG212557::I2KG212557</v>
      </c>
      <c r="G20" s="2">
        <f t="shared" si="0"/>
        <v>24</v>
      </c>
      <c r="H20" t="str">
        <f t="shared" si="7"/>
        <v>.jpg"},</v>
      </c>
    </row>
    <row r="21" spans="1:8" x14ac:dyDescent="0.25">
      <c r="A21" t="str">
        <f t="shared" si="1"/>
        <v>"</v>
      </c>
      <c r="B21">
        <f t="shared" si="2"/>
        <v>21</v>
      </c>
      <c r="C21" t="str">
        <f t="shared" si="3"/>
        <v>":{"pagination":"</v>
      </c>
      <c r="D21">
        <f t="shared" si="8"/>
        <v>11</v>
      </c>
      <c r="E21" t="str">
        <f t="shared" si="5"/>
        <v>a</v>
      </c>
      <c r="F21" t="str">
        <f t="shared" si="6"/>
        <v>","psection":"1","file":"bdr:I2KG212557::I2KG212557</v>
      </c>
      <c r="G21" s="2">
        <f t="shared" si="0"/>
        <v>25</v>
      </c>
      <c r="H21" t="str">
        <f t="shared" si="7"/>
        <v>.jpg"},</v>
      </c>
    </row>
    <row r="22" spans="1:8" x14ac:dyDescent="0.25">
      <c r="A22" t="str">
        <f t="shared" si="1"/>
        <v>"</v>
      </c>
      <c r="B22">
        <f t="shared" si="2"/>
        <v>22</v>
      </c>
      <c r="C22" t="str">
        <f t="shared" si="3"/>
        <v>":{"pagination":"</v>
      </c>
      <c r="D22">
        <f t="shared" si="8"/>
        <v>11</v>
      </c>
      <c r="E22" t="str">
        <f t="shared" si="5"/>
        <v>b</v>
      </c>
      <c r="F22" t="str">
        <f t="shared" si="6"/>
        <v>","psection":"1","file":"bdr:I2KG212557::I2KG212557</v>
      </c>
      <c r="G22" s="2">
        <f t="shared" si="0"/>
        <v>26</v>
      </c>
      <c r="H22" t="str">
        <f t="shared" si="7"/>
        <v>.jpg"},</v>
      </c>
    </row>
    <row r="23" spans="1:8" x14ac:dyDescent="0.25">
      <c r="A23" t="str">
        <f t="shared" si="1"/>
        <v>"</v>
      </c>
      <c r="B23">
        <f t="shared" si="2"/>
        <v>23</v>
      </c>
      <c r="C23" t="str">
        <f t="shared" si="3"/>
        <v>":{"pagination":"</v>
      </c>
      <c r="D23">
        <f t="shared" si="8"/>
        <v>12</v>
      </c>
      <c r="E23" t="str">
        <f t="shared" si="5"/>
        <v>a</v>
      </c>
      <c r="F23" t="str">
        <f t="shared" si="6"/>
        <v>","psection":"1","file":"bdr:I2KG212557::I2KG212557</v>
      </c>
      <c r="G23" s="2">
        <f t="shared" si="0"/>
        <v>27</v>
      </c>
      <c r="H23" t="str">
        <f t="shared" si="7"/>
        <v>.jpg"},</v>
      </c>
    </row>
    <row r="24" spans="1:8" x14ac:dyDescent="0.25">
      <c r="A24" t="str">
        <f t="shared" si="1"/>
        <v>"</v>
      </c>
      <c r="B24">
        <f t="shared" si="2"/>
        <v>24</v>
      </c>
      <c r="C24" t="str">
        <f t="shared" si="3"/>
        <v>":{"pagination":"</v>
      </c>
      <c r="D24">
        <f t="shared" si="8"/>
        <v>12</v>
      </c>
      <c r="E24" t="str">
        <f t="shared" si="5"/>
        <v>b</v>
      </c>
      <c r="F24" t="str">
        <f t="shared" si="6"/>
        <v>","psection":"1","file":"bdr:I2KG212557::I2KG212557</v>
      </c>
      <c r="G24" s="2">
        <f t="shared" si="0"/>
        <v>28</v>
      </c>
      <c r="H24" t="str">
        <f t="shared" si="7"/>
        <v>.jpg"},</v>
      </c>
    </row>
    <row r="25" spans="1:8" x14ac:dyDescent="0.25">
      <c r="A25" t="str">
        <f t="shared" si="1"/>
        <v>"</v>
      </c>
      <c r="B25">
        <f t="shared" si="2"/>
        <v>25</v>
      </c>
      <c r="C25" t="str">
        <f t="shared" si="3"/>
        <v>":{"pagination":"</v>
      </c>
      <c r="D25">
        <f t="shared" si="8"/>
        <v>13</v>
      </c>
      <c r="E25" t="str">
        <f t="shared" si="5"/>
        <v>a</v>
      </c>
      <c r="F25" t="str">
        <f t="shared" si="6"/>
        <v>","psection":"1","file":"bdr:I2KG212557::I2KG212557</v>
      </c>
      <c r="G25" s="2">
        <f t="shared" si="0"/>
        <v>29</v>
      </c>
      <c r="H25" t="str">
        <f t="shared" si="7"/>
        <v>.jpg"},</v>
      </c>
    </row>
    <row r="26" spans="1:8" x14ac:dyDescent="0.25">
      <c r="A26" t="str">
        <f t="shared" si="1"/>
        <v>"</v>
      </c>
      <c r="B26">
        <f t="shared" si="2"/>
        <v>26</v>
      </c>
      <c r="C26" t="str">
        <f t="shared" si="3"/>
        <v>":{"pagination":"</v>
      </c>
      <c r="D26">
        <f t="shared" si="8"/>
        <v>13</v>
      </c>
      <c r="E26" t="str">
        <f t="shared" si="5"/>
        <v>b</v>
      </c>
      <c r="F26" t="str">
        <f t="shared" si="6"/>
        <v>","psection":"1","file":"bdr:I2KG212557::I2KG212557</v>
      </c>
      <c r="G26" s="2">
        <f t="shared" si="0"/>
        <v>30</v>
      </c>
      <c r="H26" t="str">
        <f t="shared" si="7"/>
        <v>.jpg"},</v>
      </c>
    </row>
    <row r="27" spans="1:8" x14ac:dyDescent="0.25">
      <c r="A27" t="str">
        <f t="shared" si="1"/>
        <v>"</v>
      </c>
      <c r="B27">
        <f t="shared" si="2"/>
        <v>27</v>
      </c>
      <c r="C27" t="str">
        <f t="shared" si="3"/>
        <v>":{"pagination":"</v>
      </c>
      <c r="D27">
        <f t="shared" si="8"/>
        <v>14</v>
      </c>
      <c r="E27" t="str">
        <f t="shared" si="5"/>
        <v>a</v>
      </c>
      <c r="F27" t="str">
        <f t="shared" si="6"/>
        <v>","psection":"1","file":"bdr:I2KG212557::I2KG212557</v>
      </c>
      <c r="G27" s="2">
        <f t="shared" si="0"/>
        <v>31</v>
      </c>
      <c r="H27" t="str">
        <f t="shared" si="7"/>
        <v>.jpg"},</v>
      </c>
    </row>
    <row r="28" spans="1:8" x14ac:dyDescent="0.25">
      <c r="A28" t="str">
        <f t="shared" si="1"/>
        <v>"</v>
      </c>
      <c r="B28">
        <f t="shared" si="2"/>
        <v>28</v>
      </c>
      <c r="C28" t="str">
        <f t="shared" si="3"/>
        <v>":{"pagination":"</v>
      </c>
      <c r="D28">
        <f t="shared" si="8"/>
        <v>14</v>
      </c>
      <c r="E28" t="str">
        <f t="shared" si="5"/>
        <v>b</v>
      </c>
      <c r="F28" t="str">
        <f t="shared" si="6"/>
        <v>","psection":"1","file":"bdr:I2KG212557::I2KG212557</v>
      </c>
      <c r="G28" s="2">
        <f t="shared" si="0"/>
        <v>32</v>
      </c>
      <c r="H28" t="str">
        <f t="shared" si="7"/>
        <v>.jpg"},</v>
      </c>
    </row>
    <row r="29" spans="1:8" x14ac:dyDescent="0.25">
      <c r="A29" t="str">
        <f t="shared" si="1"/>
        <v>"</v>
      </c>
      <c r="B29">
        <f t="shared" si="2"/>
        <v>29</v>
      </c>
      <c r="C29" t="str">
        <f t="shared" si="3"/>
        <v>":{"pagination":"</v>
      </c>
      <c r="D29">
        <f t="shared" si="8"/>
        <v>15</v>
      </c>
      <c r="E29" t="str">
        <f t="shared" si="5"/>
        <v>a</v>
      </c>
      <c r="F29" t="str">
        <f t="shared" si="6"/>
        <v>","psection":"1","file":"bdr:I2KG212557::I2KG212557</v>
      </c>
      <c r="G29" s="2">
        <f t="shared" si="0"/>
        <v>33</v>
      </c>
      <c r="H29" t="str">
        <f t="shared" si="7"/>
        <v>.jpg"},</v>
      </c>
    </row>
    <row r="30" spans="1:8" x14ac:dyDescent="0.25">
      <c r="A30" t="str">
        <f t="shared" si="1"/>
        <v>"</v>
      </c>
      <c r="B30">
        <f t="shared" si="2"/>
        <v>30</v>
      </c>
      <c r="C30" t="str">
        <f t="shared" si="3"/>
        <v>":{"pagination":"</v>
      </c>
      <c r="D30">
        <f t="shared" si="8"/>
        <v>15</v>
      </c>
      <c r="E30" t="str">
        <f t="shared" si="5"/>
        <v>b</v>
      </c>
      <c r="F30" t="str">
        <f t="shared" si="6"/>
        <v>","psection":"1","file":"bdr:I2KG212557::I2KG212557</v>
      </c>
      <c r="G30" s="2">
        <f t="shared" si="0"/>
        <v>34</v>
      </c>
      <c r="H30" t="str">
        <f t="shared" si="7"/>
        <v>.jpg"},</v>
      </c>
    </row>
    <row r="31" spans="1:8" x14ac:dyDescent="0.25">
      <c r="A31" t="str">
        <f t="shared" si="1"/>
        <v>"</v>
      </c>
      <c r="B31">
        <f t="shared" si="2"/>
        <v>31</v>
      </c>
      <c r="C31" t="str">
        <f t="shared" si="3"/>
        <v>":{"pagination":"</v>
      </c>
      <c r="D31">
        <f t="shared" si="8"/>
        <v>16</v>
      </c>
      <c r="E31" t="str">
        <f t="shared" si="5"/>
        <v>a</v>
      </c>
      <c r="F31" t="str">
        <f t="shared" si="6"/>
        <v>","psection":"1","file":"bdr:I2KG212557::I2KG212557</v>
      </c>
      <c r="G31" s="2">
        <f t="shared" si="0"/>
        <v>35</v>
      </c>
      <c r="H31" t="str">
        <f t="shared" si="7"/>
        <v>.jpg"},</v>
      </c>
    </row>
    <row r="32" spans="1:8" x14ac:dyDescent="0.25">
      <c r="A32" t="str">
        <f t="shared" si="1"/>
        <v>"</v>
      </c>
      <c r="B32">
        <f t="shared" si="2"/>
        <v>32</v>
      </c>
      <c r="C32" t="str">
        <f t="shared" si="3"/>
        <v>":{"pagination":"</v>
      </c>
      <c r="D32">
        <f t="shared" si="8"/>
        <v>16</v>
      </c>
      <c r="E32" t="str">
        <f t="shared" si="5"/>
        <v>b</v>
      </c>
      <c r="F32" t="str">
        <f t="shared" si="6"/>
        <v>","psection":"1","file":"bdr:I2KG212557::I2KG212557</v>
      </c>
      <c r="G32" s="2">
        <f t="shared" si="0"/>
        <v>36</v>
      </c>
      <c r="H32" t="str">
        <f t="shared" si="7"/>
        <v>.jpg"},</v>
      </c>
    </row>
    <row r="33" spans="1:8" x14ac:dyDescent="0.25">
      <c r="A33" t="str">
        <f t="shared" si="1"/>
        <v>"</v>
      </c>
      <c r="B33">
        <f t="shared" si="2"/>
        <v>33</v>
      </c>
      <c r="C33" t="str">
        <f t="shared" si="3"/>
        <v>":{"pagination":"</v>
      </c>
      <c r="D33">
        <f t="shared" si="8"/>
        <v>17</v>
      </c>
      <c r="E33" t="str">
        <f t="shared" si="5"/>
        <v>a</v>
      </c>
      <c r="F33" t="str">
        <f t="shared" si="6"/>
        <v>","psection":"1","file":"bdr:I2KG212557::I2KG212557</v>
      </c>
      <c r="G33" s="2">
        <f t="shared" si="0"/>
        <v>37</v>
      </c>
      <c r="H33" t="str">
        <f t="shared" si="7"/>
        <v>.jpg"},</v>
      </c>
    </row>
    <row r="34" spans="1:8" x14ac:dyDescent="0.25">
      <c r="A34" t="str">
        <f t="shared" si="1"/>
        <v>"</v>
      </c>
      <c r="B34">
        <f t="shared" si="2"/>
        <v>34</v>
      </c>
      <c r="C34" t="str">
        <f t="shared" si="3"/>
        <v>":{"pagination":"</v>
      </c>
      <c r="D34">
        <f t="shared" si="8"/>
        <v>17</v>
      </c>
      <c r="E34" t="str">
        <f t="shared" si="5"/>
        <v>b</v>
      </c>
      <c r="F34" t="str">
        <f t="shared" si="6"/>
        <v>","psection":"1","file":"bdr:I2KG212557::I2KG212557</v>
      </c>
      <c r="G34" s="2">
        <f t="shared" si="0"/>
        <v>38</v>
      </c>
      <c r="H34" t="str">
        <f t="shared" si="7"/>
        <v>.jpg"},</v>
      </c>
    </row>
    <row r="35" spans="1:8" x14ac:dyDescent="0.25">
      <c r="A35" t="str">
        <f t="shared" si="1"/>
        <v>"</v>
      </c>
      <c r="B35">
        <f t="shared" si="2"/>
        <v>35</v>
      </c>
      <c r="C35" t="str">
        <f t="shared" si="3"/>
        <v>":{"pagination":"</v>
      </c>
      <c r="D35">
        <f t="shared" si="8"/>
        <v>18</v>
      </c>
      <c r="E35" t="str">
        <f t="shared" si="5"/>
        <v>a</v>
      </c>
      <c r="F35" t="str">
        <f t="shared" si="6"/>
        <v>","psection":"1","file":"bdr:I2KG212557::I2KG212557</v>
      </c>
      <c r="G35" s="2">
        <f t="shared" si="0"/>
        <v>39</v>
      </c>
      <c r="H35" t="str">
        <f t="shared" si="7"/>
        <v>.jpg"},</v>
      </c>
    </row>
    <row r="36" spans="1:8" x14ac:dyDescent="0.25">
      <c r="A36" t="str">
        <f t="shared" si="1"/>
        <v>"</v>
      </c>
      <c r="B36">
        <f t="shared" si="2"/>
        <v>36</v>
      </c>
      <c r="C36" t="str">
        <f t="shared" si="3"/>
        <v>":{"pagination":"</v>
      </c>
      <c r="D36">
        <f t="shared" si="8"/>
        <v>18</v>
      </c>
      <c r="E36" t="str">
        <f t="shared" si="5"/>
        <v>b</v>
      </c>
      <c r="F36" t="str">
        <f t="shared" si="6"/>
        <v>","psection":"1","file":"bdr:I2KG212557::I2KG212557</v>
      </c>
      <c r="G36" s="2">
        <f t="shared" si="0"/>
        <v>40</v>
      </c>
      <c r="H36" t="str">
        <f t="shared" si="7"/>
        <v>.jpg"},</v>
      </c>
    </row>
    <row r="37" spans="1:8" x14ac:dyDescent="0.25">
      <c r="A37" t="str">
        <f t="shared" si="1"/>
        <v>"</v>
      </c>
      <c r="B37">
        <f t="shared" si="2"/>
        <v>37</v>
      </c>
      <c r="C37" t="str">
        <f t="shared" si="3"/>
        <v>":{"pagination":"</v>
      </c>
      <c r="D37">
        <f t="shared" si="8"/>
        <v>19</v>
      </c>
      <c r="E37" t="str">
        <f t="shared" si="5"/>
        <v>a</v>
      </c>
      <c r="F37" t="str">
        <f t="shared" si="6"/>
        <v>","psection":"1","file":"bdr:I2KG212557::I2KG212557</v>
      </c>
      <c r="G37" s="2">
        <f t="shared" si="0"/>
        <v>41</v>
      </c>
      <c r="H37" t="str">
        <f t="shared" si="7"/>
        <v>.jpg"},</v>
      </c>
    </row>
    <row r="38" spans="1:8" x14ac:dyDescent="0.25">
      <c r="A38" t="str">
        <f t="shared" si="1"/>
        <v>"</v>
      </c>
      <c r="B38">
        <f t="shared" si="2"/>
        <v>38</v>
      </c>
      <c r="C38" t="str">
        <f t="shared" si="3"/>
        <v>":{"pagination":"</v>
      </c>
      <c r="D38">
        <f t="shared" si="8"/>
        <v>19</v>
      </c>
      <c r="E38" t="str">
        <f t="shared" si="5"/>
        <v>b</v>
      </c>
      <c r="F38" t="str">
        <f t="shared" si="6"/>
        <v>","psection":"1","file":"bdr:I2KG212557::I2KG212557</v>
      </c>
      <c r="G38" s="2">
        <f t="shared" si="0"/>
        <v>42</v>
      </c>
      <c r="H38" t="str">
        <f t="shared" si="7"/>
        <v>.jpg"},</v>
      </c>
    </row>
    <row r="39" spans="1:8" x14ac:dyDescent="0.25">
      <c r="A39" t="str">
        <f t="shared" si="1"/>
        <v>"</v>
      </c>
      <c r="B39">
        <f t="shared" si="2"/>
        <v>39</v>
      </c>
      <c r="C39" t="str">
        <f t="shared" si="3"/>
        <v>":{"pagination":"</v>
      </c>
      <c r="D39">
        <f t="shared" si="8"/>
        <v>20</v>
      </c>
      <c r="E39" t="str">
        <f t="shared" si="5"/>
        <v>a</v>
      </c>
      <c r="F39" t="str">
        <f t="shared" si="6"/>
        <v>","psection":"1","file":"bdr:I2KG212557::I2KG212557</v>
      </c>
      <c r="G39" s="2">
        <f t="shared" si="0"/>
        <v>43</v>
      </c>
      <c r="H39" t="str">
        <f t="shared" si="7"/>
        <v>.jpg"},</v>
      </c>
    </row>
    <row r="40" spans="1:8" x14ac:dyDescent="0.25">
      <c r="A40" t="str">
        <f t="shared" si="1"/>
        <v>"</v>
      </c>
      <c r="B40">
        <f t="shared" si="2"/>
        <v>40</v>
      </c>
      <c r="C40" t="str">
        <f t="shared" si="3"/>
        <v>":{"pagination":"</v>
      </c>
      <c r="D40">
        <f t="shared" si="8"/>
        <v>20</v>
      </c>
      <c r="E40" t="str">
        <f t="shared" si="5"/>
        <v>b</v>
      </c>
      <c r="F40" t="str">
        <f t="shared" si="6"/>
        <v>","psection":"1","file":"bdr:I2KG212557::I2KG212557</v>
      </c>
      <c r="G40" s="2">
        <f t="shared" si="0"/>
        <v>44</v>
      </c>
      <c r="H40" t="str">
        <f t="shared" si="7"/>
        <v>.jpg"},</v>
      </c>
    </row>
    <row r="41" spans="1:8" x14ac:dyDescent="0.25">
      <c r="A41" t="str">
        <f t="shared" si="1"/>
        <v>"</v>
      </c>
      <c r="B41">
        <f t="shared" si="2"/>
        <v>41</v>
      </c>
      <c r="C41" t="str">
        <f t="shared" si="3"/>
        <v>":{"pagination":"</v>
      </c>
      <c r="D41">
        <f t="shared" si="8"/>
        <v>21</v>
      </c>
      <c r="E41" t="str">
        <f t="shared" si="5"/>
        <v>a</v>
      </c>
      <c r="F41" t="str">
        <f t="shared" si="6"/>
        <v>","psection":"1","file":"bdr:I2KG212557::I2KG212557</v>
      </c>
      <c r="G41" s="2">
        <f t="shared" si="0"/>
        <v>45</v>
      </c>
      <c r="H41" t="str">
        <f t="shared" si="7"/>
        <v>.jpg"},</v>
      </c>
    </row>
    <row r="42" spans="1:8" x14ac:dyDescent="0.25">
      <c r="A42" t="str">
        <f t="shared" si="1"/>
        <v>"</v>
      </c>
      <c r="B42">
        <f t="shared" si="2"/>
        <v>42</v>
      </c>
      <c r="C42" t="str">
        <f t="shared" si="3"/>
        <v>":{"pagination":"</v>
      </c>
      <c r="D42">
        <f t="shared" si="8"/>
        <v>21</v>
      </c>
      <c r="E42" t="str">
        <f t="shared" si="5"/>
        <v>b</v>
      </c>
      <c r="F42" t="str">
        <f t="shared" si="6"/>
        <v>","psection":"1","file":"bdr:I2KG212557::I2KG212557</v>
      </c>
      <c r="G42" s="2">
        <f t="shared" si="0"/>
        <v>46</v>
      </c>
      <c r="H42" t="str">
        <f t="shared" si="7"/>
        <v>.jpg"},</v>
      </c>
    </row>
    <row r="43" spans="1:8" x14ac:dyDescent="0.25">
      <c r="A43" t="str">
        <f t="shared" si="1"/>
        <v>"</v>
      </c>
      <c r="B43">
        <f t="shared" si="2"/>
        <v>43</v>
      </c>
      <c r="C43" t="str">
        <f t="shared" si="3"/>
        <v>":{"pagination":"</v>
      </c>
      <c r="D43">
        <f t="shared" si="8"/>
        <v>22</v>
      </c>
      <c r="E43" t="str">
        <f t="shared" si="5"/>
        <v>a</v>
      </c>
      <c r="F43" t="str">
        <f t="shared" si="6"/>
        <v>","psection":"1","file":"bdr:I2KG212557::I2KG212557</v>
      </c>
      <c r="G43" s="2">
        <f t="shared" si="0"/>
        <v>47</v>
      </c>
      <c r="H43" t="str">
        <f t="shared" si="7"/>
        <v>.jpg"},</v>
      </c>
    </row>
    <row r="44" spans="1:8" x14ac:dyDescent="0.25">
      <c r="A44" t="str">
        <f t="shared" si="1"/>
        <v>"</v>
      </c>
      <c r="B44">
        <f t="shared" si="2"/>
        <v>44</v>
      </c>
      <c r="C44" t="str">
        <f t="shared" si="3"/>
        <v>":{"pagination":"</v>
      </c>
      <c r="D44">
        <f t="shared" si="8"/>
        <v>22</v>
      </c>
      <c r="E44" t="str">
        <f t="shared" si="5"/>
        <v>b</v>
      </c>
      <c r="F44" t="str">
        <f t="shared" si="6"/>
        <v>","psection":"1","file":"bdr:I2KG212557::I2KG212557</v>
      </c>
      <c r="G44" s="2">
        <f t="shared" si="0"/>
        <v>48</v>
      </c>
      <c r="H44" t="str">
        <f t="shared" si="7"/>
        <v>.jpg"},</v>
      </c>
    </row>
    <row r="45" spans="1:8" x14ac:dyDescent="0.25">
      <c r="A45" t="str">
        <f t="shared" si="1"/>
        <v>"</v>
      </c>
      <c r="B45">
        <f t="shared" si="2"/>
        <v>45</v>
      </c>
      <c r="C45" t="str">
        <f t="shared" si="3"/>
        <v>":{"pagination":"</v>
      </c>
      <c r="D45">
        <f t="shared" si="8"/>
        <v>23</v>
      </c>
      <c r="E45" t="str">
        <f t="shared" si="5"/>
        <v>a</v>
      </c>
      <c r="F45" t="str">
        <f t="shared" si="6"/>
        <v>","psection":"1","file":"bdr:I2KG212557::I2KG212557</v>
      </c>
      <c r="G45" s="2">
        <f t="shared" si="0"/>
        <v>49</v>
      </c>
      <c r="H45" t="str">
        <f t="shared" si="7"/>
        <v>.jpg"},</v>
      </c>
    </row>
    <row r="46" spans="1:8" x14ac:dyDescent="0.25">
      <c r="A46" t="str">
        <f t="shared" si="1"/>
        <v>"</v>
      </c>
      <c r="B46">
        <f t="shared" si="2"/>
        <v>46</v>
      </c>
      <c r="C46" t="str">
        <f t="shared" si="3"/>
        <v>":{"pagination":"</v>
      </c>
      <c r="D46">
        <f t="shared" si="8"/>
        <v>23</v>
      </c>
      <c r="E46" t="str">
        <f t="shared" si="5"/>
        <v>b</v>
      </c>
      <c r="F46" t="str">
        <f t="shared" si="6"/>
        <v>","psection":"1","file":"bdr:I2KG212557::I2KG212557</v>
      </c>
      <c r="G46" s="2">
        <f t="shared" si="0"/>
        <v>50</v>
      </c>
      <c r="H46" t="str">
        <f t="shared" si="7"/>
        <v>.jpg"},</v>
      </c>
    </row>
    <row r="47" spans="1:8" x14ac:dyDescent="0.25">
      <c r="A47" t="str">
        <f t="shared" si="1"/>
        <v>"</v>
      </c>
      <c r="B47">
        <f t="shared" si="2"/>
        <v>47</v>
      </c>
      <c r="C47" t="str">
        <f t="shared" si="3"/>
        <v>":{"pagination":"</v>
      </c>
      <c r="D47">
        <f t="shared" si="8"/>
        <v>24</v>
      </c>
      <c r="E47" t="str">
        <f t="shared" si="5"/>
        <v>a</v>
      </c>
      <c r="F47" t="str">
        <f t="shared" si="6"/>
        <v>","psection":"1","file":"bdr:I2KG212557::I2KG212557</v>
      </c>
      <c r="G47" s="2">
        <f t="shared" si="0"/>
        <v>51</v>
      </c>
      <c r="H47" t="str">
        <f t="shared" si="7"/>
        <v>.jpg"},</v>
      </c>
    </row>
    <row r="48" spans="1:8" x14ac:dyDescent="0.25">
      <c r="A48" t="str">
        <f t="shared" si="1"/>
        <v>"</v>
      </c>
      <c r="B48">
        <f t="shared" si="2"/>
        <v>48</v>
      </c>
      <c r="C48" t="str">
        <f t="shared" si="3"/>
        <v>":{"pagination":"</v>
      </c>
      <c r="D48">
        <f t="shared" si="8"/>
        <v>24</v>
      </c>
      <c r="E48" t="str">
        <f t="shared" si="5"/>
        <v>b</v>
      </c>
      <c r="F48" t="str">
        <f t="shared" si="6"/>
        <v>","psection":"1","file":"bdr:I2KG212557::I2KG212557</v>
      </c>
      <c r="G48" s="2">
        <f t="shared" si="0"/>
        <v>52</v>
      </c>
      <c r="H48" t="str">
        <f t="shared" si="7"/>
        <v>.jpg"},</v>
      </c>
    </row>
    <row r="49" spans="1:8" x14ac:dyDescent="0.25">
      <c r="A49" t="str">
        <f t="shared" si="1"/>
        <v>"</v>
      </c>
      <c r="B49">
        <f t="shared" si="2"/>
        <v>49</v>
      </c>
      <c r="C49" t="str">
        <f t="shared" si="3"/>
        <v>":{"pagination":"</v>
      </c>
      <c r="D49">
        <f t="shared" si="8"/>
        <v>25</v>
      </c>
      <c r="E49" t="str">
        <f t="shared" si="5"/>
        <v>a</v>
      </c>
      <c r="F49" t="str">
        <f t="shared" si="6"/>
        <v>","psection":"1","file":"bdr:I2KG212557::I2KG212557</v>
      </c>
      <c r="G49" s="2">
        <f t="shared" si="0"/>
        <v>53</v>
      </c>
      <c r="H49" t="str">
        <f t="shared" si="7"/>
        <v>.jpg"},</v>
      </c>
    </row>
    <row r="50" spans="1:8" x14ac:dyDescent="0.25">
      <c r="A50" t="str">
        <f t="shared" si="1"/>
        <v>"</v>
      </c>
      <c r="B50">
        <f t="shared" si="2"/>
        <v>50</v>
      </c>
      <c r="C50" t="str">
        <f t="shared" si="3"/>
        <v>":{"pagination":"</v>
      </c>
      <c r="D50">
        <f t="shared" si="8"/>
        <v>25</v>
      </c>
      <c r="E50" t="str">
        <f t="shared" si="5"/>
        <v>b</v>
      </c>
      <c r="F50" t="str">
        <f t="shared" si="6"/>
        <v>","psection":"1","file":"bdr:I2KG212557::I2KG212557</v>
      </c>
      <c r="G50" s="2">
        <f t="shared" si="0"/>
        <v>54</v>
      </c>
      <c r="H50" t="str">
        <f t="shared" si="7"/>
        <v>.jpg"},</v>
      </c>
    </row>
    <row r="51" spans="1:8" x14ac:dyDescent="0.25">
      <c r="A51" t="str">
        <f t="shared" si="1"/>
        <v>"</v>
      </c>
      <c r="B51">
        <f t="shared" si="2"/>
        <v>51</v>
      </c>
      <c r="C51" t="str">
        <f t="shared" si="3"/>
        <v>":{"pagination":"</v>
      </c>
      <c r="D51">
        <f t="shared" si="8"/>
        <v>26</v>
      </c>
      <c r="E51" t="str">
        <f t="shared" si="5"/>
        <v>a</v>
      </c>
      <c r="F51" t="str">
        <f t="shared" si="6"/>
        <v>","psection":"1","file":"bdr:I2KG212557::I2KG212557</v>
      </c>
      <c r="G51" s="2">
        <f t="shared" si="0"/>
        <v>55</v>
      </c>
      <c r="H51" t="str">
        <f t="shared" si="7"/>
        <v>.jpg"},</v>
      </c>
    </row>
    <row r="52" spans="1:8" x14ac:dyDescent="0.25">
      <c r="A52" t="str">
        <f t="shared" si="1"/>
        <v>"</v>
      </c>
      <c r="B52">
        <f t="shared" si="2"/>
        <v>52</v>
      </c>
      <c r="C52" t="str">
        <f t="shared" si="3"/>
        <v>":{"pagination":"</v>
      </c>
      <c r="D52">
        <f t="shared" si="8"/>
        <v>26</v>
      </c>
      <c r="E52" t="str">
        <f t="shared" si="5"/>
        <v>b</v>
      </c>
      <c r="F52" t="str">
        <f t="shared" si="6"/>
        <v>","psection":"1","file":"bdr:I2KG212557::I2KG212557</v>
      </c>
      <c r="G52" s="2">
        <f t="shared" si="0"/>
        <v>56</v>
      </c>
      <c r="H52" t="str">
        <f t="shared" si="7"/>
        <v>.jpg"},</v>
      </c>
    </row>
    <row r="53" spans="1:8" x14ac:dyDescent="0.25">
      <c r="A53" t="str">
        <f t="shared" si="1"/>
        <v>"</v>
      </c>
      <c r="B53">
        <f t="shared" si="2"/>
        <v>53</v>
      </c>
      <c r="C53" t="str">
        <f t="shared" si="3"/>
        <v>":{"pagination":"</v>
      </c>
      <c r="D53">
        <f t="shared" si="8"/>
        <v>27</v>
      </c>
      <c r="E53" t="str">
        <f t="shared" si="5"/>
        <v>a</v>
      </c>
      <c r="F53" t="str">
        <f t="shared" si="6"/>
        <v>","psection":"1","file":"bdr:I2KG212557::I2KG212557</v>
      </c>
      <c r="G53" s="2">
        <f t="shared" si="0"/>
        <v>57</v>
      </c>
      <c r="H53" t="str">
        <f t="shared" si="7"/>
        <v>.jpg"},</v>
      </c>
    </row>
    <row r="54" spans="1:8" x14ac:dyDescent="0.25">
      <c r="A54" t="str">
        <f t="shared" si="1"/>
        <v>"</v>
      </c>
      <c r="B54">
        <f t="shared" si="2"/>
        <v>54</v>
      </c>
      <c r="C54" t="str">
        <f t="shared" si="3"/>
        <v>":{"pagination":"</v>
      </c>
      <c r="D54">
        <f t="shared" si="8"/>
        <v>27</v>
      </c>
      <c r="E54" t="str">
        <f t="shared" si="5"/>
        <v>b</v>
      </c>
      <c r="F54" t="str">
        <f t="shared" si="6"/>
        <v>","psection":"1","file":"bdr:I2KG212557::I2KG212557</v>
      </c>
      <c r="G54" s="2">
        <f t="shared" si="0"/>
        <v>58</v>
      </c>
      <c r="H54" t="str">
        <f t="shared" si="7"/>
        <v>.jpg"},</v>
      </c>
    </row>
    <row r="55" spans="1:8" x14ac:dyDescent="0.25">
      <c r="A55" t="str">
        <f t="shared" si="1"/>
        <v>"</v>
      </c>
      <c r="B55">
        <f t="shared" si="2"/>
        <v>55</v>
      </c>
      <c r="C55" t="str">
        <f t="shared" si="3"/>
        <v>":{"pagination":"</v>
      </c>
      <c r="D55">
        <f t="shared" si="8"/>
        <v>28</v>
      </c>
      <c r="E55" t="str">
        <f t="shared" si="5"/>
        <v>a</v>
      </c>
      <c r="F55" t="str">
        <f t="shared" si="6"/>
        <v>","psection":"1","file":"bdr:I2KG212557::I2KG212557</v>
      </c>
      <c r="G55" s="2">
        <f t="shared" si="0"/>
        <v>59</v>
      </c>
      <c r="H55" t="str">
        <f t="shared" si="7"/>
        <v>.jpg"},</v>
      </c>
    </row>
    <row r="56" spans="1:8" x14ac:dyDescent="0.25">
      <c r="A56" t="str">
        <f t="shared" si="1"/>
        <v>"</v>
      </c>
      <c r="B56">
        <f t="shared" si="2"/>
        <v>56</v>
      </c>
      <c r="C56" t="str">
        <f t="shared" si="3"/>
        <v>":{"pagination":"</v>
      </c>
      <c r="D56">
        <f t="shared" si="8"/>
        <v>28</v>
      </c>
      <c r="E56" t="str">
        <f t="shared" si="5"/>
        <v>b</v>
      </c>
      <c r="F56" t="str">
        <f t="shared" si="6"/>
        <v>","psection":"1","file":"bdr:I2KG212557::I2KG212557</v>
      </c>
      <c r="G56" s="2">
        <f t="shared" si="0"/>
        <v>60</v>
      </c>
      <c r="H56" t="str">
        <f t="shared" si="7"/>
        <v>.jpg"},</v>
      </c>
    </row>
    <row r="57" spans="1:8" x14ac:dyDescent="0.25">
      <c r="A57" t="str">
        <f t="shared" si="1"/>
        <v>"</v>
      </c>
      <c r="B57">
        <f t="shared" si="2"/>
        <v>57</v>
      </c>
      <c r="C57" t="str">
        <f t="shared" si="3"/>
        <v>":{"pagination":"</v>
      </c>
      <c r="D57">
        <f t="shared" si="8"/>
        <v>29</v>
      </c>
      <c r="E57" t="str">
        <f t="shared" si="5"/>
        <v>a</v>
      </c>
      <c r="F57" t="str">
        <f t="shared" si="6"/>
        <v>","psection":"1","file":"bdr:I2KG212557::I2KG212557</v>
      </c>
      <c r="G57" s="2">
        <f t="shared" si="0"/>
        <v>61</v>
      </c>
      <c r="H57" t="str">
        <f t="shared" si="7"/>
        <v>.jpg"},</v>
      </c>
    </row>
    <row r="58" spans="1:8" x14ac:dyDescent="0.25">
      <c r="A58" t="str">
        <f t="shared" si="1"/>
        <v>"</v>
      </c>
      <c r="B58">
        <f t="shared" si="2"/>
        <v>58</v>
      </c>
      <c r="C58" t="str">
        <f t="shared" si="3"/>
        <v>":{"pagination":"</v>
      </c>
      <c r="D58">
        <f t="shared" si="8"/>
        <v>29</v>
      </c>
      <c r="E58" t="str">
        <f t="shared" si="5"/>
        <v>b</v>
      </c>
      <c r="F58" t="str">
        <f t="shared" si="6"/>
        <v>","psection":"1","file":"bdr:I2KG212557::I2KG212557</v>
      </c>
      <c r="G58" s="2">
        <f t="shared" si="0"/>
        <v>62</v>
      </c>
      <c r="H58" t="str">
        <f t="shared" si="7"/>
        <v>.jpg"},</v>
      </c>
    </row>
    <row r="59" spans="1:8" x14ac:dyDescent="0.25">
      <c r="A59" t="str">
        <f t="shared" si="1"/>
        <v>"</v>
      </c>
      <c r="B59">
        <f t="shared" si="2"/>
        <v>59</v>
      </c>
      <c r="C59" t="str">
        <f t="shared" si="3"/>
        <v>":{"pagination":"</v>
      </c>
      <c r="D59">
        <f t="shared" si="8"/>
        <v>30</v>
      </c>
      <c r="E59" t="str">
        <f t="shared" si="5"/>
        <v>a</v>
      </c>
      <c r="F59" t="str">
        <f t="shared" si="6"/>
        <v>","psection":"1","file":"bdr:I2KG212557::I2KG212557</v>
      </c>
      <c r="G59" s="2">
        <f t="shared" si="0"/>
        <v>63</v>
      </c>
      <c r="H59" t="str">
        <f t="shared" si="7"/>
        <v>.jpg"},</v>
      </c>
    </row>
    <row r="60" spans="1:8" x14ac:dyDescent="0.25">
      <c r="A60" t="str">
        <f t="shared" si="1"/>
        <v>"</v>
      </c>
      <c r="B60">
        <f t="shared" si="2"/>
        <v>60</v>
      </c>
      <c r="C60" t="str">
        <f t="shared" si="3"/>
        <v>":{"pagination":"</v>
      </c>
      <c r="D60">
        <f t="shared" si="8"/>
        <v>30</v>
      </c>
      <c r="E60" t="str">
        <f t="shared" si="5"/>
        <v>b</v>
      </c>
      <c r="F60" t="str">
        <f t="shared" si="6"/>
        <v>","psection":"1","file":"bdr:I2KG212557::I2KG212557</v>
      </c>
      <c r="G60" s="2">
        <f t="shared" si="0"/>
        <v>64</v>
      </c>
      <c r="H60" t="str">
        <f t="shared" si="7"/>
        <v>.jpg"},</v>
      </c>
    </row>
    <row r="61" spans="1:8" x14ac:dyDescent="0.25">
      <c r="A61" t="str">
        <f t="shared" si="1"/>
        <v>"</v>
      </c>
      <c r="B61">
        <f t="shared" si="2"/>
        <v>61</v>
      </c>
      <c r="C61" t="str">
        <f t="shared" si="3"/>
        <v>":{"pagination":"</v>
      </c>
      <c r="D61">
        <f t="shared" si="8"/>
        <v>31</v>
      </c>
      <c r="E61" t="str">
        <f t="shared" si="5"/>
        <v>a</v>
      </c>
      <c r="F61" t="str">
        <f t="shared" si="6"/>
        <v>","psection":"1","file":"bdr:I2KG212557::I2KG212557</v>
      </c>
      <c r="G61" s="2">
        <f t="shared" si="0"/>
        <v>65</v>
      </c>
      <c r="H61" t="str">
        <f t="shared" si="7"/>
        <v>.jpg"},</v>
      </c>
    </row>
    <row r="62" spans="1:8" x14ac:dyDescent="0.25">
      <c r="A62" t="str">
        <f t="shared" si="1"/>
        <v>"</v>
      </c>
      <c r="B62">
        <f t="shared" si="2"/>
        <v>62</v>
      </c>
      <c r="C62" t="str">
        <f t="shared" si="3"/>
        <v>":{"pagination":"</v>
      </c>
      <c r="D62">
        <f t="shared" si="8"/>
        <v>31</v>
      </c>
      <c r="E62" t="str">
        <f t="shared" si="5"/>
        <v>b</v>
      </c>
      <c r="F62" t="str">
        <f t="shared" si="6"/>
        <v>","psection":"1","file":"bdr:I2KG212557::I2KG212557</v>
      </c>
      <c r="G62" s="2">
        <f t="shared" si="0"/>
        <v>66</v>
      </c>
      <c r="H62" t="str">
        <f t="shared" si="7"/>
        <v>.jpg"},</v>
      </c>
    </row>
    <row r="63" spans="1:8" x14ac:dyDescent="0.25">
      <c r="A63" t="str">
        <f t="shared" si="1"/>
        <v>"</v>
      </c>
      <c r="B63">
        <f t="shared" si="2"/>
        <v>63</v>
      </c>
      <c r="C63" t="str">
        <f t="shared" si="3"/>
        <v>":{"pagination":"</v>
      </c>
      <c r="D63">
        <f t="shared" si="8"/>
        <v>32</v>
      </c>
      <c r="E63" t="str">
        <f t="shared" si="5"/>
        <v>a</v>
      </c>
      <c r="F63" t="str">
        <f t="shared" si="6"/>
        <v>","psection":"1","file":"bdr:I2KG212557::I2KG212557</v>
      </c>
      <c r="G63" s="2">
        <f t="shared" si="0"/>
        <v>67</v>
      </c>
      <c r="H63" t="str">
        <f t="shared" si="7"/>
        <v>.jpg"},</v>
      </c>
    </row>
    <row r="64" spans="1:8" x14ac:dyDescent="0.25">
      <c r="A64" t="str">
        <f t="shared" si="1"/>
        <v>"</v>
      </c>
      <c r="B64">
        <f t="shared" si="2"/>
        <v>64</v>
      </c>
      <c r="C64" t="str">
        <f t="shared" si="3"/>
        <v>":{"pagination":"</v>
      </c>
      <c r="D64">
        <f t="shared" si="8"/>
        <v>32</v>
      </c>
      <c r="E64" t="str">
        <f t="shared" si="5"/>
        <v>b</v>
      </c>
      <c r="F64" t="str">
        <f t="shared" si="6"/>
        <v>","psection":"1","file":"bdr:I2KG212557::I2KG212557</v>
      </c>
      <c r="G64" s="2">
        <f t="shared" si="0"/>
        <v>68</v>
      </c>
      <c r="H64" t="str">
        <f t="shared" si="7"/>
        <v>.jpg"},</v>
      </c>
    </row>
    <row r="65" spans="1:8" x14ac:dyDescent="0.25">
      <c r="A65" t="str">
        <f t="shared" si="1"/>
        <v>"</v>
      </c>
      <c r="B65">
        <f t="shared" si="2"/>
        <v>65</v>
      </c>
      <c r="C65" t="str">
        <f t="shared" si="3"/>
        <v>":{"pagination":"</v>
      </c>
      <c r="D65">
        <f t="shared" si="8"/>
        <v>33</v>
      </c>
      <c r="E65" t="str">
        <f t="shared" si="5"/>
        <v>a</v>
      </c>
      <c r="F65" t="str">
        <f t="shared" si="6"/>
        <v>","psection":"1","file":"bdr:I2KG212557::I2KG212557</v>
      </c>
      <c r="G65" s="2">
        <f t="shared" si="0"/>
        <v>69</v>
      </c>
      <c r="H65" t="str">
        <f t="shared" si="7"/>
        <v>.jpg"},</v>
      </c>
    </row>
    <row r="66" spans="1:8" x14ac:dyDescent="0.25">
      <c r="A66" t="str">
        <f t="shared" si="1"/>
        <v>"</v>
      </c>
      <c r="B66">
        <f t="shared" si="2"/>
        <v>66</v>
      </c>
      <c r="C66" t="str">
        <f t="shared" si="3"/>
        <v>":{"pagination":"</v>
      </c>
      <c r="D66">
        <f t="shared" si="8"/>
        <v>33</v>
      </c>
      <c r="E66" t="str">
        <f t="shared" si="5"/>
        <v>b</v>
      </c>
      <c r="F66" t="str">
        <f t="shared" si="6"/>
        <v>","psection":"1","file":"bdr:I2KG212557::I2KG212557</v>
      </c>
      <c r="G66" s="2">
        <f t="shared" ref="G66:G129" si="9">G65+1</f>
        <v>70</v>
      </c>
      <c r="H66" t="str">
        <f t="shared" si="7"/>
        <v>.jpg"},</v>
      </c>
    </row>
    <row r="67" spans="1:8" x14ac:dyDescent="0.25">
      <c r="A67" t="str">
        <f t="shared" ref="A67:A130" si="10">A66</f>
        <v>"</v>
      </c>
      <c r="B67">
        <f t="shared" ref="B67:B130" si="11">B66+1</f>
        <v>67</v>
      </c>
      <c r="C67" t="str">
        <f t="shared" ref="C67:C130" si="12">C66</f>
        <v>":{"pagination":"</v>
      </c>
      <c r="D67">
        <f t="shared" si="8"/>
        <v>34</v>
      </c>
      <c r="E67" t="str">
        <f t="shared" ref="E67:E130" si="13">IF(E66="a","b","a")</f>
        <v>a</v>
      </c>
      <c r="F67" t="str">
        <f t="shared" ref="F67:F130" si="14">F66</f>
        <v>","psection":"1","file":"bdr:I2KG212557::I2KG212557</v>
      </c>
      <c r="G67" s="2">
        <f t="shared" si="9"/>
        <v>71</v>
      </c>
      <c r="H67" t="str">
        <f t="shared" ref="H67:H130" si="15">H66</f>
        <v>.jpg"},</v>
      </c>
    </row>
    <row r="68" spans="1:8" x14ac:dyDescent="0.25">
      <c r="A68" t="str">
        <f t="shared" si="10"/>
        <v>"</v>
      </c>
      <c r="B68">
        <f t="shared" si="11"/>
        <v>68</v>
      </c>
      <c r="C68" t="str">
        <f t="shared" si="12"/>
        <v>":{"pagination":"</v>
      </c>
      <c r="D68">
        <f t="shared" si="8"/>
        <v>34</v>
      </c>
      <c r="E68" t="str">
        <f t="shared" si="13"/>
        <v>b</v>
      </c>
      <c r="F68" t="str">
        <f t="shared" si="14"/>
        <v>","psection":"1","file":"bdr:I2KG212557::I2KG212557</v>
      </c>
      <c r="G68" s="2">
        <f t="shared" si="9"/>
        <v>72</v>
      </c>
      <c r="H68" t="str">
        <f t="shared" si="15"/>
        <v>.jpg"},</v>
      </c>
    </row>
    <row r="69" spans="1:8" x14ac:dyDescent="0.25">
      <c r="A69" t="str">
        <f t="shared" si="10"/>
        <v>"</v>
      </c>
      <c r="B69">
        <f t="shared" si="11"/>
        <v>69</v>
      </c>
      <c r="C69" t="str">
        <f t="shared" si="12"/>
        <v>":{"pagination":"</v>
      </c>
      <c r="D69">
        <f t="shared" si="8"/>
        <v>35</v>
      </c>
      <c r="E69" t="str">
        <f t="shared" si="13"/>
        <v>a</v>
      </c>
      <c r="F69" t="str">
        <f t="shared" si="14"/>
        <v>","psection":"1","file":"bdr:I2KG212557::I2KG212557</v>
      </c>
      <c r="G69" s="2">
        <f t="shared" si="9"/>
        <v>73</v>
      </c>
      <c r="H69" t="str">
        <f t="shared" si="15"/>
        <v>.jpg"},</v>
      </c>
    </row>
    <row r="70" spans="1:8" x14ac:dyDescent="0.25">
      <c r="A70" t="str">
        <f t="shared" si="10"/>
        <v>"</v>
      </c>
      <c r="B70">
        <f t="shared" si="11"/>
        <v>70</v>
      </c>
      <c r="C70" t="str">
        <f t="shared" si="12"/>
        <v>":{"pagination":"</v>
      </c>
      <c r="D70">
        <f t="shared" si="8"/>
        <v>35</v>
      </c>
      <c r="E70" t="str">
        <f t="shared" si="13"/>
        <v>b</v>
      </c>
      <c r="F70" t="str">
        <f t="shared" si="14"/>
        <v>","psection":"1","file":"bdr:I2KG212557::I2KG212557</v>
      </c>
      <c r="G70" s="2">
        <f t="shared" si="9"/>
        <v>74</v>
      </c>
      <c r="H70" t="str">
        <f t="shared" si="15"/>
        <v>.jpg"},</v>
      </c>
    </row>
    <row r="71" spans="1:8" x14ac:dyDescent="0.25">
      <c r="A71" t="str">
        <f t="shared" si="10"/>
        <v>"</v>
      </c>
      <c r="B71">
        <f t="shared" si="11"/>
        <v>71</v>
      </c>
      <c r="C71" t="str">
        <f t="shared" si="12"/>
        <v>":{"pagination":"</v>
      </c>
      <c r="D71">
        <f t="shared" ref="D71:D134" si="16">IF(E70="a",D70,D70+1)</f>
        <v>36</v>
      </c>
      <c r="E71" t="str">
        <f t="shared" si="13"/>
        <v>a</v>
      </c>
      <c r="F71" t="str">
        <f t="shared" si="14"/>
        <v>","psection":"1","file":"bdr:I2KG212557::I2KG212557</v>
      </c>
      <c r="G71" s="2">
        <f t="shared" si="9"/>
        <v>75</v>
      </c>
      <c r="H71" t="str">
        <f t="shared" si="15"/>
        <v>.jpg"},</v>
      </c>
    </row>
    <row r="72" spans="1:8" x14ac:dyDescent="0.25">
      <c r="A72" t="str">
        <f t="shared" si="10"/>
        <v>"</v>
      </c>
      <c r="B72">
        <f t="shared" si="11"/>
        <v>72</v>
      </c>
      <c r="C72" t="str">
        <f t="shared" si="12"/>
        <v>":{"pagination":"</v>
      </c>
      <c r="D72">
        <f t="shared" si="16"/>
        <v>36</v>
      </c>
      <c r="E72" t="str">
        <f t="shared" si="13"/>
        <v>b</v>
      </c>
      <c r="F72" t="str">
        <f t="shared" si="14"/>
        <v>","psection":"1","file":"bdr:I2KG212557::I2KG212557</v>
      </c>
      <c r="G72" s="2">
        <f t="shared" si="9"/>
        <v>76</v>
      </c>
      <c r="H72" t="str">
        <f t="shared" si="15"/>
        <v>.jpg"},</v>
      </c>
    </row>
    <row r="73" spans="1:8" x14ac:dyDescent="0.25">
      <c r="A73" t="str">
        <f t="shared" si="10"/>
        <v>"</v>
      </c>
      <c r="B73">
        <f t="shared" si="11"/>
        <v>73</v>
      </c>
      <c r="C73" t="str">
        <f t="shared" si="12"/>
        <v>":{"pagination":"</v>
      </c>
      <c r="D73">
        <f t="shared" si="16"/>
        <v>37</v>
      </c>
      <c r="E73" t="str">
        <f t="shared" si="13"/>
        <v>a</v>
      </c>
      <c r="F73" t="str">
        <f t="shared" si="14"/>
        <v>","psection":"1","file":"bdr:I2KG212557::I2KG212557</v>
      </c>
      <c r="G73" s="2">
        <f t="shared" si="9"/>
        <v>77</v>
      </c>
      <c r="H73" t="str">
        <f t="shared" si="15"/>
        <v>.jpg"},</v>
      </c>
    </row>
    <row r="74" spans="1:8" x14ac:dyDescent="0.25">
      <c r="A74" t="str">
        <f t="shared" si="10"/>
        <v>"</v>
      </c>
      <c r="B74">
        <f t="shared" si="11"/>
        <v>74</v>
      </c>
      <c r="C74" t="str">
        <f t="shared" si="12"/>
        <v>":{"pagination":"</v>
      </c>
      <c r="D74">
        <f t="shared" si="16"/>
        <v>37</v>
      </c>
      <c r="E74" t="str">
        <f t="shared" si="13"/>
        <v>b</v>
      </c>
      <c r="F74" t="str">
        <f t="shared" si="14"/>
        <v>","psection":"1","file":"bdr:I2KG212557::I2KG212557</v>
      </c>
      <c r="G74" s="2">
        <f t="shared" si="9"/>
        <v>78</v>
      </c>
      <c r="H74" t="str">
        <f t="shared" si="15"/>
        <v>.jpg"},</v>
      </c>
    </row>
    <row r="75" spans="1:8" x14ac:dyDescent="0.25">
      <c r="A75" t="str">
        <f t="shared" si="10"/>
        <v>"</v>
      </c>
      <c r="B75">
        <f t="shared" si="11"/>
        <v>75</v>
      </c>
      <c r="C75" t="str">
        <f t="shared" si="12"/>
        <v>":{"pagination":"</v>
      </c>
      <c r="D75">
        <f t="shared" si="16"/>
        <v>38</v>
      </c>
      <c r="E75" t="str">
        <f t="shared" si="13"/>
        <v>a</v>
      </c>
      <c r="F75" t="str">
        <f t="shared" si="14"/>
        <v>","psection":"1","file":"bdr:I2KG212557::I2KG212557</v>
      </c>
      <c r="G75" s="2">
        <f t="shared" si="9"/>
        <v>79</v>
      </c>
      <c r="H75" t="str">
        <f t="shared" si="15"/>
        <v>.jpg"},</v>
      </c>
    </row>
    <row r="76" spans="1:8" x14ac:dyDescent="0.25">
      <c r="A76" t="str">
        <f t="shared" si="10"/>
        <v>"</v>
      </c>
      <c r="B76">
        <f t="shared" si="11"/>
        <v>76</v>
      </c>
      <c r="C76" t="str">
        <f t="shared" si="12"/>
        <v>":{"pagination":"</v>
      </c>
      <c r="D76">
        <f t="shared" si="16"/>
        <v>38</v>
      </c>
      <c r="E76" t="str">
        <f t="shared" si="13"/>
        <v>b</v>
      </c>
      <c r="F76" t="str">
        <f t="shared" si="14"/>
        <v>","psection":"1","file":"bdr:I2KG212557::I2KG212557</v>
      </c>
      <c r="G76" s="2">
        <f t="shared" si="9"/>
        <v>80</v>
      </c>
      <c r="H76" t="str">
        <f t="shared" si="15"/>
        <v>.jpg"},</v>
      </c>
    </row>
    <row r="77" spans="1:8" x14ac:dyDescent="0.25">
      <c r="A77" t="str">
        <f t="shared" si="10"/>
        <v>"</v>
      </c>
      <c r="B77">
        <f t="shared" si="11"/>
        <v>77</v>
      </c>
      <c r="C77" t="str">
        <f t="shared" si="12"/>
        <v>":{"pagination":"</v>
      </c>
      <c r="D77">
        <f t="shared" si="16"/>
        <v>39</v>
      </c>
      <c r="E77" t="str">
        <f t="shared" si="13"/>
        <v>a</v>
      </c>
      <c r="F77" t="str">
        <f t="shared" si="14"/>
        <v>","psection":"1","file":"bdr:I2KG212557::I2KG212557</v>
      </c>
      <c r="G77" s="2">
        <f t="shared" si="9"/>
        <v>81</v>
      </c>
      <c r="H77" t="str">
        <f t="shared" si="15"/>
        <v>.jpg"},</v>
      </c>
    </row>
    <row r="78" spans="1:8" x14ac:dyDescent="0.25">
      <c r="A78" t="str">
        <f t="shared" si="10"/>
        <v>"</v>
      </c>
      <c r="B78">
        <f t="shared" si="11"/>
        <v>78</v>
      </c>
      <c r="C78" t="str">
        <f t="shared" si="12"/>
        <v>":{"pagination":"</v>
      </c>
      <c r="D78">
        <f t="shared" si="16"/>
        <v>39</v>
      </c>
      <c r="E78" t="str">
        <f t="shared" si="13"/>
        <v>b</v>
      </c>
      <c r="F78" t="str">
        <f t="shared" si="14"/>
        <v>","psection":"1","file":"bdr:I2KG212557::I2KG212557</v>
      </c>
      <c r="G78" s="2">
        <f t="shared" si="9"/>
        <v>82</v>
      </c>
      <c r="H78" t="str">
        <f t="shared" si="15"/>
        <v>.jpg"},</v>
      </c>
    </row>
    <row r="79" spans="1:8" x14ac:dyDescent="0.25">
      <c r="A79" t="str">
        <f t="shared" si="10"/>
        <v>"</v>
      </c>
      <c r="B79">
        <f t="shared" si="11"/>
        <v>79</v>
      </c>
      <c r="C79" t="str">
        <f t="shared" si="12"/>
        <v>":{"pagination":"</v>
      </c>
      <c r="D79">
        <f t="shared" si="16"/>
        <v>40</v>
      </c>
      <c r="E79" t="str">
        <f t="shared" si="13"/>
        <v>a</v>
      </c>
      <c r="F79" t="str">
        <f t="shared" si="14"/>
        <v>","psection":"1","file":"bdr:I2KG212557::I2KG212557</v>
      </c>
      <c r="G79" s="2">
        <f t="shared" si="9"/>
        <v>83</v>
      </c>
      <c r="H79" t="str">
        <f t="shared" si="15"/>
        <v>.jpg"},</v>
      </c>
    </row>
    <row r="80" spans="1:8" x14ac:dyDescent="0.25">
      <c r="A80" t="str">
        <f t="shared" si="10"/>
        <v>"</v>
      </c>
      <c r="B80">
        <f t="shared" si="11"/>
        <v>80</v>
      </c>
      <c r="C80" t="str">
        <f t="shared" si="12"/>
        <v>":{"pagination":"</v>
      </c>
      <c r="D80">
        <f t="shared" si="16"/>
        <v>40</v>
      </c>
      <c r="E80" t="str">
        <f t="shared" si="13"/>
        <v>b</v>
      </c>
      <c r="F80" t="str">
        <f t="shared" si="14"/>
        <v>","psection":"1","file":"bdr:I2KG212557::I2KG212557</v>
      </c>
      <c r="G80" s="2">
        <f t="shared" si="9"/>
        <v>84</v>
      </c>
      <c r="H80" t="str">
        <f t="shared" si="15"/>
        <v>.jpg"},</v>
      </c>
    </row>
    <row r="81" spans="1:8" x14ac:dyDescent="0.25">
      <c r="A81" t="str">
        <f t="shared" si="10"/>
        <v>"</v>
      </c>
      <c r="B81">
        <f t="shared" si="11"/>
        <v>81</v>
      </c>
      <c r="C81" t="str">
        <f t="shared" si="12"/>
        <v>":{"pagination":"</v>
      </c>
      <c r="D81">
        <f t="shared" si="16"/>
        <v>41</v>
      </c>
      <c r="E81" t="str">
        <f t="shared" si="13"/>
        <v>a</v>
      </c>
      <c r="F81" t="str">
        <f t="shared" si="14"/>
        <v>","psection":"1","file":"bdr:I2KG212557::I2KG212557</v>
      </c>
      <c r="G81" s="2">
        <f t="shared" si="9"/>
        <v>85</v>
      </c>
      <c r="H81" t="str">
        <f t="shared" si="15"/>
        <v>.jpg"},</v>
      </c>
    </row>
    <row r="82" spans="1:8" x14ac:dyDescent="0.25">
      <c r="A82" t="str">
        <f t="shared" si="10"/>
        <v>"</v>
      </c>
      <c r="B82">
        <f t="shared" si="11"/>
        <v>82</v>
      </c>
      <c r="C82" t="str">
        <f t="shared" si="12"/>
        <v>":{"pagination":"</v>
      </c>
      <c r="D82">
        <f t="shared" si="16"/>
        <v>41</v>
      </c>
      <c r="E82" t="str">
        <f t="shared" si="13"/>
        <v>b</v>
      </c>
      <c r="F82" t="str">
        <f t="shared" si="14"/>
        <v>","psection":"1","file":"bdr:I2KG212557::I2KG212557</v>
      </c>
      <c r="G82" s="2">
        <f t="shared" si="9"/>
        <v>86</v>
      </c>
      <c r="H82" t="str">
        <f t="shared" si="15"/>
        <v>.jpg"},</v>
      </c>
    </row>
    <row r="83" spans="1:8" x14ac:dyDescent="0.25">
      <c r="A83" t="str">
        <f t="shared" si="10"/>
        <v>"</v>
      </c>
      <c r="B83">
        <f t="shared" si="11"/>
        <v>83</v>
      </c>
      <c r="C83" t="str">
        <f t="shared" si="12"/>
        <v>":{"pagination":"</v>
      </c>
      <c r="D83">
        <f t="shared" si="16"/>
        <v>42</v>
      </c>
      <c r="E83" t="str">
        <f t="shared" si="13"/>
        <v>a</v>
      </c>
      <c r="F83" t="str">
        <f t="shared" si="14"/>
        <v>","psection":"1","file":"bdr:I2KG212557::I2KG212557</v>
      </c>
      <c r="G83" s="2">
        <f t="shared" si="9"/>
        <v>87</v>
      </c>
      <c r="H83" t="str">
        <f t="shared" si="15"/>
        <v>.jpg"},</v>
      </c>
    </row>
    <row r="84" spans="1:8" x14ac:dyDescent="0.25">
      <c r="A84" t="str">
        <f t="shared" si="10"/>
        <v>"</v>
      </c>
      <c r="B84">
        <f t="shared" si="11"/>
        <v>84</v>
      </c>
      <c r="C84" t="str">
        <f t="shared" si="12"/>
        <v>":{"pagination":"</v>
      </c>
      <c r="D84">
        <f t="shared" si="16"/>
        <v>42</v>
      </c>
      <c r="E84" t="str">
        <f t="shared" si="13"/>
        <v>b</v>
      </c>
      <c r="F84" t="str">
        <f t="shared" si="14"/>
        <v>","psection":"1","file":"bdr:I2KG212557::I2KG212557</v>
      </c>
      <c r="G84" s="2">
        <f t="shared" si="9"/>
        <v>88</v>
      </c>
      <c r="H84" t="str">
        <f t="shared" si="15"/>
        <v>.jpg"},</v>
      </c>
    </row>
    <row r="85" spans="1:8" x14ac:dyDescent="0.25">
      <c r="A85" t="str">
        <f t="shared" si="10"/>
        <v>"</v>
      </c>
      <c r="B85">
        <f t="shared" si="11"/>
        <v>85</v>
      </c>
      <c r="C85" t="str">
        <f t="shared" si="12"/>
        <v>":{"pagination":"</v>
      </c>
      <c r="D85">
        <f t="shared" si="16"/>
        <v>43</v>
      </c>
      <c r="E85" t="str">
        <f t="shared" si="13"/>
        <v>a</v>
      </c>
      <c r="F85" t="str">
        <f t="shared" si="14"/>
        <v>","psection":"1","file":"bdr:I2KG212557::I2KG212557</v>
      </c>
      <c r="G85" s="2">
        <f t="shared" si="9"/>
        <v>89</v>
      </c>
      <c r="H85" t="str">
        <f t="shared" si="15"/>
        <v>.jpg"},</v>
      </c>
    </row>
    <row r="86" spans="1:8" x14ac:dyDescent="0.25">
      <c r="A86" t="str">
        <f t="shared" si="10"/>
        <v>"</v>
      </c>
      <c r="B86">
        <f t="shared" si="11"/>
        <v>86</v>
      </c>
      <c r="C86" t="str">
        <f t="shared" si="12"/>
        <v>":{"pagination":"</v>
      </c>
      <c r="D86">
        <f t="shared" si="16"/>
        <v>43</v>
      </c>
      <c r="E86" t="str">
        <f t="shared" si="13"/>
        <v>b</v>
      </c>
      <c r="F86" t="str">
        <f t="shared" si="14"/>
        <v>","psection":"1","file":"bdr:I2KG212557::I2KG212557</v>
      </c>
      <c r="G86" s="2">
        <f t="shared" si="9"/>
        <v>90</v>
      </c>
      <c r="H86" t="str">
        <f t="shared" si="15"/>
        <v>.jpg"},</v>
      </c>
    </row>
    <row r="87" spans="1:8" x14ac:dyDescent="0.25">
      <c r="A87" t="str">
        <f t="shared" si="10"/>
        <v>"</v>
      </c>
      <c r="B87">
        <f t="shared" si="11"/>
        <v>87</v>
      </c>
      <c r="C87" t="str">
        <f t="shared" si="12"/>
        <v>":{"pagination":"</v>
      </c>
      <c r="D87">
        <f t="shared" si="16"/>
        <v>44</v>
      </c>
      <c r="E87" t="str">
        <f t="shared" si="13"/>
        <v>a</v>
      </c>
      <c r="F87" t="str">
        <f t="shared" si="14"/>
        <v>","psection":"1","file":"bdr:I2KG212557::I2KG212557</v>
      </c>
      <c r="G87" s="2">
        <f t="shared" si="9"/>
        <v>91</v>
      </c>
      <c r="H87" t="str">
        <f t="shared" si="15"/>
        <v>.jpg"},</v>
      </c>
    </row>
    <row r="88" spans="1:8" x14ac:dyDescent="0.25">
      <c r="A88" t="str">
        <f t="shared" si="10"/>
        <v>"</v>
      </c>
      <c r="B88">
        <f t="shared" si="11"/>
        <v>88</v>
      </c>
      <c r="C88" t="str">
        <f t="shared" si="12"/>
        <v>":{"pagination":"</v>
      </c>
      <c r="D88">
        <f t="shared" si="16"/>
        <v>44</v>
      </c>
      <c r="E88" t="str">
        <f t="shared" si="13"/>
        <v>b</v>
      </c>
      <c r="F88" t="str">
        <f t="shared" si="14"/>
        <v>","psection":"1","file":"bdr:I2KG212557::I2KG212557</v>
      </c>
      <c r="G88" s="2">
        <f t="shared" si="9"/>
        <v>92</v>
      </c>
      <c r="H88" t="str">
        <f t="shared" si="15"/>
        <v>.jpg"},</v>
      </c>
    </row>
    <row r="89" spans="1:8" x14ac:dyDescent="0.25">
      <c r="A89" t="str">
        <f t="shared" si="10"/>
        <v>"</v>
      </c>
      <c r="B89">
        <f t="shared" si="11"/>
        <v>89</v>
      </c>
      <c r="C89" t="str">
        <f t="shared" si="12"/>
        <v>":{"pagination":"</v>
      </c>
      <c r="D89">
        <f t="shared" si="16"/>
        <v>45</v>
      </c>
      <c r="E89" t="str">
        <f t="shared" si="13"/>
        <v>a</v>
      </c>
      <c r="F89" t="str">
        <f t="shared" si="14"/>
        <v>","psection":"1","file":"bdr:I2KG212557::I2KG212557</v>
      </c>
      <c r="G89" s="2">
        <f t="shared" si="9"/>
        <v>93</v>
      </c>
      <c r="H89" t="str">
        <f t="shared" si="15"/>
        <v>.jpg"},</v>
      </c>
    </row>
    <row r="90" spans="1:8" x14ac:dyDescent="0.25">
      <c r="A90" t="str">
        <f t="shared" si="10"/>
        <v>"</v>
      </c>
      <c r="B90">
        <f t="shared" si="11"/>
        <v>90</v>
      </c>
      <c r="C90" t="str">
        <f t="shared" si="12"/>
        <v>":{"pagination":"</v>
      </c>
      <c r="D90">
        <f t="shared" si="16"/>
        <v>45</v>
      </c>
      <c r="E90" t="str">
        <f t="shared" si="13"/>
        <v>b</v>
      </c>
      <c r="F90" t="str">
        <f t="shared" si="14"/>
        <v>","psection":"1","file":"bdr:I2KG212557::I2KG212557</v>
      </c>
      <c r="G90" s="2">
        <f t="shared" si="9"/>
        <v>94</v>
      </c>
      <c r="H90" t="str">
        <f t="shared" si="15"/>
        <v>.jpg"},</v>
      </c>
    </row>
    <row r="91" spans="1:8" x14ac:dyDescent="0.25">
      <c r="A91" t="str">
        <f t="shared" si="10"/>
        <v>"</v>
      </c>
      <c r="B91">
        <f t="shared" si="11"/>
        <v>91</v>
      </c>
      <c r="C91" t="str">
        <f t="shared" si="12"/>
        <v>":{"pagination":"</v>
      </c>
      <c r="D91">
        <f t="shared" si="16"/>
        <v>46</v>
      </c>
      <c r="E91" t="str">
        <f t="shared" si="13"/>
        <v>a</v>
      </c>
      <c r="F91" t="str">
        <f t="shared" si="14"/>
        <v>","psection":"1","file":"bdr:I2KG212557::I2KG212557</v>
      </c>
      <c r="G91" s="2">
        <f t="shared" si="9"/>
        <v>95</v>
      </c>
      <c r="H91" t="str">
        <f t="shared" si="15"/>
        <v>.jpg"},</v>
      </c>
    </row>
    <row r="92" spans="1:8" x14ac:dyDescent="0.25">
      <c r="A92" t="str">
        <f t="shared" si="10"/>
        <v>"</v>
      </c>
      <c r="B92">
        <f t="shared" si="11"/>
        <v>92</v>
      </c>
      <c r="C92" t="str">
        <f t="shared" si="12"/>
        <v>":{"pagination":"</v>
      </c>
      <c r="D92">
        <f t="shared" si="16"/>
        <v>46</v>
      </c>
      <c r="E92" t="str">
        <f t="shared" si="13"/>
        <v>b</v>
      </c>
      <c r="F92" t="str">
        <f t="shared" si="14"/>
        <v>","psection":"1","file":"bdr:I2KG212557::I2KG212557</v>
      </c>
      <c r="G92" s="2">
        <f t="shared" si="9"/>
        <v>96</v>
      </c>
      <c r="H92" t="str">
        <f t="shared" si="15"/>
        <v>.jpg"},</v>
      </c>
    </row>
    <row r="93" spans="1:8" x14ac:dyDescent="0.25">
      <c r="A93" t="str">
        <f t="shared" si="10"/>
        <v>"</v>
      </c>
      <c r="B93">
        <f t="shared" si="11"/>
        <v>93</v>
      </c>
      <c r="C93" t="str">
        <f t="shared" si="12"/>
        <v>":{"pagination":"</v>
      </c>
      <c r="D93">
        <f t="shared" si="16"/>
        <v>47</v>
      </c>
      <c r="E93" t="str">
        <f t="shared" si="13"/>
        <v>a</v>
      </c>
      <c r="F93" t="str">
        <f t="shared" si="14"/>
        <v>","psection":"1","file":"bdr:I2KG212557::I2KG212557</v>
      </c>
      <c r="G93" s="2">
        <f t="shared" si="9"/>
        <v>97</v>
      </c>
      <c r="H93" t="str">
        <f t="shared" si="15"/>
        <v>.jpg"},</v>
      </c>
    </row>
    <row r="94" spans="1:8" x14ac:dyDescent="0.25">
      <c r="A94" t="str">
        <f t="shared" si="10"/>
        <v>"</v>
      </c>
      <c r="B94">
        <f t="shared" si="11"/>
        <v>94</v>
      </c>
      <c r="C94" t="str">
        <f t="shared" si="12"/>
        <v>":{"pagination":"</v>
      </c>
      <c r="D94">
        <f t="shared" si="16"/>
        <v>47</v>
      </c>
      <c r="E94" t="str">
        <f t="shared" si="13"/>
        <v>b</v>
      </c>
      <c r="F94" t="str">
        <f t="shared" si="14"/>
        <v>","psection":"1","file":"bdr:I2KG212557::I2KG212557</v>
      </c>
      <c r="G94" s="2">
        <f t="shared" si="9"/>
        <v>98</v>
      </c>
      <c r="H94" t="str">
        <f t="shared" si="15"/>
        <v>.jpg"},</v>
      </c>
    </row>
    <row r="95" spans="1:8" x14ac:dyDescent="0.25">
      <c r="A95" t="str">
        <f t="shared" si="10"/>
        <v>"</v>
      </c>
      <c r="B95">
        <f t="shared" si="11"/>
        <v>95</v>
      </c>
      <c r="C95" t="str">
        <f t="shared" si="12"/>
        <v>":{"pagination":"</v>
      </c>
      <c r="D95">
        <f t="shared" si="16"/>
        <v>48</v>
      </c>
      <c r="E95" t="str">
        <f t="shared" si="13"/>
        <v>a</v>
      </c>
      <c r="F95" t="str">
        <f t="shared" si="14"/>
        <v>","psection":"1","file":"bdr:I2KG212557::I2KG212557</v>
      </c>
      <c r="G95" s="2">
        <f t="shared" si="9"/>
        <v>99</v>
      </c>
      <c r="H95" t="str">
        <f t="shared" si="15"/>
        <v>.jpg"},</v>
      </c>
    </row>
    <row r="96" spans="1:8" x14ac:dyDescent="0.25">
      <c r="A96" t="str">
        <f t="shared" si="10"/>
        <v>"</v>
      </c>
      <c r="B96">
        <f t="shared" si="11"/>
        <v>96</v>
      </c>
      <c r="C96" t="str">
        <f t="shared" si="12"/>
        <v>":{"pagination":"</v>
      </c>
      <c r="D96">
        <f t="shared" si="16"/>
        <v>48</v>
      </c>
      <c r="E96" t="str">
        <f t="shared" si="13"/>
        <v>b</v>
      </c>
      <c r="F96" t="str">
        <f t="shared" si="14"/>
        <v>","psection":"1","file":"bdr:I2KG212557::I2KG212557</v>
      </c>
      <c r="G96" s="2">
        <f t="shared" si="9"/>
        <v>100</v>
      </c>
      <c r="H96" t="str">
        <f t="shared" si="15"/>
        <v>.jpg"},</v>
      </c>
    </row>
    <row r="97" spans="1:8" x14ac:dyDescent="0.25">
      <c r="A97" t="str">
        <f t="shared" si="10"/>
        <v>"</v>
      </c>
      <c r="B97">
        <f t="shared" si="11"/>
        <v>97</v>
      </c>
      <c r="C97" t="str">
        <f t="shared" si="12"/>
        <v>":{"pagination":"</v>
      </c>
      <c r="D97">
        <f t="shared" si="16"/>
        <v>49</v>
      </c>
      <c r="E97" t="str">
        <f t="shared" si="13"/>
        <v>a</v>
      </c>
      <c r="F97" t="str">
        <f t="shared" si="14"/>
        <v>","psection":"1","file":"bdr:I2KG212557::I2KG212557</v>
      </c>
      <c r="G97" s="2">
        <f t="shared" si="9"/>
        <v>101</v>
      </c>
      <c r="H97" t="str">
        <f t="shared" si="15"/>
        <v>.jpg"},</v>
      </c>
    </row>
    <row r="98" spans="1:8" x14ac:dyDescent="0.25">
      <c r="A98" t="str">
        <f t="shared" si="10"/>
        <v>"</v>
      </c>
      <c r="B98">
        <f t="shared" si="11"/>
        <v>98</v>
      </c>
      <c r="C98" t="str">
        <f t="shared" si="12"/>
        <v>":{"pagination":"</v>
      </c>
      <c r="D98">
        <f t="shared" si="16"/>
        <v>49</v>
      </c>
      <c r="E98" t="str">
        <f t="shared" si="13"/>
        <v>b</v>
      </c>
      <c r="F98" t="str">
        <f t="shared" si="14"/>
        <v>","psection":"1","file":"bdr:I2KG212557::I2KG212557</v>
      </c>
      <c r="G98" s="2">
        <f t="shared" si="9"/>
        <v>102</v>
      </c>
      <c r="H98" t="str">
        <f t="shared" si="15"/>
        <v>.jpg"},</v>
      </c>
    </row>
    <row r="99" spans="1:8" x14ac:dyDescent="0.25">
      <c r="A99" t="str">
        <f t="shared" si="10"/>
        <v>"</v>
      </c>
      <c r="B99">
        <f t="shared" si="11"/>
        <v>99</v>
      </c>
      <c r="C99" t="str">
        <f t="shared" si="12"/>
        <v>":{"pagination":"</v>
      </c>
      <c r="D99">
        <f t="shared" si="16"/>
        <v>50</v>
      </c>
      <c r="E99" t="str">
        <f t="shared" si="13"/>
        <v>a</v>
      </c>
      <c r="F99" t="str">
        <f t="shared" si="14"/>
        <v>","psection":"1","file":"bdr:I2KG212557::I2KG212557</v>
      </c>
      <c r="G99" s="2">
        <f t="shared" si="9"/>
        <v>103</v>
      </c>
      <c r="H99" t="str">
        <f t="shared" si="15"/>
        <v>.jpg"},</v>
      </c>
    </row>
    <row r="100" spans="1:8" x14ac:dyDescent="0.25">
      <c r="A100" t="str">
        <f t="shared" si="10"/>
        <v>"</v>
      </c>
      <c r="B100">
        <f t="shared" si="11"/>
        <v>100</v>
      </c>
      <c r="C100" t="str">
        <f t="shared" si="12"/>
        <v>":{"pagination":"</v>
      </c>
      <c r="D100">
        <f t="shared" si="16"/>
        <v>50</v>
      </c>
      <c r="E100" t="str">
        <f t="shared" si="13"/>
        <v>b</v>
      </c>
      <c r="F100" t="str">
        <f t="shared" si="14"/>
        <v>","psection":"1","file":"bdr:I2KG212557::I2KG212557</v>
      </c>
      <c r="G100" s="2">
        <f t="shared" si="9"/>
        <v>104</v>
      </c>
      <c r="H100" t="str">
        <f t="shared" si="15"/>
        <v>.jpg"},</v>
      </c>
    </row>
    <row r="101" spans="1:8" x14ac:dyDescent="0.25">
      <c r="A101" t="str">
        <f t="shared" si="10"/>
        <v>"</v>
      </c>
      <c r="B101">
        <f t="shared" si="11"/>
        <v>101</v>
      </c>
      <c r="C101" t="str">
        <f t="shared" si="12"/>
        <v>":{"pagination":"</v>
      </c>
      <c r="D101">
        <f t="shared" si="16"/>
        <v>51</v>
      </c>
      <c r="E101" t="str">
        <f t="shared" si="13"/>
        <v>a</v>
      </c>
      <c r="F101" t="str">
        <f t="shared" si="14"/>
        <v>","psection":"1","file":"bdr:I2KG212557::I2KG212557</v>
      </c>
      <c r="G101" s="2">
        <f t="shared" si="9"/>
        <v>105</v>
      </c>
      <c r="H101" t="str">
        <f t="shared" si="15"/>
        <v>.jpg"},</v>
      </c>
    </row>
    <row r="102" spans="1:8" x14ac:dyDescent="0.25">
      <c r="A102" t="str">
        <f t="shared" si="10"/>
        <v>"</v>
      </c>
      <c r="B102">
        <f t="shared" si="11"/>
        <v>102</v>
      </c>
      <c r="C102" t="str">
        <f t="shared" si="12"/>
        <v>":{"pagination":"</v>
      </c>
      <c r="D102">
        <f t="shared" si="16"/>
        <v>51</v>
      </c>
      <c r="E102" t="str">
        <f t="shared" si="13"/>
        <v>b</v>
      </c>
      <c r="F102" t="str">
        <f t="shared" si="14"/>
        <v>","psection":"1","file":"bdr:I2KG212557::I2KG212557</v>
      </c>
      <c r="G102" s="2">
        <f t="shared" si="9"/>
        <v>106</v>
      </c>
      <c r="H102" t="str">
        <f t="shared" si="15"/>
        <v>.jpg"},</v>
      </c>
    </row>
    <row r="103" spans="1:8" x14ac:dyDescent="0.25">
      <c r="A103" t="str">
        <f t="shared" si="10"/>
        <v>"</v>
      </c>
      <c r="B103">
        <f t="shared" si="11"/>
        <v>103</v>
      </c>
      <c r="C103" t="str">
        <f t="shared" si="12"/>
        <v>":{"pagination":"</v>
      </c>
      <c r="D103">
        <f t="shared" si="16"/>
        <v>52</v>
      </c>
      <c r="E103" t="str">
        <f t="shared" si="13"/>
        <v>a</v>
      </c>
      <c r="F103" t="str">
        <f t="shared" si="14"/>
        <v>","psection":"1","file":"bdr:I2KG212557::I2KG212557</v>
      </c>
      <c r="G103" s="2">
        <f t="shared" si="9"/>
        <v>107</v>
      </c>
      <c r="H103" t="str">
        <f t="shared" si="15"/>
        <v>.jpg"},</v>
      </c>
    </row>
    <row r="104" spans="1:8" x14ac:dyDescent="0.25">
      <c r="A104" t="str">
        <f t="shared" si="10"/>
        <v>"</v>
      </c>
      <c r="B104">
        <f t="shared" si="11"/>
        <v>104</v>
      </c>
      <c r="C104" t="str">
        <f t="shared" si="12"/>
        <v>":{"pagination":"</v>
      </c>
      <c r="D104">
        <f t="shared" si="16"/>
        <v>52</v>
      </c>
      <c r="E104" t="str">
        <f t="shared" si="13"/>
        <v>b</v>
      </c>
      <c r="F104" t="str">
        <f t="shared" si="14"/>
        <v>","psection":"1","file":"bdr:I2KG212557::I2KG212557</v>
      </c>
      <c r="G104" s="2">
        <f t="shared" si="9"/>
        <v>108</v>
      </c>
      <c r="H104" t="str">
        <f t="shared" si="15"/>
        <v>.jpg"},</v>
      </c>
    </row>
    <row r="105" spans="1:8" x14ac:dyDescent="0.25">
      <c r="A105" t="str">
        <f t="shared" si="10"/>
        <v>"</v>
      </c>
      <c r="B105">
        <f t="shared" si="11"/>
        <v>105</v>
      </c>
      <c r="C105" t="str">
        <f t="shared" si="12"/>
        <v>":{"pagination":"</v>
      </c>
      <c r="D105">
        <f t="shared" si="16"/>
        <v>53</v>
      </c>
      <c r="E105" t="str">
        <f t="shared" si="13"/>
        <v>a</v>
      </c>
      <c r="F105" t="str">
        <f t="shared" si="14"/>
        <v>","psection":"1","file":"bdr:I2KG212557::I2KG212557</v>
      </c>
      <c r="G105" s="2">
        <f t="shared" si="9"/>
        <v>109</v>
      </c>
      <c r="H105" t="str">
        <f t="shared" si="15"/>
        <v>.jpg"},</v>
      </c>
    </row>
    <row r="106" spans="1:8" x14ac:dyDescent="0.25">
      <c r="A106" t="str">
        <f t="shared" si="10"/>
        <v>"</v>
      </c>
      <c r="B106">
        <f t="shared" si="11"/>
        <v>106</v>
      </c>
      <c r="C106" t="str">
        <f t="shared" si="12"/>
        <v>":{"pagination":"</v>
      </c>
      <c r="D106">
        <f t="shared" si="16"/>
        <v>53</v>
      </c>
      <c r="E106" t="str">
        <f t="shared" si="13"/>
        <v>b</v>
      </c>
      <c r="F106" t="str">
        <f t="shared" si="14"/>
        <v>","psection":"1","file":"bdr:I2KG212557::I2KG212557</v>
      </c>
      <c r="G106" s="2">
        <f t="shared" si="9"/>
        <v>110</v>
      </c>
      <c r="H106" t="str">
        <f t="shared" si="15"/>
        <v>.jpg"},</v>
      </c>
    </row>
    <row r="107" spans="1:8" x14ac:dyDescent="0.25">
      <c r="A107" t="str">
        <f t="shared" si="10"/>
        <v>"</v>
      </c>
      <c r="B107">
        <f t="shared" si="11"/>
        <v>107</v>
      </c>
      <c r="C107" t="str">
        <f t="shared" si="12"/>
        <v>":{"pagination":"</v>
      </c>
      <c r="D107">
        <f t="shared" si="16"/>
        <v>54</v>
      </c>
      <c r="E107" t="str">
        <f t="shared" si="13"/>
        <v>a</v>
      </c>
      <c r="F107" t="str">
        <f t="shared" si="14"/>
        <v>","psection":"1","file":"bdr:I2KG212557::I2KG212557</v>
      </c>
      <c r="G107" s="2">
        <f t="shared" si="9"/>
        <v>111</v>
      </c>
      <c r="H107" t="str">
        <f t="shared" si="15"/>
        <v>.jpg"},</v>
      </c>
    </row>
    <row r="108" spans="1:8" x14ac:dyDescent="0.25">
      <c r="A108" t="str">
        <f t="shared" si="10"/>
        <v>"</v>
      </c>
      <c r="B108">
        <f t="shared" si="11"/>
        <v>108</v>
      </c>
      <c r="C108" t="str">
        <f t="shared" si="12"/>
        <v>":{"pagination":"</v>
      </c>
      <c r="D108">
        <f t="shared" si="16"/>
        <v>54</v>
      </c>
      <c r="E108" t="str">
        <f t="shared" si="13"/>
        <v>b</v>
      </c>
      <c r="F108" t="str">
        <f t="shared" si="14"/>
        <v>","psection":"1","file":"bdr:I2KG212557::I2KG212557</v>
      </c>
      <c r="G108" s="2">
        <f t="shared" si="9"/>
        <v>112</v>
      </c>
      <c r="H108" t="str">
        <f t="shared" si="15"/>
        <v>.jpg"},</v>
      </c>
    </row>
    <row r="109" spans="1:8" x14ac:dyDescent="0.25">
      <c r="A109" t="str">
        <f t="shared" si="10"/>
        <v>"</v>
      </c>
      <c r="B109">
        <f t="shared" si="11"/>
        <v>109</v>
      </c>
      <c r="C109" t="str">
        <f t="shared" si="12"/>
        <v>":{"pagination":"</v>
      </c>
      <c r="D109">
        <f t="shared" si="16"/>
        <v>55</v>
      </c>
      <c r="E109" t="str">
        <f t="shared" si="13"/>
        <v>a</v>
      </c>
      <c r="F109" t="str">
        <f t="shared" si="14"/>
        <v>","psection":"1","file":"bdr:I2KG212557::I2KG212557</v>
      </c>
      <c r="G109" s="2">
        <f t="shared" si="9"/>
        <v>113</v>
      </c>
      <c r="H109" t="str">
        <f t="shared" si="15"/>
        <v>.jpg"},</v>
      </c>
    </row>
    <row r="110" spans="1:8" x14ac:dyDescent="0.25">
      <c r="A110" t="str">
        <f t="shared" si="10"/>
        <v>"</v>
      </c>
      <c r="B110">
        <f t="shared" si="11"/>
        <v>110</v>
      </c>
      <c r="C110" t="str">
        <f t="shared" si="12"/>
        <v>":{"pagination":"</v>
      </c>
      <c r="D110">
        <f t="shared" si="16"/>
        <v>55</v>
      </c>
      <c r="E110" t="str">
        <f t="shared" si="13"/>
        <v>b</v>
      </c>
      <c r="F110" t="str">
        <f t="shared" si="14"/>
        <v>","psection":"1","file":"bdr:I2KG212557::I2KG212557</v>
      </c>
      <c r="G110" s="2">
        <f t="shared" si="9"/>
        <v>114</v>
      </c>
      <c r="H110" t="str">
        <f t="shared" si="15"/>
        <v>.jpg"},</v>
      </c>
    </row>
    <row r="111" spans="1:8" x14ac:dyDescent="0.25">
      <c r="A111" t="str">
        <f t="shared" si="10"/>
        <v>"</v>
      </c>
      <c r="B111">
        <f t="shared" si="11"/>
        <v>111</v>
      </c>
      <c r="C111" t="str">
        <f t="shared" si="12"/>
        <v>":{"pagination":"</v>
      </c>
      <c r="D111">
        <f t="shared" si="16"/>
        <v>56</v>
      </c>
      <c r="E111" t="str">
        <f t="shared" si="13"/>
        <v>a</v>
      </c>
      <c r="F111" t="str">
        <f t="shared" si="14"/>
        <v>","psection":"1","file":"bdr:I2KG212557::I2KG212557</v>
      </c>
      <c r="G111" s="2">
        <f t="shared" si="9"/>
        <v>115</v>
      </c>
      <c r="H111" t="str">
        <f t="shared" si="15"/>
        <v>.jpg"},</v>
      </c>
    </row>
    <row r="112" spans="1:8" x14ac:dyDescent="0.25">
      <c r="A112" t="str">
        <f t="shared" si="10"/>
        <v>"</v>
      </c>
      <c r="B112">
        <f t="shared" si="11"/>
        <v>112</v>
      </c>
      <c r="C112" t="str">
        <f t="shared" si="12"/>
        <v>":{"pagination":"</v>
      </c>
      <c r="D112">
        <f t="shared" si="16"/>
        <v>56</v>
      </c>
      <c r="E112" t="str">
        <f t="shared" si="13"/>
        <v>b</v>
      </c>
      <c r="F112" t="str">
        <f t="shared" si="14"/>
        <v>","psection":"1","file":"bdr:I2KG212557::I2KG212557</v>
      </c>
      <c r="G112" s="2">
        <f t="shared" si="9"/>
        <v>116</v>
      </c>
      <c r="H112" t="str">
        <f t="shared" si="15"/>
        <v>.jpg"},</v>
      </c>
    </row>
    <row r="113" spans="1:8" x14ac:dyDescent="0.25">
      <c r="A113" t="str">
        <f t="shared" si="10"/>
        <v>"</v>
      </c>
      <c r="B113">
        <f t="shared" si="11"/>
        <v>113</v>
      </c>
      <c r="C113" t="str">
        <f t="shared" si="12"/>
        <v>":{"pagination":"</v>
      </c>
      <c r="D113">
        <f t="shared" si="16"/>
        <v>57</v>
      </c>
      <c r="E113" t="str">
        <f t="shared" si="13"/>
        <v>a</v>
      </c>
      <c r="F113" t="str">
        <f t="shared" si="14"/>
        <v>","psection":"1","file":"bdr:I2KG212557::I2KG212557</v>
      </c>
      <c r="G113" s="2">
        <f t="shared" si="9"/>
        <v>117</v>
      </c>
      <c r="H113" t="str">
        <f t="shared" si="15"/>
        <v>.jpg"},</v>
      </c>
    </row>
    <row r="114" spans="1:8" x14ac:dyDescent="0.25">
      <c r="A114" t="str">
        <f t="shared" si="10"/>
        <v>"</v>
      </c>
      <c r="B114">
        <f t="shared" si="11"/>
        <v>114</v>
      </c>
      <c r="C114" t="str">
        <f t="shared" si="12"/>
        <v>":{"pagination":"</v>
      </c>
      <c r="D114">
        <f t="shared" si="16"/>
        <v>57</v>
      </c>
      <c r="E114" t="str">
        <f t="shared" si="13"/>
        <v>b</v>
      </c>
      <c r="F114" t="str">
        <f t="shared" si="14"/>
        <v>","psection":"1","file":"bdr:I2KG212557::I2KG212557</v>
      </c>
      <c r="G114" s="2">
        <f t="shared" si="9"/>
        <v>118</v>
      </c>
      <c r="H114" t="str">
        <f t="shared" si="15"/>
        <v>.jpg"},</v>
      </c>
    </row>
    <row r="115" spans="1:8" x14ac:dyDescent="0.25">
      <c r="A115" t="str">
        <f t="shared" si="10"/>
        <v>"</v>
      </c>
      <c r="B115">
        <f t="shared" si="11"/>
        <v>115</v>
      </c>
      <c r="C115" t="str">
        <f t="shared" si="12"/>
        <v>":{"pagination":"</v>
      </c>
      <c r="D115">
        <f t="shared" si="16"/>
        <v>58</v>
      </c>
      <c r="E115" t="str">
        <f t="shared" si="13"/>
        <v>a</v>
      </c>
      <c r="F115" t="str">
        <f t="shared" si="14"/>
        <v>","psection":"1","file":"bdr:I2KG212557::I2KG212557</v>
      </c>
      <c r="G115" s="2">
        <f t="shared" si="9"/>
        <v>119</v>
      </c>
      <c r="H115" t="str">
        <f t="shared" si="15"/>
        <v>.jpg"},</v>
      </c>
    </row>
    <row r="116" spans="1:8" x14ac:dyDescent="0.25">
      <c r="A116" t="str">
        <f t="shared" si="10"/>
        <v>"</v>
      </c>
      <c r="B116">
        <f t="shared" si="11"/>
        <v>116</v>
      </c>
      <c r="C116" t="str">
        <f t="shared" si="12"/>
        <v>":{"pagination":"</v>
      </c>
      <c r="D116">
        <f t="shared" si="16"/>
        <v>58</v>
      </c>
      <c r="E116" t="str">
        <f t="shared" si="13"/>
        <v>b</v>
      </c>
      <c r="F116" t="str">
        <f t="shared" si="14"/>
        <v>","psection":"1","file":"bdr:I2KG212557::I2KG212557</v>
      </c>
      <c r="G116" s="2">
        <f t="shared" si="9"/>
        <v>120</v>
      </c>
      <c r="H116" t="str">
        <f t="shared" si="15"/>
        <v>.jpg"},</v>
      </c>
    </row>
    <row r="117" spans="1:8" x14ac:dyDescent="0.25">
      <c r="A117" t="str">
        <f t="shared" si="10"/>
        <v>"</v>
      </c>
      <c r="B117">
        <f t="shared" si="11"/>
        <v>117</v>
      </c>
      <c r="C117" t="str">
        <f t="shared" si="12"/>
        <v>":{"pagination":"</v>
      </c>
      <c r="D117">
        <f t="shared" si="16"/>
        <v>59</v>
      </c>
      <c r="E117" t="str">
        <f t="shared" si="13"/>
        <v>a</v>
      </c>
      <c r="F117" t="str">
        <f t="shared" si="14"/>
        <v>","psection":"1","file":"bdr:I2KG212557::I2KG212557</v>
      </c>
      <c r="G117" s="2">
        <f t="shared" si="9"/>
        <v>121</v>
      </c>
      <c r="H117" t="str">
        <f t="shared" si="15"/>
        <v>.jpg"},</v>
      </c>
    </row>
    <row r="118" spans="1:8" x14ac:dyDescent="0.25">
      <c r="A118" t="str">
        <f t="shared" si="10"/>
        <v>"</v>
      </c>
      <c r="B118">
        <f t="shared" si="11"/>
        <v>118</v>
      </c>
      <c r="C118" t="str">
        <f t="shared" si="12"/>
        <v>":{"pagination":"</v>
      </c>
      <c r="D118">
        <f t="shared" si="16"/>
        <v>59</v>
      </c>
      <c r="E118" t="str">
        <f t="shared" si="13"/>
        <v>b</v>
      </c>
      <c r="F118" t="str">
        <f t="shared" si="14"/>
        <v>","psection":"1","file":"bdr:I2KG212557::I2KG212557</v>
      </c>
      <c r="G118" s="2">
        <f t="shared" si="9"/>
        <v>122</v>
      </c>
      <c r="H118" t="str">
        <f t="shared" si="15"/>
        <v>.jpg"},</v>
      </c>
    </row>
    <row r="119" spans="1:8" x14ac:dyDescent="0.25">
      <c r="A119" t="str">
        <f t="shared" si="10"/>
        <v>"</v>
      </c>
      <c r="B119">
        <f t="shared" si="11"/>
        <v>119</v>
      </c>
      <c r="C119" t="str">
        <f t="shared" si="12"/>
        <v>":{"pagination":"</v>
      </c>
      <c r="D119">
        <f t="shared" si="16"/>
        <v>60</v>
      </c>
      <c r="E119" t="str">
        <f t="shared" si="13"/>
        <v>a</v>
      </c>
      <c r="F119" t="str">
        <f t="shared" si="14"/>
        <v>","psection":"1","file":"bdr:I2KG212557::I2KG212557</v>
      </c>
      <c r="G119" s="2">
        <f t="shared" si="9"/>
        <v>123</v>
      </c>
      <c r="H119" t="str">
        <f t="shared" si="15"/>
        <v>.jpg"},</v>
      </c>
    </row>
    <row r="120" spans="1:8" x14ac:dyDescent="0.25">
      <c r="A120" t="str">
        <f t="shared" si="10"/>
        <v>"</v>
      </c>
      <c r="B120">
        <f t="shared" si="11"/>
        <v>120</v>
      </c>
      <c r="C120" t="str">
        <f t="shared" si="12"/>
        <v>":{"pagination":"</v>
      </c>
      <c r="D120">
        <f t="shared" si="16"/>
        <v>60</v>
      </c>
      <c r="E120" t="str">
        <f t="shared" si="13"/>
        <v>b</v>
      </c>
      <c r="F120" t="str">
        <f t="shared" si="14"/>
        <v>","psection":"1","file":"bdr:I2KG212557::I2KG212557</v>
      </c>
      <c r="G120" s="2">
        <f t="shared" si="9"/>
        <v>124</v>
      </c>
      <c r="H120" t="str">
        <f t="shared" si="15"/>
        <v>.jpg"},</v>
      </c>
    </row>
    <row r="121" spans="1:8" x14ac:dyDescent="0.25">
      <c r="A121" t="str">
        <f t="shared" si="10"/>
        <v>"</v>
      </c>
      <c r="B121">
        <f t="shared" si="11"/>
        <v>121</v>
      </c>
      <c r="C121" t="str">
        <f t="shared" si="12"/>
        <v>":{"pagination":"</v>
      </c>
      <c r="D121">
        <f t="shared" si="16"/>
        <v>61</v>
      </c>
      <c r="E121" t="str">
        <f t="shared" si="13"/>
        <v>a</v>
      </c>
      <c r="F121" t="str">
        <f t="shared" si="14"/>
        <v>","psection":"1","file":"bdr:I2KG212557::I2KG212557</v>
      </c>
      <c r="G121" s="2">
        <f t="shared" si="9"/>
        <v>125</v>
      </c>
      <c r="H121" t="str">
        <f t="shared" si="15"/>
        <v>.jpg"},</v>
      </c>
    </row>
    <row r="122" spans="1:8" x14ac:dyDescent="0.25">
      <c r="A122" t="str">
        <f t="shared" si="10"/>
        <v>"</v>
      </c>
      <c r="B122">
        <f t="shared" si="11"/>
        <v>122</v>
      </c>
      <c r="C122" t="str">
        <f t="shared" si="12"/>
        <v>":{"pagination":"</v>
      </c>
      <c r="D122">
        <f t="shared" si="16"/>
        <v>61</v>
      </c>
      <c r="E122" t="str">
        <f t="shared" si="13"/>
        <v>b</v>
      </c>
      <c r="F122" t="str">
        <f t="shared" si="14"/>
        <v>","psection":"1","file":"bdr:I2KG212557::I2KG212557</v>
      </c>
      <c r="G122" s="2">
        <f t="shared" si="9"/>
        <v>126</v>
      </c>
      <c r="H122" t="str">
        <f t="shared" si="15"/>
        <v>.jpg"},</v>
      </c>
    </row>
    <row r="123" spans="1:8" x14ac:dyDescent="0.25">
      <c r="A123" t="str">
        <f t="shared" si="10"/>
        <v>"</v>
      </c>
      <c r="B123">
        <f t="shared" si="11"/>
        <v>123</v>
      </c>
      <c r="C123" t="str">
        <f t="shared" si="12"/>
        <v>":{"pagination":"</v>
      </c>
      <c r="D123">
        <f t="shared" si="16"/>
        <v>62</v>
      </c>
      <c r="E123" t="str">
        <f t="shared" si="13"/>
        <v>a</v>
      </c>
      <c r="F123" t="str">
        <f t="shared" si="14"/>
        <v>","psection":"1","file":"bdr:I2KG212557::I2KG212557</v>
      </c>
      <c r="G123" s="2">
        <f t="shared" si="9"/>
        <v>127</v>
      </c>
      <c r="H123" t="str">
        <f t="shared" si="15"/>
        <v>.jpg"},</v>
      </c>
    </row>
    <row r="124" spans="1:8" x14ac:dyDescent="0.25">
      <c r="A124" t="str">
        <f t="shared" si="10"/>
        <v>"</v>
      </c>
      <c r="B124">
        <f t="shared" si="11"/>
        <v>124</v>
      </c>
      <c r="C124" t="str">
        <f t="shared" si="12"/>
        <v>":{"pagination":"</v>
      </c>
      <c r="D124">
        <f t="shared" si="16"/>
        <v>62</v>
      </c>
      <c r="E124" t="str">
        <f t="shared" si="13"/>
        <v>b</v>
      </c>
      <c r="F124" t="str">
        <f t="shared" si="14"/>
        <v>","psection":"1","file":"bdr:I2KG212557::I2KG212557</v>
      </c>
      <c r="G124" s="2">
        <f t="shared" si="9"/>
        <v>128</v>
      </c>
      <c r="H124" t="str">
        <f t="shared" si="15"/>
        <v>.jpg"},</v>
      </c>
    </row>
    <row r="125" spans="1:8" x14ac:dyDescent="0.25">
      <c r="A125" t="str">
        <f t="shared" si="10"/>
        <v>"</v>
      </c>
      <c r="B125">
        <f t="shared" si="11"/>
        <v>125</v>
      </c>
      <c r="C125" t="str">
        <f t="shared" si="12"/>
        <v>":{"pagination":"</v>
      </c>
      <c r="D125">
        <f t="shared" si="16"/>
        <v>63</v>
      </c>
      <c r="E125" t="str">
        <f t="shared" si="13"/>
        <v>a</v>
      </c>
      <c r="F125" t="str">
        <f t="shared" si="14"/>
        <v>","psection":"1","file":"bdr:I2KG212557::I2KG212557</v>
      </c>
      <c r="G125" s="2">
        <f t="shared" si="9"/>
        <v>129</v>
      </c>
      <c r="H125" t="str">
        <f t="shared" si="15"/>
        <v>.jpg"},</v>
      </c>
    </row>
    <row r="126" spans="1:8" x14ac:dyDescent="0.25">
      <c r="A126" t="str">
        <f t="shared" si="10"/>
        <v>"</v>
      </c>
      <c r="B126">
        <f t="shared" si="11"/>
        <v>126</v>
      </c>
      <c r="C126" t="str">
        <f t="shared" si="12"/>
        <v>":{"pagination":"</v>
      </c>
      <c r="D126">
        <f t="shared" si="16"/>
        <v>63</v>
      </c>
      <c r="E126" t="str">
        <f t="shared" si="13"/>
        <v>b</v>
      </c>
      <c r="F126" t="str">
        <f t="shared" si="14"/>
        <v>","psection":"1","file":"bdr:I2KG212557::I2KG212557</v>
      </c>
      <c r="G126" s="2">
        <f t="shared" si="9"/>
        <v>130</v>
      </c>
      <c r="H126" t="str">
        <f t="shared" si="15"/>
        <v>.jpg"},</v>
      </c>
    </row>
    <row r="127" spans="1:8" x14ac:dyDescent="0.25">
      <c r="A127" t="str">
        <f t="shared" si="10"/>
        <v>"</v>
      </c>
      <c r="B127">
        <f t="shared" si="11"/>
        <v>127</v>
      </c>
      <c r="C127" t="str">
        <f t="shared" si="12"/>
        <v>":{"pagination":"</v>
      </c>
      <c r="D127">
        <f t="shared" si="16"/>
        <v>64</v>
      </c>
      <c r="E127" t="str">
        <f t="shared" si="13"/>
        <v>a</v>
      </c>
      <c r="F127" t="str">
        <f t="shared" si="14"/>
        <v>","psection":"1","file":"bdr:I2KG212557::I2KG212557</v>
      </c>
      <c r="G127" s="2">
        <f t="shared" si="9"/>
        <v>131</v>
      </c>
      <c r="H127" t="str">
        <f t="shared" si="15"/>
        <v>.jpg"},</v>
      </c>
    </row>
    <row r="128" spans="1:8" x14ac:dyDescent="0.25">
      <c r="A128" t="str">
        <f t="shared" si="10"/>
        <v>"</v>
      </c>
      <c r="B128">
        <f t="shared" si="11"/>
        <v>128</v>
      </c>
      <c r="C128" t="str">
        <f t="shared" si="12"/>
        <v>":{"pagination":"</v>
      </c>
      <c r="D128">
        <f t="shared" si="16"/>
        <v>64</v>
      </c>
      <c r="E128" t="str">
        <f t="shared" si="13"/>
        <v>b</v>
      </c>
      <c r="F128" t="str">
        <f t="shared" si="14"/>
        <v>","psection":"1","file":"bdr:I2KG212557::I2KG212557</v>
      </c>
      <c r="G128" s="2">
        <f t="shared" si="9"/>
        <v>132</v>
      </c>
      <c r="H128" t="str">
        <f t="shared" si="15"/>
        <v>.jpg"},</v>
      </c>
    </row>
    <row r="129" spans="1:8" x14ac:dyDescent="0.25">
      <c r="A129" t="str">
        <f t="shared" si="10"/>
        <v>"</v>
      </c>
      <c r="B129">
        <f t="shared" si="11"/>
        <v>129</v>
      </c>
      <c r="C129" t="str">
        <f t="shared" si="12"/>
        <v>":{"pagination":"</v>
      </c>
      <c r="D129">
        <f t="shared" si="16"/>
        <v>65</v>
      </c>
      <c r="E129" t="str">
        <f t="shared" si="13"/>
        <v>a</v>
      </c>
      <c r="F129" t="str">
        <f t="shared" si="14"/>
        <v>","psection":"1","file":"bdr:I2KG212557::I2KG212557</v>
      </c>
      <c r="G129" s="2">
        <f t="shared" si="9"/>
        <v>133</v>
      </c>
      <c r="H129" t="str">
        <f t="shared" si="15"/>
        <v>.jpg"},</v>
      </c>
    </row>
    <row r="130" spans="1:8" x14ac:dyDescent="0.25">
      <c r="A130" t="str">
        <f t="shared" si="10"/>
        <v>"</v>
      </c>
      <c r="B130">
        <f t="shared" si="11"/>
        <v>130</v>
      </c>
      <c r="C130" t="str">
        <f t="shared" si="12"/>
        <v>":{"pagination":"</v>
      </c>
      <c r="D130">
        <f t="shared" si="16"/>
        <v>65</v>
      </c>
      <c r="E130" t="str">
        <f t="shared" si="13"/>
        <v>b</v>
      </c>
      <c r="F130" t="str">
        <f t="shared" si="14"/>
        <v>","psection":"1","file":"bdr:I2KG212557::I2KG212557</v>
      </c>
      <c r="G130" s="2">
        <f t="shared" ref="G130:G393" si="17">G129+1</f>
        <v>134</v>
      </c>
      <c r="H130" t="str">
        <f t="shared" si="15"/>
        <v>.jpg"},</v>
      </c>
    </row>
    <row r="131" spans="1:8" x14ac:dyDescent="0.25">
      <c r="A131" t="str">
        <f t="shared" ref="A131:A194" si="18">A130</f>
        <v>"</v>
      </c>
      <c r="B131">
        <f t="shared" ref="B131:B194" si="19">B130+1</f>
        <v>131</v>
      </c>
      <c r="C131" t="str">
        <f t="shared" ref="C131:C194" si="20">C130</f>
        <v>":{"pagination":"</v>
      </c>
      <c r="D131">
        <f t="shared" si="16"/>
        <v>66</v>
      </c>
      <c r="E131" t="str">
        <f t="shared" ref="E131:E394" si="21">IF(E130="a","b","a")</f>
        <v>a</v>
      </c>
      <c r="F131" t="str">
        <f t="shared" ref="F131:F394" si="22">F130</f>
        <v>","psection":"1","file":"bdr:I2KG212557::I2KG212557</v>
      </c>
      <c r="G131" s="2">
        <f t="shared" si="17"/>
        <v>135</v>
      </c>
      <c r="H131" t="str">
        <f t="shared" ref="H131:H394" si="23">H130</f>
        <v>.jpg"},</v>
      </c>
    </row>
    <row r="132" spans="1:8" x14ac:dyDescent="0.25">
      <c r="A132" t="str">
        <f t="shared" si="18"/>
        <v>"</v>
      </c>
      <c r="B132">
        <f t="shared" si="19"/>
        <v>132</v>
      </c>
      <c r="C132" t="str">
        <f t="shared" si="20"/>
        <v>":{"pagination":"</v>
      </c>
      <c r="D132">
        <f t="shared" si="16"/>
        <v>66</v>
      </c>
      <c r="E132" t="str">
        <f t="shared" si="21"/>
        <v>b</v>
      </c>
      <c r="F132" t="str">
        <f t="shared" si="22"/>
        <v>","psection":"1","file":"bdr:I2KG212557::I2KG212557</v>
      </c>
      <c r="G132" s="2">
        <f t="shared" si="17"/>
        <v>136</v>
      </c>
      <c r="H132" t="str">
        <f t="shared" si="23"/>
        <v>.jpg"},</v>
      </c>
    </row>
    <row r="133" spans="1:8" x14ac:dyDescent="0.25">
      <c r="A133" t="str">
        <f t="shared" si="18"/>
        <v>"</v>
      </c>
      <c r="B133">
        <f t="shared" si="19"/>
        <v>133</v>
      </c>
      <c r="C133" t="str">
        <f t="shared" si="20"/>
        <v>":{"pagination":"</v>
      </c>
      <c r="D133">
        <f t="shared" si="16"/>
        <v>67</v>
      </c>
      <c r="E133" t="str">
        <f t="shared" si="21"/>
        <v>a</v>
      </c>
      <c r="F133" t="str">
        <f t="shared" si="22"/>
        <v>","psection":"1","file":"bdr:I2KG212557::I2KG212557</v>
      </c>
      <c r="G133" s="2">
        <f t="shared" si="17"/>
        <v>137</v>
      </c>
      <c r="H133" t="str">
        <f t="shared" si="23"/>
        <v>.jpg"},</v>
      </c>
    </row>
    <row r="134" spans="1:8" x14ac:dyDescent="0.25">
      <c r="A134" t="str">
        <f t="shared" si="18"/>
        <v>"</v>
      </c>
      <c r="B134">
        <f t="shared" si="19"/>
        <v>134</v>
      </c>
      <c r="C134" t="str">
        <f t="shared" si="20"/>
        <v>":{"pagination":"</v>
      </c>
      <c r="D134">
        <f t="shared" si="16"/>
        <v>67</v>
      </c>
      <c r="E134" t="str">
        <f t="shared" si="21"/>
        <v>b</v>
      </c>
      <c r="F134" t="str">
        <f t="shared" si="22"/>
        <v>","psection":"1","file":"bdr:I2KG212557::I2KG212557</v>
      </c>
      <c r="G134" s="2">
        <f t="shared" si="17"/>
        <v>138</v>
      </c>
      <c r="H134" t="str">
        <f t="shared" si="23"/>
        <v>.jpg"},</v>
      </c>
    </row>
    <row r="135" spans="1:8" x14ac:dyDescent="0.25">
      <c r="A135" t="str">
        <f t="shared" si="18"/>
        <v>"</v>
      </c>
      <c r="B135">
        <f t="shared" si="19"/>
        <v>135</v>
      </c>
      <c r="C135" t="str">
        <f t="shared" si="20"/>
        <v>":{"pagination":"</v>
      </c>
      <c r="D135">
        <f t="shared" ref="D135:D398" si="24">IF(E134="a",D134,D134+1)</f>
        <v>68</v>
      </c>
      <c r="E135" t="str">
        <f t="shared" si="21"/>
        <v>a</v>
      </c>
      <c r="F135" t="str">
        <f t="shared" si="22"/>
        <v>","psection":"1","file":"bdr:I2KG212557::I2KG212557</v>
      </c>
      <c r="G135" s="2">
        <f t="shared" si="17"/>
        <v>139</v>
      </c>
      <c r="H135" t="str">
        <f t="shared" si="23"/>
        <v>.jpg"},</v>
      </c>
    </row>
    <row r="136" spans="1:8" x14ac:dyDescent="0.25">
      <c r="A136" t="str">
        <f t="shared" si="18"/>
        <v>"</v>
      </c>
      <c r="B136">
        <f t="shared" si="19"/>
        <v>136</v>
      </c>
      <c r="C136" t="str">
        <f t="shared" si="20"/>
        <v>":{"pagination":"</v>
      </c>
      <c r="D136">
        <f t="shared" si="24"/>
        <v>68</v>
      </c>
      <c r="E136" t="str">
        <f t="shared" si="21"/>
        <v>b</v>
      </c>
      <c r="F136" t="str">
        <f t="shared" si="22"/>
        <v>","psection":"1","file":"bdr:I2KG212557::I2KG212557</v>
      </c>
      <c r="G136" s="2">
        <f t="shared" si="17"/>
        <v>140</v>
      </c>
      <c r="H136" t="str">
        <f t="shared" si="23"/>
        <v>.jpg"},</v>
      </c>
    </row>
    <row r="137" spans="1:8" x14ac:dyDescent="0.25">
      <c r="A137" t="str">
        <f t="shared" si="18"/>
        <v>"</v>
      </c>
      <c r="B137">
        <f t="shared" si="19"/>
        <v>137</v>
      </c>
      <c r="C137" t="str">
        <f t="shared" si="20"/>
        <v>":{"pagination":"</v>
      </c>
      <c r="D137">
        <f t="shared" si="24"/>
        <v>69</v>
      </c>
      <c r="E137" t="str">
        <f t="shared" si="21"/>
        <v>a</v>
      </c>
      <c r="F137" t="str">
        <f t="shared" si="22"/>
        <v>","psection":"1","file":"bdr:I2KG212557::I2KG212557</v>
      </c>
      <c r="G137" s="2">
        <f t="shared" si="17"/>
        <v>141</v>
      </c>
      <c r="H137" t="str">
        <f t="shared" si="23"/>
        <v>.jpg"},</v>
      </c>
    </row>
    <row r="138" spans="1:8" x14ac:dyDescent="0.25">
      <c r="A138" t="str">
        <f t="shared" si="18"/>
        <v>"</v>
      </c>
      <c r="B138">
        <f t="shared" si="19"/>
        <v>138</v>
      </c>
      <c r="C138" t="str">
        <f t="shared" si="20"/>
        <v>":{"pagination":"</v>
      </c>
      <c r="D138">
        <f t="shared" si="24"/>
        <v>69</v>
      </c>
      <c r="E138" t="str">
        <f t="shared" si="21"/>
        <v>b</v>
      </c>
      <c r="F138" t="str">
        <f t="shared" si="22"/>
        <v>","psection":"1","file":"bdr:I2KG212557::I2KG212557</v>
      </c>
      <c r="G138" s="2">
        <f t="shared" si="17"/>
        <v>142</v>
      </c>
      <c r="H138" t="str">
        <f t="shared" si="23"/>
        <v>.jpg"},</v>
      </c>
    </row>
    <row r="139" spans="1:8" x14ac:dyDescent="0.25">
      <c r="A139" t="str">
        <f t="shared" si="18"/>
        <v>"</v>
      </c>
      <c r="B139">
        <f t="shared" si="19"/>
        <v>139</v>
      </c>
      <c r="C139" t="str">
        <f t="shared" si="20"/>
        <v>":{"pagination":"</v>
      </c>
      <c r="D139">
        <f t="shared" si="24"/>
        <v>70</v>
      </c>
      <c r="E139" t="str">
        <f t="shared" si="21"/>
        <v>a</v>
      </c>
      <c r="F139" t="str">
        <f t="shared" si="22"/>
        <v>","psection":"1","file":"bdr:I2KG212557::I2KG212557</v>
      </c>
      <c r="G139" s="2">
        <f t="shared" si="17"/>
        <v>143</v>
      </c>
      <c r="H139" t="str">
        <f t="shared" si="23"/>
        <v>.jpg"},</v>
      </c>
    </row>
    <row r="140" spans="1:8" x14ac:dyDescent="0.25">
      <c r="A140" t="str">
        <f t="shared" si="18"/>
        <v>"</v>
      </c>
      <c r="B140">
        <f t="shared" si="19"/>
        <v>140</v>
      </c>
      <c r="C140" t="str">
        <f t="shared" si="20"/>
        <v>":{"pagination":"</v>
      </c>
      <c r="D140">
        <f t="shared" si="24"/>
        <v>70</v>
      </c>
      <c r="E140" t="str">
        <f t="shared" si="21"/>
        <v>b</v>
      </c>
      <c r="F140" t="str">
        <f t="shared" si="22"/>
        <v>","psection":"1","file":"bdr:I2KG212557::I2KG212557</v>
      </c>
      <c r="G140" s="2">
        <f t="shared" si="17"/>
        <v>144</v>
      </c>
      <c r="H140" t="str">
        <f t="shared" si="23"/>
        <v>.jpg"},</v>
      </c>
    </row>
    <row r="141" spans="1:8" x14ac:dyDescent="0.25">
      <c r="A141" t="str">
        <f t="shared" si="18"/>
        <v>"</v>
      </c>
      <c r="B141">
        <f t="shared" si="19"/>
        <v>141</v>
      </c>
      <c r="C141" t="str">
        <f t="shared" si="20"/>
        <v>":{"pagination":"</v>
      </c>
      <c r="D141">
        <f t="shared" si="24"/>
        <v>71</v>
      </c>
      <c r="E141" t="str">
        <f t="shared" si="21"/>
        <v>a</v>
      </c>
      <c r="F141" t="str">
        <f t="shared" si="22"/>
        <v>","psection":"1","file":"bdr:I2KG212557::I2KG212557</v>
      </c>
      <c r="G141" s="2">
        <f t="shared" si="17"/>
        <v>145</v>
      </c>
      <c r="H141" t="str">
        <f t="shared" si="23"/>
        <v>.jpg"},</v>
      </c>
    </row>
    <row r="142" spans="1:8" x14ac:dyDescent="0.25">
      <c r="A142" t="str">
        <f t="shared" si="18"/>
        <v>"</v>
      </c>
      <c r="B142">
        <f t="shared" si="19"/>
        <v>142</v>
      </c>
      <c r="C142" t="str">
        <f t="shared" si="20"/>
        <v>":{"pagination":"</v>
      </c>
      <c r="D142">
        <f t="shared" si="24"/>
        <v>71</v>
      </c>
      <c r="E142" t="str">
        <f t="shared" si="21"/>
        <v>b</v>
      </c>
      <c r="F142" t="str">
        <f t="shared" si="22"/>
        <v>","psection":"1","file":"bdr:I2KG212557::I2KG212557</v>
      </c>
      <c r="G142" s="2">
        <f t="shared" si="17"/>
        <v>146</v>
      </c>
      <c r="H142" t="str">
        <f t="shared" si="23"/>
        <v>.jpg"},</v>
      </c>
    </row>
    <row r="143" spans="1:8" x14ac:dyDescent="0.25">
      <c r="A143" t="str">
        <f t="shared" si="18"/>
        <v>"</v>
      </c>
      <c r="B143">
        <f t="shared" si="19"/>
        <v>143</v>
      </c>
      <c r="C143" t="str">
        <f t="shared" si="20"/>
        <v>":{"pagination":"</v>
      </c>
      <c r="D143">
        <f t="shared" si="24"/>
        <v>72</v>
      </c>
      <c r="E143" t="str">
        <f t="shared" si="21"/>
        <v>a</v>
      </c>
      <c r="F143" t="str">
        <f t="shared" si="22"/>
        <v>","psection":"1","file":"bdr:I2KG212557::I2KG212557</v>
      </c>
      <c r="G143" s="2">
        <f t="shared" si="17"/>
        <v>147</v>
      </c>
      <c r="H143" t="str">
        <f t="shared" si="23"/>
        <v>.jpg"},</v>
      </c>
    </row>
    <row r="144" spans="1:8" x14ac:dyDescent="0.25">
      <c r="A144" t="str">
        <f t="shared" si="18"/>
        <v>"</v>
      </c>
      <c r="B144">
        <f t="shared" si="19"/>
        <v>144</v>
      </c>
      <c r="C144" t="str">
        <f t="shared" si="20"/>
        <v>":{"pagination":"</v>
      </c>
      <c r="D144">
        <f t="shared" si="24"/>
        <v>72</v>
      </c>
      <c r="E144" t="str">
        <f t="shared" si="21"/>
        <v>b</v>
      </c>
      <c r="F144" t="str">
        <f t="shared" si="22"/>
        <v>","psection":"1","file":"bdr:I2KG212557::I2KG212557</v>
      </c>
      <c r="G144" s="2">
        <f t="shared" si="17"/>
        <v>148</v>
      </c>
      <c r="H144" t="str">
        <f t="shared" si="23"/>
        <v>.jpg"},</v>
      </c>
    </row>
    <row r="145" spans="1:8" x14ac:dyDescent="0.25">
      <c r="A145" t="str">
        <f t="shared" si="18"/>
        <v>"</v>
      </c>
      <c r="B145">
        <f t="shared" si="19"/>
        <v>145</v>
      </c>
      <c r="C145" t="str">
        <f t="shared" si="20"/>
        <v>":{"pagination":"</v>
      </c>
      <c r="D145">
        <f t="shared" si="24"/>
        <v>73</v>
      </c>
      <c r="E145" t="str">
        <f t="shared" si="21"/>
        <v>a</v>
      </c>
      <c r="F145" t="str">
        <f t="shared" si="22"/>
        <v>","psection":"1","file":"bdr:I2KG212557::I2KG212557</v>
      </c>
      <c r="G145" s="2">
        <f t="shared" si="17"/>
        <v>149</v>
      </c>
      <c r="H145" t="str">
        <f t="shared" si="23"/>
        <v>.jpg"},</v>
      </c>
    </row>
    <row r="146" spans="1:8" x14ac:dyDescent="0.25">
      <c r="A146" t="str">
        <f t="shared" si="18"/>
        <v>"</v>
      </c>
      <c r="B146">
        <f t="shared" si="19"/>
        <v>146</v>
      </c>
      <c r="C146" t="str">
        <f t="shared" si="20"/>
        <v>":{"pagination":"</v>
      </c>
      <c r="D146">
        <f t="shared" si="24"/>
        <v>73</v>
      </c>
      <c r="E146" t="str">
        <f t="shared" si="21"/>
        <v>b</v>
      </c>
      <c r="F146" t="str">
        <f t="shared" si="22"/>
        <v>","psection":"1","file":"bdr:I2KG212557::I2KG212557</v>
      </c>
      <c r="G146" s="2">
        <f t="shared" si="17"/>
        <v>150</v>
      </c>
      <c r="H146" t="str">
        <f t="shared" si="23"/>
        <v>.jpg"},</v>
      </c>
    </row>
    <row r="147" spans="1:8" x14ac:dyDescent="0.25">
      <c r="A147" t="str">
        <f t="shared" si="18"/>
        <v>"</v>
      </c>
      <c r="B147">
        <f t="shared" si="19"/>
        <v>147</v>
      </c>
      <c r="C147" t="str">
        <f t="shared" si="20"/>
        <v>":{"pagination":"</v>
      </c>
      <c r="D147">
        <f t="shared" si="24"/>
        <v>74</v>
      </c>
      <c r="E147" t="str">
        <f t="shared" si="21"/>
        <v>a</v>
      </c>
      <c r="F147" t="str">
        <f t="shared" si="22"/>
        <v>","psection":"1","file":"bdr:I2KG212557::I2KG212557</v>
      </c>
      <c r="G147" s="2">
        <f t="shared" si="17"/>
        <v>151</v>
      </c>
      <c r="H147" t="str">
        <f t="shared" si="23"/>
        <v>.jpg"},</v>
      </c>
    </row>
    <row r="148" spans="1:8" x14ac:dyDescent="0.25">
      <c r="A148" t="str">
        <f t="shared" si="18"/>
        <v>"</v>
      </c>
      <c r="B148">
        <f t="shared" si="19"/>
        <v>148</v>
      </c>
      <c r="C148" t="str">
        <f t="shared" si="20"/>
        <v>":{"pagination":"</v>
      </c>
      <c r="D148">
        <f t="shared" si="24"/>
        <v>74</v>
      </c>
      <c r="E148" t="str">
        <f t="shared" si="21"/>
        <v>b</v>
      </c>
      <c r="F148" t="str">
        <f t="shared" si="22"/>
        <v>","psection":"1","file":"bdr:I2KG212557::I2KG212557</v>
      </c>
      <c r="G148" s="2">
        <f t="shared" si="17"/>
        <v>152</v>
      </c>
      <c r="H148" t="str">
        <f t="shared" si="23"/>
        <v>.jpg"},</v>
      </c>
    </row>
    <row r="149" spans="1:8" x14ac:dyDescent="0.25">
      <c r="A149" t="str">
        <f t="shared" si="18"/>
        <v>"</v>
      </c>
      <c r="B149">
        <f t="shared" si="19"/>
        <v>149</v>
      </c>
      <c r="C149" t="str">
        <f t="shared" si="20"/>
        <v>":{"pagination":"</v>
      </c>
      <c r="D149">
        <f t="shared" si="24"/>
        <v>75</v>
      </c>
      <c r="E149" t="str">
        <f t="shared" si="21"/>
        <v>a</v>
      </c>
      <c r="F149" t="str">
        <f t="shared" si="22"/>
        <v>","psection":"1","file":"bdr:I2KG212557::I2KG212557</v>
      </c>
      <c r="G149" s="2">
        <f t="shared" si="17"/>
        <v>153</v>
      </c>
      <c r="H149" t="str">
        <f t="shared" si="23"/>
        <v>.jpg"},</v>
      </c>
    </row>
    <row r="150" spans="1:8" x14ac:dyDescent="0.25">
      <c r="A150" t="str">
        <f t="shared" si="18"/>
        <v>"</v>
      </c>
      <c r="B150">
        <f t="shared" si="19"/>
        <v>150</v>
      </c>
      <c r="C150" t="str">
        <f t="shared" si="20"/>
        <v>":{"pagination":"</v>
      </c>
      <c r="D150">
        <f t="shared" si="24"/>
        <v>75</v>
      </c>
      <c r="E150" t="str">
        <f t="shared" si="21"/>
        <v>b</v>
      </c>
      <c r="F150" t="str">
        <f t="shared" si="22"/>
        <v>","psection":"1","file":"bdr:I2KG212557::I2KG212557</v>
      </c>
      <c r="G150" s="2">
        <f t="shared" si="17"/>
        <v>154</v>
      </c>
      <c r="H150" t="str">
        <f t="shared" si="23"/>
        <v>.jpg"},</v>
      </c>
    </row>
    <row r="151" spans="1:8" x14ac:dyDescent="0.25">
      <c r="A151" t="str">
        <f t="shared" si="18"/>
        <v>"</v>
      </c>
      <c r="B151">
        <f t="shared" si="19"/>
        <v>151</v>
      </c>
      <c r="C151" t="str">
        <f t="shared" si="20"/>
        <v>":{"pagination":"</v>
      </c>
      <c r="D151">
        <f t="shared" si="24"/>
        <v>76</v>
      </c>
      <c r="E151" t="str">
        <f t="shared" si="21"/>
        <v>a</v>
      </c>
      <c r="F151" t="str">
        <f t="shared" si="22"/>
        <v>","psection":"1","file":"bdr:I2KG212557::I2KG212557</v>
      </c>
      <c r="G151" s="2">
        <f t="shared" si="17"/>
        <v>155</v>
      </c>
      <c r="H151" t="str">
        <f t="shared" si="23"/>
        <v>.jpg"},</v>
      </c>
    </row>
    <row r="152" spans="1:8" x14ac:dyDescent="0.25">
      <c r="A152" t="str">
        <f t="shared" si="18"/>
        <v>"</v>
      </c>
      <c r="B152">
        <f t="shared" si="19"/>
        <v>152</v>
      </c>
      <c r="C152" t="str">
        <f t="shared" si="20"/>
        <v>":{"pagination":"</v>
      </c>
      <c r="D152">
        <f t="shared" si="24"/>
        <v>76</v>
      </c>
      <c r="E152" t="str">
        <f t="shared" si="21"/>
        <v>b</v>
      </c>
      <c r="F152" t="str">
        <f t="shared" si="22"/>
        <v>","psection":"1","file":"bdr:I2KG212557::I2KG212557</v>
      </c>
      <c r="G152" s="2">
        <f t="shared" si="17"/>
        <v>156</v>
      </c>
      <c r="H152" t="str">
        <f t="shared" si="23"/>
        <v>.jpg"},</v>
      </c>
    </row>
    <row r="153" spans="1:8" x14ac:dyDescent="0.25">
      <c r="A153" t="str">
        <f t="shared" si="18"/>
        <v>"</v>
      </c>
      <c r="B153">
        <f t="shared" si="19"/>
        <v>153</v>
      </c>
      <c r="C153" t="str">
        <f t="shared" si="20"/>
        <v>":{"pagination":"</v>
      </c>
      <c r="D153">
        <f t="shared" si="24"/>
        <v>77</v>
      </c>
      <c r="E153" t="str">
        <f t="shared" si="21"/>
        <v>a</v>
      </c>
      <c r="F153" t="str">
        <f t="shared" si="22"/>
        <v>","psection":"1","file":"bdr:I2KG212557::I2KG212557</v>
      </c>
      <c r="G153" s="2">
        <f t="shared" si="17"/>
        <v>157</v>
      </c>
      <c r="H153" t="str">
        <f t="shared" si="23"/>
        <v>.jpg"},</v>
      </c>
    </row>
    <row r="154" spans="1:8" x14ac:dyDescent="0.25">
      <c r="A154" t="str">
        <f t="shared" si="18"/>
        <v>"</v>
      </c>
      <c r="B154">
        <f t="shared" si="19"/>
        <v>154</v>
      </c>
      <c r="C154" t="str">
        <f t="shared" si="20"/>
        <v>":{"pagination":"</v>
      </c>
      <c r="D154">
        <f t="shared" si="24"/>
        <v>77</v>
      </c>
      <c r="E154" t="str">
        <f t="shared" si="21"/>
        <v>b</v>
      </c>
      <c r="F154" t="str">
        <f t="shared" si="22"/>
        <v>","psection":"1","file":"bdr:I2KG212557::I2KG212557</v>
      </c>
      <c r="G154" s="2">
        <f t="shared" si="17"/>
        <v>158</v>
      </c>
      <c r="H154" t="str">
        <f t="shared" si="23"/>
        <v>.jpg"},</v>
      </c>
    </row>
    <row r="155" spans="1:8" x14ac:dyDescent="0.25">
      <c r="A155" t="str">
        <f t="shared" si="18"/>
        <v>"</v>
      </c>
      <c r="B155">
        <f t="shared" si="19"/>
        <v>155</v>
      </c>
      <c r="C155" t="str">
        <f t="shared" si="20"/>
        <v>":{"pagination":"</v>
      </c>
      <c r="D155">
        <f t="shared" si="24"/>
        <v>78</v>
      </c>
      <c r="E155" t="str">
        <f t="shared" si="21"/>
        <v>a</v>
      </c>
      <c r="F155" t="str">
        <f t="shared" si="22"/>
        <v>","psection":"1","file":"bdr:I2KG212557::I2KG212557</v>
      </c>
      <c r="G155" s="2">
        <f t="shared" si="17"/>
        <v>159</v>
      </c>
      <c r="H155" t="str">
        <f t="shared" si="23"/>
        <v>.jpg"},</v>
      </c>
    </row>
    <row r="156" spans="1:8" x14ac:dyDescent="0.25">
      <c r="A156" t="str">
        <f t="shared" si="18"/>
        <v>"</v>
      </c>
      <c r="B156">
        <f t="shared" si="19"/>
        <v>156</v>
      </c>
      <c r="C156" t="str">
        <f t="shared" si="20"/>
        <v>":{"pagination":"</v>
      </c>
      <c r="D156">
        <f t="shared" si="24"/>
        <v>78</v>
      </c>
      <c r="E156" t="str">
        <f t="shared" si="21"/>
        <v>b</v>
      </c>
      <c r="F156" t="str">
        <f t="shared" si="22"/>
        <v>","psection":"1","file":"bdr:I2KG212557::I2KG212557</v>
      </c>
      <c r="G156" s="2">
        <f t="shared" si="17"/>
        <v>160</v>
      </c>
      <c r="H156" t="str">
        <f t="shared" si="23"/>
        <v>.jpg"},</v>
      </c>
    </row>
    <row r="157" spans="1:8" x14ac:dyDescent="0.25">
      <c r="A157" t="str">
        <f t="shared" si="18"/>
        <v>"</v>
      </c>
      <c r="B157">
        <f t="shared" si="19"/>
        <v>157</v>
      </c>
      <c r="C157" t="str">
        <f t="shared" si="20"/>
        <v>":{"pagination":"</v>
      </c>
      <c r="D157">
        <f t="shared" si="24"/>
        <v>79</v>
      </c>
      <c r="E157" t="str">
        <f t="shared" si="21"/>
        <v>a</v>
      </c>
      <c r="F157" t="str">
        <f t="shared" si="22"/>
        <v>","psection":"1","file":"bdr:I2KG212557::I2KG212557</v>
      </c>
      <c r="G157" s="2">
        <f t="shared" si="17"/>
        <v>161</v>
      </c>
      <c r="H157" t="str">
        <f t="shared" si="23"/>
        <v>.jpg"},</v>
      </c>
    </row>
    <row r="158" spans="1:8" x14ac:dyDescent="0.25">
      <c r="A158" t="str">
        <f t="shared" si="18"/>
        <v>"</v>
      </c>
      <c r="B158">
        <f t="shared" si="19"/>
        <v>158</v>
      </c>
      <c r="C158" t="str">
        <f t="shared" si="20"/>
        <v>":{"pagination":"</v>
      </c>
      <c r="D158">
        <f t="shared" si="24"/>
        <v>79</v>
      </c>
      <c r="E158" t="str">
        <f t="shared" si="21"/>
        <v>b</v>
      </c>
      <c r="F158" t="str">
        <f t="shared" si="22"/>
        <v>","psection":"1","file":"bdr:I2KG212557::I2KG212557</v>
      </c>
      <c r="G158" s="2">
        <f t="shared" si="17"/>
        <v>162</v>
      </c>
      <c r="H158" t="str">
        <f t="shared" si="23"/>
        <v>.jpg"},</v>
      </c>
    </row>
    <row r="159" spans="1:8" x14ac:dyDescent="0.25">
      <c r="A159" t="str">
        <f t="shared" si="18"/>
        <v>"</v>
      </c>
      <c r="B159">
        <f t="shared" si="19"/>
        <v>159</v>
      </c>
      <c r="C159" t="str">
        <f t="shared" si="20"/>
        <v>":{"pagination":"</v>
      </c>
      <c r="D159">
        <f t="shared" si="24"/>
        <v>80</v>
      </c>
      <c r="E159" t="str">
        <f t="shared" si="21"/>
        <v>a</v>
      </c>
      <c r="F159" t="str">
        <f t="shared" si="22"/>
        <v>","psection":"1","file":"bdr:I2KG212557::I2KG212557</v>
      </c>
      <c r="G159" s="2">
        <f t="shared" si="17"/>
        <v>163</v>
      </c>
      <c r="H159" t="str">
        <f t="shared" si="23"/>
        <v>.jpg"},</v>
      </c>
    </row>
    <row r="160" spans="1:8" x14ac:dyDescent="0.25">
      <c r="A160" t="str">
        <f t="shared" si="18"/>
        <v>"</v>
      </c>
      <c r="B160">
        <f t="shared" si="19"/>
        <v>160</v>
      </c>
      <c r="C160" t="str">
        <f t="shared" si="20"/>
        <v>":{"pagination":"</v>
      </c>
      <c r="D160">
        <f t="shared" si="24"/>
        <v>80</v>
      </c>
      <c r="E160" t="str">
        <f t="shared" si="21"/>
        <v>b</v>
      </c>
      <c r="F160" t="str">
        <f t="shared" si="22"/>
        <v>","psection":"1","file":"bdr:I2KG212557::I2KG212557</v>
      </c>
      <c r="G160" s="2">
        <f t="shared" si="17"/>
        <v>164</v>
      </c>
      <c r="H160" t="str">
        <f t="shared" si="23"/>
        <v>.jpg"},</v>
      </c>
    </row>
    <row r="161" spans="1:8" x14ac:dyDescent="0.25">
      <c r="A161" t="str">
        <f t="shared" si="18"/>
        <v>"</v>
      </c>
      <c r="B161">
        <f t="shared" si="19"/>
        <v>161</v>
      </c>
      <c r="C161" t="str">
        <f t="shared" si="20"/>
        <v>":{"pagination":"</v>
      </c>
      <c r="D161">
        <f t="shared" si="24"/>
        <v>81</v>
      </c>
      <c r="E161" t="str">
        <f t="shared" si="21"/>
        <v>a</v>
      </c>
      <c r="F161" t="str">
        <f t="shared" si="22"/>
        <v>","psection":"1","file":"bdr:I2KG212557::I2KG212557</v>
      </c>
      <c r="G161" s="2">
        <f t="shared" si="17"/>
        <v>165</v>
      </c>
      <c r="H161" t="str">
        <f t="shared" si="23"/>
        <v>.jpg"},</v>
      </c>
    </row>
    <row r="162" spans="1:8" x14ac:dyDescent="0.25">
      <c r="A162" t="str">
        <f t="shared" si="18"/>
        <v>"</v>
      </c>
      <c r="B162">
        <f t="shared" si="19"/>
        <v>162</v>
      </c>
      <c r="C162" t="str">
        <f t="shared" si="20"/>
        <v>":{"pagination":"</v>
      </c>
      <c r="D162">
        <f t="shared" si="24"/>
        <v>81</v>
      </c>
      <c r="E162" t="str">
        <f t="shared" si="21"/>
        <v>b</v>
      </c>
      <c r="F162" t="str">
        <f t="shared" si="22"/>
        <v>","psection":"1","file":"bdr:I2KG212557::I2KG212557</v>
      </c>
      <c r="G162" s="2">
        <f t="shared" si="17"/>
        <v>166</v>
      </c>
      <c r="H162" t="str">
        <f t="shared" si="23"/>
        <v>.jpg"},</v>
      </c>
    </row>
    <row r="163" spans="1:8" x14ac:dyDescent="0.25">
      <c r="A163" t="str">
        <f t="shared" si="18"/>
        <v>"</v>
      </c>
      <c r="B163">
        <f t="shared" si="19"/>
        <v>163</v>
      </c>
      <c r="C163" t="str">
        <f t="shared" si="20"/>
        <v>":{"pagination":"</v>
      </c>
      <c r="D163">
        <f t="shared" si="24"/>
        <v>82</v>
      </c>
      <c r="E163" t="str">
        <f t="shared" si="21"/>
        <v>a</v>
      </c>
      <c r="F163" t="str">
        <f t="shared" si="22"/>
        <v>","psection":"1","file":"bdr:I2KG212557::I2KG212557</v>
      </c>
      <c r="G163" s="2">
        <f t="shared" si="17"/>
        <v>167</v>
      </c>
      <c r="H163" t="str">
        <f t="shared" si="23"/>
        <v>.jpg"},</v>
      </c>
    </row>
    <row r="164" spans="1:8" x14ac:dyDescent="0.25">
      <c r="A164" t="str">
        <f t="shared" si="18"/>
        <v>"</v>
      </c>
      <c r="B164">
        <f t="shared" si="19"/>
        <v>164</v>
      </c>
      <c r="C164" t="str">
        <f t="shared" si="20"/>
        <v>":{"pagination":"</v>
      </c>
      <c r="D164">
        <f t="shared" si="24"/>
        <v>82</v>
      </c>
      <c r="E164" t="str">
        <f t="shared" si="21"/>
        <v>b</v>
      </c>
      <c r="F164" t="str">
        <f t="shared" si="22"/>
        <v>","psection":"1","file":"bdr:I2KG212557::I2KG212557</v>
      </c>
      <c r="G164" s="2">
        <f t="shared" si="17"/>
        <v>168</v>
      </c>
      <c r="H164" t="str">
        <f t="shared" si="23"/>
        <v>.jpg"},</v>
      </c>
    </row>
    <row r="165" spans="1:8" x14ac:dyDescent="0.25">
      <c r="A165" t="str">
        <f t="shared" si="18"/>
        <v>"</v>
      </c>
      <c r="B165">
        <f t="shared" si="19"/>
        <v>165</v>
      </c>
      <c r="C165" t="str">
        <f t="shared" si="20"/>
        <v>":{"pagination":"</v>
      </c>
      <c r="D165">
        <f t="shared" si="24"/>
        <v>83</v>
      </c>
      <c r="E165" t="str">
        <f t="shared" si="21"/>
        <v>a</v>
      </c>
      <c r="F165" t="str">
        <f t="shared" si="22"/>
        <v>","psection":"1","file":"bdr:I2KG212557::I2KG212557</v>
      </c>
      <c r="G165" s="2">
        <f t="shared" si="17"/>
        <v>169</v>
      </c>
      <c r="H165" t="str">
        <f t="shared" si="23"/>
        <v>.jpg"},</v>
      </c>
    </row>
    <row r="166" spans="1:8" x14ac:dyDescent="0.25">
      <c r="A166" t="str">
        <f t="shared" si="18"/>
        <v>"</v>
      </c>
      <c r="B166">
        <f t="shared" si="19"/>
        <v>166</v>
      </c>
      <c r="C166" t="str">
        <f t="shared" si="20"/>
        <v>":{"pagination":"</v>
      </c>
      <c r="D166">
        <f t="shared" si="24"/>
        <v>83</v>
      </c>
      <c r="E166" t="str">
        <f t="shared" si="21"/>
        <v>b</v>
      </c>
      <c r="F166" t="str">
        <f t="shared" si="22"/>
        <v>","psection":"1","file":"bdr:I2KG212557::I2KG212557</v>
      </c>
      <c r="G166" s="2">
        <f t="shared" si="17"/>
        <v>170</v>
      </c>
      <c r="H166" t="str">
        <f t="shared" si="23"/>
        <v>.jpg"},</v>
      </c>
    </row>
    <row r="167" spans="1:8" x14ac:dyDescent="0.25">
      <c r="A167" t="str">
        <f t="shared" si="18"/>
        <v>"</v>
      </c>
      <c r="B167">
        <f t="shared" si="19"/>
        <v>167</v>
      </c>
      <c r="C167" t="str">
        <f t="shared" si="20"/>
        <v>":{"pagination":"</v>
      </c>
      <c r="D167">
        <f t="shared" si="24"/>
        <v>84</v>
      </c>
      <c r="E167" t="str">
        <f t="shared" si="21"/>
        <v>a</v>
      </c>
      <c r="F167" t="str">
        <f t="shared" si="22"/>
        <v>","psection":"1","file":"bdr:I2KG212557::I2KG212557</v>
      </c>
      <c r="G167" s="2">
        <f t="shared" si="17"/>
        <v>171</v>
      </c>
      <c r="H167" t="str">
        <f t="shared" si="23"/>
        <v>.jpg"},</v>
      </c>
    </row>
    <row r="168" spans="1:8" x14ac:dyDescent="0.25">
      <c r="A168" t="str">
        <f t="shared" si="18"/>
        <v>"</v>
      </c>
      <c r="B168">
        <f t="shared" si="19"/>
        <v>168</v>
      </c>
      <c r="C168" t="str">
        <f t="shared" si="20"/>
        <v>":{"pagination":"</v>
      </c>
      <c r="D168">
        <f t="shared" si="24"/>
        <v>84</v>
      </c>
      <c r="E168" t="str">
        <f t="shared" si="21"/>
        <v>b</v>
      </c>
      <c r="F168" t="str">
        <f t="shared" si="22"/>
        <v>","psection":"1","file":"bdr:I2KG212557::I2KG212557</v>
      </c>
      <c r="G168" s="2">
        <f t="shared" si="17"/>
        <v>172</v>
      </c>
      <c r="H168" t="str">
        <f t="shared" si="23"/>
        <v>.jpg"},</v>
      </c>
    </row>
    <row r="169" spans="1:8" x14ac:dyDescent="0.25">
      <c r="A169" t="str">
        <f t="shared" si="18"/>
        <v>"</v>
      </c>
      <c r="B169">
        <f t="shared" si="19"/>
        <v>169</v>
      </c>
      <c r="C169" t="str">
        <f t="shared" si="20"/>
        <v>":{"pagination":"</v>
      </c>
      <c r="D169">
        <f t="shared" si="24"/>
        <v>85</v>
      </c>
      <c r="E169" t="str">
        <f t="shared" si="21"/>
        <v>a</v>
      </c>
      <c r="F169" t="str">
        <f t="shared" si="22"/>
        <v>","psection":"1","file":"bdr:I2KG212557::I2KG212557</v>
      </c>
      <c r="G169" s="2">
        <f t="shared" si="17"/>
        <v>173</v>
      </c>
      <c r="H169" t="str">
        <f t="shared" si="23"/>
        <v>.jpg"},</v>
      </c>
    </row>
    <row r="170" spans="1:8" x14ac:dyDescent="0.25">
      <c r="A170" t="str">
        <f t="shared" si="18"/>
        <v>"</v>
      </c>
      <c r="B170">
        <f t="shared" si="19"/>
        <v>170</v>
      </c>
      <c r="C170" t="str">
        <f t="shared" si="20"/>
        <v>":{"pagination":"</v>
      </c>
      <c r="D170">
        <f t="shared" si="24"/>
        <v>85</v>
      </c>
      <c r="E170" t="str">
        <f t="shared" si="21"/>
        <v>b</v>
      </c>
      <c r="F170" t="str">
        <f t="shared" si="22"/>
        <v>","psection":"1","file":"bdr:I2KG212557::I2KG212557</v>
      </c>
      <c r="G170" s="2">
        <f t="shared" si="17"/>
        <v>174</v>
      </c>
      <c r="H170" t="str">
        <f t="shared" si="23"/>
        <v>.jpg"},</v>
      </c>
    </row>
    <row r="171" spans="1:8" x14ac:dyDescent="0.25">
      <c r="A171" t="str">
        <f t="shared" si="18"/>
        <v>"</v>
      </c>
      <c r="B171">
        <f t="shared" si="19"/>
        <v>171</v>
      </c>
      <c r="C171" t="str">
        <f t="shared" si="20"/>
        <v>":{"pagination":"</v>
      </c>
      <c r="D171">
        <f t="shared" si="24"/>
        <v>86</v>
      </c>
      <c r="E171" t="str">
        <f t="shared" si="21"/>
        <v>a</v>
      </c>
      <c r="F171" t="str">
        <f t="shared" si="22"/>
        <v>","psection":"1","file":"bdr:I2KG212557::I2KG212557</v>
      </c>
      <c r="G171" s="2">
        <f t="shared" si="17"/>
        <v>175</v>
      </c>
      <c r="H171" t="str">
        <f t="shared" si="23"/>
        <v>.jpg"},</v>
      </c>
    </row>
    <row r="172" spans="1:8" x14ac:dyDescent="0.25">
      <c r="A172" t="str">
        <f t="shared" si="18"/>
        <v>"</v>
      </c>
      <c r="B172">
        <f t="shared" si="19"/>
        <v>172</v>
      </c>
      <c r="C172" t="str">
        <f t="shared" si="20"/>
        <v>":{"pagination":"</v>
      </c>
      <c r="D172">
        <f t="shared" si="24"/>
        <v>86</v>
      </c>
      <c r="E172" t="str">
        <f t="shared" si="21"/>
        <v>b</v>
      </c>
      <c r="F172" t="str">
        <f t="shared" si="22"/>
        <v>","psection":"1","file":"bdr:I2KG212557::I2KG212557</v>
      </c>
      <c r="G172" s="2">
        <f t="shared" si="17"/>
        <v>176</v>
      </c>
      <c r="H172" t="str">
        <f t="shared" si="23"/>
        <v>.jpg"},</v>
      </c>
    </row>
    <row r="173" spans="1:8" x14ac:dyDescent="0.25">
      <c r="A173" t="str">
        <f t="shared" si="18"/>
        <v>"</v>
      </c>
      <c r="B173">
        <f t="shared" si="19"/>
        <v>173</v>
      </c>
      <c r="C173" t="str">
        <f t="shared" si="20"/>
        <v>":{"pagination":"</v>
      </c>
      <c r="D173">
        <f t="shared" si="24"/>
        <v>87</v>
      </c>
      <c r="E173" t="str">
        <f t="shared" si="21"/>
        <v>a</v>
      </c>
      <c r="F173" t="str">
        <f t="shared" si="22"/>
        <v>","psection":"1","file":"bdr:I2KG212557::I2KG212557</v>
      </c>
      <c r="G173" s="2">
        <f t="shared" si="17"/>
        <v>177</v>
      </c>
      <c r="H173" t="str">
        <f t="shared" si="23"/>
        <v>.jpg"},</v>
      </c>
    </row>
    <row r="174" spans="1:8" x14ac:dyDescent="0.25">
      <c r="A174" t="str">
        <f t="shared" si="18"/>
        <v>"</v>
      </c>
      <c r="B174">
        <f t="shared" si="19"/>
        <v>174</v>
      </c>
      <c r="C174" t="str">
        <f t="shared" si="20"/>
        <v>":{"pagination":"</v>
      </c>
      <c r="D174">
        <f t="shared" si="24"/>
        <v>87</v>
      </c>
      <c r="E174" t="str">
        <f t="shared" si="21"/>
        <v>b</v>
      </c>
      <c r="F174" t="str">
        <f t="shared" si="22"/>
        <v>","psection":"1","file":"bdr:I2KG212557::I2KG212557</v>
      </c>
      <c r="G174" s="2">
        <f t="shared" si="17"/>
        <v>178</v>
      </c>
      <c r="H174" t="str">
        <f t="shared" si="23"/>
        <v>.jpg"},</v>
      </c>
    </row>
    <row r="175" spans="1:8" x14ac:dyDescent="0.25">
      <c r="A175" t="str">
        <f t="shared" si="18"/>
        <v>"</v>
      </c>
      <c r="B175">
        <f t="shared" si="19"/>
        <v>175</v>
      </c>
      <c r="C175" t="str">
        <f t="shared" si="20"/>
        <v>":{"pagination":"</v>
      </c>
      <c r="D175">
        <f t="shared" si="24"/>
        <v>88</v>
      </c>
      <c r="E175" t="str">
        <f t="shared" si="21"/>
        <v>a</v>
      </c>
      <c r="F175" t="str">
        <f t="shared" si="22"/>
        <v>","psection":"1","file":"bdr:I2KG212557::I2KG212557</v>
      </c>
      <c r="G175" s="2">
        <f t="shared" si="17"/>
        <v>179</v>
      </c>
      <c r="H175" t="str">
        <f t="shared" si="23"/>
        <v>.jpg"},</v>
      </c>
    </row>
    <row r="176" spans="1:8" x14ac:dyDescent="0.25">
      <c r="A176" t="str">
        <f t="shared" si="18"/>
        <v>"</v>
      </c>
      <c r="B176">
        <f t="shared" si="19"/>
        <v>176</v>
      </c>
      <c r="C176" t="str">
        <f t="shared" si="20"/>
        <v>":{"pagination":"</v>
      </c>
      <c r="D176">
        <f t="shared" si="24"/>
        <v>88</v>
      </c>
      <c r="E176" t="str">
        <f t="shared" si="21"/>
        <v>b</v>
      </c>
      <c r="F176" t="str">
        <f t="shared" si="22"/>
        <v>","psection":"1","file":"bdr:I2KG212557::I2KG212557</v>
      </c>
      <c r="G176" s="2">
        <f t="shared" si="17"/>
        <v>180</v>
      </c>
      <c r="H176" t="str">
        <f t="shared" si="23"/>
        <v>.jpg"},</v>
      </c>
    </row>
    <row r="177" spans="1:8" x14ac:dyDescent="0.25">
      <c r="A177" t="str">
        <f t="shared" si="18"/>
        <v>"</v>
      </c>
      <c r="B177">
        <f t="shared" si="19"/>
        <v>177</v>
      </c>
      <c r="C177" t="str">
        <f t="shared" si="20"/>
        <v>":{"pagination":"</v>
      </c>
      <c r="D177">
        <f t="shared" si="24"/>
        <v>89</v>
      </c>
      <c r="E177" t="str">
        <f t="shared" si="21"/>
        <v>a</v>
      </c>
      <c r="F177" t="str">
        <f t="shared" si="22"/>
        <v>","psection":"1","file":"bdr:I2KG212557::I2KG212557</v>
      </c>
      <c r="G177" s="2">
        <f t="shared" si="17"/>
        <v>181</v>
      </c>
      <c r="H177" t="str">
        <f t="shared" si="23"/>
        <v>.jpg"},</v>
      </c>
    </row>
    <row r="178" spans="1:8" x14ac:dyDescent="0.25">
      <c r="A178" t="str">
        <f t="shared" si="18"/>
        <v>"</v>
      </c>
      <c r="B178">
        <f t="shared" si="19"/>
        <v>178</v>
      </c>
      <c r="C178" t="str">
        <f t="shared" si="20"/>
        <v>":{"pagination":"</v>
      </c>
      <c r="D178">
        <f t="shared" si="24"/>
        <v>89</v>
      </c>
      <c r="E178" t="str">
        <f t="shared" si="21"/>
        <v>b</v>
      </c>
      <c r="F178" t="str">
        <f t="shared" si="22"/>
        <v>","psection":"1","file":"bdr:I2KG212557::I2KG212557</v>
      </c>
      <c r="G178" s="2">
        <f t="shared" si="17"/>
        <v>182</v>
      </c>
      <c r="H178" t="str">
        <f t="shared" si="23"/>
        <v>.jpg"},</v>
      </c>
    </row>
    <row r="179" spans="1:8" x14ac:dyDescent="0.25">
      <c r="A179" t="str">
        <f t="shared" si="18"/>
        <v>"</v>
      </c>
      <c r="B179">
        <f t="shared" si="19"/>
        <v>179</v>
      </c>
      <c r="C179" t="str">
        <f t="shared" si="20"/>
        <v>":{"pagination":"</v>
      </c>
      <c r="D179">
        <f t="shared" si="24"/>
        <v>90</v>
      </c>
      <c r="E179" t="str">
        <f t="shared" si="21"/>
        <v>a</v>
      </c>
      <c r="F179" t="str">
        <f t="shared" si="22"/>
        <v>","psection":"1","file":"bdr:I2KG212557::I2KG212557</v>
      </c>
      <c r="G179" s="2">
        <f t="shared" si="17"/>
        <v>183</v>
      </c>
      <c r="H179" t="str">
        <f t="shared" si="23"/>
        <v>.jpg"},</v>
      </c>
    </row>
    <row r="180" spans="1:8" x14ac:dyDescent="0.25">
      <c r="A180" t="str">
        <f t="shared" si="18"/>
        <v>"</v>
      </c>
      <c r="B180">
        <f t="shared" si="19"/>
        <v>180</v>
      </c>
      <c r="C180" t="str">
        <f t="shared" si="20"/>
        <v>":{"pagination":"</v>
      </c>
      <c r="D180">
        <f t="shared" si="24"/>
        <v>90</v>
      </c>
      <c r="E180" t="str">
        <f t="shared" si="21"/>
        <v>b</v>
      </c>
      <c r="F180" t="str">
        <f t="shared" si="22"/>
        <v>","psection":"1","file":"bdr:I2KG212557::I2KG212557</v>
      </c>
      <c r="G180" s="2">
        <f t="shared" si="17"/>
        <v>184</v>
      </c>
      <c r="H180" t="str">
        <f t="shared" si="23"/>
        <v>.jpg"},</v>
      </c>
    </row>
    <row r="181" spans="1:8" x14ac:dyDescent="0.25">
      <c r="A181" t="str">
        <f t="shared" si="18"/>
        <v>"</v>
      </c>
      <c r="B181">
        <f t="shared" si="19"/>
        <v>181</v>
      </c>
      <c r="C181" t="str">
        <f t="shared" si="20"/>
        <v>":{"pagination":"</v>
      </c>
      <c r="D181">
        <f t="shared" ref="D181" si="25">IF(E180="a",D180,D180+1)</f>
        <v>91</v>
      </c>
      <c r="E181" t="str">
        <f t="shared" si="21"/>
        <v>a</v>
      </c>
      <c r="F181" t="str">
        <f t="shared" si="22"/>
        <v>","psection":"1","file":"bdr:I2KG212557::I2KG212557</v>
      </c>
      <c r="G181" s="2">
        <v>364</v>
      </c>
      <c r="H181" t="str">
        <f t="shared" si="23"/>
        <v>.jpg"},</v>
      </c>
    </row>
    <row r="182" spans="1:8" x14ac:dyDescent="0.25">
      <c r="A182" t="str">
        <f t="shared" si="18"/>
        <v>"</v>
      </c>
      <c r="B182">
        <f t="shared" si="19"/>
        <v>182</v>
      </c>
      <c r="C182" t="str">
        <f t="shared" si="20"/>
        <v>":{"pagination":"</v>
      </c>
      <c r="D182">
        <f t="shared" ref="D182" si="26">IF(E181="a",D181,D181+1)</f>
        <v>91</v>
      </c>
      <c r="E182" t="str">
        <f t="shared" si="21"/>
        <v>b</v>
      </c>
      <c r="F182" t="str">
        <f t="shared" si="22"/>
        <v>","psection":"1","file":"bdr:I2KG212557::I2KG212557</v>
      </c>
      <c r="G182" s="2">
        <f t="shared" si="17"/>
        <v>365</v>
      </c>
      <c r="H182" t="str">
        <f t="shared" si="23"/>
        <v>.jpg"},</v>
      </c>
    </row>
    <row r="183" spans="1:8" x14ac:dyDescent="0.25">
      <c r="A183" t="str">
        <f t="shared" si="18"/>
        <v>"</v>
      </c>
      <c r="B183">
        <f t="shared" si="19"/>
        <v>183</v>
      </c>
      <c r="C183" t="str">
        <f t="shared" si="20"/>
        <v>":{"pagination":"</v>
      </c>
      <c r="D183">
        <f t="shared" ref="D183:D246" si="27">IF(E182="a",D182,D182+1)</f>
        <v>92</v>
      </c>
      <c r="E183" t="str">
        <f t="shared" si="21"/>
        <v>a</v>
      </c>
      <c r="F183" t="str">
        <f t="shared" si="22"/>
        <v>","psection":"1","file":"bdr:I2KG212557::I2KG212557</v>
      </c>
      <c r="G183" s="2">
        <f t="shared" si="17"/>
        <v>366</v>
      </c>
      <c r="H183" t="str">
        <f t="shared" si="23"/>
        <v>.jpg"},</v>
      </c>
    </row>
    <row r="184" spans="1:8" x14ac:dyDescent="0.25">
      <c r="A184" t="str">
        <f t="shared" si="18"/>
        <v>"</v>
      </c>
      <c r="B184">
        <f t="shared" si="19"/>
        <v>184</v>
      </c>
      <c r="C184" t="str">
        <f t="shared" si="20"/>
        <v>":{"pagination":"</v>
      </c>
      <c r="D184">
        <f t="shared" si="27"/>
        <v>92</v>
      </c>
      <c r="E184" t="str">
        <f t="shared" si="21"/>
        <v>b</v>
      </c>
      <c r="F184" t="str">
        <f t="shared" si="22"/>
        <v>","psection":"1","file":"bdr:I2KG212557::I2KG212557</v>
      </c>
      <c r="G184" s="2">
        <f t="shared" si="17"/>
        <v>367</v>
      </c>
      <c r="H184" t="str">
        <f t="shared" si="23"/>
        <v>.jpg"},</v>
      </c>
    </row>
    <row r="185" spans="1:8" x14ac:dyDescent="0.25">
      <c r="A185" t="str">
        <f t="shared" si="18"/>
        <v>"</v>
      </c>
      <c r="B185">
        <f t="shared" si="19"/>
        <v>185</v>
      </c>
      <c r="C185" t="str">
        <f t="shared" si="20"/>
        <v>":{"pagination":"</v>
      </c>
      <c r="D185">
        <f t="shared" si="27"/>
        <v>93</v>
      </c>
      <c r="E185" t="str">
        <f t="shared" si="21"/>
        <v>a</v>
      </c>
      <c r="F185" t="str">
        <f t="shared" si="22"/>
        <v>","psection":"1","file":"bdr:I2KG212557::I2KG212557</v>
      </c>
      <c r="G185" s="2">
        <f t="shared" si="17"/>
        <v>368</v>
      </c>
      <c r="H185" t="str">
        <f t="shared" si="23"/>
        <v>.jpg"},</v>
      </c>
    </row>
    <row r="186" spans="1:8" x14ac:dyDescent="0.25">
      <c r="A186" t="str">
        <f t="shared" si="18"/>
        <v>"</v>
      </c>
      <c r="B186">
        <f t="shared" si="19"/>
        <v>186</v>
      </c>
      <c r="C186" t="str">
        <f t="shared" si="20"/>
        <v>":{"pagination":"</v>
      </c>
      <c r="D186">
        <f t="shared" si="27"/>
        <v>93</v>
      </c>
      <c r="E186" t="str">
        <f t="shared" si="21"/>
        <v>b</v>
      </c>
      <c r="F186" t="str">
        <f t="shared" si="22"/>
        <v>","psection":"1","file":"bdr:I2KG212557::I2KG212557</v>
      </c>
      <c r="G186" s="2">
        <f t="shared" si="17"/>
        <v>369</v>
      </c>
      <c r="H186" t="str">
        <f t="shared" si="23"/>
        <v>.jpg"},</v>
      </c>
    </row>
    <row r="187" spans="1:8" x14ac:dyDescent="0.25">
      <c r="A187" t="str">
        <f t="shared" si="18"/>
        <v>"</v>
      </c>
      <c r="B187">
        <f t="shared" si="19"/>
        <v>187</v>
      </c>
      <c r="C187" t="str">
        <f t="shared" si="20"/>
        <v>":{"pagination":"</v>
      </c>
      <c r="D187">
        <f t="shared" si="27"/>
        <v>94</v>
      </c>
      <c r="E187" t="str">
        <f t="shared" si="21"/>
        <v>a</v>
      </c>
      <c r="F187" t="str">
        <f t="shared" si="22"/>
        <v>","psection":"1","file":"bdr:I2KG212557::I2KG212557</v>
      </c>
      <c r="G187" s="2">
        <f t="shared" si="17"/>
        <v>370</v>
      </c>
      <c r="H187" t="str">
        <f t="shared" si="23"/>
        <v>.jpg"},</v>
      </c>
    </row>
    <row r="188" spans="1:8" x14ac:dyDescent="0.25">
      <c r="A188" t="str">
        <f t="shared" si="18"/>
        <v>"</v>
      </c>
      <c r="B188">
        <f t="shared" si="19"/>
        <v>188</v>
      </c>
      <c r="C188" t="str">
        <f t="shared" si="20"/>
        <v>":{"pagination":"</v>
      </c>
      <c r="D188">
        <f t="shared" si="27"/>
        <v>94</v>
      </c>
      <c r="E188" t="str">
        <f t="shared" si="21"/>
        <v>b</v>
      </c>
      <c r="F188" t="str">
        <f t="shared" si="22"/>
        <v>","psection":"1","file":"bdr:I2KG212557::I2KG212557</v>
      </c>
      <c r="G188" s="2">
        <f t="shared" si="17"/>
        <v>371</v>
      </c>
      <c r="H188" t="str">
        <f t="shared" si="23"/>
        <v>.jpg"},</v>
      </c>
    </row>
    <row r="189" spans="1:8" x14ac:dyDescent="0.25">
      <c r="A189" t="str">
        <f t="shared" si="18"/>
        <v>"</v>
      </c>
      <c r="B189">
        <f t="shared" si="19"/>
        <v>189</v>
      </c>
      <c r="C189" t="str">
        <f t="shared" si="20"/>
        <v>":{"pagination":"</v>
      </c>
      <c r="D189">
        <f t="shared" si="27"/>
        <v>95</v>
      </c>
      <c r="E189" t="str">
        <f t="shared" si="21"/>
        <v>a</v>
      </c>
      <c r="F189" t="str">
        <f t="shared" si="22"/>
        <v>","psection":"1","file":"bdr:I2KG212557::I2KG212557</v>
      </c>
      <c r="G189" s="2">
        <f t="shared" si="17"/>
        <v>372</v>
      </c>
      <c r="H189" t="str">
        <f t="shared" si="23"/>
        <v>.jpg"},</v>
      </c>
    </row>
    <row r="190" spans="1:8" x14ac:dyDescent="0.25">
      <c r="A190" t="str">
        <f t="shared" si="18"/>
        <v>"</v>
      </c>
      <c r="B190">
        <f t="shared" si="19"/>
        <v>190</v>
      </c>
      <c r="C190" t="str">
        <f t="shared" si="20"/>
        <v>":{"pagination":"</v>
      </c>
      <c r="D190">
        <f t="shared" si="27"/>
        <v>95</v>
      </c>
      <c r="E190" t="str">
        <f t="shared" si="21"/>
        <v>b</v>
      </c>
      <c r="F190" t="str">
        <f t="shared" si="22"/>
        <v>","psection":"1","file":"bdr:I2KG212557::I2KG212557</v>
      </c>
      <c r="G190" s="2">
        <f t="shared" si="17"/>
        <v>373</v>
      </c>
      <c r="H190" t="str">
        <f t="shared" si="23"/>
        <v>.jpg"},</v>
      </c>
    </row>
    <row r="191" spans="1:8" x14ac:dyDescent="0.25">
      <c r="A191" t="str">
        <f t="shared" si="18"/>
        <v>"</v>
      </c>
      <c r="B191">
        <f t="shared" si="19"/>
        <v>191</v>
      </c>
      <c r="C191" t="str">
        <f t="shared" si="20"/>
        <v>":{"pagination":"</v>
      </c>
      <c r="D191">
        <f t="shared" si="27"/>
        <v>96</v>
      </c>
      <c r="E191" t="str">
        <f t="shared" si="21"/>
        <v>a</v>
      </c>
      <c r="F191" t="str">
        <f t="shared" si="22"/>
        <v>","psection":"1","file":"bdr:I2KG212557::I2KG212557</v>
      </c>
      <c r="G191" s="2">
        <f t="shared" si="17"/>
        <v>374</v>
      </c>
      <c r="H191" t="str">
        <f t="shared" si="23"/>
        <v>.jpg"},</v>
      </c>
    </row>
    <row r="192" spans="1:8" x14ac:dyDescent="0.25">
      <c r="A192" t="str">
        <f t="shared" si="18"/>
        <v>"</v>
      </c>
      <c r="B192">
        <f t="shared" si="19"/>
        <v>192</v>
      </c>
      <c r="C192" t="str">
        <f t="shared" si="20"/>
        <v>":{"pagination":"</v>
      </c>
      <c r="D192">
        <f t="shared" si="27"/>
        <v>96</v>
      </c>
      <c r="E192" t="str">
        <f t="shared" si="21"/>
        <v>b</v>
      </c>
      <c r="F192" t="str">
        <f t="shared" si="22"/>
        <v>","psection":"1","file":"bdr:I2KG212557::I2KG212557</v>
      </c>
      <c r="G192" s="2">
        <f t="shared" si="17"/>
        <v>375</v>
      </c>
      <c r="H192" t="str">
        <f t="shared" si="23"/>
        <v>.jpg"},</v>
      </c>
    </row>
    <row r="193" spans="1:8" x14ac:dyDescent="0.25">
      <c r="A193" t="str">
        <f t="shared" si="18"/>
        <v>"</v>
      </c>
      <c r="B193">
        <f t="shared" si="19"/>
        <v>193</v>
      </c>
      <c r="C193" t="str">
        <f t="shared" si="20"/>
        <v>":{"pagination":"</v>
      </c>
      <c r="D193">
        <f t="shared" si="27"/>
        <v>97</v>
      </c>
      <c r="E193" t="str">
        <f t="shared" si="21"/>
        <v>a</v>
      </c>
      <c r="F193" t="str">
        <f t="shared" si="22"/>
        <v>","psection":"1","file":"bdr:I2KG212557::I2KG212557</v>
      </c>
      <c r="G193" s="2">
        <f t="shared" si="17"/>
        <v>376</v>
      </c>
      <c r="H193" t="str">
        <f t="shared" si="23"/>
        <v>.jpg"},</v>
      </c>
    </row>
    <row r="194" spans="1:8" x14ac:dyDescent="0.25">
      <c r="A194" t="str">
        <f t="shared" si="18"/>
        <v>"</v>
      </c>
      <c r="B194">
        <f t="shared" si="19"/>
        <v>194</v>
      </c>
      <c r="C194" t="str">
        <f t="shared" si="20"/>
        <v>":{"pagination":"</v>
      </c>
      <c r="D194">
        <f t="shared" si="27"/>
        <v>97</v>
      </c>
      <c r="E194" t="str">
        <f t="shared" si="21"/>
        <v>b</v>
      </c>
      <c r="F194" t="str">
        <f t="shared" si="22"/>
        <v>","psection":"1","file":"bdr:I2KG212557::I2KG212557</v>
      </c>
      <c r="G194" s="2">
        <f t="shared" si="17"/>
        <v>377</v>
      </c>
      <c r="H194" t="str">
        <f t="shared" si="23"/>
        <v>.jpg"},</v>
      </c>
    </row>
    <row r="195" spans="1:8" x14ac:dyDescent="0.25">
      <c r="A195" t="str">
        <f t="shared" ref="A195:A258" si="28">A194</f>
        <v>"</v>
      </c>
      <c r="B195">
        <f t="shared" ref="B195:B258" si="29">B194+1</f>
        <v>195</v>
      </c>
      <c r="C195" t="str">
        <f t="shared" ref="C195:C258" si="30">C194</f>
        <v>":{"pagination":"</v>
      </c>
      <c r="D195">
        <f t="shared" si="27"/>
        <v>98</v>
      </c>
      <c r="E195" t="str">
        <f t="shared" si="21"/>
        <v>a</v>
      </c>
      <c r="F195" t="str">
        <f t="shared" si="22"/>
        <v>","psection":"1","file":"bdr:I2KG212557::I2KG212557</v>
      </c>
      <c r="G195" s="2">
        <f t="shared" si="17"/>
        <v>378</v>
      </c>
      <c r="H195" t="str">
        <f t="shared" si="23"/>
        <v>.jpg"},</v>
      </c>
    </row>
    <row r="196" spans="1:8" x14ac:dyDescent="0.25">
      <c r="A196" t="str">
        <f t="shared" si="28"/>
        <v>"</v>
      </c>
      <c r="B196">
        <f t="shared" si="29"/>
        <v>196</v>
      </c>
      <c r="C196" t="str">
        <f t="shared" si="30"/>
        <v>":{"pagination":"</v>
      </c>
      <c r="D196">
        <f t="shared" si="27"/>
        <v>98</v>
      </c>
      <c r="E196" t="str">
        <f t="shared" si="21"/>
        <v>b</v>
      </c>
      <c r="F196" t="str">
        <f t="shared" si="22"/>
        <v>","psection":"1","file":"bdr:I2KG212557::I2KG212557</v>
      </c>
      <c r="G196" s="2">
        <f t="shared" si="17"/>
        <v>379</v>
      </c>
      <c r="H196" t="str">
        <f t="shared" si="23"/>
        <v>.jpg"},</v>
      </c>
    </row>
    <row r="197" spans="1:8" x14ac:dyDescent="0.25">
      <c r="A197" t="str">
        <f t="shared" si="28"/>
        <v>"</v>
      </c>
      <c r="B197">
        <f t="shared" si="29"/>
        <v>197</v>
      </c>
      <c r="C197" t="str">
        <f t="shared" si="30"/>
        <v>":{"pagination":"</v>
      </c>
      <c r="D197">
        <f t="shared" si="27"/>
        <v>99</v>
      </c>
      <c r="E197" t="str">
        <f t="shared" si="21"/>
        <v>a</v>
      </c>
      <c r="F197" t="str">
        <f t="shared" si="22"/>
        <v>","psection":"1","file":"bdr:I2KG212557::I2KG212557</v>
      </c>
      <c r="G197" s="2">
        <f t="shared" si="17"/>
        <v>380</v>
      </c>
      <c r="H197" t="str">
        <f t="shared" si="23"/>
        <v>.jpg"},</v>
      </c>
    </row>
    <row r="198" spans="1:8" x14ac:dyDescent="0.25">
      <c r="A198" t="str">
        <f t="shared" si="28"/>
        <v>"</v>
      </c>
      <c r="B198">
        <f t="shared" si="29"/>
        <v>198</v>
      </c>
      <c r="C198" t="str">
        <f t="shared" si="30"/>
        <v>":{"pagination":"</v>
      </c>
      <c r="D198">
        <f t="shared" si="27"/>
        <v>99</v>
      </c>
      <c r="E198" t="str">
        <f t="shared" si="21"/>
        <v>b</v>
      </c>
      <c r="F198" t="str">
        <f t="shared" si="22"/>
        <v>","psection":"1","file":"bdr:I2KG212557::I2KG212557</v>
      </c>
      <c r="G198" s="2">
        <f t="shared" si="17"/>
        <v>381</v>
      </c>
      <c r="H198" t="str">
        <f t="shared" si="23"/>
        <v>.jpg"},</v>
      </c>
    </row>
    <row r="199" spans="1:8" x14ac:dyDescent="0.25">
      <c r="A199" t="str">
        <f t="shared" si="28"/>
        <v>"</v>
      </c>
      <c r="B199">
        <f t="shared" si="29"/>
        <v>199</v>
      </c>
      <c r="C199" t="str">
        <f t="shared" si="30"/>
        <v>":{"pagination":"</v>
      </c>
      <c r="D199">
        <f t="shared" si="27"/>
        <v>100</v>
      </c>
      <c r="E199" t="str">
        <f t="shared" si="21"/>
        <v>a</v>
      </c>
      <c r="F199" t="str">
        <f t="shared" si="22"/>
        <v>","psection":"1","file":"bdr:I2KG212557::I2KG212557</v>
      </c>
      <c r="G199" s="2">
        <f t="shared" si="17"/>
        <v>382</v>
      </c>
      <c r="H199" t="str">
        <f t="shared" si="23"/>
        <v>.jpg"},</v>
      </c>
    </row>
    <row r="200" spans="1:8" x14ac:dyDescent="0.25">
      <c r="A200" t="str">
        <f t="shared" si="28"/>
        <v>"</v>
      </c>
      <c r="B200">
        <f t="shared" si="29"/>
        <v>200</v>
      </c>
      <c r="C200" t="str">
        <f t="shared" si="30"/>
        <v>":{"pagination":"</v>
      </c>
      <c r="D200">
        <f t="shared" si="27"/>
        <v>100</v>
      </c>
      <c r="E200" t="str">
        <f t="shared" si="21"/>
        <v>b</v>
      </c>
      <c r="F200" t="str">
        <f t="shared" si="22"/>
        <v>","psection":"1","file":"bdr:I2KG212557::I2KG212557</v>
      </c>
      <c r="G200" s="2">
        <f t="shared" si="17"/>
        <v>383</v>
      </c>
      <c r="H200" t="str">
        <f t="shared" si="23"/>
        <v>.jpg"},</v>
      </c>
    </row>
    <row r="201" spans="1:8" x14ac:dyDescent="0.25">
      <c r="A201" t="str">
        <f t="shared" si="28"/>
        <v>"</v>
      </c>
      <c r="B201">
        <f t="shared" si="29"/>
        <v>201</v>
      </c>
      <c r="C201" t="str">
        <f t="shared" si="30"/>
        <v>":{"pagination":"</v>
      </c>
      <c r="D201">
        <f t="shared" si="27"/>
        <v>101</v>
      </c>
      <c r="E201" t="str">
        <f t="shared" si="21"/>
        <v>a</v>
      </c>
      <c r="F201" t="str">
        <f t="shared" si="22"/>
        <v>","psection":"1","file":"bdr:I2KG212557::I2KG212557</v>
      </c>
      <c r="G201" s="2">
        <f t="shared" si="17"/>
        <v>384</v>
      </c>
      <c r="H201" t="str">
        <f t="shared" si="23"/>
        <v>.jpg"},</v>
      </c>
    </row>
    <row r="202" spans="1:8" x14ac:dyDescent="0.25">
      <c r="A202" t="str">
        <f t="shared" si="28"/>
        <v>"</v>
      </c>
      <c r="B202">
        <f t="shared" si="29"/>
        <v>202</v>
      </c>
      <c r="C202" t="str">
        <f t="shared" si="30"/>
        <v>":{"pagination":"</v>
      </c>
      <c r="D202">
        <f t="shared" si="27"/>
        <v>101</v>
      </c>
      <c r="E202" t="str">
        <f t="shared" si="21"/>
        <v>b</v>
      </c>
      <c r="F202" t="str">
        <f t="shared" si="22"/>
        <v>","psection":"1","file":"bdr:I2KG212557::I2KG212557</v>
      </c>
      <c r="G202" s="2">
        <f t="shared" si="17"/>
        <v>385</v>
      </c>
      <c r="H202" t="str">
        <f t="shared" si="23"/>
        <v>.jpg"},</v>
      </c>
    </row>
    <row r="203" spans="1:8" x14ac:dyDescent="0.25">
      <c r="A203" t="str">
        <f t="shared" si="28"/>
        <v>"</v>
      </c>
      <c r="B203">
        <f t="shared" si="29"/>
        <v>203</v>
      </c>
      <c r="C203" t="str">
        <f t="shared" si="30"/>
        <v>":{"pagination":"</v>
      </c>
      <c r="D203">
        <f t="shared" si="27"/>
        <v>102</v>
      </c>
      <c r="E203" t="str">
        <f t="shared" si="21"/>
        <v>a</v>
      </c>
      <c r="F203" t="str">
        <f t="shared" si="22"/>
        <v>","psection":"1","file":"bdr:I2KG212557::I2KG212557</v>
      </c>
      <c r="G203" s="2">
        <f t="shared" si="17"/>
        <v>386</v>
      </c>
      <c r="H203" t="str">
        <f t="shared" si="23"/>
        <v>.jpg"},</v>
      </c>
    </row>
    <row r="204" spans="1:8" x14ac:dyDescent="0.25">
      <c r="A204" t="str">
        <f t="shared" si="28"/>
        <v>"</v>
      </c>
      <c r="B204">
        <f t="shared" si="29"/>
        <v>204</v>
      </c>
      <c r="C204" t="str">
        <f t="shared" si="30"/>
        <v>":{"pagination":"</v>
      </c>
      <c r="D204">
        <f t="shared" si="27"/>
        <v>102</v>
      </c>
      <c r="E204" t="str">
        <f t="shared" si="21"/>
        <v>b</v>
      </c>
      <c r="F204" t="str">
        <f t="shared" si="22"/>
        <v>","psection":"1","file":"bdr:I2KG212557::I2KG212557</v>
      </c>
      <c r="G204" s="2">
        <f t="shared" si="17"/>
        <v>387</v>
      </c>
      <c r="H204" t="str">
        <f t="shared" si="23"/>
        <v>.jpg"},</v>
      </c>
    </row>
    <row r="205" spans="1:8" x14ac:dyDescent="0.25">
      <c r="A205" t="str">
        <f t="shared" si="28"/>
        <v>"</v>
      </c>
      <c r="B205">
        <f t="shared" si="29"/>
        <v>205</v>
      </c>
      <c r="C205" t="str">
        <f t="shared" si="30"/>
        <v>":{"pagination":"</v>
      </c>
      <c r="D205">
        <f t="shared" si="27"/>
        <v>103</v>
      </c>
      <c r="E205" t="str">
        <f t="shared" si="21"/>
        <v>a</v>
      </c>
      <c r="F205" t="str">
        <f t="shared" si="22"/>
        <v>","psection":"1","file":"bdr:I2KG212557::I2KG212557</v>
      </c>
      <c r="G205" s="2">
        <f t="shared" si="17"/>
        <v>388</v>
      </c>
      <c r="H205" t="str">
        <f t="shared" si="23"/>
        <v>.jpg"},</v>
      </c>
    </row>
    <row r="206" spans="1:8" x14ac:dyDescent="0.25">
      <c r="A206" t="str">
        <f t="shared" si="28"/>
        <v>"</v>
      </c>
      <c r="B206">
        <f t="shared" si="29"/>
        <v>206</v>
      </c>
      <c r="C206" t="str">
        <f t="shared" si="30"/>
        <v>":{"pagination":"</v>
      </c>
      <c r="D206">
        <f t="shared" si="27"/>
        <v>103</v>
      </c>
      <c r="E206" t="str">
        <f t="shared" si="21"/>
        <v>b</v>
      </c>
      <c r="F206" t="str">
        <f t="shared" si="22"/>
        <v>","psection":"1","file":"bdr:I2KG212557::I2KG212557</v>
      </c>
      <c r="G206" s="2">
        <f t="shared" si="17"/>
        <v>389</v>
      </c>
      <c r="H206" t="str">
        <f t="shared" si="23"/>
        <v>.jpg"},</v>
      </c>
    </row>
    <row r="207" spans="1:8" x14ac:dyDescent="0.25">
      <c r="A207" t="str">
        <f t="shared" si="28"/>
        <v>"</v>
      </c>
      <c r="B207">
        <f t="shared" si="29"/>
        <v>207</v>
      </c>
      <c r="C207" t="str">
        <f t="shared" si="30"/>
        <v>":{"pagination":"</v>
      </c>
      <c r="D207">
        <f t="shared" si="27"/>
        <v>104</v>
      </c>
      <c r="E207" t="str">
        <f t="shared" si="21"/>
        <v>a</v>
      </c>
      <c r="F207" t="str">
        <f t="shared" si="22"/>
        <v>","psection":"1","file":"bdr:I2KG212557::I2KG212557</v>
      </c>
      <c r="G207" s="2">
        <f t="shared" si="17"/>
        <v>390</v>
      </c>
      <c r="H207" t="str">
        <f t="shared" si="23"/>
        <v>.jpg"},</v>
      </c>
    </row>
    <row r="208" spans="1:8" x14ac:dyDescent="0.25">
      <c r="A208" t="str">
        <f t="shared" si="28"/>
        <v>"</v>
      </c>
      <c r="B208">
        <f t="shared" si="29"/>
        <v>208</v>
      </c>
      <c r="C208" t="str">
        <f t="shared" si="30"/>
        <v>":{"pagination":"</v>
      </c>
      <c r="D208">
        <f t="shared" si="27"/>
        <v>104</v>
      </c>
      <c r="E208" t="str">
        <f t="shared" si="21"/>
        <v>b</v>
      </c>
      <c r="F208" t="str">
        <f t="shared" si="22"/>
        <v>","psection":"1","file":"bdr:I2KG212557::I2KG212557</v>
      </c>
      <c r="G208" s="2">
        <f t="shared" si="17"/>
        <v>391</v>
      </c>
      <c r="H208" t="str">
        <f t="shared" si="23"/>
        <v>.jpg"},</v>
      </c>
    </row>
    <row r="209" spans="1:8" x14ac:dyDescent="0.25">
      <c r="A209" t="str">
        <f t="shared" si="28"/>
        <v>"</v>
      </c>
      <c r="B209">
        <f t="shared" si="29"/>
        <v>209</v>
      </c>
      <c r="C209" t="str">
        <f t="shared" si="30"/>
        <v>":{"pagination":"</v>
      </c>
      <c r="D209">
        <f t="shared" si="27"/>
        <v>105</v>
      </c>
      <c r="E209" t="str">
        <f t="shared" si="21"/>
        <v>a</v>
      </c>
      <c r="F209" t="str">
        <f t="shared" si="22"/>
        <v>","psection":"1","file":"bdr:I2KG212557::I2KG212557</v>
      </c>
      <c r="G209" s="2">
        <f t="shared" si="17"/>
        <v>392</v>
      </c>
      <c r="H209" t="str">
        <f t="shared" si="23"/>
        <v>.jpg"},</v>
      </c>
    </row>
    <row r="210" spans="1:8" x14ac:dyDescent="0.25">
      <c r="A210" t="str">
        <f t="shared" si="28"/>
        <v>"</v>
      </c>
      <c r="B210">
        <f t="shared" si="29"/>
        <v>210</v>
      </c>
      <c r="C210" t="str">
        <f t="shared" si="30"/>
        <v>":{"pagination":"</v>
      </c>
      <c r="D210">
        <f t="shared" si="27"/>
        <v>105</v>
      </c>
      <c r="E210" t="str">
        <f t="shared" si="21"/>
        <v>b</v>
      </c>
      <c r="F210" t="str">
        <f t="shared" si="22"/>
        <v>","psection":"1","file":"bdr:I2KG212557::I2KG212557</v>
      </c>
      <c r="G210" s="2">
        <f t="shared" si="17"/>
        <v>393</v>
      </c>
      <c r="H210" t="str">
        <f t="shared" si="23"/>
        <v>.jpg"},</v>
      </c>
    </row>
    <row r="211" spans="1:8" x14ac:dyDescent="0.25">
      <c r="A211" t="str">
        <f t="shared" si="28"/>
        <v>"</v>
      </c>
      <c r="B211">
        <f t="shared" si="29"/>
        <v>211</v>
      </c>
      <c r="C211" t="str">
        <f t="shared" si="30"/>
        <v>":{"pagination":"</v>
      </c>
      <c r="D211">
        <f t="shared" si="27"/>
        <v>106</v>
      </c>
      <c r="E211" t="str">
        <f t="shared" si="21"/>
        <v>a</v>
      </c>
      <c r="F211" t="str">
        <f t="shared" si="22"/>
        <v>","psection":"1","file":"bdr:I2KG212557::I2KG212557</v>
      </c>
      <c r="G211" s="2">
        <f t="shared" si="17"/>
        <v>394</v>
      </c>
      <c r="H211" t="str">
        <f t="shared" si="23"/>
        <v>.jpg"},</v>
      </c>
    </row>
    <row r="212" spans="1:8" x14ac:dyDescent="0.25">
      <c r="A212" t="str">
        <f t="shared" si="28"/>
        <v>"</v>
      </c>
      <c r="B212">
        <f t="shared" si="29"/>
        <v>212</v>
      </c>
      <c r="C212" t="str">
        <f t="shared" si="30"/>
        <v>":{"pagination":"</v>
      </c>
      <c r="D212">
        <f t="shared" si="27"/>
        <v>106</v>
      </c>
      <c r="E212" t="str">
        <f t="shared" si="21"/>
        <v>b</v>
      </c>
      <c r="F212" t="str">
        <f t="shared" si="22"/>
        <v>","psection":"1","file":"bdr:I2KG212557::I2KG212557</v>
      </c>
      <c r="G212" s="2">
        <f t="shared" si="17"/>
        <v>395</v>
      </c>
      <c r="H212" t="str">
        <f t="shared" si="23"/>
        <v>.jpg"},</v>
      </c>
    </row>
    <row r="213" spans="1:8" x14ac:dyDescent="0.25">
      <c r="A213" t="str">
        <f t="shared" si="28"/>
        <v>"</v>
      </c>
      <c r="B213">
        <f t="shared" si="29"/>
        <v>213</v>
      </c>
      <c r="C213" t="str">
        <f t="shared" si="30"/>
        <v>":{"pagination":"</v>
      </c>
      <c r="D213">
        <f t="shared" si="27"/>
        <v>107</v>
      </c>
      <c r="E213" t="str">
        <f t="shared" si="21"/>
        <v>a</v>
      </c>
      <c r="F213" t="str">
        <f t="shared" si="22"/>
        <v>","psection":"1","file":"bdr:I2KG212557::I2KG212557</v>
      </c>
      <c r="G213" s="2">
        <f t="shared" si="17"/>
        <v>396</v>
      </c>
      <c r="H213" t="str">
        <f t="shared" si="23"/>
        <v>.jpg"},</v>
      </c>
    </row>
    <row r="214" spans="1:8" x14ac:dyDescent="0.25">
      <c r="A214" t="str">
        <f t="shared" si="28"/>
        <v>"</v>
      </c>
      <c r="B214">
        <f t="shared" si="29"/>
        <v>214</v>
      </c>
      <c r="C214" t="str">
        <f t="shared" si="30"/>
        <v>":{"pagination":"</v>
      </c>
      <c r="D214">
        <f t="shared" si="27"/>
        <v>107</v>
      </c>
      <c r="E214" t="str">
        <f t="shared" si="21"/>
        <v>b</v>
      </c>
      <c r="F214" t="str">
        <f t="shared" si="22"/>
        <v>","psection":"1","file":"bdr:I2KG212557::I2KG212557</v>
      </c>
      <c r="G214" s="2">
        <f t="shared" si="17"/>
        <v>397</v>
      </c>
      <c r="H214" t="str">
        <f t="shared" si="23"/>
        <v>.jpg"},</v>
      </c>
    </row>
    <row r="215" spans="1:8" x14ac:dyDescent="0.25">
      <c r="A215" t="str">
        <f t="shared" si="28"/>
        <v>"</v>
      </c>
      <c r="B215">
        <f t="shared" si="29"/>
        <v>215</v>
      </c>
      <c r="C215" t="str">
        <f t="shared" si="30"/>
        <v>":{"pagination":"</v>
      </c>
      <c r="D215">
        <f t="shared" si="27"/>
        <v>108</v>
      </c>
      <c r="E215" t="str">
        <f t="shared" si="21"/>
        <v>a</v>
      </c>
      <c r="F215" t="str">
        <f t="shared" si="22"/>
        <v>","psection":"1","file":"bdr:I2KG212557::I2KG212557</v>
      </c>
      <c r="G215" s="2">
        <f t="shared" si="17"/>
        <v>398</v>
      </c>
      <c r="H215" t="str">
        <f t="shared" si="23"/>
        <v>.jpg"},</v>
      </c>
    </row>
    <row r="216" spans="1:8" x14ac:dyDescent="0.25">
      <c r="A216" t="str">
        <f t="shared" si="28"/>
        <v>"</v>
      </c>
      <c r="B216">
        <f t="shared" si="29"/>
        <v>216</v>
      </c>
      <c r="C216" t="str">
        <f t="shared" si="30"/>
        <v>":{"pagination":"</v>
      </c>
      <c r="D216">
        <f t="shared" si="27"/>
        <v>108</v>
      </c>
      <c r="E216" t="str">
        <f t="shared" si="21"/>
        <v>b</v>
      </c>
      <c r="F216" t="str">
        <f t="shared" si="22"/>
        <v>","psection":"1","file":"bdr:I2KG212557::I2KG212557</v>
      </c>
      <c r="G216" s="2">
        <f t="shared" si="17"/>
        <v>399</v>
      </c>
      <c r="H216" t="str">
        <f t="shared" si="23"/>
        <v>.jpg"},</v>
      </c>
    </row>
    <row r="217" spans="1:8" x14ac:dyDescent="0.25">
      <c r="A217" t="str">
        <f t="shared" si="28"/>
        <v>"</v>
      </c>
      <c r="B217">
        <f t="shared" si="29"/>
        <v>217</v>
      </c>
      <c r="C217" t="str">
        <f t="shared" si="30"/>
        <v>":{"pagination":"</v>
      </c>
      <c r="D217">
        <f t="shared" si="27"/>
        <v>109</v>
      </c>
      <c r="E217" t="str">
        <f t="shared" si="21"/>
        <v>a</v>
      </c>
      <c r="F217" t="str">
        <f t="shared" si="22"/>
        <v>","psection":"1","file":"bdr:I2KG212557::I2KG212557</v>
      </c>
      <c r="G217" s="2">
        <f t="shared" si="17"/>
        <v>400</v>
      </c>
      <c r="H217" t="str">
        <f t="shared" si="23"/>
        <v>.jpg"},</v>
      </c>
    </row>
    <row r="218" spans="1:8" x14ac:dyDescent="0.25">
      <c r="A218" t="str">
        <f t="shared" si="28"/>
        <v>"</v>
      </c>
      <c r="B218">
        <f t="shared" si="29"/>
        <v>218</v>
      </c>
      <c r="C218" t="str">
        <f t="shared" si="30"/>
        <v>":{"pagination":"</v>
      </c>
      <c r="D218">
        <f t="shared" si="27"/>
        <v>109</v>
      </c>
      <c r="E218" t="str">
        <f t="shared" si="21"/>
        <v>b</v>
      </c>
      <c r="F218" t="str">
        <f t="shared" si="22"/>
        <v>","psection":"1","file":"bdr:I2KG212557::I2KG212557</v>
      </c>
      <c r="G218" s="2">
        <f t="shared" si="17"/>
        <v>401</v>
      </c>
      <c r="H218" t="str">
        <f t="shared" si="23"/>
        <v>.jpg"},</v>
      </c>
    </row>
    <row r="219" spans="1:8" x14ac:dyDescent="0.25">
      <c r="A219" t="str">
        <f t="shared" si="28"/>
        <v>"</v>
      </c>
      <c r="B219">
        <f t="shared" si="29"/>
        <v>219</v>
      </c>
      <c r="C219" t="str">
        <f t="shared" si="30"/>
        <v>":{"pagination":"</v>
      </c>
      <c r="D219">
        <f t="shared" si="27"/>
        <v>110</v>
      </c>
      <c r="E219" t="str">
        <f t="shared" si="21"/>
        <v>a</v>
      </c>
      <c r="F219" t="str">
        <f t="shared" si="22"/>
        <v>","psection":"1","file":"bdr:I2KG212557::I2KG212557</v>
      </c>
      <c r="G219" s="2">
        <f t="shared" si="17"/>
        <v>402</v>
      </c>
      <c r="H219" t="str">
        <f t="shared" si="23"/>
        <v>.jpg"},</v>
      </c>
    </row>
    <row r="220" spans="1:8" x14ac:dyDescent="0.25">
      <c r="A220" t="str">
        <f t="shared" si="28"/>
        <v>"</v>
      </c>
      <c r="B220">
        <f t="shared" si="29"/>
        <v>220</v>
      </c>
      <c r="C220" t="str">
        <f t="shared" si="30"/>
        <v>":{"pagination":"</v>
      </c>
      <c r="D220">
        <f t="shared" si="27"/>
        <v>110</v>
      </c>
      <c r="E220" t="str">
        <f t="shared" si="21"/>
        <v>b</v>
      </c>
      <c r="F220" t="str">
        <f t="shared" si="22"/>
        <v>","psection":"1","file":"bdr:I2KG212557::I2KG212557</v>
      </c>
      <c r="G220" s="2">
        <v>403</v>
      </c>
      <c r="H220" t="str">
        <f t="shared" si="23"/>
        <v>.jpg"},</v>
      </c>
    </row>
    <row r="221" spans="1:8" x14ac:dyDescent="0.25">
      <c r="A221" t="str">
        <f t="shared" si="28"/>
        <v>"</v>
      </c>
      <c r="B221">
        <f t="shared" si="29"/>
        <v>221</v>
      </c>
      <c r="C221" t="str">
        <f t="shared" si="30"/>
        <v>":{"pagination":"</v>
      </c>
      <c r="D221">
        <f t="shared" si="27"/>
        <v>111</v>
      </c>
      <c r="E221" t="str">
        <f t="shared" si="21"/>
        <v>a</v>
      </c>
      <c r="F221" t="str">
        <f t="shared" si="22"/>
        <v>","psection":"1","file":"bdr:I2KG212557::I2KG212557</v>
      </c>
      <c r="G221" s="2">
        <v>205</v>
      </c>
      <c r="H221" t="str">
        <f t="shared" si="23"/>
        <v>.jpg"},</v>
      </c>
    </row>
    <row r="222" spans="1:8" x14ac:dyDescent="0.25">
      <c r="A222" t="str">
        <f t="shared" si="28"/>
        <v>"</v>
      </c>
      <c r="B222">
        <f t="shared" si="29"/>
        <v>222</v>
      </c>
      <c r="C222" t="str">
        <f t="shared" si="30"/>
        <v>":{"pagination":"</v>
      </c>
      <c r="D222">
        <f t="shared" si="27"/>
        <v>111</v>
      </c>
      <c r="E222" t="str">
        <f t="shared" si="21"/>
        <v>b</v>
      </c>
      <c r="F222" t="str">
        <f t="shared" si="22"/>
        <v>","psection":"1","file":"bdr:I2KG212557::I2KG212557</v>
      </c>
      <c r="G222" s="2">
        <v>206</v>
      </c>
      <c r="H222" t="str">
        <f t="shared" si="23"/>
        <v>.jpg"},</v>
      </c>
    </row>
    <row r="223" spans="1:8" x14ac:dyDescent="0.25">
      <c r="A223" t="str">
        <f t="shared" si="28"/>
        <v>"</v>
      </c>
      <c r="B223">
        <f t="shared" si="29"/>
        <v>223</v>
      </c>
      <c r="C223" t="str">
        <f t="shared" si="30"/>
        <v>":{"pagination":"</v>
      </c>
      <c r="D223">
        <f t="shared" si="27"/>
        <v>112</v>
      </c>
      <c r="E223" t="str">
        <f t="shared" si="21"/>
        <v>a</v>
      </c>
      <c r="F223" t="str">
        <f t="shared" si="22"/>
        <v>","psection":"1","file":"bdr:I2KG212557::I2KG212557</v>
      </c>
      <c r="G223" s="2">
        <v>207</v>
      </c>
      <c r="H223" t="str">
        <f t="shared" si="23"/>
        <v>.jpg"},</v>
      </c>
    </row>
    <row r="224" spans="1:8" x14ac:dyDescent="0.25">
      <c r="A224" t="str">
        <f t="shared" si="28"/>
        <v>"</v>
      </c>
      <c r="B224">
        <f t="shared" si="29"/>
        <v>224</v>
      </c>
      <c r="C224" t="str">
        <f t="shared" si="30"/>
        <v>":{"pagination":"</v>
      </c>
      <c r="D224">
        <f t="shared" si="27"/>
        <v>112</v>
      </c>
      <c r="E224" t="str">
        <f t="shared" si="21"/>
        <v>b</v>
      </c>
      <c r="F224" t="str">
        <f t="shared" si="22"/>
        <v>","psection":"1","file":"bdr:I2KG212557::I2KG212557</v>
      </c>
      <c r="G224" s="2">
        <v>208</v>
      </c>
      <c r="H224" t="str">
        <f t="shared" si="23"/>
        <v>.jpg"},</v>
      </c>
    </row>
    <row r="225" spans="1:8" x14ac:dyDescent="0.25">
      <c r="A225" t="str">
        <f t="shared" si="28"/>
        <v>"</v>
      </c>
      <c r="B225">
        <f t="shared" si="29"/>
        <v>225</v>
      </c>
      <c r="C225" t="str">
        <f t="shared" si="30"/>
        <v>":{"pagination":"</v>
      </c>
      <c r="D225">
        <f t="shared" si="27"/>
        <v>113</v>
      </c>
      <c r="E225" t="str">
        <f t="shared" si="21"/>
        <v>a</v>
      </c>
      <c r="F225" t="str">
        <f t="shared" si="22"/>
        <v>","psection":"1","file":"bdr:I2KG212557::I2KG212557</v>
      </c>
      <c r="G225" s="2">
        <v>209</v>
      </c>
      <c r="H225" t="str">
        <f t="shared" si="23"/>
        <v>.jpg"},</v>
      </c>
    </row>
    <row r="226" spans="1:8" x14ac:dyDescent="0.25">
      <c r="A226" t="str">
        <f t="shared" si="28"/>
        <v>"</v>
      </c>
      <c r="B226">
        <f t="shared" si="29"/>
        <v>226</v>
      </c>
      <c r="C226" t="str">
        <f t="shared" si="30"/>
        <v>":{"pagination":"</v>
      </c>
      <c r="D226">
        <f t="shared" si="27"/>
        <v>113</v>
      </c>
      <c r="E226" t="str">
        <f t="shared" si="21"/>
        <v>b</v>
      </c>
      <c r="F226" t="str">
        <f t="shared" si="22"/>
        <v>","psection":"1","file":"bdr:I2KG212557::I2KG212557</v>
      </c>
      <c r="G226" s="2">
        <v>210</v>
      </c>
      <c r="H226" t="str">
        <f t="shared" si="23"/>
        <v>.jpg"},</v>
      </c>
    </row>
    <row r="227" spans="1:8" x14ac:dyDescent="0.25">
      <c r="A227" t="str">
        <f t="shared" si="28"/>
        <v>"</v>
      </c>
      <c r="B227">
        <f t="shared" si="29"/>
        <v>227</v>
      </c>
      <c r="C227" t="str">
        <f t="shared" si="30"/>
        <v>":{"pagination":"</v>
      </c>
      <c r="D227">
        <f t="shared" si="27"/>
        <v>114</v>
      </c>
      <c r="E227" t="str">
        <f t="shared" si="21"/>
        <v>a</v>
      </c>
      <c r="F227" t="str">
        <f t="shared" si="22"/>
        <v>","psection":"1","file":"bdr:I2KG212557::I2KG212557</v>
      </c>
      <c r="G227" s="2">
        <v>211</v>
      </c>
      <c r="H227" t="str">
        <f t="shared" si="23"/>
        <v>.jpg"},</v>
      </c>
    </row>
    <row r="228" spans="1:8" x14ac:dyDescent="0.25">
      <c r="A228" t="str">
        <f t="shared" si="28"/>
        <v>"</v>
      </c>
      <c r="B228">
        <f t="shared" si="29"/>
        <v>228</v>
      </c>
      <c r="C228" t="str">
        <f t="shared" si="30"/>
        <v>":{"pagination":"</v>
      </c>
      <c r="D228">
        <f t="shared" si="27"/>
        <v>114</v>
      </c>
      <c r="E228" t="str">
        <f t="shared" si="21"/>
        <v>b</v>
      </c>
      <c r="F228" t="str">
        <f t="shared" si="22"/>
        <v>","psection":"1","file":"bdr:I2KG212557::I2KG212557</v>
      </c>
      <c r="G228" s="2">
        <v>212</v>
      </c>
      <c r="H228" t="str">
        <f t="shared" si="23"/>
        <v>.jpg"},</v>
      </c>
    </row>
    <row r="229" spans="1:8" x14ac:dyDescent="0.25">
      <c r="A229" t="str">
        <f t="shared" si="28"/>
        <v>"</v>
      </c>
      <c r="B229">
        <f t="shared" si="29"/>
        <v>229</v>
      </c>
      <c r="C229" t="str">
        <f t="shared" si="30"/>
        <v>":{"pagination":"</v>
      </c>
      <c r="D229">
        <f t="shared" si="27"/>
        <v>115</v>
      </c>
      <c r="E229" t="str">
        <f t="shared" si="21"/>
        <v>a</v>
      </c>
      <c r="F229" t="str">
        <f t="shared" si="22"/>
        <v>","psection":"1","file":"bdr:I2KG212557::I2KG212557</v>
      </c>
      <c r="G229" s="2">
        <v>213</v>
      </c>
      <c r="H229" t="str">
        <f t="shared" si="23"/>
        <v>.jpg"},</v>
      </c>
    </row>
    <row r="230" spans="1:8" x14ac:dyDescent="0.25">
      <c r="A230" t="str">
        <f t="shared" si="28"/>
        <v>"</v>
      </c>
      <c r="B230">
        <f t="shared" si="29"/>
        <v>230</v>
      </c>
      <c r="C230" t="str">
        <f t="shared" si="30"/>
        <v>":{"pagination":"</v>
      </c>
      <c r="D230">
        <f t="shared" si="27"/>
        <v>115</v>
      </c>
      <c r="E230" t="str">
        <f t="shared" si="21"/>
        <v>b</v>
      </c>
      <c r="F230" t="str">
        <f t="shared" si="22"/>
        <v>","psection":"1","file":"bdr:I2KG212557::I2KG212557</v>
      </c>
      <c r="G230" s="2">
        <v>214</v>
      </c>
      <c r="H230" t="str">
        <f t="shared" si="23"/>
        <v>.jpg"},</v>
      </c>
    </row>
    <row r="231" spans="1:8" x14ac:dyDescent="0.25">
      <c r="A231" t="str">
        <f t="shared" si="28"/>
        <v>"</v>
      </c>
      <c r="B231">
        <f t="shared" si="29"/>
        <v>231</v>
      </c>
      <c r="C231" t="str">
        <f t="shared" si="30"/>
        <v>":{"pagination":"</v>
      </c>
      <c r="D231">
        <f t="shared" si="27"/>
        <v>116</v>
      </c>
      <c r="E231" t="str">
        <f t="shared" si="21"/>
        <v>a</v>
      </c>
      <c r="F231" t="str">
        <f t="shared" si="22"/>
        <v>","psection":"1","file":"bdr:I2KG212557::I2KG212557</v>
      </c>
      <c r="G231" s="2">
        <v>215</v>
      </c>
      <c r="H231" t="str">
        <f t="shared" si="23"/>
        <v>.jpg"},</v>
      </c>
    </row>
    <row r="232" spans="1:8" x14ac:dyDescent="0.25">
      <c r="A232" t="str">
        <f t="shared" si="28"/>
        <v>"</v>
      </c>
      <c r="B232">
        <f t="shared" si="29"/>
        <v>232</v>
      </c>
      <c r="C232" t="str">
        <f t="shared" si="30"/>
        <v>":{"pagination":"</v>
      </c>
      <c r="D232">
        <f t="shared" si="27"/>
        <v>116</v>
      </c>
      <c r="E232" t="str">
        <f t="shared" si="21"/>
        <v>b</v>
      </c>
      <c r="F232" t="str">
        <f t="shared" si="22"/>
        <v>","psection":"1","file":"bdr:I2KG212557::I2KG212557</v>
      </c>
      <c r="G232" s="2">
        <v>216</v>
      </c>
      <c r="H232" t="str">
        <f t="shared" si="23"/>
        <v>.jpg"},</v>
      </c>
    </row>
    <row r="233" spans="1:8" x14ac:dyDescent="0.25">
      <c r="A233" t="str">
        <f t="shared" si="28"/>
        <v>"</v>
      </c>
      <c r="B233">
        <f t="shared" si="29"/>
        <v>233</v>
      </c>
      <c r="C233" t="str">
        <f t="shared" si="30"/>
        <v>":{"pagination":"</v>
      </c>
      <c r="D233">
        <f t="shared" si="27"/>
        <v>117</v>
      </c>
      <c r="E233" t="str">
        <f t="shared" si="21"/>
        <v>a</v>
      </c>
      <c r="F233" t="str">
        <f t="shared" si="22"/>
        <v>","psection":"1","file":"bdr:I2KG212557::I2KG212557</v>
      </c>
      <c r="G233" s="2">
        <v>217</v>
      </c>
      <c r="H233" t="str">
        <f t="shared" si="23"/>
        <v>.jpg"},</v>
      </c>
    </row>
    <row r="234" spans="1:8" x14ac:dyDescent="0.25">
      <c r="A234" t="str">
        <f t="shared" si="28"/>
        <v>"</v>
      </c>
      <c r="B234">
        <f t="shared" si="29"/>
        <v>234</v>
      </c>
      <c r="C234" t="str">
        <f t="shared" si="30"/>
        <v>":{"pagination":"</v>
      </c>
      <c r="D234">
        <f t="shared" si="27"/>
        <v>117</v>
      </c>
      <c r="E234" t="str">
        <f t="shared" si="21"/>
        <v>b</v>
      </c>
      <c r="F234" t="str">
        <f t="shared" si="22"/>
        <v>","psection":"1","file":"bdr:I2KG212557::I2KG212557</v>
      </c>
      <c r="G234" s="2">
        <v>218</v>
      </c>
      <c r="H234" t="str">
        <f t="shared" si="23"/>
        <v>.jpg"},</v>
      </c>
    </row>
    <row r="235" spans="1:8" x14ac:dyDescent="0.25">
      <c r="A235" t="str">
        <f t="shared" si="28"/>
        <v>"</v>
      </c>
      <c r="B235">
        <f t="shared" si="29"/>
        <v>235</v>
      </c>
      <c r="C235" t="str">
        <f t="shared" si="30"/>
        <v>":{"pagination":"</v>
      </c>
      <c r="D235">
        <f t="shared" si="27"/>
        <v>118</v>
      </c>
      <c r="E235" t="str">
        <f t="shared" si="21"/>
        <v>a</v>
      </c>
      <c r="F235" t="str">
        <f t="shared" si="22"/>
        <v>","psection":"1","file":"bdr:I2KG212557::I2KG212557</v>
      </c>
      <c r="G235" s="2">
        <v>219</v>
      </c>
      <c r="H235" t="str">
        <f t="shared" si="23"/>
        <v>.jpg"},</v>
      </c>
    </row>
    <row r="236" spans="1:8" x14ac:dyDescent="0.25">
      <c r="A236" t="str">
        <f t="shared" si="28"/>
        <v>"</v>
      </c>
      <c r="B236">
        <f t="shared" si="29"/>
        <v>236</v>
      </c>
      <c r="C236" t="str">
        <f t="shared" si="30"/>
        <v>":{"pagination":"</v>
      </c>
      <c r="D236">
        <f t="shared" si="27"/>
        <v>118</v>
      </c>
      <c r="E236" t="str">
        <f t="shared" si="21"/>
        <v>b</v>
      </c>
      <c r="F236" t="str">
        <f t="shared" si="22"/>
        <v>","psection":"1","file":"bdr:I2KG212557::I2KG212557</v>
      </c>
      <c r="G236" s="2">
        <v>220</v>
      </c>
      <c r="H236" t="str">
        <f t="shared" si="23"/>
        <v>.jpg"},</v>
      </c>
    </row>
    <row r="237" spans="1:8" x14ac:dyDescent="0.25">
      <c r="A237" t="str">
        <f t="shared" si="28"/>
        <v>"</v>
      </c>
      <c r="B237">
        <f t="shared" si="29"/>
        <v>237</v>
      </c>
      <c r="C237" t="str">
        <f t="shared" si="30"/>
        <v>":{"pagination":"</v>
      </c>
      <c r="D237">
        <f t="shared" si="27"/>
        <v>119</v>
      </c>
      <c r="E237" t="str">
        <f t="shared" si="21"/>
        <v>a</v>
      </c>
      <c r="F237" t="str">
        <f t="shared" si="22"/>
        <v>","psection":"1","file":"bdr:I2KG212557::I2KG212557</v>
      </c>
      <c r="G237" s="2">
        <v>221</v>
      </c>
      <c r="H237" t="str">
        <f t="shared" si="23"/>
        <v>.jpg"},</v>
      </c>
    </row>
    <row r="238" spans="1:8" x14ac:dyDescent="0.25">
      <c r="A238" t="str">
        <f t="shared" si="28"/>
        <v>"</v>
      </c>
      <c r="B238">
        <f t="shared" si="29"/>
        <v>238</v>
      </c>
      <c r="C238" t="str">
        <f t="shared" si="30"/>
        <v>":{"pagination":"</v>
      </c>
      <c r="D238">
        <f t="shared" si="27"/>
        <v>119</v>
      </c>
      <c r="E238" t="str">
        <f t="shared" si="21"/>
        <v>b</v>
      </c>
      <c r="F238" t="str">
        <f t="shared" si="22"/>
        <v>","psection":"1","file":"bdr:I2KG212557::I2KG212557</v>
      </c>
      <c r="G238" s="2">
        <v>222</v>
      </c>
      <c r="H238" t="str">
        <f t="shared" si="23"/>
        <v>.jpg"},</v>
      </c>
    </row>
    <row r="239" spans="1:8" x14ac:dyDescent="0.25">
      <c r="A239" t="str">
        <f t="shared" si="28"/>
        <v>"</v>
      </c>
      <c r="B239">
        <f t="shared" si="29"/>
        <v>239</v>
      </c>
      <c r="C239" t="str">
        <f t="shared" si="30"/>
        <v>":{"pagination":"</v>
      </c>
      <c r="D239">
        <f t="shared" si="27"/>
        <v>120</v>
      </c>
      <c r="E239" t="str">
        <f t="shared" si="21"/>
        <v>a</v>
      </c>
      <c r="F239" t="str">
        <f t="shared" si="22"/>
        <v>","psection":"1","file":"bdr:I2KG212557::I2KG212557</v>
      </c>
      <c r="G239" s="2">
        <v>223</v>
      </c>
      <c r="H239" t="str">
        <f t="shared" si="23"/>
        <v>.jpg"},</v>
      </c>
    </row>
    <row r="240" spans="1:8" x14ac:dyDescent="0.25">
      <c r="A240" t="str">
        <f t="shared" si="28"/>
        <v>"</v>
      </c>
      <c r="B240">
        <f t="shared" si="29"/>
        <v>240</v>
      </c>
      <c r="C240" t="str">
        <f t="shared" si="30"/>
        <v>":{"pagination":"</v>
      </c>
      <c r="D240">
        <f t="shared" si="27"/>
        <v>120</v>
      </c>
      <c r="E240" t="str">
        <f t="shared" si="21"/>
        <v>b</v>
      </c>
      <c r="F240" t="str">
        <f t="shared" si="22"/>
        <v>","psection":"1","file":"bdr:I2KG212557::I2KG212557</v>
      </c>
      <c r="G240" s="2">
        <v>224</v>
      </c>
      <c r="H240" t="str">
        <f t="shared" si="23"/>
        <v>.jpg"},</v>
      </c>
    </row>
    <row r="241" spans="1:8" x14ac:dyDescent="0.25">
      <c r="A241" t="str">
        <f t="shared" si="28"/>
        <v>"</v>
      </c>
      <c r="B241">
        <f t="shared" si="29"/>
        <v>241</v>
      </c>
      <c r="C241" t="str">
        <f t="shared" si="30"/>
        <v>":{"pagination":"</v>
      </c>
      <c r="D241">
        <f t="shared" si="27"/>
        <v>121</v>
      </c>
      <c r="E241" t="str">
        <f t="shared" si="21"/>
        <v>a</v>
      </c>
      <c r="F241" t="str">
        <f t="shared" si="22"/>
        <v>","psection":"1","file":"bdr:I2KG212557::I2KG212557</v>
      </c>
      <c r="G241" s="2">
        <v>225</v>
      </c>
      <c r="H241" t="str">
        <f t="shared" si="23"/>
        <v>.jpg"},</v>
      </c>
    </row>
    <row r="242" spans="1:8" x14ac:dyDescent="0.25">
      <c r="A242" t="str">
        <f t="shared" si="28"/>
        <v>"</v>
      </c>
      <c r="B242">
        <f t="shared" si="29"/>
        <v>242</v>
      </c>
      <c r="C242" t="str">
        <f t="shared" si="30"/>
        <v>":{"pagination":"</v>
      </c>
      <c r="D242">
        <f t="shared" si="27"/>
        <v>121</v>
      </c>
      <c r="E242" t="str">
        <f t="shared" si="21"/>
        <v>b</v>
      </c>
      <c r="F242" t="str">
        <f t="shared" si="22"/>
        <v>","psection":"1","file":"bdr:I2KG212557::I2KG212557</v>
      </c>
      <c r="G242" s="2">
        <v>226</v>
      </c>
      <c r="H242" t="str">
        <f t="shared" si="23"/>
        <v>.jpg"},</v>
      </c>
    </row>
    <row r="243" spans="1:8" x14ac:dyDescent="0.25">
      <c r="A243" t="str">
        <f t="shared" si="28"/>
        <v>"</v>
      </c>
      <c r="B243">
        <f t="shared" si="29"/>
        <v>243</v>
      </c>
      <c r="C243" t="str">
        <f t="shared" si="30"/>
        <v>":{"pagination":"</v>
      </c>
      <c r="D243">
        <f t="shared" si="27"/>
        <v>122</v>
      </c>
      <c r="E243" t="str">
        <f t="shared" si="21"/>
        <v>a</v>
      </c>
      <c r="F243" t="str">
        <f t="shared" si="22"/>
        <v>","psection":"1","file":"bdr:I2KG212557::I2KG212557</v>
      </c>
      <c r="G243" s="2">
        <v>227</v>
      </c>
      <c r="H243" t="str">
        <f t="shared" si="23"/>
        <v>.jpg"},</v>
      </c>
    </row>
    <row r="244" spans="1:8" x14ac:dyDescent="0.25">
      <c r="A244" t="str">
        <f t="shared" si="28"/>
        <v>"</v>
      </c>
      <c r="B244">
        <f t="shared" si="29"/>
        <v>244</v>
      </c>
      <c r="C244" t="str">
        <f t="shared" si="30"/>
        <v>":{"pagination":"</v>
      </c>
      <c r="D244">
        <f t="shared" si="27"/>
        <v>122</v>
      </c>
      <c r="E244" t="str">
        <f t="shared" si="21"/>
        <v>b</v>
      </c>
      <c r="F244" t="str">
        <f t="shared" si="22"/>
        <v>","psection":"1","file":"bdr:I2KG212557::I2KG212557</v>
      </c>
      <c r="G244" s="2">
        <v>228</v>
      </c>
      <c r="H244" t="str">
        <f t="shared" si="23"/>
        <v>.jpg"},</v>
      </c>
    </row>
    <row r="245" spans="1:8" x14ac:dyDescent="0.25">
      <c r="A245" t="str">
        <f t="shared" si="28"/>
        <v>"</v>
      </c>
      <c r="B245">
        <f t="shared" si="29"/>
        <v>245</v>
      </c>
      <c r="C245" t="str">
        <f t="shared" si="30"/>
        <v>":{"pagination":"</v>
      </c>
      <c r="D245">
        <f t="shared" si="27"/>
        <v>123</v>
      </c>
      <c r="E245" t="str">
        <f t="shared" si="21"/>
        <v>a</v>
      </c>
      <c r="F245" t="str">
        <f t="shared" si="22"/>
        <v>","psection":"1","file":"bdr:I2KG212557::I2KG212557</v>
      </c>
      <c r="G245" s="2">
        <v>229</v>
      </c>
      <c r="H245" t="str">
        <f t="shared" si="23"/>
        <v>.jpg"},</v>
      </c>
    </row>
    <row r="246" spans="1:8" x14ac:dyDescent="0.25">
      <c r="A246" t="str">
        <f t="shared" si="28"/>
        <v>"</v>
      </c>
      <c r="B246">
        <f t="shared" si="29"/>
        <v>246</v>
      </c>
      <c r="C246" t="str">
        <f t="shared" si="30"/>
        <v>":{"pagination":"</v>
      </c>
      <c r="D246">
        <f t="shared" si="27"/>
        <v>123</v>
      </c>
      <c r="E246" t="str">
        <f t="shared" si="21"/>
        <v>b</v>
      </c>
      <c r="F246" t="str">
        <f t="shared" si="22"/>
        <v>","psection":"1","file":"bdr:I2KG212557::I2KG212557</v>
      </c>
      <c r="G246" s="2">
        <v>230</v>
      </c>
      <c r="H246" t="str">
        <f t="shared" si="23"/>
        <v>.jpg"},</v>
      </c>
    </row>
    <row r="247" spans="1:8" x14ac:dyDescent="0.25">
      <c r="A247" t="str">
        <f t="shared" si="28"/>
        <v>"</v>
      </c>
      <c r="B247">
        <f t="shared" si="29"/>
        <v>247</v>
      </c>
      <c r="C247" t="str">
        <f t="shared" si="30"/>
        <v>":{"pagination":"</v>
      </c>
      <c r="D247">
        <f t="shared" ref="D247:D310" si="31">IF(E246="a",D246,D246+1)</f>
        <v>124</v>
      </c>
      <c r="E247" t="str">
        <f t="shared" si="21"/>
        <v>a</v>
      </c>
      <c r="F247" t="str">
        <f t="shared" si="22"/>
        <v>","psection":"1","file":"bdr:I2KG212557::I2KG212557</v>
      </c>
      <c r="G247" s="2">
        <v>231</v>
      </c>
      <c r="H247" t="str">
        <f t="shared" si="23"/>
        <v>.jpg"},</v>
      </c>
    </row>
    <row r="248" spans="1:8" x14ac:dyDescent="0.25">
      <c r="A248" t="str">
        <f t="shared" si="28"/>
        <v>"</v>
      </c>
      <c r="B248">
        <f t="shared" si="29"/>
        <v>248</v>
      </c>
      <c r="C248" t="str">
        <f t="shared" si="30"/>
        <v>":{"pagination":"</v>
      </c>
      <c r="D248">
        <f t="shared" si="31"/>
        <v>124</v>
      </c>
      <c r="E248" t="str">
        <f t="shared" si="21"/>
        <v>b</v>
      </c>
      <c r="F248" t="str">
        <f t="shared" si="22"/>
        <v>","psection":"1","file":"bdr:I2KG212557::I2KG212557</v>
      </c>
      <c r="G248" s="2">
        <v>232</v>
      </c>
      <c r="H248" t="str">
        <f t="shared" si="23"/>
        <v>.jpg"},</v>
      </c>
    </row>
    <row r="249" spans="1:8" x14ac:dyDescent="0.25">
      <c r="A249" t="str">
        <f t="shared" si="28"/>
        <v>"</v>
      </c>
      <c r="B249">
        <f t="shared" si="29"/>
        <v>249</v>
      </c>
      <c r="C249" t="str">
        <f t="shared" si="30"/>
        <v>":{"pagination":"</v>
      </c>
      <c r="D249">
        <f t="shared" si="31"/>
        <v>125</v>
      </c>
      <c r="E249" t="str">
        <f t="shared" si="21"/>
        <v>a</v>
      </c>
      <c r="F249" t="str">
        <f t="shared" si="22"/>
        <v>","psection":"1","file":"bdr:I2KG212557::I2KG212557</v>
      </c>
      <c r="G249" s="2">
        <v>233</v>
      </c>
      <c r="H249" t="str">
        <f t="shared" si="23"/>
        <v>.jpg"},</v>
      </c>
    </row>
    <row r="250" spans="1:8" x14ac:dyDescent="0.25">
      <c r="A250" t="str">
        <f t="shared" si="28"/>
        <v>"</v>
      </c>
      <c r="B250">
        <f t="shared" si="29"/>
        <v>250</v>
      </c>
      <c r="C250" t="str">
        <f t="shared" si="30"/>
        <v>":{"pagination":"</v>
      </c>
      <c r="D250">
        <f t="shared" si="31"/>
        <v>125</v>
      </c>
      <c r="E250" t="str">
        <f t="shared" si="21"/>
        <v>b</v>
      </c>
      <c r="F250" t="str">
        <f t="shared" si="22"/>
        <v>","psection":"1","file":"bdr:I2KG212557::I2KG212557</v>
      </c>
      <c r="G250" s="2">
        <v>234</v>
      </c>
      <c r="H250" t="str">
        <f t="shared" si="23"/>
        <v>.jpg"},</v>
      </c>
    </row>
    <row r="251" spans="1:8" x14ac:dyDescent="0.25">
      <c r="A251" t="str">
        <f t="shared" si="28"/>
        <v>"</v>
      </c>
      <c r="B251">
        <f t="shared" si="29"/>
        <v>251</v>
      </c>
      <c r="C251" t="str">
        <f t="shared" si="30"/>
        <v>":{"pagination":"</v>
      </c>
      <c r="D251">
        <f t="shared" si="31"/>
        <v>126</v>
      </c>
      <c r="E251" t="str">
        <f t="shared" si="21"/>
        <v>a</v>
      </c>
      <c r="F251" t="str">
        <f t="shared" si="22"/>
        <v>","psection":"1","file":"bdr:I2KG212557::I2KG212557</v>
      </c>
      <c r="G251" s="2">
        <v>235</v>
      </c>
      <c r="H251" t="str">
        <f t="shared" si="23"/>
        <v>.jpg"},</v>
      </c>
    </row>
    <row r="252" spans="1:8" x14ac:dyDescent="0.25">
      <c r="A252" t="str">
        <f t="shared" si="28"/>
        <v>"</v>
      </c>
      <c r="B252">
        <f t="shared" si="29"/>
        <v>252</v>
      </c>
      <c r="C252" t="str">
        <f t="shared" si="30"/>
        <v>":{"pagination":"</v>
      </c>
      <c r="D252">
        <f t="shared" si="31"/>
        <v>126</v>
      </c>
      <c r="E252" t="str">
        <f t="shared" si="21"/>
        <v>b</v>
      </c>
      <c r="F252" t="str">
        <f t="shared" si="22"/>
        <v>","psection":"1","file":"bdr:I2KG212557::I2KG212557</v>
      </c>
      <c r="G252" s="2">
        <v>236</v>
      </c>
      <c r="H252" t="str">
        <f t="shared" si="23"/>
        <v>.jpg"},</v>
      </c>
    </row>
    <row r="253" spans="1:8" x14ac:dyDescent="0.25">
      <c r="A253" t="str">
        <f t="shared" si="28"/>
        <v>"</v>
      </c>
      <c r="B253">
        <f t="shared" si="29"/>
        <v>253</v>
      </c>
      <c r="C253" t="str">
        <f t="shared" si="30"/>
        <v>":{"pagination":"</v>
      </c>
      <c r="D253">
        <f t="shared" si="31"/>
        <v>127</v>
      </c>
      <c r="E253" t="str">
        <f t="shared" si="21"/>
        <v>a</v>
      </c>
      <c r="F253" t="str">
        <f t="shared" si="22"/>
        <v>","psection":"1","file":"bdr:I2KG212557::I2KG212557</v>
      </c>
      <c r="G253" s="2">
        <v>237</v>
      </c>
      <c r="H253" t="str">
        <f t="shared" si="23"/>
        <v>.jpg"},</v>
      </c>
    </row>
    <row r="254" spans="1:8" x14ac:dyDescent="0.25">
      <c r="A254" t="str">
        <f t="shared" si="28"/>
        <v>"</v>
      </c>
      <c r="B254">
        <f t="shared" si="29"/>
        <v>254</v>
      </c>
      <c r="C254" t="str">
        <f t="shared" si="30"/>
        <v>":{"pagination":"</v>
      </c>
      <c r="D254">
        <f t="shared" si="31"/>
        <v>127</v>
      </c>
      <c r="E254" t="str">
        <f t="shared" si="21"/>
        <v>b</v>
      </c>
      <c r="F254" t="str">
        <f t="shared" si="22"/>
        <v>","psection":"1","file":"bdr:I2KG212557::I2KG212557</v>
      </c>
      <c r="G254" s="2">
        <v>238</v>
      </c>
      <c r="H254" t="str">
        <f t="shared" si="23"/>
        <v>.jpg"},</v>
      </c>
    </row>
    <row r="255" spans="1:8" x14ac:dyDescent="0.25">
      <c r="A255" t="str">
        <f t="shared" si="28"/>
        <v>"</v>
      </c>
      <c r="B255">
        <f t="shared" si="29"/>
        <v>255</v>
      </c>
      <c r="C255" t="str">
        <f t="shared" si="30"/>
        <v>":{"pagination":"</v>
      </c>
      <c r="D255">
        <f t="shared" si="31"/>
        <v>128</v>
      </c>
      <c r="E255" t="str">
        <f t="shared" si="21"/>
        <v>a</v>
      </c>
      <c r="F255" t="str">
        <f t="shared" si="22"/>
        <v>","psection":"1","file":"bdr:I2KG212557::I2KG212557</v>
      </c>
      <c r="G255" s="2">
        <v>239</v>
      </c>
      <c r="H255" t="str">
        <f t="shared" si="23"/>
        <v>.jpg"},</v>
      </c>
    </row>
    <row r="256" spans="1:8" x14ac:dyDescent="0.25">
      <c r="A256" t="str">
        <f t="shared" si="28"/>
        <v>"</v>
      </c>
      <c r="B256">
        <f t="shared" si="29"/>
        <v>256</v>
      </c>
      <c r="C256" t="str">
        <f t="shared" si="30"/>
        <v>":{"pagination":"</v>
      </c>
      <c r="D256">
        <f t="shared" si="31"/>
        <v>128</v>
      </c>
      <c r="E256" t="str">
        <f t="shared" si="21"/>
        <v>b</v>
      </c>
      <c r="F256" t="str">
        <f t="shared" si="22"/>
        <v>","psection":"1","file":"bdr:I2KG212557::I2KG212557</v>
      </c>
      <c r="G256" s="2">
        <v>240</v>
      </c>
      <c r="H256" t="str">
        <f t="shared" si="23"/>
        <v>.jpg"},</v>
      </c>
    </row>
    <row r="257" spans="1:8" x14ac:dyDescent="0.25">
      <c r="A257" t="str">
        <f t="shared" si="28"/>
        <v>"</v>
      </c>
      <c r="B257">
        <f t="shared" si="29"/>
        <v>257</v>
      </c>
      <c r="C257" t="str">
        <f t="shared" si="30"/>
        <v>":{"pagination":"</v>
      </c>
      <c r="D257">
        <f t="shared" si="31"/>
        <v>129</v>
      </c>
      <c r="E257" t="str">
        <f t="shared" si="21"/>
        <v>a</v>
      </c>
      <c r="F257" t="str">
        <f t="shared" si="22"/>
        <v>","psection":"1","file":"bdr:I2KG212557::I2KG212557</v>
      </c>
      <c r="G257" s="2">
        <v>241</v>
      </c>
      <c r="H257" t="str">
        <f t="shared" si="23"/>
        <v>.jpg"},</v>
      </c>
    </row>
    <row r="258" spans="1:8" x14ac:dyDescent="0.25">
      <c r="A258" t="str">
        <f t="shared" si="28"/>
        <v>"</v>
      </c>
      <c r="B258">
        <f t="shared" si="29"/>
        <v>258</v>
      </c>
      <c r="C258" t="str">
        <f t="shared" si="30"/>
        <v>":{"pagination":"</v>
      </c>
      <c r="D258">
        <f t="shared" si="31"/>
        <v>129</v>
      </c>
      <c r="E258" t="str">
        <f t="shared" si="21"/>
        <v>b</v>
      </c>
      <c r="F258" t="str">
        <f t="shared" si="22"/>
        <v>","psection":"1","file":"bdr:I2KG212557::I2KG212557</v>
      </c>
      <c r="G258" s="2">
        <v>242</v>
      </c>
      <c r="H258" t="str">
        <f t="shared" si="23"/>
        <v>.jpg"},</v>
      </c>
    </row>
    <row r="259" spans="1:8" x14ac:dyDescent="0.25">
      <c r="A259" t="str">
        <f t="shared" ref="A259:A322" si="32">A258</f>
        <v>"</v>
      </c>
      <c r="B259">
        <f t="shared" ref="B259:B322" si="33">B258+1</f>
        <v>259</v>
      </c>
      <c r="C259" t="str">
        <f t="shared" ref="C259:C322" si="34">C258</f>
        <v>":{"pagination":"</v>
      </c>
      <c r="D259">
        <f t="shared" si="31"/>
        <v>130</v>
      </c>
      <c r="E259" t="str">
        <f t="shared" si="21"/>
        <v>a</v>
      </c>
      <c r="F259" t="str">
        <f t="shared" si="22"/>
        <v>","psection":"1","file":"bdr:I2KG212557::I2KG212557</v>
      </c>
      <c r="G259" s="2">
        <v>243</v>
      </c>
      <c r="H259" t="str">
        <f t="shared" si="23"/>
        <v>.jpg"},</v>
      </c>
    </row>
    <row r="260" spans="1:8" x14ac:dyDescent="0.25">
      <c r="A260" t="str">
        <f t="shared" si="32"/>
        <v>"</v>
      </c>
      <c r="B260">
        <f t="shared" si="33"/>
        <v>260</v>
      </c>
      <c r="C260" t="str">
        <f t="shared" si="34"/>
        <v>":{"pagination":"</v>
      </c>
      <c r="D260">
        <f t="shared" si="31"/>
        <v>130</v>
      </c>
      <c r="E260" t="str">
        <f t="shared" si="21"/>
        <v>b</v>
      </c>
      <c r="F260" t="str">
        <f t="shared" si="22"/>
        <v>","psection":"1","file":"bdr:I2KG212557::I2KG212557</v>
      </c>
      <c r="G260" s="2">
        <v>244</v>
      </c>
      <c r="H260" t="str">
        <f t="shared" si="23"/>
        <v>.jpg"},</v>
      </c>
    </row>
    <row r="261" spans="1:8" x14ac:dyDescent="0.25">
      <c r="A261" t="str">
        <f t="shared" si="32"/>
        <v>"</v>
      </c>
      <c r="B261">
        <f t="shared" si="33"/>
        <v>261</v>
      </c>
      <c r="C261" t="str">
        <f t="shared" si="34"/>
        <v>":{"pagination":"</v>
      </c>
      <c r="D261">
        <f t="shared" si="31"/>
        <v>131</v>
      </c>
      <c r="E261" t="str">
        <f t="shared" si="21"/>
        <v>a</v>
      </c>
      <c r="F261" t="str">
        <f t="shared" si="22"/>
        <v>","psection":"1","file":"bdr:I2KG212557::I2KG212557</v>
      </c>
      <c r="G261" s="2">
        <v>245</v>
      </c>
      <c r="H261" t="str">
        <f t="shared" si="23"/>
        <v>.jpg"},</v>
      </c>
    </row>
    <row r="262" spans="1:8" x14ac:dyDescent="0.25">
      <c r="A262" t="str">
        <f t="shared" si="32"/>
        <v>"</v>
      </c>
      <c r="B262">
        <f t="shared" si="33"/>
        <v>262</v>
      </c>
      <c r="C262" t="str">
        <f t="shared" si="34"/>
        <v>":{"pagination":"</v>
      </c>
      <c r="D262">
        <f t="shared" si="31"/>
        <v>131</v>
      </c>
      <c r="E262" t="str">
        <f t="shared" si="21"/>
        <v>b</v>
      </c>
      <c r="F262" t="str">
        <f t="shared" si="22"/>
        <v>","psection":"1","file":"bdr:I2KG212557::I2KG212557</v>
      </c>
      <c r="G262" s="2">
        <v>246</v>
      </c>
      <c r="H262" t="str">
        <f t="shared" si="23"/>
        <v>.jpg"},</v>
      </c>
    </row>
    <row r="263" spans="1:8" x14ac:dyDescent="0.25">
      <c r="A263" t="str">
        <f t="shared" si="32"/>
        <v>"</v>
      </c>
      <c r="B263">
        <f t="shared" si="33"/>
        <v>263</v>
      </c>
      <c r="C263" t="str">
        <f t="shared" si="34"/>
        <v>":{"pagination":"</v>
      </c>
      <c r="D263">
        <f t="shared" si="31"/>
        <v>132</v>
      </c>
      <c r="E263" t="str">
        <f t="shared" si="21"/>
        <v>a</v>
      </c>
      <c r="F263" t="str">
        <f t="shared" si="22"/>
        <v>","psection":"1","file":"bdr:I2KG212557::I2KG212557</v>
      </c>
      <c r="G263" s="2">
        <v>247</v>
      </c>
      <c r="H263" t="str">
        <f t="shared" si="23"/>
        <v>.jpg"},</v>
      </c>
    </row>
    <row r="264" spans="1:8" x14ac:dyDescent="0.25">
      <c r="A264" t="str">
        <f t="shared" si="32"/>
        <v>"</v>
      </c>
      <c r="B264">
        <f t="shared" si="33"/>
        <v>264</v>
      </c>
      <c r="C264" t="str">
        <f t="shared" si="34"/>
        <v>":{"pagination":"</v>
      </c>
      <c r="D264">
        <f t="shared" si="31"/>
        <v>132</v>
      </c>
      <c r="E264" t="str">
        <f t="shared" si="21"/>
        <v>b</v>
      </c>
      <c r="F264" t="str">
        <f t="shared" si="22"/>
        <v>","psection":"1","file":"bdr:I2KG212557::I2KG212557</v>
      </c>
      <c r="G264" s="2">
        <v>248</v>
      </c>
      <c r="H264" t="str">
        <f t="shared" si="23"/>
        <v>.jpg"},</v>
      </c>
    </row>
    <row r="265" spans="1:8" x14ac:dyDescent="0.25">
      <c r="A265" t="str">
        <f t="shared" si="32"/>
        <v>"</v>
      </c>
      <c r="B265">
        <f t="shared" si="33"/>
        <v>265</v>
      </c>
      <c r="C265" t="str">
        <f t="shared" si="34"/>
        <v>":{"pagination":"</v>
      </c>
      <c r="D265">
        <f t="shared" si="31"/>
        <v>133</v>
      </c>
      <c r="E265" t="str">
        <f t="shared" si="21"/>
        <v>a</v>
      </c>
      <c r="F265" t="str">
        <f t="shared" si="22"/>
        <v>","psection":"1","file":"bdr:I2KG212557::I2KG212557</v>
      </c>
      <c r="G265" s="2">
        <v>249</v>
      </c>
      <c r="H265" t="str">
        <f t="shared" si="23"/>
        <v>.jpg"},</v>
      </c>
    </row>
    <row r="266" spans="1:8" x14ac:dyDescent="0.25">
      <c r="A266" t="str">
        <f t="shared" si="32"/>
        <v>"</v>
      </c>
      <c r="B266">
        <f t="shared" si="33"/>
        <v>266</v>
      </c>
      <c r="C266" t="str">
        <f t="shared" si="34"/>
        <v>":{"pagination":"</v>
      </c>
      <c r="D266">
        <f t="shared" si="31"/>
        <v>133</v>
      </c>
      <c r="E266" t="str">
        <f t="shared" si="21"/>
        <v>b</v>
      </c>
      <c r="F266" t="str">
        <f t="shared" si="22"/>
        <v>","psection":"1","file":"bdr:I2KG212557::I2KG212557</v>
      </c>
      <c r="G266" s="2">
        <v>250</v>
      </c>
      <c r="H266" t="str">
        <f t="shared" si="23"/>
        <v>.jpg"},</v>
      </c>
    </row>
    <row r="267" spans="1:8" x14ac:dyDescent="0.25">
      <c r="A267" t="str">
        <f t="shared" si="32"/>
        <v>"</v>
      </c>
      <c r="B267">
        <f t="shared" si="33"/>
        <v>267</v>
      </c>
      <c r="C267" t="str">
        <f t="shared" si="34"/>
        <v>":{"pagination":"</v>
      </c>
      <c r="D267">
        <f t="shared" si="31"/>
        <v>134</v>
      </c>
      <c r="E267" t="str">
        <f t="shared" si="21"/>
        <v>a</v>
      </c>
      <c r="F267" t="str">
        <f t="shared" si="22"/>
        <v>","psection":"1","file":"bdr:I2KG212557::I2KG212557</v>
      </c>
      <c r="G267" s="2">
        <v>251</v>
      </c>
      <c r="H267" t="str">
        <f t="shared" si="23"/>
        <v>.jpg"},</v>
      </c>
    </row>
    <row r="268" spans="1:8" x14ac:dyDescent="0.25">
      <c r="A268" t="str">
        <f t="shared" si="32"/>
        <v>"</v>
      </c>
      <c r="B268">
        <f t="shared" si="33"/>
        <v>268</v>
      </c>
      <c r="C268" t="str">
        <f t="shared" si="34"/>
        <v>":{"pagination":"</v>
      </c>
      <c r="D268">
        <f t="shared" si="31"/>
        <v>134</v>
      </c>
      <c r="E268" t="str">
        <f t="shared" si="21"/>
        <v>b</v>
      </c>
      <c r="F268" t="str">
        <f t="shared" si="22"/>
        <v>","psection":"1","file":"bdr:I2KG212557::I2KG212557</v>
      </c>
      <c r="G268" s="2">
        <v>252</v>
      </c>
      <c r="H268" t="str">
        <f t="shared" si="23"/>
        <v>.jpg"},</v>
      </c>
    </row>
    <row r="269" spans="1:8" x14ac:dyDescent="0.25">
      <c r="A269" t="str">
        <f t="shared" si="32"/>
        <v>"</v>
      </c>
      <c r="B269">
        <f t="shared" si="33"/>
        <v>269</v>
      </c>
      <c r="C269" t="str">
        <f t="shared" si="34"/>
        <v>":{"pagination":"</v>
      </c>
      <c r="D269">
        <f t="shared" si="31"/>
        <v>135</v>
      </c>
      <c r="E269" t="str">
        <f t="shared" si="21"/>
        <v>a</v>
      </c>
      <c r="F269" t="str">
        <f t="shared" si="22"/>
        <v>","psection":"1","file":"bdr:I2KG212557::I2KG212557</v>
      </c>
      <c r="G269" s="2">
        <v>253</v>
      </c>
      <c r="H269" t="str">
        <f t="shared" si="23"/>
        <v>.jpg"},</v>
      </c>
    </row>
    <row r="270" spans="1:8" x14ac:dyDescent="0.25">
      <c r="A270" t="str">
        <f t="shared" si="32"/>
        <v>"</v>
      </c>
      <c r="B270">
        <f t="shared" si="33"/>
        <v>270</v>
      </c>
      <c r="C270" t="str">
        <f t="shared" si="34"/>
        <v>":{"pagination":"</v>
      </c>
      <c r="D270">
        <f t="shared" si="31"/>
        <v>135</v>
      </c>
      <c r="E270" t="str">
        <f t="shared" si="21"/>
        <v>b</v>
      </c>
      <c r="F270" t="str">
        <f t="shared" si="22"/>
        <v>","psection":"1","file":"bdr:I2KG212557::I2KG212557</v>
      </c>
      <c r="G270" s="2">
        <v>254</v>
      </c>
      <c r="H270" t="str">
        <f t="shared" si="23"/>
        <v>.jpg"},</v>
      </c>
    </row>
    <row r="271" spans="1:8" x14ac:dyDescent="0.25">
      <c r="A271" t="str">
        <f t="shared" si="32"/>
        <v>"</v>
      </c>
      <c r="B271">
        <f t="shared" si="33"/>
        <v>271</v>
      </c>
      <c r="C271" t="str">
        <f t="shared" si="34"/>
        <v>":{"pagination":"</v>
      </c>
      <c r="D271">
        <f t="shared" si="31"/>
        <v>136</v>
      </c>
      <c r="E271" t="str">
        <f t="shared" si="21"/>
        <v>a</v>
      </c>
      <c r="F271" t="str">
        <f t="shared" si="22"/>
        <v>","psection":"1","file":"bdr:I2KG212557::I2KG212557</v>
      </c>
      <c r="G271" s="2">
        <v>255</v>
      </c>
      <c r="H271" t="str">
        <f t="shared" si="23"/>
        <v>.jpg"},</v>
      </c>
    </row>
    <row r="272" spans="1:8" x14ac:dyDescent="0.25">
      <c r="A272" t="str">
        <f t="shared" si="32"/>
        <v>"</v>
      </c>
      <c r="B272">
        <f t="shared" si="33"/>
        <v>272</v>
      </c>
      <c r="C272" t="str">
        <f t="shared" si="34"/>
        <v>":{"pagination":"</v>
      </c>
      <c r="D272">
        <f t="shared" si="31"/>
        <v>136</v>
      </c>
      <c r="E272" t="str">
        <f t="shared" si="21"/>
        <v>b</v>
      </c>
      <c r="F272" t="str">
        <f t="shared" si="22"/>
        <v>","psection":"1","file":"bdr:I2KG212557::I2KG212557</v>
      </c>
      <c r="G272" s="2">
        <v>256</v>
      </c>
      <c r="H272" t="str">
        <f t="shared" si="23"/>
        <v>.jpg"},</v>
      </c>
    </row>
    <row r="273" spans="1:8" x14ac:dyDescent="0.25">
      <c r="A273" t="str">
        <f t="shared" si="32"/>
        <v>"</v>
      </c>
      <c r="B273">
        <f t="shared" si="33"/>
        <v>273</v>
      </c>
      <c r="C273" t="str">
        <f t="shared" si="34"/>
        <v>":{"pagination":"</v>
      </c>
      <c r="D273">
        <f t="shared" si="31"/>
        <v>137</v>
      </c>
      <c r="E273" t="str">
        <f t="shared" si="21"/>
        <v>a</v>
      </c>
      <c r="F273" t="str">
        <f t="shared" si="22"/>
        <v>","psection":"1","file":"bdr:I2KG212557::I2KG212557</v>
      </c>
      <c r="G273" s="2">
        <v>257</v>
      </c>
      <c r="H273" t="str">
        <f t="shared" si="23"/>
        <v>.jpg"},</v>
      </c>
    </row>
    <row r="274" spans="1:8" x14ac:dyDescent="0.25">
      <c r="A274" t="str">
        <f t="shared" si="32"/>
        <v>"</v>
      </c>
      <c r="B274">
        <f t="shared" si="33"/>
        <v>274</v>
      </c>
      <c r="C274" t="str">
        <f t="shared" si="34"/>
        <v>":{"pagination":"</v>
      </c>
      <c r="D274">
        <f t="shared" si="31"/>
        <v>137</v>
      </c>
      <c r="E274" t="str">
        <f t="shared" si="21"/>
        <v>b</v>
      </c>
      <c r="F274" t="str">
        <f t="shared" si="22"/>
        <v>","psection":"1","file":"bdr:I2KG212557::I2KG212557</v>
      </c>
      <c r="G274" s="2">
        <v>258</v>
      </c>
      <c r="H274" t="str">
        <f t="shared" si="23"/>
        <v>.jpg"},</v>
      </c>
    </row>
    <row r="275" spans="1:8" x14ac:dyDescent="0.25">
      <c r="A275" t="str">
        <f t="shared" si="32"/>
        <v>"</v>
      </c>
      <c r="B275">
        <f t="shared" si="33"/>
        <v>275</v>
      </c>
      <c r="C275" t="str">
        <f t="shared" si="34"/>
        <v>":{"pagination":"</v>
      </c>
      <c r="D275">
        <f t="shared" si="31"/>
        <v>138</v>
      </c>
      <c r="E275" t="str">
        <f t="shared" si="21"/>
        <v>a</v>
      </c>
      <c r="F275" t="str">
        <f t="shared" si="22"/>
        <v>","psection":"1","file":"bdr:I2KG212557::I2KG212557</v>
      </c>
      <c r="G275" s="2">
        <v>259</v>
      </c>
      <c r="H275" t="str">
        <f t="shared" si="23"/>
        <v>.jpg"},</v>
      </c>
    </row>
    <row r="276" spans="1:8" x14ac:dyDescent="0.25">
      <c r="A276" t="str">
        <f t="shared" si="32"/>
        <v>"</v>
      </c>
      <c r="B276">
        <f t="shared" si="33"/>
        <v>276</v>
      </c>
      <c r="C276" t="str">
        <f t="shared" si="34"/>
        <v>":{"pagination":"</v>
      </c>
      <c r="D276">
        <f t="shared" si="31"/>
        <v>138</v>
      </c>
      <c r="E276" t="str">
        <f t="shared" si="21"/>
        <v>b</v>
      </c>
      <c r="F276" t="str">
        <f t="shared" si="22"/>
        <v>","psection":"1","file":"bdr:I2KG212557::I2KG212557</v>
      </c>
      <c r="G276" s="2">
        <v>260</v>
      </c>
      <c r="H276" t="str">
        <f t="shared" si="23"/>
        <v>.jpg"},</v>
      </c>
    </row>
    <row r="277" spans="1:8" x14ac:dyDescent="0.25">
      <c r="A277" t="str">
        <f t="shared" si="32"/>
        <v>"</v>
      </c>
      <c r="B277">
        <f t="shared" si="33"/>
        <v>277</v>
      </c>
      <c r="C277" t="str">
        <f t="shared" si="34"/>
        <v>":{"pagination":"</v>
      </c>
      <c r="D277">
        <f t="shared" si="31"/>
        <v>139</v>
      </c>
      <c r="E277" t="str">
        <f t="shared" si="21"/>
        <v>a</v>
      </c>
      <c r="F277" t="str">
        <f t="shared" si="22"/>
        <v>","psection":"1","file":"bdr:I2KG212557::I2KG212557</v>
      </c>
      <c r="G277" s="2">
        <v>261</v>
      </c>
      <c r="H277" t="str">
        <f t="shared" si="23"/>
        <v>.jpg"},</v>
      </c>
    </row>
    <row r="278" spans="1:8" x14ac:dyDescent="0.25">
      <c r="A278" t="str">
        <f t="shared" si="32"/>
        <v>"</v>
      </c>
      <c r="B278">
        <f t="shared" si="33"/>
        <v>278</v>
      </c>
      <c r="C278" t="str">
        <f t="shared" si="34"/>
        <v>":{"pagination":"</v>
      </c>
      <c r="D278">
        <f t="shared" si="31"/>
        <v>139</v>
      </c>
      <c r="E278" t="str">
        <f t="shared" si="21"/>
        <v>b</v>
      </c>
      <c r="F278" t="str">
        <f t="shared" si="22"/>
        <v>","psection":"1","file":"bdr:I2KG212557::I2KG212557</v>
      </c>
      <c r="G278" s="2">
        <v>262</v>
      </c>
      <c r="H278" t="str">
        <f t="shared" si="23"/>
        <v>.jpg"},</v>
      </c>
    </row>
    <row r="279" spans="1:8" x14ac:dyDescent="0.25">
      <c r="A279" t="str">
        <f t="shared" si="32"/>
        <v>"</v>
      </c>
      <c r="B279">
        <f t="shared" si="33"/>
        <v>279</v>
      </c>
      <c r="C279" t="str">
        <f t="shared" si="34"/>
        <v>":{"pagination":"</v>
      </c>
      <c r="D279">
        <f t="shared" si="31"/>
        <v>140</v>
      </c>
      <c r="E279" t="str">
        <f t="shared" si="21"/>
        <v>a</v>
      </c>
      <c r="F279" t="str">
        <f t="shared" si="22"/>
        <v>","psection":"1","file":"bdr:I2KG212557::I2KG212557</v>
      </c>
      <c r="G279" s="2">
        <v>263</v>
      </c>
      <c r="H279" t="str">
        <f t="shared" si="23"/>
        <v>.jpg"},</v>
      </c>
    </row>
    <row r="280" spans="1:8" x14ac:dyDescent="0.25">
      <c r="A280" t="str">
        <f t="shared" si="32"/>
        <v>"</v>
      </c>
      <c r="B280">
        <f t="shared" si="33"/>
        <v>280</v>
      </c>
      <c r="C280" t="str">
        <f t="shared" si="34"/>
        <v>":{"pagination":"</v>
      </c>
      <c r="D280">
        <f t="shared" si="31"/>
        <v>140</v>
      </c>
      <c r="E280" t="str">
        <f t="shared" si="21"/>
        <v>b</v>
      </c>
      <c r="F280" t="str">
        <f t="shared" si="22"/>
        <v>","psection":"1","file":"bdr:I2KG212557::I2KG212557</v>
      </c>
      <c r="G280" s="2">
        <v>264</v>
      </c>
      <c r="H280" t="str">
        <f t="shared" si="23"/>
        <v>.jpg"},</v>
      </c>
    </row>
    <row r="281" spans="1:8" x14ac:dyDescent="0.25">
      <c r="A281" t="str">
        <f t="shared" si="32"/>
        <v>"</v>
      </c>
      <c r="B281">
        <f t="shared" si="33"/>
        <v>281</v>
      </c>
      <c r="C281" t="str">
        <f t="shared" si="34"/>
        <v>":{"pagination":"</v>
      </c>
      <c r="D281">
        <f t="shared" si="31"/>
        <v>141</v>
      </c>
      <c r="E281" t="str">
        <f t="shared" si="21"/>
        <v>a</v>
      </c>
      <c r="F281" t="str">
        <f t="shared" si="22"/>
        <v>","psection":"1","file":"bdr:I2KG212557::I2KG212557</v>
      </c>
      <c r="G281" s="2">
        <v>265</v>
      </c>
      <c r="H281" t="str">
        <f t="shared" si="23"/>
        <v>.jpg"},</v>
      </c>
    </row>
    <row r="282" spans="1:8" x14ac:dyDescent="0.25">
      <c r="A282" t="str">
        <f t="shared" si="32"/>
        <v>"</v>
      </c>
      <c r="B282">
        <f t="shared" si="33"/>
        <v>282</v>
      </c>
      <c r="C282" t="str">
        <f t="shared" si="34"/>
        <v>":{"pagination":"</v>
      </c>
      <c r="D282">
        <f t="shared" si="31"/>
        <v>141</v>
      </c>
      <c r="E282" t="str">
        <f t="shared" si="21"/>
        <v>b</v>
      </c>
      <c r="F282" t="str">
        <f t="shared" si="22"/>
        <v>","psection":"1","file":"bdr:I2KG212557::I2KG212557</v>
      </c>
      <c r="G282" s="2">
        <v>266</v>
      </c>
      <c r="H282" t="str">
        <f t="shared" si="23"/>
        <v>.jpg"},</v>
      </c>
    </row>
    <row r="283" spans="1:8" x14ac:dyDescent="0.25">
      <c r="A283" t="str">
        <f t="shared" si="32"/>
        <v>"</v>
      </c>
      <c r="B283">
        <f t="shared" si="33"/>
        <v>283</v>
      </c>
      <c r="C283" t="str">
        <f t="shared" si="34"/>
        <v>":{"pagination":"</v>
      </c>
      <c r="D283">
        <f t="shared" si="31"/>
        <v>142</v>
      </c>
      <c r="E283" t="str">
        <f t="shared" si="21"/>
        <v>a</v>
      </c>
      <c r="F283" t="str">
        <f t="shared" si="22"/>
        <v>","psection":"1","file":"bdr:I2KG212557::I2KG212557</v>
      </c>
      <c r="G283" s="2">
        <v>267</v>
      </c>
      <c r="H283" t="str">
        <f t="shared" si="23"/>
        <v>.jpg"},</v>
      </c>
    </row>
    <row r="284" spans="1:8" x14ac:dyDescent="0.25">
      <c r="A284" t="str">
        <f t="shared" si="32"/>
        <v>"</v>
      </c>
      <c r="B284">
        <f t="shared" si="33"/>
        <v>284</v>
      </c>
      <c r="C284" t="str">
        <f t="shared" si="34"/>
        <v>":{"pagination":"</v>
      </c>
      <c r="D284">
        <f t="shared" si="31"/>
        <v>142</v>
      </c>
      <c r="E284" t="str">
        <f t="shared" si="21"/>
        <v>b</v>
      </c>
      <c r="F284" t="str">
        <f t="shared" si="22"/>
        <v>","psection":"1","file":"bdr:I2KG212557::I2KG212557</v>
      </c>
      <c r="G284" s="2">
        <v>268</v>
      </c>
      <c r="H284" t="str">
        <f t="shared" si="23"/>
        <v>.jpg"},</v>
      </c>
    </row>
    <row r="285" spans="1:8" x14ac:dyDescent="0.25">
      <c r="A285" t="str">
        <f t="shared" si="32"/>
        <v>"</v>
      </c>
      <c r="B285">
        <f t="shared" si="33"/>
        <v>285</v>
      </c>
      <c r="C285" t="str">
        <f t="shared" si="34"/>
        <v>":{"pagination":"</v>
      </c>
      <c r="D285">
        <f t="shared" si="31"/>
        <v>143</v>
      </c>
      <c r="E285" t="str">
        <f t="shared" si="21"/>
        <v>a</v>
      </c>
      <c r="F285" t="str">
        <f t="shared" si="22"/>
        <v>","psection":"1","file":"bdr:I2KG212557::I2KG212557</v>
      </c>
      <c r="G285" s="2">
        <v>269</v>
      </c>
      <c r="H285" t="str">
        <f t="shared" si="23"/>
        <v>.jpg"},</v>
      </c>
    </row>
    <row r="286" spans="1:8" x14ac:dyDescent="0.25">
      <c r="A286" t="str">
        <f t="shared" si="32"/>
        <v>"</v>
      </c>
      <c r="B286">
        <f t="shared" si="33"/>
        <v>286</v>
      </c>
      <c r="C286" t="str">
        <f t="shared" si="34"/>
        <v>":{"pagination":"</v>
      </c>
      <c r="D286">
        <f t="shared" si="31"/>
        <v>143</v>
      </c>
      <c r="E286" t="str">
        <f t="shared" si="21"/>
        <v>b</v>
      </c>
      <c r="F286" t="str">
        <f t="shared" si="22"/>
        <v>","psection":"1","file":"bdr:I2KG212557::I2KG212557</v>
      </c>
      <c r="G286" s="2">
        <v>270</v>
      </c>
      <c r="H286" t="str">
        <f t="shared" si="23"/>
        <v>.jpg"},</v>
      </c>
    </row>
    <row r="287" spans="1:8" x14ac:dyDescent="0.25">
      <c r="A287" t="str">
        <f t="shared" si="32"/>
        <v>"</v>
      </c>
      <c r="B287">
        <f t="shared" si="33"/>
        <v>287</v>
      </c>
      <c r="C287" t="str">
        <f t="shared" si="34"/>
        <v>":{"pagination":"</v>
      </c>
      <c r="D287">
        <f t="shared" si="31"/>
        <v>144</v>
      </c>
      <c r="E287" t="str">
        <f t="shared" si="21"/>
        <v>a</v>
      </c>
      <c r="F287" t="str">
        <f t="shared" si="22"/>
        <v>","psection":"1","file":"bdr:I2KG212557::I2KG212557</v>
      </c>
      <c r="G287" s="2">
        <v>271</v>
      </c>
      <c r="H287" t="str">
        <f t="shared" si="23"/>
        <v>.jpg"},</v>
      </c>
    </row>
    <row r="288" spans="1:8" x14ac:dyDescent="0.25">
      <c r="A288" t="str">
        <f t="shared" si="32"/>
        <v>"</v>
      </c>
      <c r="B288">
        <f t="shared" si="33"/>
        <v>288</v>
      </c>
      <c r="C288" t="str">
        <f t="shared" si="34"/>
        <v>":{"pagination":"</v>
      </c>
      <c r="D288">
        <f t="shared" si="31"/>
        <v>144</v>
      </c>
      <c r="E288" t="str">
        <f t="shared" si="21"/>
        <v>b</v>
      </c>
      <c r="F288" t="str">
        <f t="shared" si="22"/>
        <v>","psection":"1","file":"bdr:I2KG212557::I2KG212557</v>
      </c>
      <c r="G288" s="2">
        <v>272</v>
      </c>
      <c r="H288" t="str">
        <f t="shared" si="23"/>
        <v>.jpg"},</v>
      </c>
    </row>
    <row r="289" spans="1:8" x14ac:dyDescent="0.25">
      <c r="A289" t="str">
        <f t="shared" si="32"/>
        <v>"</v>
      </c>
      <c r="B289">
        <f t="shared" si="33"/>
        <v>289</v>
      </c>
      <c r="C289" t="str">
        <f t="shared" si="34"/>
        <v>":{"pagination":"</v>
      </c>
      <c r="D289">
        <f t="shared" si="31"/>
        <v>145</v>
      </c>
      <c r="E289" t="str">
        <f t="shared" si="21"/>
        <v>a</v>
      </c>
      <c r="F289" t="str">
        <f t="shared" si="22"/>
        <v>","psection":"1","file":"bdr:I2KG212557::I2KG212557</v>
      </c>
      <c r="G289" s="2">
        <v>273</v>
      </c>
      <c r="H289" t="str">
        <f t="shared" si="23"/>
        <v>.jpg"},</v>
      </c>
    </row>
    <row r="290" spans="1:8" x14ac:dyDescent="0.25">
      <c r="A290" t="str">
        <f t="shared" si="32"/>
        <v>"</v>
      </c>
      <c r="B290">
        <f t="shared" si="33"/>
        <v>290</v>
      </c>
      <c r="C290" t="str">
        <f t="shared" si="34"/>
        <v>":{"pagination":"</v>
      </c>
      <c r="D290">
        <f t="shared" si="31"/>
        <v>145</v>
      </c>
      <c r="E290" t="str">
        <f t="shared" si="21"/>
        <v>b</v>
      </c>
      <c r="F290" t="str">
        <f t="shared" si="22"/>
        <v>","psection":"1","file":"bdr:I2KG212557::I2KG212557</v>
      </c>
      <c r="G290" s="2">
        <v>274</v>
      </c>
      <c r="H290" t="str">
        <f t="shared" si="23"/>
        <v>.jpg"},</v>
      </c>
    </row>
    <row r="291" spans="1:8" x14ac:dyDescent="0.25">
      <c r="A291" t="str">
        <f t="shared" si="32"/>
        <v>"</v>
      </c>
      <c r="B291">
        <f t="shared" si="33"/>
        <v>291</v>
      </c>
      <c r="C291" t="str">
        <f t="shared" si="34"/>
        <v>":{"pagination":"</v>
      </c>
      <c r="D291">
        <f t="shared" si="31"/>
        <v>146</v>
      </c>
      <c r="E291" t="str">
        <f t="shared" si="21"/>
        <v>a</v>
      </c>
      <c r="F291" t="str">
        <f t="shared" si="22"/>
        <v>","psection":"1","file":"bdr:I2KG212557::I2KG212557</v>
      </c>
      <c r="G291" s="2">
        <v>275</v>
      </c>
      <c r="H291" t="str">
        <f t="shared" si="23"/>
        <v>.jpg"},</v>
      </c>
    </row>
    <row r="292" spans="1:8" x14ac:dyDescent="0.25">
      <c r="A292" t="str">
        <f t="shared" si="32"/>
        <v>"</v>
      </c>
      <c r="B292">
        <f t="shared" si="33"/>
        <v>292</v>
      </c>
      <c r="C292" t="str">
        <f t="shared" si="34"/>
        <v>":{"pagination":"</v>
      </c>
      <c r="D292">
        <f t="shared" si="31"/>
        <v>146</v>
      </c>
      <c r="E292" t="str">
        <f t="shared" si="21"/>
        <v>b</v>
      </c>
      <c r="F292" t="str">
        <f t="shared" si="22"/>
        <v>","psection":"1","file":"bdr:I2KG212557::I2KG212557</v>
      </c>
      <c r="G292" s="2">
        <v>276</v>
      </c>
      <c r="H292" t="str">
        <f t="shared" si="23"/>
        <v>.jpg"},</v>
      </c>
    </row>
    <row r="293" spans="1:8" x14ac:dyDescent="0.25">
      <c r="A293" t="str">
        <f t="shared" si="32"/>
        <v>"</v>
      </c>
      <c r="B293">
        <f t="shared" si="33"/>
        <v>293</v>
      </c>
      <c r="C293" t="str">
        <f t="shared" si="34"/>
        <v>":{"pagination":"</v>
      </c>
      <c r="D293">
        <f t="shared" si="31"/>
        <v>147</v>
      </c>
      <c r="E293" t="str">
        <f t="shared" si="21"/>
        <v>a</v>
      </c>
      <c r="F293" t="str">
        <f t="shared" si="22"/>
        <v>","psection":"1","file":"bdr:I2KG212557::I2KG212557</v>
      </c>
      <c r="G293" s="2">
        <v>277</v>
      </c>
      <c r="H293" t="str">
        <f t="shared" si="23"/>
        <v>.jpg"},</v>
      </c>
    </row>
    <row r="294" spans="1:8" x14ac:dyDescent="0.25">
      <c r="A294" t="str">
        <f t="shared" si="32"/>
        <v>"</v>
      </c>
      <c r="B294">
        <f t="shared" si="33"/>
        <v>294</v>
      </c>
      <c r="C294" t="str">
        <f t="shared" si="34"/>
        <v>":{"pagination":"</v>
      </c>
      <c r="D294">
        <f t="shared" si="31"/>
        <v>147</v>
      </c>
      <c r="E294" t="str">
        <f t="shared" si="21"/>
        <v>b</v>
      </c>
      <c r="F294" t="str">
        <f t="shared" si="22"/>
        <v>","psection":"1","file":"bdr:I2KG212557::I2KG212557</v>
      </c>
      <c r="G294" s="2">
        <v>278</v>
      </c>
      <c r="H294" t="str">
        <f t="shared" si="23"/>
        <v>.jpg"},</v>
      </c>
    </row>
    <row r="295" spans="1:8" x14ac:dyDescent="0.25">
      <c r="A295" t="str">
        <f t="shared" si="32"/>
        <v>"</v>
      </c>
      <c r="B295">
        <f t="shared" si="33"/>
        <v>295</v>
      </c>
      <c r="C295" t="str">
        <f t="shared" si="34"/>
        <v>":{"pagination":"</v>
      </c>
      <c r="D295">
        <f t="shared" si="31"/>
        <v>148</v>
      </c>
      <c r="E295" t="str">
        <f t="shared" si="21"/>
        <v>a</v>
      </c>
      <c r="F295" t="str">
        <f t="shared" si="22"/>
        <v>","psection":"1","file":"bdr:I2KG212557::I2KG212557</v>
      </c>
      <c r="G295" s="2">
        <v>279</v>
      </c>
      <c r="H295" t="str">
        <f t="shared" si="23"/>
        <v>.jpg"},</v>
      </c>
    </row>
    <row r="296" spans="1:8" x14ac:dyDescent="0.25">
      <c r="A296" t="str">
        <f t="shared" si="32"/>
        <v>"</v>
      </c>
      <c r="B296">
        <f t="shared" si="33"/>
        <v>296</v>
      </c>
      <c r="C296" t="str">
        <f t="shared" si="34"/>
        <v>":{"pagination":"</v>
      </c>
      <c r="D296">
        <f t="shared" si="31"/>
        <v>148</v>
      </c>
      <c r="E296" t="str">
        <f t="shared" si="21"/>
        <v>b</v>
      </c>
      <c r="F296" t="str">
        <f t="shared" si="22"/>
        <v>","psection":"1","file":"bdr:I2KG212557::I2KG212557</v>
      </c>
      <c r="G296" s="2">
        <v>280</v>
      </c>
      <c r="H296" t="str">
        <f t="shared" si="23"/>
        <v>.jpg"},</v>
      </c>
    </row>
    <row r="297" spans="1:8" x14ac:dyDescent="0.25">
      <c r="A297" t="str">
        <f t="shared" si="32"/>
        <v>"</v>
      </c>
      <c r="B297">
        <f t="shared" si="33"/>
        <v>297</v>
      </c>
      <c r="C297" t="str">
        <f t="shared" si="34"/>
        <v>":{"pagination":"</v>
      </c>
      <c r="D297">
        <f t="shared" si="31"/>
        <v>149</v>
      </c>
      <c r="E297" t="str">
        <f t="shared" si="21"/>
        <v>a</v>
      </c>
      <c r="F297" t="str">
        <f t="shared" si="22"/>
        <v>","psection":"1","file":"bdr:I2KG212557::I2KG212557</v>
      </c>
      <c r="G297" s="2">
        <v>281</v>
      </c>
      <c r="H297" t="str">
        <f t="shared" si="23"/>
        <v>.jpg"},</v>
      </c>
    </row>
    <row r="298" spans="1:8" x14ac:dyDescent="0.25">
      <c r="A298" t="str">
        <f t="shared" si="32"/>
        <v>"</v>
      </c>
      <c r="B298">
        <f t="shared" si="33"/>
        <v>298</v>
      </c>
      <c r="C298" t="str">
        <f t="shared" si="34"/>
        <v>":{"pagination":"</v>
      </c>
      <c r="D298">
        <f t="shared" si="31"/>
        <v>149</v>
      </c>
      <c r="E298" t="str">
        <f t="shared" si="21"/>
        <v>b</v>
      </c>
      <c r="F298" t="str">
        <f t="shared" si="22"/>
        <v>","psection":"1","file":"bdr:I2KG212557::I2KG212557</v>
      </c>
      <c r="G298" s="2">
        <v>282</v>
      </c>
      <c r="H298" t="str">
        <f t="shared" si="23"/>
        <v>.jpg"},</v>
      </c>
    </row>
    <row r="299" spans="1:8" x14ac:dyDescent="0.25">
      <c r="A299" t="str">
        <f t="shared" si="32"/>
        <v>"</v>
      </c>
      <c r="B299">
        <f t="shared" si="33"/>
        <v>299</v>
      </c>
      <c r="C299" t="str">
        <f t="shared" si="34"/>
        <v>":{"pagination":"</v>
      </c>
      <c r="D299">
        <f t="shared" si="31"/>
        <v>150</v>
      </c>
      <c r="E299" t="str">
        <f t="shared" si="21"/>
        <v>a</v>
      </c>
      <c r="F299" t="str">
        <f t="shared" si="22"/>
        <v>","psection":"1","file":"bdr:I2KG212557::I2KG212557</v>
      </c>
      <c r="G299" s="2">
        <v>283</v>
      </c>
      <c r="H299" t="str">
        <f t="shared" si="23"/>
        <v>.jpg"},</v>
      </c>
    </row>
    <row r="300" spans="1:8" x14ac:dyDescent="0.25">
      <c r="A300" t="str">
        <f t="shared" si="32"/>
        <v>"</v>
      </c>
      <c r="B300">
        <f t="shared" si="33"/>
        <v>300</v>
      </c>
      <c r="C300" t="str">
        <f t="shared" si="34"/>
        <v>":{"pagination":"</v>
      </c>
      <c r="D300">
        <f t="shared" si="31"/>
        <v>150</v>
      </c>
      <c r="E300" t="str">
        <f t="shared" si="21"/>
        <v>b</v>
      </c>
      <c r="F300" t="str">
        <f t="shared" si="22"/>
        <v>","psection":"1","file":"bdr:I2KG212557::I2KG212557</v>
      </c>
      <c r="G300" s="2">
        <v>284</v>
      </c>
      <c r="H300" t="str">
        <f t="shared" si="23"/>
        <v>.jpg"},</v>
      </c>
    </row>
    <row r="301" spans="1:8" x14ac:dyDescent="0.25">
      <c r="A301" t="str">
        <f t="shared" si="32"/>
        <v>"</v>
      </c>
      <c r="B301">
        <f t="shared" si="33"/>
        <v>301</v>
      </c>
      <c r="C301" t="str">
        <f t="shared" si="34"/>
        <v>":{"pagination":"</v>
      </c>
      <c r="D301">
        <f t="shared" si="31"/>
        <v>151</v>
      </c>
      <c r="E301" t="str">
        <f t="shared" si="21"/>
        <v>a</v>
      </c>
      <c r="F301" t="str">
        <f t="shared" si="22"/>
        <v>","psection":"1","file":"bdr:I2KG212557::I2KG212557</v>
      </c>
      <c r="G301" s="2">
        <v>285</v>
      </c>
      <c r="H301" t="str">
        <f t="shared" si="23"/>
        <v>.jpg"},</v>
      </c>
    </row>
    <row r="302" spans="1:8" x14ac:dyDescent="0.25">
      <c r="A302" t="str">
        <f t="shared" si="32"/>
        <v>"</v>
      </c>
      <c r="B302">
        <f t="shared" si="33"/>
        <v>302</v>
      </c>
      <c r="C302" t="str">
        <f t="shared" si="34"/>
        <v>":{"pagination":"</v>
      </c>
      <c r="D302">
        <f t="shared" si="31"/>
        <v>151</v>
      </c>
      <c r="E302" t="str">
        <f t="shared" si="21"/>
        <v>b</v>
      </c>
      <c r="F302" t="str">
        <f t="shared" si="22"/>
        <v>","psection":"1","file":"bdr:I2KG212557::I2KG212557</v>
      </c>
      <c r="G302" s="2">
        <v>286</v>
      </c>
      <c r="H302" t="str">
        <f t="shared" si="23"/>
        <v>.jpg"},</v>
      </c>
    </row>
    <row r="303" spans="1:8" x14ac:dyDescent="0.25">
      <c r="A303" t="str">
        <f t="shared" si="32"/>
        <v>"</v>
      </c>
      <c r="B303">
        <f t="shared" si="33"/>
        <v>303</v>
      </c>
      <c r="C303" t="str">
        <f t="shared" si="34"/>
        <v>":{"pagination":"</v>
      </c>
      <c r="D303">
        <f t="shared" si="31"/>
        <v>152</v>
      </c>
      <c r="E303" t="str">
        <f t="shared" si="21"/>
        <v>a</v>
      </c>
      <c r="F303" t="str">
        <f t="shared" si="22"/>
        <v>","psection":"1","file":"bdr:I2KG212557::I2KG212557</v>
      </c>
      <c r="G303" s="2">
        <v>287</v>
      </c>
      <c r="H303" t="str">
        <f t="shared" si="23"/>
        <v>.jpg"},</v>
      </c>
    </row>
    <row r="304" spans="1:8" x14ac:dyDescent="0.25">
      <c r="A304" t="str">
        <f t="shared" si="32"/>
        <v>"</v>
      </c>
      <c r="B304">
        <f t="shared" si="33"/>
        <v>304</v>
      </c>
      <c r="C304" t="str">
        <f t="shared" si="34"/>
        <v>":{"pagination":"</v>
      </c>
      <c r="D304">
        <f t="shared" si="31"/>
        <v>152</v>
      </c>
      <c r="E304" t="str">
        <f t="shared" si="21"/>
        <v>b</v>
      </c>
      <c r="F304" t="str">
        <f t="shared" si="22"/>
        <v>","psection":"1","file":"bdr:I2KG212557::I2KG212557</v>
      </c>
      <c r="G304" s="2">
        <v>288</v>
      </c>
      <c r="H304" t="str">
        <f t="shared" si="23"/>
        <v>.jpg"},</v>
      </c>
    </row>
    <row r="305" spans="1:8" x14ac:dyDescent="0.25">
      <c r="A305" t="str">
        <f t="shared" si="32"/>
        <v>"</v>
      </c>
      <c r="B305">
        <f t="shared" si="33"/>
        <v>305</v>
      </c>
      <c r="C305" t="str">
        <f t="shared" si="34"/>
        <v>":{"pagination":"</v>
      </c>
      <c r="D305">
        <f t="shared" si="31"/>
        <v>153</v>
      </c>
      <c r="E305" t="str">
        <f t="shared" si="21"/>
        <v>a</v>
      </c>
      <c r="F305" t="str">
        <f t="shared" si="22"/>
        <v>","psection":"1","file":"bdr:I2KG212557::I2KG212557</v>
      </c>
      <c r="G305" s="2">
        <v>289</v>
      </c>
      <c r="H305" t="str">
        <f t="shared" si="23"/>
        <v>.jpg"},</v>
      </c>
    </row>
    <row r="306" spans="1:8" x14ac:dyDescent="0.25">
      <c r="A306" t="str">
        <f t="shared" si="32"/>
        <v>"</v>
      </c>
      <c r="B306">
        <f t="shared" si="33"/>
        <v>306</v>
      </c>
      <c r="C306" t="str">
        <f t="shared" si="34"/>
        <v>":{"pagination":"</v>
      </c>
      <c r="D306">
        <f t="shared" si="31"/>
        <v>153</v>
      </c>
      <c r="E306" t="str">
        <f t="shared" si="21"/>
        <v>b</v>
      </c>
      <c r="F306" t="str">
        <f t="shared" si="22"/>
        <v>","psection":"1","file":"bdr:I2KG212557::I2KG212557</v>
      </c>
      <c r="G306" s="2">
        <v>290</v>
      </c>
      <c r="H306" t="str">
        <f t="shared" si="23"/>
        <v>.jpg"},</v>
      </c>
    </row>
    <row r="307" spans="1:8" x14ac:dyDescent="0.25">
      <c r="A307" t="str">
        <f t="shared" si="32"/>
        <v>"</v>
      </c>
      <c r="B307">
        <f t="shared" si="33"/>
        <v>307</v>
      </c>
      <c r="C307" t="str">
        <f t="shared" si="34"/>
        <v>":{"pagination":"</v>
      </c>
      <c r="D307">
        <f t="shared" si="31"/>
        <v>154</v>
      </c>
      <c r="E307" t="str">
        <f t="shared" si="21"/>
        <v>a</v>
      </c>
      <c r="F307" t="str">
        <f t="shared" si="22"/>
        <v>","psection":"1","file":"bdr:I2KG212557::I2KG212557</v>
      </c>
      <c r="G307" s="2">
        <v>291</v>
      </c>
      <c r="H307" t="str">
        <f t="shared" si="23"/>
        <v>.jpg"},</v>
      </c>
    </row>
    <row r="308" spans="1:8" x14ac:dyDescent="0.25">
      <c r="A308" t="str">
        <f t="shared" si="32"/>
        <v>"</v>
      </c>
      <c r="B308">
        <f t="shared" si="33"/>
        <v>308</v>
      </c>
      <c r="C308" t="str">
        <f t="shared" si="34"/>
        <v>":{"pagination":"</v>
      </c>
      <c r="D308">
        <f t="shared" si="31"/>
        <v>154</v>
      </c>
      <c r="E308" t="str">
        <f t="shared" si="21"/>
        <v>b</v>
      </c>
      <c r="F308" t="str">
        <f t="shared" si="22"/>
        <v>","psection":"1","file":"bdr:I2KG212557::I2KG212557</v>
      </c>
      <c r="G308" s="2">
        <v>292</v>
      </c>
      <c r="H308" t="str">
        <f t="shared" si="23"/>
        <v>.jpg"},</v>
      </c>
    </row>
    <row r="309" spans="1:8" x14ac:dyDescent="0.25">
      <c r="A309" t="str">
        <f t="shared" si="32"/>
        <v>"</v>
      </c>
      <c r="B309">
        <f t="shared" si="33"/>
        <v>309</v>
      </c>
      <c r="C309" t="str">
        <f t="shared" si="34"/>
        <v>":{"pagination":"</v>
      </c>
      <c r="D309">
        <f t="shared" si="31"/>
        <v>155</v>
      </c>
      <c r="E309" t="str">
        <f t="shared" si="21"/>
        <v>a</v>
      </c>
      <c r="F309" t="str">
        <f t="shared" si="22"/>
        <v>","psection":"1","file":"bdr:I2KG212557::I2KG212557</v>
      </c>
      <c r="G309" s="2">
        <v>293</v>
      </c>
      <c r="H309" t="str">
        <f t="shared" si="23"/>
        <v>.jpg"},</v>
      </c>
    </row>
    <row r="310" spans="1:8" x14ac:dyDescent="0.25">
      <c r="A310" t="str">
        <f t="shared" si="32"/>
        <v>"</v>
      </c>
      <c r="B310">
        <f t="shared" si="33"/>
        <v>310</v>
      </c>
      <c r="C310" t="str">
        <f t="shared" si="34"/>
        <v>":{"pagination":"</v>
      </c>
      <c r="D310">
        <f t="shared" si="31"/>
        <v>155</v>
      </c>
      <c r="E310" t="str">
        <f t="shared" si="21"/>
        <v>b</v>
      </c>
      <c r="F310" t="str">
        <f t="shared" si="22"/>
        <v>","psection":"1","file":"bdr:I2KG212557::I2KG212557</v>
      </c>
      <c r="G310" s="2">
        <v>294</v>
      </c>
      <c r="H310" t="str">
        <f t="shared" si="23"/>
        <v>.jpg"},</v>
      </c>
    </row>
    <row r="311" spans="1:8" x14ac:dyDescent="0.25">
      <c r="A311" t="str">
        <f t="shared" si="32"/>
        <v>"</v>
      </c>
      <c r="B311">
        <f t="shared" si="33"/>
        <v>311</v>
      </c>
      <c r="C311" t="str">
        <f t="shared" si="34"/>
        <v>":{"pagination":"</v>
      </c>
      <c r="D311">
        <f t="shared" ref="D311:D374" si="35">IF(E310="a",D310,D310+1)</f>
        <v>156</v>
      </c>
      <c r="E311" t="str">
        <f t="shared" si="21"/>
        <v>a</v>
      </c>
      <c r="F311" t="str">
        <f t="shared" si="22"/>
        <v>","psection":"1","file":"bdr:I2KG212557::I2KG212557</v>
      </c>
      <c r="G311" s="2">
        <v>295</v>
      </c>
      <c r="H311" t="str">
        <f t="shared" si="23"/>
        <v>.jpg"},</v>
      </c>
    </row>
    <row r="312" spans="1:8" x14ac:dyDescent="0.25">
      <c r="A312" t="str">
        <f t="shared" si="32"/>
        <v>"</v>
      </c>
      <c r="B312">
        <f t="shared" si="33"/>
        <v>312</v>
      </c>
      <c r="C312" t="str">
        <f t="shared" si="34"/>
        <v>":{"pagination":"</v>
      </c>
      <c r="D312">
        <f t="shared" si="35"/>
        <v>156</v>
      </c>
      <c r="E312" t="str">
        <f t="shared" si="21"/>
        <v>b</v>
      </c>
      <c r="F312" t="str">
        <f t="shared" si="22"/>
        <v>","psection":"1","file":"bdr:I2KG212557::I2KG212557</v>
      </c>
      <c r="G312" s="2">
        <v>296</v>
      </c>
      <c r="H312" t="str">
        <f t="shared" si="23"/>
        <v>.jpg"},</v>
      </c>
    </row>
    <row r="313" spans="1:8" x14ac:dyDescent="0.25">
      <c r="A313" t="str">
        <f t="shared" si="32"/>
        <v>"</v>
      </c>
      <c r="B313">
        <f t="shared" si="33"/>
        <v>313</v>
      </c>
      <c r="C313" t="str">
        <f t="shared" si="34"/>
        <v>":{"pagination":"</v>
      </c>
      <c r="D313">
        <f t="shared" si="35"/>
        <v>157</v>
      </c>
      <c r="E313" t="str">
        <f t="shared" si="21"/>
        <v>a</v>
      </c>
      <c r="F313" t="str">
        <f t="shared" si="22"/>
        <v>","psection":"1","file":"bdr:I2KG212557::I2KG212557</v>
      </c>
      <c r="G313" s="2">
        <v>297</v>
      </c>
      <c r="H313" t="str">
        <f t="shared" si="23"/>
        <v>.jpg"},</v>
      </c>
    </row>
    <row r="314" spans="1:8" x14ac:dyDescent="0.25">
      <c r="A314" t="str">
        <f t="shared" si="32"/>
        <v>"</v>
      </c>
      <c r="B314">
        <f t="shared" si="33"/>
        <v>314</v>
      </c>
      <c r="C314" t="str">
        <f t="shared" si="34"/>
        <v>":{"pagination":"</v>
      </c>
      <c r="D314">
        <f t="shared" si="35"/>
        <v>157</v>
      </c>
      <c r="E314" t="str">
        <f t="shared" si="21"/>
        <v>b</v>
      </c>
      <c r="F314" t="str">
        <f t="shared" si="22"/>
        <v>","psection":"1","file":"bdr:I2KG212557::I2KG212557</v>
      </c>
      <c r="G314" s="2">
        <v>298</v>
      </c>
      <c r="H314" t="str">
        <f t="shared" si="23"/>
        <v>.jpg"},</v>
      </c>
    </row>
    <row r="315" spans="1:8" x14ac:dyDescent="0.25">
      <c r="A315" t="str">
        <f t="shared" si="32"/>
        <v>"</v>
      </c>
      <c r="B315">
        <f t="shared" si="33"/>
        <v>315</v>
      </c>
      <c r="C315" t="str">
        <f t="shared" si="34"/>
        <v>":{"pagination":"</v>
      </c>
      <c r="D315">
        <f t="shared" si="35"/>
        <v>158</v>
      </c>
      <c r="E315" t="str">
        <f t="shared" si="21"/>
        <v>a</v>
      </c>
      <c r="F315" t="str">
        <f t="shared" si="22"/>
        <v>","psection":"1","file":"bdr:I2KG212557::I2KG212557</v>
      </c>
      <c r="G315" s="2">
        <v>299</v>
      </c>
      <c r="H315" t="str">
        <f t="shared" si="23"/>
        <v>.jpg"},</v>
      </c>
    </row>
    <row r="316" spans="1:8" x14ac:dyDescent="0.25">
      <c r="A316" t="str">
        <f t="shared" si="32"/>
        <v>"</v>
      </c>
      <c r="B316">
        <f t="shared" si="33"/>
        <v>316</v>
      </c>
      <c r="C316" t="str">
        <f t="shared" si="34"/>
        <v>":{"pagination":"</v>
      </c>
      <c r="D316">
        <f t="shared" si="35"/>
        <v>158</v>
      </c>
      <c r="E316" t="str">
        <f t="shared" si="21"/>
        <v>b</v>
      </c>
      <c r="F316" t="str">
        <f t="shared" si="22"/>
        <v>","psection":"1","file":"bdr:I2KG212557::I2KG212557</v>
      </c>
      <c r="G316" s="2">
        <v>300</v>
      </c>
      <c r="H316" t="str">
        <f t="shared" si="23"/>
        <v>.jpg"},</v>
      </c>
    </row>
    <row r="317" spans="1:8" x14ac:dyDescent="0.25">
      <c r="A317" t="str">
        <f t="shared" si="32"/>
        <v>"</v>
      </c>
      <c r="B317">
        <f t="shared" si="33"/>
        <v>317</v>
      </c>
      <c r="C317" t="str">
        <f t="shared" si="34"/>
        <v>":{"pagination":"</v>
      </c>
      <c r="D317">
        <f t="shared" si="35"/>
        <v>159</v>
      </c>
      <c r="E317" t="str">
        <f t="shared" si="21"/>
        <v>a</v>
      </c>
      <c r="F317" t="str">
        <f t="shared" si="22"/>
        <v>","psection":"1","file":"bdr:I2KG212557::I2KG212557</v>
      </c>
      <c r="G317" s="2">
        <v>301</v>
      </c>
      <c r="H317" t="str">
        <f t="shared" si="23"/>
        <v>.jpg"},</v>
      </c>
    </row>
    <row r="318" spans="1:8" x14ac:dyDescent="0.25">
      <c r="A318" t="str">
        <f t="shared" si="32"/>
        <v>"</v>
      </c>
      <c r="B318">
        <f t="shared" si="33"/>
        <v>318</v>
      </c>
      <c r="C318" t="str">
        <f t="shared" si="34"/>
        <v>":{"pagination":"</v>
      </c>
      <c r="D318">
        <f t="shared" si="35"/>
        <v>159</v>
      </c>
      <c r="E318" t="str">
        <f t="shared" si="21"/>
        <v>b</v>
      </c>
      <c r="F318" t="str">
        <f t="shared" si="22"/>
        <v>","psection":"1","file":"bdr:I2KG212557::I2KG212557</v>
      </c>
      <c r="G318" s="2">
        <v>302</v>
      </c>
      <c r="H318" t="str">
        <f t="shared" si="23"/>
        <v>.jpg"},</v>
      </c>
    </row>
    <row r="319" spans="1:8" x14ac:dyDescent="0.25">
      <c r="A319" t="str">
        <f t="shared" si="32"/>
        <v>"</v>
      </c>
      <c r="B319">
        <f t="shared" si="33"/>
        <v>319</v>
      </c>
      <c r="C319" t="str">
        <f t="shared" si="34"/>
        <v>":{"pagination":"</v>
      </c>
      <c r="D319">
        <f t="shared" si="35"/>
        <v>160</v>
      </c>
      <c r="E319" t="str">
        <f t="shared" si="21"/>
        <v>a</v>
      </c>
      <c r="F319" t="str">
        <f t="shared" si="22"/>
        <v>","psection":"1","file":"bdr:I2KG212557::I2KG212557</v>
      </c>
      <c r="G319" s="2">
        <v>303</v>
      </c>
      <c r="H319" t="str">
        <f t="shared" si="23"/>
        <v>.jpg"},</v>
      </c>
    </row>
    <row r="320" spans="1:8" x14ac:dyDescent="0.25">
      <c r="A320" t="str">
        <f t="shared" si="32"/>
        <v>"</v>
      </c>
      <c r="B320">
        <f t="shared" si="33"/>
        <v>320</v>
      </c>
      <c r="C320" t="str">
        <f t="shared" si="34"/>
        <v>":{"pagination":"</v>
      </c>
      <c r="D320">
        <f t="shared" si="35"/>
        <v>160</v>
      </c>
      <c r="E320" t="str">
        <f t="shared" si="21"/>
        <v>b</v>
      </c>
      <c r="F320" t="str">
        <f t="shared" si="22"/>
        <v>","psection":"1","file":"bdr:I2KG212557::I2KG212557</v>
      </c>
      <c r="G320" s="2">
        <v>304</v>
      </c>
      <c r="H320" t="str">
        <f t="shared" si="23"/>
        <v>.jpg"},</v>
      </c>
    </row>
    <row r="321" spans="1:8" x14ac:dyDescent="0.25">
      <c r="A321" t="str">
        <f t="shared" si="32"/>
        <v>"</v>
      </c>
      <c r="B321">
        <f t="shared" si="33"/>
        <v>321</v>
      </c>
      <c r="C321" t="str">
        <f t="shared" si="34"/>
        <v>":{"pagination":"</v>
      </c>
      <c r="D321">
        <f t="shared" si="35"/>
        <v>161</v>
      </c>
      <c r="E321" t="str">
        <f t="shared" si="21"/>
        <v>a</v>
      </c>
      <c r="F321" t="str">
        <f t="shared" si="22"/>
        <v>","psection":"1","file":"bdr:I2KG212557::I2KG212557</v>
      </c>
      <c r="G321" s="2">
        <v>305</v>
      </c>
      <c r="H321" t="str">
        <f t="shared" si="23"/>
        <v>.jpg"},</v>
      </c>
    </row>
    <row r="322" spans="1:8" x14ac:dyDescent="0.25">
      <c r="A322" t="str">
        <f t="shared" si="32"/>
        <v>"</v>
      </c>
      <c r="B322">
        <f t="shared" si="33"/>
        <v>322</v>
      </c>
      <c r="C322" t="str">
        <f t="shared" si="34"/>
        <v>":{"pagination":"</v>
      </c>
      <c r="D322">
        <f t="shared" si="35"/>
        <v>161</v>
      </c>
      <c r="E322" t="str">
        <f t="shared" si="21"/>
        <v>b</v>
      </c>
      <c r="F322" t="str">
        <f t="shared" si="22"/>
        <v>","psection":"1","file":"bdr:I2KG212557::I2KG212557</v>
      </c>
      <c r="G322" s="2">
        <v>306</v>
      </c>
      <c r="H322" t="str">
        <f t="shared" si="23"/>
        <v>.jpg"},</v>
      </c>
    </row>
    <row r="323" spans="1:8" x14ac:dyDescent="0.25">
      <c r="A323" t="str">
        <f t="shared" ref="A323:A386" si="36">A322</f>
        <v>"</v>
      </c>
      <c r="B323">
        <f t="shared" ref="B323:B386" si="37">B322+1</f>
        <v>323</v>
      </c>
      <c r="C323" t="str">
        <f t="shared" ref="C323:C386" si="38">C322</f>
        <v>":{"pagination":"</v>
      </c>
      <c r="D323">
        <f t="shared" si="35"/>
        <v>162</v>
      </c>
      <c r="E323" t="str">
        <f t="shared" si="21"/>
        <v>a</v>
      </c>
      <c r="F323" t="str">
        <f t="shared" si="22"/>
        <v>","psection":"1","file":"bdr:I2KG212557::I2KG212557</v>
      </c>
      <c r="G323" s="2">
        <v>307</v>
      </c>
      <c r="H323" t="str">
        <f t="shared" si="23"/>
        <v>.jpg"},</v>
      </c>
    </row>
    <row r="324" spans="1:8" x14ac:dyDescent="0.25">
      <c r="A324" t="str">
        <f t="shared" si="36"/>
        <v>"</v>
      </c>
      <c r="B324">
        <f t="shared" si="37"/>
        <v>324</v>
      </c>
      <c r="C324" t="str">
        <f t="shared" si="38"/>
        <v>":{"pagination":"</v>
      </c>
      <c r="D324">
        <f t="shared" si="35"/>
        <v>162</v>
      </c>
      <c r="E324" t="str">
        <f t="shared" si="21"/>
        <v>b</v>
      </c>
      <c r="F324" t="str">
        <f t="shared" si="22"/>
        <v>","psection":"1","file":"bdr:I2KG212557::I2KG212557</v>
      </c>
      <c r="G324" s="2">
        <v>308</v>
      </c>
      <c r="H324" t="str">
        <f t="shared" si="23"/>
        <v>.jpg"},</v>
      </c>
    </row>
    <row r="325" spans="1:8" x14ac:dyDescent="0.25">
      <c r="A325" t="str">
        <f t="shared" si="36"/>
        <v>"</v>
      </c>
      <c r="B325">
        <f t="shared" si="37"/>
        <v>325</v>
      </c>
      <c r="C325" t="str">
        <f t="shared" si="38"/>
        <v>":{"pagination":"</v>
      </c>
      <c r="D325">
        <f t="shared" si="35"/>
        <v>163</v>
      </c>
      <c r="E325" t="str">
        <f t="shared" si="21"/>
        <v>a</v>
      </c>
      <c r="F325" t="str">
        <f t="shared" si="22"/>
        <v>","psection":"1","file":"bdr:I2KG212557::I2KG212557</v>
      </c>
      <c r="G325" s="2">
        <v>309</v>
      </c>
      <c r="H325" t="str">
        <f t="shared" si="23"/>
        <v>.jpg"},</v>
      </c>
    </row>
    <row r="326" spans="1:8" x14ac:dyDescent="0.25">
      <c r="A326" t="str">
        <f t="shared" si="36"/>
        <v>"</v>
      </c>
      <c r="B326">
        <f t="shared" si="37"/>
        <v>326</v>
      </c>
      <c r="C326" t="str">
        <f t="shared" si="38"/>
        <v>":{"pagination":"</v>
      </c>
      <c r="D326">
        <f t="shared" si="35"/>
        <v>163</v>
      </c>
      <c r="E326" t="str">
        <f t="shared" si="21"/>
        <v>b</v>
      </c>
      <c r="F326" t="str">
        <f t="shared" si="22"/>
        <v>","psection":"1","file":"bdr:I2KG212557::I2KG212557</v>
      </c>
      <c r="G326" s="2">
        <v>310</v>
      </c>
      <c r="H326" t="str">
        <f t="shared" si="23"/>
        <v>.jpg"},</v>
      </c>
    </row>
    <row r="327" spans="1:8" x14ac:dyDescent="0.25">
      <c r="A327" t="str">
        <f t="shared" si="36"/>
        <v>"</v>
      </c>
      <c r="B327">
        <f t="shared" si="37"/>
        <v>327</v>
      </c>
      <c r="C327" t="str">
        <f t="shared" si="38"/>
        <v>":{"pagination":"</v>
      </c>
      <c r="D327">
        <f t="shared" si="35"/>
        <v>164</v>
      </c>
      <c r="E327" t="str">
        <f t="shared" si="21"/>
        <v>a</v>
      </c>
      <c r="F327" t="str">
        <f t="shared" si="22"/>
        <v>","psection":"1","file":"bdr:I2KG212557::I2KG212557</v>
      </c>
      <c r="G327" s="2">
        <v>311</v>
      </c>
      <c r="H327" t="str">
        <f t="shared" si="23"/>
        <v>.jpg"},</v>
      </c>
    </row>
    <row r="328" spans="1:8" x14ac:dyDescent="0.25">
      <c r="A328" t="str">
        <f t="shared" si="36"/>
        <v>"</v>
      </c>
      <c r="B328">
        <f t="shared" si="37"/>
        <v>328</v>
      </c>
      <c r="C328" t="str">
        <f t="shared" si="38"/>
        <v>":{"pagination":"</v>
      </c>
      <c r="D328">
        <f t="shared" si="35"/>
        <v>164</v>
      </c>
      <c r="E328" t="str">
        <f t="shared" si="21"/>
        <v>b</v>
      </c>
      <c r="F328" t="str">
        <f t="shared" si="22"/>
        <v>","psection":"1","file":"bdr:I2KG212557::I2KG212557</v>
      </c>
      <c r="G328" s="2">
        <v>312</v>
      </c>
      <c r="H328" t="str">
        <f t="shared" si="23"/>
        <v>.jpg"},</v>
      </c>
    </row>
    <row r="329" spans="1:8" x14ac:dyDescent="0.25">
      <c r="A329" t="str">
        <f t="shared" si="36"/>
        <v>"</v>
      </c>
      <c r="B329">
        <f t="shared" si="37"/>
        <v>329</v>
      </c>
      <c r="C329" t="str">
        <f t="shared" si="38"/>
        <v>":{"pagination":"</v>
      </c>
      <c r="D329">
        <f t="shared" si="35"/>
        <v>165</v>
      </c>
      <c r="E329" t="str">
        <f t="shared" si="21"/>
        <v>a</v>
      </c>
      <c r="F329" t="str">
        <f t="shared" si="22"/>
        <v>","psection":"1","file":"bdr:I2KG212557::I2KG212557</v>
      </c>
      <c r="G329" s="2">
        <v>313</v>
      </c>
      <c r="H329" t="str">
        <f t="shared" si="23"/>
        <v>.jpg"},</v>
      </c>
    </row>
    <row r="330" spans="1:8" x14ac:dyDescent="0.25">
      <c r="A330" t="str">
        <f t="shared" si="36"/>
        <v>"</v>
      </c>
      <c r="B330">
        <f t="shared" si="37"/>
        <v>330</v>
      </c>
      <c r="C330" t="str">
        <f t="shared" si="38"/>
        <v>":{"pagination":"</v>
      </c>
      <c r="D330">
        <f t="shared" si="35"/>
        <v>165</v>
      </c>
      <c r="E330" t="str">
        <f t="shared" si="21"/>
        <v>b</v>
      </c>
      <c r="F330" t="str">
        <f t="shared" si="22"/>
        <v>","psection":"1","file":"bdr:I2KG212557::I2KG212557</v>
      </c>
      <c r="G330" s="2">
        <v>314</v>
      </c>
      <c r="H330" t="str">
        <f t="shared" si="23"/>
        <v>.jpg"},</v>
      </c>
    </row>
    <row r="331" spans="1:8" x14ac:dyDescent="0.25">
      <c r="A331" t="str">
        <f t="shared" si="36"/>
        <v>"</v>
      </c>
      <c r="B331">
        <f t="shared" si="37"/>
        <v>331</v>
      </c>
      <c r="C331" t="str">
        <f t="shared" si="38"/>
        <v>":{"pagination":"</v>
      </c>
      <c r="D331">
        <f t="shared" si="35"/>
        <v>166</v>
      </c>
      <c r="E331" t="str">
        <f t="shared" si="21"/>
        <v>a</v>
      </c>
      <c r="F331" t="str">
        <f t="shared" si="22"/>
        <v>","psection":"1","file":"bdr:I2KG212557::I2KG212557</v>
      </c>
      <c r="G331" s="2">
        <v>315</v>
      </c>
      <c r="H331" t="str">
        <f t="shared" si="23"/>
        <v>.jpg"},</v>
      </c>
    </row>
    <row r="332" spans="1:8" x14ac:dyDescent="0.25">
      <c r="A332" t="str">
        <f t="shared" si="36"/>
        <v>"</v>
      </c>
      <c r="B332">
        <f t="shared" si="37"/>
        <v>332</v>
      </c>
      <c r="C332" t="str">
        <f t="shared" si="38"/>
        <v>":{"pagination":"</v>
      </c>
      <c r="D332">
        <f t="shared" si="35"/>
        <v>166</v>
      </c>
      <c r="E332" t="str">
        <f t="shared" si="21"/>
        <v>b</v>
      </c>
      <c r="F332" t="str">
        <f t="shared" si="22"/>
        <v>","psection":"1","file":"bdr:I2KG212557::I2KG212557</v>
      </c>
      <c r="G332" s="2">
        <v>316</v>
      </c>
      <c r="H332" t="str">
        <f t="shared" si="23"/>
        <v>.jpg"},</v>
      </c>
    </row>
    <row r="333" spans="1:8" x14ac:dyDescent="0.25">
      <c r="A333" t="str">
        <f t="shared" si="36"/>
        <v>"</v>
      </c>
      <c r="B333">
        <f t="shared" si="37"/>
        <v>333</v>
      </c>
      <c r="C333" t="str">
        <f t="shared" si="38"/>
        <v>":{"pagination":"</v>
      </c>
      <c r="D333">
        <f t="shared" si="35"/>
        <v>167</v>
      </c>
      <c r="E333" t="str">
        <f t="shared" si="21"/>
        <v>a</v>
      </c>
      <c r="F333" t="str">
        <f t="shared" si="22"/>
        <v>","psection":"1","file":"bdr:I2KG212557::I2KG212557</v>
      </c>
      <c r="G333" s="2">
        <v>317</v>
      </c>
      <c r="H333" t="str">
        <f t="shared" si="23"/>
        <v>.jpg"},</v>
      </c>
    </row>
    <row r="334" spans="1:8" x14ac:dyDescent="0.25">
      <c r="A334" t="str">
        <f t="shared" si="36"/>
        <v>"</v>
      </c>
      <c r="B334">
        <f t="shared" si="37"/>
        <v>334</v>
      </c>
      <c r="C334" t="str">
        <f t="shared" si="38"/>
        <v>":{"pagination":"</v>
      </c>
      <c r="D334">
        <f t="shared" si="35"/>
        <v>167</v>
      </c>
      <c r="E334" t="str">
        <f t="shared" si="21"/>
        <v>b</v>
      </c>
      <c r="F334" t="str">
        <f t="shared" si="22"/>
        <v>","psection":"1","file":"bdr:I2KG212557::I2KG212557</v>
      </c>
      <c r="G334" s="2">
        <v>318</v>
      </c>
      <c r="H334" t="str">
        <f t="shared" si="23"/>
        <v>.jpg"},</v>
      </c>
    </row>
    <row r="335" spans="1:8" x14ac:dyDescent="0.25">
      <c r="A335" t="str">
        <f t="shared" si="36"/>
        <v>"</v>
      </c>
      <c r="B335">
        <f t="shared" si="37"/>
        <v>335</v>
      </c>
      <c r="C335" t="str">
        <f t="shared" si="38"/>
        <v>":{"pagination":"</v>
      </c>
      <c r="D335">
        <f t="shared" si="35"/>
        <v>168</v>
      </c>
      <c r="E335" t="str">
        <f t="shared" si="21"/>
        <v>a</v>
      </c>
      <c r="F335" t="str">
        <f t="shared" si="22"/>
        <v>","psection":"1","file":"bdr:I2KG212557::I2KG212557</v>
      </c>
      <c r="G335" s="2">
        <v>319</v>
      </c>
      <c r="H335" t="str">
        <f t="shared" si="23"/>
        <v>.jpg"},</v>
      </c>
    </row>
    <row r="336" spans="1:8" x14ac:dyDescent="0.25">
      <c r="A336" t="str">
        <f t="shared" si="36"/>
        <v>"</v>
      </c>
      <c r="B336">
        <f t="shared" si="37"/>
        <v>336</v>
      </c>
      <c r="C336" t="str">
        <f t="shared" si="38"/>
        <v>":{"pagination":"</v>
      </c>
      <c r="D336">
        <f t="shared" si="35"/>
        <v>168</v>
      </c>
      <c r="E336" t="str">
        <f t="shared" si="21"/>
        <v>b</v>
      </c>
      <c r="F336" t="str">
        <f t="shared" si="22"/>
        <v>","psection":"1","file":"bdr:I2KG212557::I2KG212557</v>
      </c>
      <c r="G336" s="2" t="s">
        <v>27</v>
      </c>
      <c r="H336" t="str">
        <f t="shared" si="23"/>
        <v>.jpg"},</v>
      </c>
    </row>
    <row r="337" spans="1:8" x14ac:dyDescent="0.25">
      <c r="A337" t="str">
        <f t="shared" si="36"/>
        <v>"</v>
      </c>
      <c r="B337">
        <f t="shared" si="37"/>
        <v>337</v>
      </c>
      <c r="C337" t="str">
        <f t="shared" si="38"/>
        <v>":{"pagination":"</v>
      </c>
      <c r="D337">
        <f t="shared" si="35"/>
        <v>169</v>
      </c>
      <c r="E337" t="str">
        <f t="shared" si="21"/>
        <v>a</v>
      </c>
      <c r="F337" t="str">
        <f t="shared" si="22"/>
        <v>","psection":"1","file":"bdr:I2KG212557::I2KG212557</v>
      </c>
      <c r="G337" s="2">
        <v>320</v>
      </c>
      <c r="H337" t="str">
        <f t="shared" si="23"/>
        <v>.jpg"},</v>
      </c>
    </row>
    <row r="338" spans="1:8" x14ac:dyDescent="0.25">
      <c r="A338" t="str">
        <f t="shared" si="36"/>
        <v>"</v>
      </c>
      <c r="B338">
        <f t="shared" si="37"/>
        <v>338</v>
      </c>
      <c r="C338" t="str">
        <f t="shared" si="38"/>
        <v>":{"pagination":"</v>
      </c>
      <c r="D338">
        <f t="shared" si="35"/>
        <v>169</v>
      </c>
      <c r="E338" t="str">
        <f t="shared" si="21"/>
        <v>b</v>
      </c>
      <c r="F338" t="str">
        <f t="shared" si="22"/>
        <v>","psection":"1","file":"bdr:I2KG212557::I2KG212557</v>
      </c>
      <c r="G338" s="2">
        <v>321</v>
      </c>
      <c r="H338" t="str">
        <f t="shared" si="23"/>
        <v>.jpg"},</v>
      </c>
    </row>
    <row r="339" spans="1:8" x14ac:dyDescent="0.25">
      <c r="A339" t="str">
        <f t="shared" si="36"/>
        <v>"</v>
      </c>
      <c r="B339">
        <f t="shared" si="37"/>
        <v>339</v>
      </c>
      <c r="C339" t="str">
        <f t="shared" si="38"/>
        <v>":{"pagination":"</v>
      </c>
      <c r="D339">
        <f t="shared" si="35"/>
        <v>170</v>
      </c>
      <c r="E339" t="str">
        <f t="shared" si="21"/>
        <v>a</v>
      </c>
      <c r="F339" t="str">
        <f t="shared" si="22"/>
        <v>","psection":"1","file":"bdr:I2KG212557::I2KG212557</v>
      </c>
      <c r="G339" s="2">
        <v>322</v>
      </c>
      <c r="H339" t="str">
        <f t="shared" si="23"/>
        <v>.jpg"},</v>
      </c>
    </row>
    <row r="340" spans="1:8" x14ac:dyDescent="0.25">
      <c r="A340" t="str">
        <f t="shared" si="36"/>
        <v>"</v>
      </c>
      <c r="B340">
        <f t="shared" si="37"/>
        <v>340</v>
      </c>
      <c r="C340" t="str">
        <f t="shared" si="38"/>
        <v>":{"pagination":"</v>
      </c>
      <c r="D340">
        <f t="shared" si="35"/>
        <v>170</v>
      </c>
      <c r="E340" t="str">
        <f t="shared" si="21"/>
        <v>b</v>
      </c>
      <c r="F340" t="str">
        <f t="shared" si="22"/>
        <v>","psection":"1","file":"bdr:I2KG212557::I2KG212557</v>
      </c>
      <c r="G340" s="2">
        <v>323</v>
      </c>
      <c r="H340" t="str">
        <f t="shared" si="23"/>
        <v>.jpg"},</v>
      </c>
    </row>
    <row r="341" spans="1:8" x14ac:dyDescent="0.25">
      <c r="A341" t="str">
        <f t="shared" si="36"/>
        <v>"</v>
      </c>
      <c r="B341">
        <f t="shared" si="37"/>
        <v>341</v>
      </c>
      <c r="C341" t="str">
        <f t="shared" si="38"/>
        <v>":{"pagination":"</v>
      </c>
      <c r="D341">
        <f t="shared" si="35"/>
        <v>171</v>
      </c>
      <c r="E341" t="str">
        <f t="shared" si="21"/>
        <v>a</v>
      </c>
      <c r="F341" t="str">
        <f t="shared" si="22"/>
        <v>","psection":"1","file":"bdr:I2KG212557::I2KG212557</v>
      </c>
      <c r="G341" s="2">
        <v>324</v>
      </c>
      <c r="H341" t="str">
        <f t="shared" si="23"/>
        <v>.jpg"},</v>
      </c>
    </row>
    <row r="342" spans="1:8" x14ac:dyDescent="0.25">
      <c r="A342" t="str">
        <f t="shared" si="36"/>
        <v>"</v>
      </c>
      <c r="B342">
        <f t="shared" si="37"/>
        <v>342</v>
      </c>
      <c r="C342" t="str">
        <f t="shared" si="38"/>
        <v>":{"pagination":"</v>
      </c>
      <c r="D342">
        <f t="shared" si="35"/>
        <v>171</v>
      </c>
      <c r="E342" t="str">
        <f t="shared" si="21"/>
        <v>b</v>
      </c>
      <c r="F342" t="str">
        <f t="shared" si="22"/>
        <v>","psection":"1","file":"bdr:I2KG212557::I2KG212557</v>
      </c>
      <c r="G342" s="2">
        <v>325</v>
      </c>
      <c r="H342" t="str">
        <f t="shared" si="23"/>
        <v>.jpg"},</v>
      </c>
    </row>
    <row r="343" spans="1:8" x14ac:dyDescent="0.25">
      <c r="A343" t="str">
        <f t="shared" si="36"/>
        <v>"</v>
      </c>
      <c r="B343">
        <f t="shared" si="37"/>
        <v>343</v>
      </c>
      <c r="C343" t="str">
        <f t="shared" si="38"/>
        <v>":{"pagination":"</v>
      </c>
      <c r="D343">
        <f t="shared" si="35"/>
        <v>172</v>
      </c>
      <c r="E343" t="str">
        <f t="shared" si="21"/>
        <v>a</v>
      </c>
      <c r="F343" t="str">
        <f t="shared" si="22"/>
        <v>","psection":"1","file":"bdr:I2KG212557::I2KG212557</v>
      </c>
      <c r="G343" s="2">
        <v>326</v>
      </c>
      <c r="H343" t="str">
        <f t="shared" si="23"/>
        <v>.jpg"},</v>
      </c>
    </row>
    <row r="344" spans="1:8" x14ac:dyDescent="0.25">
      <c r="A344" t="str">
        <f t="shared" si="36"/>
        <v>"</v>
      </c>
      <c r="B344">
        <f t="shared" si="37"/>
        <v>344</v>
      </c>
      <c r="C344" t="str">
        <f t="shared" si="38"/>
        <v>":{"pagination":"</v>
      </c>
      <c r="D344">
        <f t="shared" si="35"/>
        <v>172</v>
      </c>
      <c r="E344" t="str">
        <f t="shared" si="21"/>
        <v>b</v>
      </c>
      <c r="F344" t="str">
        <f t="shared" si="22"/>
        <v>","psection":"1","file":"bdr:I2KG212557::I2KG212557</v>
      </c>
      <c r="G344" s="2">
        <v>327</v>
      </c>
      <c r="H344" t="str">
        <f t="shared" si="23"/>
        <v>.jpg"},</v>
      </c>
    </row>
    <row r="345" spans="1:8" x14ac:dyDescent="0.25">
      <c r="A345" t="str">
        <f t="shared" si="36"/>
        <v>"</v>
      </c>
      <c r="B345">
        <f t="shared" si="37"/>
        <v>345</v>
      </c>
      <c r="C345" t="str">
        <f t="shared" si="38"/>
        <v>":{"pagination":"</v>
      </c>
      <c r="D345">
        <f t="shared" si="35"/>
        <v>173</v>
      </c>
      <c r="E345" t="str">
        <f t="shared" si="21"/>
        <v>a</v>
      </c>
      <c r="F345" t="str">
        <f t="shared" si="22"/>
        <v>","psection":"1","file":"bdr:I2KG212557::I2KG212557</v>
      </c>
      <c r="G345" s="2">
        <v>328</v>
      </c>
      <c r="H345" t="str">
        <f t="shared" si="23"/>
        <v>.jpg"},</v>
      </c>
    </row>
    <row r="346" spans="1:8" x14ac:dyDescent="0.25">
      <c r="A346" t="str">
        <f t="shared" si="36"/>
        <v>"</v>
      </c>
      <c r="B346">
        <f t="shared" si="37"/>
        <v>346</v>
      </c>
      <c r="C346" t="str">
        <f t="shared" si="38"/>
        <v>":{"pagination":"</v>
      </c>
      <c r="D346">
        <f t="shared" si="35"/>
        <v>173</v>
      </c>
      <c r="E346" t="str">
        <f t="shared" si="21"/>
        <v>b</v>
      </c>
      <c r="F346" t="str">
        <f t="shared" si="22"/>
        <v>","psection":"1","file":"bdr:I2KG212557::I2KG212557</v>
      </c>
      <c r="G346" s="2">
        <v>329</v>
      </c>
      <c r="H346" t="str">
        <f t="shared" si="23"/>
        <v>.jpg"},</v>
      </c>
    </row>
    <row r="347" spans="1:8" x14ac:dyDescent="0.25">
      <c r="A347" t="str">
        <f t="shared" si="36"/>
        <v>"</v>
      </c>
      <c r="B347">
        <f t="shared" si="37"/>
        <v>347</v>
      </c>
      <c r="C347" t="str">
        <f t="shared" si="38"/>
        <v>":{"pagination":"</v>
      </c>
      <c r="D347">
        <f t="shared" si="35"/>
        <v>174</v>
      </c>
      <c r="E347" t="str">
        <f t="shared" si="21"/>
        <v>a</v>
      </c>
      <c r="F347" t="str">
        <f t="shared" si="22"/>
        <v>","psection":"1","file":"bdr:I2KG212557::I2KG212557</v>
      </c>
      <c r="G347" s="2">
        <v>330</v>
      </c>
      <c r="H347" t="str">
        <f t="shared" si="23"/>
        <v>.jpg"},</v>
      </c>
    </row>
    <row r="348" spans="1:8" x14ac:dyDescent="0.25">
      <c r="A348" t="str">
        <f t="shared" si="36"/>
        <v>"</v>
      </c>
      <c r="B348">
        <f t="shared" si="37"/>
        <v>348</v>
      </c>
      <c r="C348" t="str">
        <f t="shared" si="38"/>
        <v>":{"pagination":"</v>
      </c>
      <c r="D348">
        <f t="shared" si="35"/>
        <v>174</v>
      </c>
      <c r="E348" t="str">
        <f t="shared" si="21"/>
        <v>b</v>
      </c>
      <c r="F348" t="str">
        <f t="shared" si="22"/>
        <v>","psection":"1","file":"bdr:I2KG212557::I2KG212557</v>
      </c>
      <c r="G348" s="2">
        <v>331</v>
      </c>
      <c r="H348" t="str">
        <f t="shared" si="23"/>
        <v>.jpg"},</v>
      </c>
    </row>
    <row r="349" spans="1:8" x14ac:dyDescent="0.25">
      <c r="A349" t="str">
        <f t="shared" si="36"/>
        <v>"</v>
      </c>
      <c r="B349">
        <f t="shared" si="37"/>
        <v>349</v>
      </c>
      <c r="C349" t="str">
        <f t="shared" si="38"/>
        <v>":{"pagination":"</v>
      </c>
      <c r="D349">
        <f t="shared" si="35"/>
        <v>175</v>
      </c>
      <c r="E349" t="str">
        <f t="shared" si="21"/>
        <v>a</v>
      </c>
      <c r="F349" t="str">
        <f t="shared" si="22"/>
        <v>","psection":"1","file":"bdr:I2KG212557::I2KG212557</v>
      </c>
      <c r="G349" s="2">
        <v>332</v>
      </c>
      <c r="H349" t="str">
        <f t="shared" si="23"/>
        <v>.jpg"},</v>
      </c>
    </row>
    <row r="350" spans="1:8" x14ac:dyDescent="0.25">
      <c r="A350" t="str">
        <f t="shared" si="36"/>
        <v>"</v>
      </c>
      <c r="B350">
        <f t="shared" si="37"/>
        <v>350</v>
      </c>
      <c r="C350" t="str">
        <f t="shared" si="38"/>
        <v>":{"pagination":"</v>
      </c>
      <c r="D350">
        <f t="shared" si="35"/>
        <v>175</v>
      </c>
      <c r="E350" t="str">
        <f t="shared" si="21"/>
        <v>b</v>
      </c>
      <c r="F350" t="str">
        <f t="shared" si="22"/>
        <v>","psection":"1","file":"bdr:I2KG212557::I2KG212557</v>
      </c>
      <c r="G350" s="2">
        <v>333</v>
      </c>
      <c r="H350" t="str">
        <f t="shared" si="23"/>
        <v>.jpg"},</v>
      </c>
    </row>
    <row r="351" spans="1:8" x14ac:dyDescent="0.25">
      <c r="A351" t="str">
        <f t="shared" si="36"/>
        <v>"</v>
      </c>
      <c r="B351">
        <f t="shared" si="37"/>
        <v>351</v>
      </c>
      <c r="C351" t="str">
        <f t="shared" si="38"/>
        <v>":{"pagination":"</v>
      </c>
      <c r="D351">
        <f t="shared" si="35"/>
        <v>176</v>
      </c>
      <c r="E351" t="str">
        <f t="shared" si="21"/>
        <v>a</v>
      </c>
      <c r="F351" t="str">
        <f t="shared" si="22"/>
        <v>","psection":"1","file":"bdr:I2KG212557::I2KG212557</v>
      </c>
      <c r="G351" s="2">
        <v>334</v>
      </c>
      <c r="H351" t="str">
        <f t="shared" si="23"/>
        <v>.jpg"},</v>
      </c>
    </row>
    <row r="352" spans="1:8" x14ac:dyDescent="0.25">
      <c r="A352" t="str">
        <f t="shared" si="36"/>
        <v>"</v>
      </c>
      <c r="B352">
        <f t="shared" si="37"/>
        <v>352</v>
      </c>
      <c r="C352" t="str">
        <f t="shared" si="38"/>
        <v>":{"pagination":"</v>
      </c>
      <c r="D352">
        <f t="shared" si="35"/>
        <v>176</v>
      </c>
      <c r="E352" t="str">
        <f t="shared" si="21"/>
        <v>b</v>
      </c>
      <c r="F352" t="str">
        <f t="shared" si="22"/>
        <v>","psection":"1","file":"bdr:I2KG212557::I2KG212557</v>
      </c>
      <c r="G352" s="2">
        <v>335</v>
      </c>
      <c r="H352" t="str">
        <f t="shared" si="23"/>
        <v>.jpg"},</v>
      </c>
    </row>
    <row r="353" spans="1:8" x14ac:dyDescent="0.25">
      <c r="A353" t="str">
        <f t="shared" si="36"/>
        <v>"</v>
      </c>
      <c r="B353">
        <f t="shared" si="37"/>
        <v>353</v>
      </c>
      <c r="C353" t="str">
        <f t="shared" si="38"/>
        <v>":{"pagination":"</v>
      </c>
      <c r="D353">
        <f t="shared" si="35"/>
        <v>177</v>
      </c>
      <c r="E353" t="str">
        <f t="shared" si="21"/>
        <v>a</v>
      </c>
      <c r="F353" t="str">
        <f t="shared" si="22"/>
        <v>","psection":"1","file":"bdr:I2KG212557::I2KG212557</v>
      </c>
      <c r="G353" s="2">
        <v>336</v>
      </c>
      <c r="H353" t="str">
        <f t="shared" si="23"/>
        <v>.jpg"},</v>
      </c>
    </row>
    <row r="354" spans="1:8" x14ac:dyDescent="0.25">
      <c r="A354" t="str">
        <f t="shared" si="36"/>
        <v>"</v>
      </c>
      <c r="B354">
        <f t="shared" si="37"/>
        <v>354</v>
      </c>
      <c r="C354" t="str">
        <f t="shared" si="38"/>
        <v>":{"pagination":"</v>
      </c>
      <c r="D354">
        <f t="shared" si="35"/>
        <v>177</v>
      </c>
      <c r="E354" t="str">
        <f t="shared" si="21"/>
        <v>b</v>
      </c>
      <c r="F354" t="str">
        <f t="shared" si="22"/>
        <v>","psection":"1","file":"bdr:I2KG212557::I2KG212557</v>
      </c>
      <c r="G354" s="2">
        <v>337</v>
      </c>
      <c r="H354" t="str">
        <f t="shared" si="23"/>
        <v>.jpg"},</v>
      </c>
    </row>
    <row r="355" spans="1:8" x14ac:dyDescent="0.25">
      <c r="A355" t="str">
        <f t="shared" si="36"/>
        <v>"</v>
      </c>
      <c r="B355">
        <f t="shared" si="37"/>
        <v>355</v>
      </c>
      <c r="C355" t="str">
        <f t="shared" si="38"/>
        <v>":{"pagination":"</v>
      </c>
      <c r="D355">
        <f t="shared" si="35"/>
        <v>178</v>
      </c>
      <c r="E355" t="str">
        <f t="shared" si="21"/>
        <v>a</v>
      </c>
      <c r="F355" t="str">
        <f t="shared" si="22"/>
        <v>","psection":"1","file":"bdr:I2KG212557::I2KG212557</v>
      </c>
      <c r="G355" s="2">
        <v>338</v>
      </c>
      <c r="H355" t="str">
        <f t="shared" si="23"/>
        <v>.jpg"},</v>
      </c>
    </row>
    <row r="356" spans="1:8" x14ac:dyDescent="0.25">
      <c r="A356" t="str">
        <f t="shared" si="36"/>
        <v>"</v>
      </c>
      <c r="B356">
        <f t="shared" si="37"/>
        <v>356</v>
      </c>
      <c r="C356" t="str">
        <f t="shared" si="38"/>
        <v>":{"pagination":"</v>
      </c>
      <c r="D356">
        <f t="shared" si="35"/>
        <v>178</v>
      </c>
      <c r="E356" t="str">
        <f t="shared" si="21"/>
        <v>b</v>
      </c>
      <c r="F356" t="str">
        <f t="shared" si="22"/>
        <v>","psection":"1","file":"bdr:I2KG212557::I2KG212557</v>
      </c>
      <c r="G356" s="2">
        <v>339</v>
      </c>
      <c r="H356" t="str">
        <f t="shared" si="23"/>
        <v>.jpg"},</v>
      </c>
    </row>
    <row r="357" spans="1:8" x14ac:dyDescent="0.25">
      <c r="A357" t="str">
        <f t="shared" si="36"/>
        <v>"</v>
      </c>
      <c r="B357">
        <f t="shared" si="37"/>
        <v>357</v>
      </c>
      <c r="C357" t="str">
        <f t="shared" si="38"/>
        <v>":{"pagination":"</v>
      </c>
      <c r="D357">
        <f t="shared" si="35"/>
        <v>179</v>
      </c>
      <c r="E357" t="str">
        <f t="shared" si="21"/>
        <v>a</v>
      </c>
      <c r="F357" t="str">
        <f t="shared" si="22"/>
        <v>","psection":"1","file":"bdr:I2KG212557::I2KG212557</v>
      </c>
      <c r="G357" s="2">
        <v>340</v>
      </c>
      <c r="H357" t="str">
        <f t="shared" si="23"/>
        <v>.jpg"},</v>
      </c>
    </row>
    <row r="358" spans="1:8" x14ac:dyDescent="0.25">
      <c r="A358" t="str">
        <f t="shared" si="36"/>
        <v>"</v>
      </c>
      <c r="B358">
        <f t="shared" si="37"/>
        <v>358</v>
      </c>
      <c r="C358" t="str">
        <f t="shared" si="38"/>
        <v>":{"pagination":"</v>
      </c>
      <c r="D358">
        <f t="shared" si="35"/>
        <v>179</v>
      </c>
      <c r="E358" t="str">
        <f t="shared" si="21"/>
        <v>b</v>
      </c>
      <c r="F358" t="str">
        <f t="shared" si="22"/>
        <v>","psection":"1","file":"bdr:I2KG212557::I2KG212557</v>
      </c>
      <c r="G358" s="2">
        <v>341</v>
      </c>
      <c r="H358" t="str">
        <f t="shared" si="23"/>
        <v>.jpg"},</v>
      </c>
    </row>
    <row r="359" spans="1:8" x14ac:dyDescent="0.25">
      <c r="A359" t="str">
        <f t="shared" si="36"/>
        <v>"</v>
      </c>
      <c r="B359">
        <f t="shared" si="37"/>
        <v>359</v>
      </c>
      <c r="C359" t="str">
        <f t="shared" si="38"/>
        <v>":{"pagination":"</v>
      </c>
      <c r="D359">
        <f t="shared" si="35"/>
        <v>180</v>
      </c>
      <c r="E359" t="str">
        <f t="shared" si="21"/>
        <v>a</v>
      </c>
      <c r="F359" t="str">
        <f t="shared" si="22"/>
        <v>","psection":"1","file":"bdr:I2KG212557::I2KG212557</v>
      </c>
      <c r="G359" s="2">
        <v>342</v>
      </c>
      <c r="H359" t="str">
        <f t="shared" si="23"/>
        <v>.jpg"},</v>
      </c>
    </row>
    <row r="360" spans="1:8" x14ac:dyDescent="0.25">
      <c r="A360" t="str">
        <f t="shared" si="36"/>
        <v>"</v>
      </c>
      <c r="B360">
        <f t="shared" si="37"/>
        <v>360</v>
      </c>
      <c r="C360" t="str">
        <f t="shared" si="38"/>
        <v>":{"pagination":"</v>
      </c>
      <c r="D360">
        <f t="shared" si="35"/>
        <v>180</v>
      </c>
      <c r="E360" t="str">
        <f t="shared" si="21"/>
        <v>b</v>
      </c>
      <c r="F360" t="str">
        <f t="shared" si="22"/>
        <v>","psection":"1","file":"bdr:I2KG212557::I2KG212557</v>
      </c>
      <c r="G360" s="2">
        <v>343</v>
      </c>
      <c r="H360" t="str">
        <f t="shared" si="23"/>
        <v>.jpg"},</v>
      </c>
    </row>
    <row r="361" spans="1:8" x14ac:dyDescent="0.25">
      <c r="A361" t="str">
        <f t="shared" si="36"/>
        <v>"</v>
      </c>
      <c r="B361">
        <f t="shared" si="37"/>
        <v>361</v>
      </c>
      <c r="C361" t="str">
        <f t="shared" si="38"/>
        <v>":{"pagination":"</v>
      </c>
      <c r="D361">
        <f t="shared" si="35"/>
        <v>181</v>
      </c>
      <c r="E361" t="str">
        <f t="shared" si="21"/>
        <v>a</v>
      </c>
      <c r="F361" t="str">
        <f t="shared" si="22"/>
        <v>","psection":"1","file":"bdr:I2KG212557::I2KG212557</v>
      </c>
      <c r="G361" s="2">
        <v>344</v>
      </c>
      <c r="H361" t="str">
        <f t="shared" si="23"/>
        <v>.jpg"},</v>
      </c>
    </row>
    <row r="362" spans="1:8" x14ac:dyDescent="0.25">
      <c r="A362" t="str">
        <f t="shared" si="36"/>
        <v>"</v>
      </c>
      <c r="B362">
        <f t="shared" si="37"/>
        <v>362</v>
      </c>
      <c r="C362" t="str">
        <f t="shared" si="38"/>
        <v>":{"pagination":"</v>
      </c>
      <c r="D362">
        <f t="shared" si="35"/>
        <v>181</v>
      </c>
      <c r="E362" t="str">
        <f t="shared" si="21"/>
        <v>b</v>
      </c>
      <c r="F362" t="str">
        <f t="shared" si="22"/>
        <v>","psection":"1","file":"bdr:I2KG212557::I2KG212557</v>
      </c>
      <c r="G362" s="2">
        <v>345</v>
      </c>
      <c r="H362" t="str">
        <f t="shared" si="23"/>
        <v>.jpg"},</v>
      </c>
    </row>
    <row r="363" spans="1:8" x14ac:dyDescent="0.25">
      <c r="A363" t="str">
        <f t="shared" si="36"/>
        <v>"</v>
      </c>
      <c r="B363">
        <f t="shared" si="37"/>
        <v>363</v>
      </c>
      <c r="C363" t="str">
        <f t="shared" si="38"/>
        <v>":{"pagination":"</v>
      </c>
      <c r="D363">
        <f t="shared" si="35"/>
        <v>182</v>
      </c>
      <c r="E363" t="str">
        <f t="shared" si="21"/>
        <v>a</v>
      </c>
      <c r="F363" t="str">
        <f t="shared" si="22"/>
        <v>","psection":"1","file":"bdr:I2KG212557::I2KG212557</v>
      </c>
      <c r="G363" s="2">
        <v>346</v>
      </c>
      <c r="H363" t="str">
        <f t="shared" si="23"/>
        <v>.jpg"},</v>
      </c>
    </row>
    <row r="364" spans="1:8" x14ac:dyDescent="0.25">
      <c r="A364" t="str">
        <f t="shared" si="36"/>
        <v>"</v>
      </c>
      <c r="B364">
        <f t="shared" si="37"/>
        <v>364</v>
      </c>
      <c r="C364" t="str">
        <f t="shared" si="38"/>
        <v>":{"pagination":"</v>
      </c>
      <c r="D364">
        <f t="shared" si="35"/>
        <v>182</v>
      </c>
      <c r="E364" t="str">
        <f t="shared" si="21"/>
        <v>b</v>
      </c>
      <c r="F364" t="str">
        <f t="shared" si="22"/>
        <v>","psection":"1","file":"bdr:I2KG212557::I2KG212557</v>
      </c>
      <c r="G364" s="2">
        <v>347</v>
      </c>
      <c r="H364" t="str">
        <f t="shared" si="23"/>
        <v>.jpg"},</v>
      </c>
    </row>
    <row r="365" spans="1:8" x14ac:dyDescent="0.25">
      <c r="A365" t="str">
        <f t="shared" si="36"/>
        <v>"</v>
      </c>
      <c r="B365">
        <f t="shared" si="37"/>
        <v>365</v>
      </c>
      <c r="C365" t="str">
        <f t="shared" si="38"/>
        <v>":{"pagination":"</v>
      </c>
      <c r="D365">
        <f t="shared" si="35"/>
        <v>183</v>
      </c>
      <c r="E365" t="str">
        <f t="shared" si="21"/>
        <v>a</v>
      </c>
      <c r="F365" t="str">
        <f t="shared" si="22"/>
        <v>","psection":"1","file":"bdr:I2KG212557::I2KG212557</v>
      </c>
      <c r="G365" s="2">
        <v>348</v>
      </c>
      <c r="H365" t="str">
        <f t="shared" si="23"/>
        <v>.jpg"},</v>
      </c>
    </row>
    <row r="366" spans="1:8" x14ac:dyDescent="0.25">
      <c r="A366" t="str">
        <f t="shared" si="36"/>
        <v>"</v>
      </c>
      <c r="B366">
        <f t="shared" si="37"/>
        <v>366</v>
      </c>
      <c r="C366" t="str">
        <f t="shared" si="38"/>
        <v>":{"pagination":"</v>
      </c>
      <c r="D366">
        <f t="shared" si="35"/>
        <v>183</v>
      </c>
      <c r="E366" t="str">
        <f t="shared" si="21"/>
        <v>b</v>
      </c>
      <c r="F366" t="str">
        <f t="shared" si="22"/>
        <v>","psection":"1","file":"bdr:I2KG212557::I2KG212557</v>
      </c>
      <c r="G366" s="2">
        <v>349</v>
      </c>
      <c r="H366" t="str">
        <f t="shared" si="23"/>
        <v>.jpg"},</v>
      </c>
    </row>
    <row r="367" spans="1:8" x14ac:dyDescent="0.25">
      <c r="A367" t="str">
        <f t="shared" si="36"/>
        <v>"</v>
      </c>
      <c r="B367">
        <f t="shared" si="37"/>
        <v>367</v>
      </c>
      <c r="C367" t="str">
        <f t="shared" si="38"/>
        <v>":{"pagination":"</v>
      </c>
      <c r="D367">
        <f t="shared" si="35"/>
        <v>184</v>
      </c>
      <c r="E367" t="str">
        <f t="shared" si="21"/>
        <v>a</v>
      </c>
      <c r="F367" t="str">
        <f t="shared" si="22"/>
        <v>","psection":"1","file":"bdr:I2KG212557::I2KG212557</v>
      </c>
      <c r="G367" s="2">
        <v>350</v>
      </c>
      <c r="H367" t="str">
        <f t="shared" si="23"/>
        <v>.jpg"},</v>
      </c>
    </row>
    <row r="368" spans="1:8" x14ac:dyDescent="0.25">
      <c r="A368" t="str">
        <f t="shared" si="36"/>
        <v>"</v>
      </c>
      <c r="B368">
        <f t="shared" si="37"/>
        <v>368</v>
      </c>
      <c r="C368" t="str">
        <f t="shared" si="38"/>
        <v>":{"pagination":"</v>
      </c>
      <c r="D368">
        <f t="shared" si="35"/>
        <v>184</v>
      </c>
      <c r="E368" t="str">
        <f t="shared" si="21"/>
        <v>b</v>
      </c>
      <c r="F368" t="str">
        <f t="shared" si="22"/>
        <v>","psection":"1","file":"bdr:I2KG212557::I2KG212557</v>
      </c>
      <c r="G368" s="2">
        <v>351</v>
      </c>
      <c r="H368" t="str">
        <f t="shared" si="23"/>
        <v>.jpg"},</v>
      </c>
    </row>
    <row r="369" spans="1:8" x14ac:dyDescent="0.25">
      <c r="A369" t="str">
        <f t="shared" si="36"/>
        <v>"</v>
      </c>
      <c r="B369">
        <f t="shared" si="37"/>
        <v>369</v>
      </c>
      <c r="C369" t="str">
        <f t="shared" si="38"/>
        <v>":{"pagination":"</v>
      </c>
      <c r="D369">
        <f t="shared" si="35"/>
        <v>185</v>
      </c>
      <c r="E369" t="str">
        <f t="shared" si="21"/>
        <v>a</v>
      </c>
      <c r="F369" t="str">
        <f t="shared" si="22"/>
        <v>","psection":"1","file":"bdr:I2KG212557::I2KG212557</v>
      </c>
      <c r="G369" s="2">
        <v>352</v>
      </c>
      <c r="H369" t="str">
        <f t="shared" si="23"/>
        <v>.jpg"},</v>
      </c>
    </row>
    <row r="370" spans="1:8" x14ac:dyDescent="0.25">
      <c r="A370" t="str">
        <f t="shared" si="36"/>
        <v>"</v>
      </c>
      <c r="B370">
        <f t="shared" si="37"/>
        <v>370</v>
      </c>
      <c r="C370" t="str">
        <f t="shared" si="38"/>
        <v>":{"pagination":"</v>
      </c>
      <c r="D370">
        <f t="shared" si="35"/>
        <v>185</v>
      </c>
      <c r="E370" t="str">
        <f t="shared" si="21"/>
        <v>b</v>
      </c>
      <c r="F370" t="str">
        <f t="shared" si="22"/>
        <v>","psection":"1","file":"bdr:I2KG212557::I2KG212557</v>
      </c>
      <c r="G370" s="2">
        <v>353</v>
      </c>
      <c r="H370" t="str">
        <f t="shared" si="23"/>
        <v>.jpg"},</v>
      </c>
    </row>
    <row r="371" spans="1:8" x14ac:dyDescent="0.25">
      <c r="A371" t="str">
        <f t="shared" si="36"/>
        <v>"</v>
      </c>
      <c r="B371">
        <f t="shared" si="37"/>
        <v>371</v>
      </c>
      <c r="C371" t="str">
        <f t="shared" si="38"/>
        <v>":{"pagination":"</v>
      </c>
      <c r="D371">
        <f t="shared" si="35"/>
        <v>186</v>
      </c>
      <c r="E371" t="str">
        <f t="shared" si="21"/>
        <v>a</v>
      </c>
      <c r="F371" t="str">
        <f t="shared" si="22"/>
        <v>","psection":"1","file":"bdr:I2KG212557::I2KG212557</v>
      </c>
      <c r="G371" s="2">
        <v>354</v>
      </c>
      <c r="H371" t="str">
        <f t="shared" si="23"/>
        <v>.jpg"},</v>
      </c>
    </row>
    <row r="372" spans="1:8" x14ac:dyDescent="0.25">
      <c r="A372" t="str">
        <f t="shared" si="36"/>
        <v>"</v>
      </c>
      <c r="B372">
        <f t="shared" si="37"/>
        <v>372</v>
      </c>
      <c r="C372" t="str">
        <f t="shared" si="38"/>
        <v>":{"pagination":"</v>
      </c>
      <c r="D372">
        <f t="shared" si="35"/>
        <v>186</v>
      </c>
      <c r="E372" t="str">
        <f t="shared" si="21"/>
        <v>b</v>
      </c>
      <c r="F372" t="str">
        <f t="shared" si="22"/>
        <v>","psection":"1","file":"bdr:I2KG212557::I2KG212557</v>
      </c>
      <c r="G372" s="2">
        <v>355</v>
      </c>
      <c r="H372" t="str">
        <f t="shared" si="23"/>
        <v>.jpg"},</v>
      </c>
    </row>
    <row r="373" spans="1:8" x14ac:dyDescent="0.25">
      <c r="A373" t="str">
        <f t="shared" si="36"/>
        <v>"</v>
      </c>
      <c r="B373">
        <f t="shared" si="37"/>
        <v>373</v>
      </c>
      <c r="C373" t="str">
        <f t="shared" si="38"/>
        <v>":{"pagination":"</v>
      </c>
      <c r="D373">
        <f t="shared" si="35"/>
        <v>187</v>
      </c>
      <c r="E373" t="str">
        <f t="shared" ref="E373:E380" si="39">IF(E372="a","b","a")</f>
        <v>a</v>
      </c>
      <c r="F373" t="str">
        <f t="shared" ref="F373:F380" si="40">F372</f>
        <v>","psection":"1","file":"bdr:I2KG212557::I2KG212557</v>
      </c>
      <c r="G373" s="2">
        <v>356</v>
      </c>
      <c r="H373" t="str">
        <f t="shared" ref="H373:H380" si="41">H372</f>
        <v>.jpg"},</v>
      </c>
    </row>
    <row r="374" spans="1:8" x14ac:dyDescent="0.25">
      <c r="A374" t="str">
        <f t="shared" si="36"/>
        <v>"</v>
      </c>
      <c r="B374">
        <f t="shared" si="37"/>
        <v>374</v>
      </c>
      <c r="C374" t="str">
        <f t="shared" si="38"/>
        <v>":{"pagination":"</v>
      </c>
      <c r="D374">
        <f t="shared" si="35"/>
        <v>187</v>
      </c>
      <c r="E374" t="str">
        <f t="shared" si="39"/>
        <v>b</v>
      </c>
      <c r="F374" t="str">
        <f t="shared" si="40"/>
        <v>","psection":"1","file":"bdr:I2KG212557::I2KG212557</v>
      </c>
      <c r="G374" s="2">
        <v>357</v>
      </c>
      <c r="H374" t="str">
        <f t="shared" si="41"/>
        <v>.jpg"},</v>
      </c>
    </row>
    <row r="375" spans="1:8" x14ac:dyDescent="0.25">
      <c r="A375" t="str">
        <f t="shared" si="36"/>
        <v>"</v>
      </c>
      <c r="B375">
        <f t="shared" si="37"/>
        <v>375</v>
      </c>
      <c r="C375" t="str">
        <f t="shared" si="38"/>
        <v>":{"pagination":"</v>
      </c>
      <c r="D375">
        <f t="shared" ref="D375:D380" si="42">IF(E374="a",D374,D374+1)</f>
        <v>188</v>
      </c>
      <c r="E375" t="str">
        <f t="shared" si="39"/>
        <v>a</v>
      </c>
      <c r="F375" t="str">
        <f t="shared" si="40"/>
        <v>","psection":"1","file":"bdr:I2KG212557::I2KG212557</v>
      </c>
      <c r="G375" s="2">
        <v>358</v>
      </c>
      <c r="H375" t="str">
        <f t="shared" si="41"/>
        <v>.jpg"},</v>
      </c>
    </row>
    <row r="376" spans="1:8" x14ac:dyDescent="0.25">
      <c r="A376" t="str">
        <f t="shared" si="36"/>
        <v>"</v>
      </c>
      <c r="B376">
        <f t="shared" si="37"/>
        <v>376</v>
      </c>
      <c r="C376" t="str">
        <f t="shared" si="38"/>
        <v>":{"pagination":"</v>
      </c>
      <c r="D376">
        <f t="shared" si="42"/>
        <v>188</v>
      </c>
      <c r="E376" t="str">
        <f t="shared" si="39"/>
        <v>b</v>
      </c>
      <c r="F376" t="str">
        <f t="shared" si="40"/>
        <v>","psection":"1","file":"bdr:I2KG212557::I2KG212557</v>
      </c>
      <c r="G376" s="2">
        <v>359</v>
      </c>
      <c r="H376" t="str">
        <f t="shared" si="41"/>
        <v>.jpg"},</v>
      </c>
    </row>
    <row r="377" spans="1:8" x14ac:dyDescent="0.25">
      <c r="A377" t="str">
        <f t="shared" si="36"/>
        <v>"</v>
      </c>
      <c r="B377">
        <f t="shared" si="37"/>
        <v>377</v>
      </c>
      <c r="C377" t="str">
        <f t="shared" si="38"/>
        <v>":{"pagination":"</v>
      </c>
      <c r="D377">
        <f t="shared" si="42"/>
        <v>189</v>
      </c>
      <c r="E377" t="str">
        <f t="shared" si="39"/>
        <v>a</v>
      </c>
      <c r="F377" t="str">
        <f t="shared" si="40"/>
        <v>","psection":"1","file":"bdr:I2KG212557::I2KG212557</v>
      </c>
      <c r="G377" s="2">
        <v>360</v>
      </c>
      <c r="H377" t="str">
        <f t="shared" si="41"/>
        <v>.jpg"},</v>
      </c>
    </row>
    <row r="378" spans="1:8" x14ac:dyDescent="0.25">
      <c r="A378" t="str">
        <f t="shared" si="36"/>
        <v>"</v>
      </c>
      <c r="B378">
        <f t="shared" si="37"/>
        <v>378</v>
      </c>
      <c r="C378" t="str">
        <f t="shared" si="38"/>
        <v>":{"pagination":"</v>
      </c>
      <c r="D378">
        <f t="shared" si="42"/>
        <v>189</v>
      </c>
      <c r="E378" t="str">
        <f t="shared" si="39"/>
        <v>b</v>
      </c>
      <c r="F378" t="str">
        <f t="shared" si="40"/>
        <v>","psection":"1","file":"bdr:I2KG212557::I2KG212557</v>
      </c>
      <c r="G378" s="2">
        <v>361</v>
      </c>
      <c r="H378" t="str">
        <f t="shared" si="41"/>
        <v>.jpg"},</v>
      </c>
    </row>
    <row r="379" spans="1:8" x14ac:dyDescent="0.25">
      <c r="A379" t="str">
        <f t="shared" si="36"/>
        <v>"</v>
      </c>
      <c r="B379">
        <f t="shared" si="37"/>
        <v>379</v>
      </c>
      <c r="C379" t="str">
        <f t="shared" si="38"/>
        <v>":{"pagination":"</v>
      </c>
      <c r="D379">
        <f t="shared" si="42"/>
        <v>190</v>
      </c>
      <c r="E379" t="str">
        <f t="shared" si="39"/>
        <v>a</v>
      </c>
      <c r="F379" t="str">
        <f t="shared" si="40"/>
        <v>","psection":"1","file":"bdr:I2KG212557::I2KG212557</v>
      </c>
      <c r="G379" s="2">
        <v>362</v>
      </c>
      <c r="H379" t="str">
        <f t="shared" si="41"/>
        <v>.jpg"},</v>
      </c>
    </row>
    <row r="380" spans="1:8" x14ac:dyDescent="0.25">
      <c r="A380" t="str">
        <f t="shared" si="36"/>
        <v>"</v>
      </c>
      <c r="B380">
        <f t="shared" si="37"/>
        <v>380</v>
      </c>
      <c r="C380" t="str">
        <f t="shared" si="38"/>
        <v>":{"pagination":"</v>
      </c>
      <c r="D380">
        <f t="shared" si="42"/>
        <v>190</v>
      </c>
      <c r="E380" t="str">
        <f t="shared" si="39"/>
        <v>b</v>
      </c>
      <c r="F380" t="str">
        <f t="shared" si="40"/>
        <v>","psection":"1","file":"bdr:I2KG212557::I2KG212557</v>
      </c>
      <c r="G380" s="2">
        <v>363</v>
      </c>
      <c r="H380" t="str">
        <f t="shared" si="41"/>
        <v>.jpg"},</v>
      </c>
    </row>
    <row r="381" spans="1:8" x14ac:dyDescent="0.25">
      <c r="A381" t="str">
        <f t="shared" si="36"/>
        <v>"</v>
      </c>
      <c r="B381">
        <f t="shared" si="37"/>
        <v>381</v>
      </c>
      <c r="C381" t="str">
        <f t="shared" si="38"/>
        <v>":{"pagination":"</v>
      </c>
      <c r="D381">
        <v>191</v>
      </c>
      <c r="E381" t="str">
        <f>IF(E180="a","b","a")</f>
        <v>a</v>
      </c>
      <c r="F381" t="str">
        <f>F180</f>
        <v>","psection":"1","file":"bdr:I2KG212557::I2KG212557</v>
      </c>
      <c r="G381" s="2">
        <f>G180+1</f>
        <v>185</v>
      </c>
      <c r="H381" t="str">
        <f>H180</f>
        <v>.jpg"},</v>
      </c>
    </row>
    <row r="382" spans="1:8" x14ac:dyDescent="0.25">
      <c r="A382" t="str">
        <f t="shared" si="36"/>
        <v>"</v>
      </c>
      <c r="B382">
        <f t="shared" si="37"/>
        <v>382</v>
      </c>
      <c r="C382" t="str">
        <f t="shared" si="38"/>
        <v>":{"pagination":"</v>
      </c>
      <c r="D382">
        <f t="shared" si="24"/>
        <v>191</v>
      </c>
      <c r="E382" t="str">
        <f t="shared" si="21"/>
        <v>b</v>
      </c>
      <c r="F382" t="str">
        <f t="shared" si="22"/>
        <v>","psection":"1","file":"bdr:I2KG212557::I2KG212557</v>
      </c>
      <c r="G382" s="2">
        <f t="shared" si="17"/>
        <v>186</v>
      </c>
      <c r="H382" t="str">
        <f t="shared" si="23"/>
        <v>.jpg"},</v>
      </c>
    </row>
    <row r="383" spans="1:8" x14ac:dyDescent="0.25">
      <c r="A383" t="str">
        <f t="shared" si="36"/>
        <v>"</v>
      </c>
      <c r="B383">
        <f t="shared" si="37"/>
        <v>383</v>
      </c>
      <c r="C383" t="str">
        <f t="shared" si="38"/>
        <v>":{"pagination":"</v>
      </c>
      <c r="D383">
        <f t="shared" si="24"/>
        <v>192</v>
      </c>
      <c r="E383" t="str">
        <f t="shared" si="21"/>
        <v>a</v>
      </c>
      <c r="F383" t="str">
        <f t="shared" si="22"/>
        <v>","psection":"1","file":"bdr:I2KG212557::I2KG212557</v>
      </c>
      <c r="G383" s="2">
        <f t="shared" si="17"/>
        <v>187</v>
      </c>
      <c r="H383" t="str">
        <f t="shared" si="23"/>
        <v>.jpg"},</v>
      </c>
    </row>
    <row r="384" spans="1:8" x14ac:dyDescent="0.25">
      <c r="A384" t="str">
        <f t="shared" si="36"/>
        <v>"</v>
      </c>
      <c r="B384">
        <f t="shared" si="37"/>
        <v>384</v>
      </c>
      <c r="C384" t="str">
        <f t="shared" si="38"/>
        <v>":{"pagination":"</v>
      </c>
      <c r="D384">
        <f t="shared" si="24"/>
        <v>192</v>
      </c>
      <c r="E384" t="str">
        <f t="shared" si="21"/>
        <v>b</v>
      </c>
      <c r="F384" t="str">
        <f t="shared" si="22"/>
        <v>","psection":"1","file":"bdr:I2KG212557::I2KG212557</v>
      </c>
      <c r="G384" s="2">
        <f t="shared" si="17"/>
        <v>188</v>
      </c>
      <c r="H384" t="str">
        <f t="shared" si="23"/>
        <v>.jpg"},</v>
      </c>
    </row>
    <row r="385" spans="1:8" x14ac:dyDescent="0.25">
      <c r="A385" t="str">
        <f t="shared" si="36"/>
        <v>"</v>
      </c>
      <c r="B385">
        <f t="shared" si="37"/>
        <v>385</v>
      </c>
      <c r="C385" t="str">
        <f t="shared" si="38"/>
        <v>":{"pagination":"</v>
      </c>
      <c r="D385">
        <f t="shared" si="24"/>
        <v>193</v>
      </c>
      <c r="E385" t="str">
        <f t="shared" si="21"/>
        <v>a</v>
      </c>
      <c r="F385" t="str">
        <f t="shared" si="22"/>
        <v>","psection":"1","file":"bdr:I2KG212557::I2KG212557</v>
      </c>
      <c r="G385" s="2">
        <f t="shared" si="17"/>
        <v>189</v>
      </c>
      <c r="H385" t="str">
        <f t="shared" si="23"/>
        <v>.jpg"},</v>
      </c>
    </row>
    <row r="386" spans="1:8" x14ac:dyDescent="0.25">
      <c r="A386" t="str">
        <f t="shared" si="36"/>
        <v>"</v>
      </c>
      <c r="B386">
        <f t="shared" si="37"/>
        <v>386</v>
      </c>
      <c r="C386" t="str">
        <f t="shared" si="38"/>
        <v>":{"pagination":"</v>
      </c>
      <c r="D386">
        <f t="shared" si="24"/>
        <v>193</v>
      </c>
      <c r="E386" t="str">
        <f t="shared" si="21"/>
        <v>b</v>
      </c>
      <c r="F386" t="str">
        <f t="shared" si="22"/>
        <v>","psection":"1","file":"bdr:I2KG212557::I2KG212557</v>
      </c>
      <c r="G386" s="2">
        <f t="shared" si="17"/>
        <v>190</v>
      </c>
      <c r="H386" t="str">
        <f t="shared" si="23"/>
        <v>.jpg"},</v>
      </c>
    </row>
    <row r="387" spans="1:8" x14ac:dyDescent="0.25">
      <c r="A387" t="str">
        <f t="shared" ref="A387:A450" si="43">A386</f>
        <v>"</v>
      </c>
      <c r="B387">
        <f t="shared" ref="B387:B450" si="44">B386+1</f>
        <v>387</v>
      </c>
      <c r="C387" t="str">
        <f t="shared" ref="C387:C450" si="45">C386</f>
        <v>":{"pagination":"</v>
      </c>
      <c r="D387">
        <f t="shared" si="24"/>
        <v>194</v>
      </c>
      <c r="E387" t="str">
        <f t="shared" si="21"/>
        <v>a</v>
      </c>
      <c r="F387" t="str">
        <f t="shared" si="22"/>
        <v>","psection":"1","file":"bdr:I2KG212557::I2KG212557</v>
      </c>
      <c r="G387" s="2">
        <f t="shared" si="17"/>
        <v>191</v>
      </c>
      <c r="H387" t="str">
        <f t="shared" si="23"/>
        <v>.jpg"},</v>
      </c>
    </row>
    <row r="388" spans="1:8" x14ac:dyDescent="0.25">
      <c r="A388" t="str">
        <f t="shared" si="43"/>
        <v>"</v>
      </c>
      <c r="B388">
        <f t="shared" si="44"/>
        <v>388</v>
      </c>
      <c r="C388" t="str">
        <f t="shared" si="45"/>
        <v>":{"pagination":"</v>
      </c>
      <c r="D388">
        <f t="shared" si="24"/>
        <v>194</v>
      </c>
      <c r="E388" t="str">
        <f t="shared" si="21"/>
        <v>b</v>
      </c>
      <c r="F388" t="str">
        <f t="shared" si="22"/>
        <v>","psection":"1","file":"bdr:I2KG212557::I2KG212557</v>
      </c>
      <c r="G388" s="2">
        <f t="shared" si="17"/>
        <v>192</v>
      </c>
      <c r="H388" t="str">
        <f t="shared" si="23"/>
        <v>.jpg"},</v>
      </c>
    </row>
    <row r="389" spans="1:8" x14ac:dyDescent="0.25">
      <c r="A389" t="str">
        <f t="shared" si="43"/>
        <v>"</v>
      </c>
      <c r="B389">
        <f t="shared" si="44"/>
        <v>389</v>
      </c>
      <c r="C389" t="str">
        <f t="shared" si="45"/>
        <v>":{"pagination":"</v>
      </c>
      <c r="D389">
        <f t="shared" si="24"/>
        <v>195</v>
      </c>
      <c r="E389" t="str">
        <f t="shared" si="21"/>
        <v>a</v>
      </c>
      <c r="F389" t="str">
        <f t="shared" si="22"/>
        <v>","psection":"1","file":"bdr:I2KG212557::I2KG212557</v>
      </c>
      <c r="G389" s="2">
        <f t="shared" si="17"/>
        <v>193</v>
      </c>
      <c r="H389" t="str">
        <f t="shared" si="23"/>
        <v>.jpg"},</v>
      </c>
    </row>
    <row r="390" spans="1:8" x14ac:dyDescent="0.25">
      <c r="A390" t="str">
        <f t="shared" si="43"/>
        <v>"</v>
      </c>
      <c r="B390">
        <f t="shared" si="44"/>
        <v>390</v>
      </c>
      <c r="C390" t="str">
        <f t="shared" si="45"/>
        <v>":{"pagination":"</v>
      </c>
      <c r="D390">
        <f t="shared" si="24"/>
        <v>195</v>
      </c>
      <c r="E390" t="str">
        <f t="shared" si="21"/>
        <v>b</v>
      </c>
      <c r="F390" t="str">
        <f t="shared" si="22"/>
        <v>","psection":"1","file":"bdr:I2KG212557::I2KG212557</v>
      </c>
      <c r="G390" s="2">
        <f t="shared" si="17"/>
        <v>194</v>
      </c>
      <c r="H390" t="str">
        <f t="shared" si="23"/>
        <v>.jpg"},</v>
      </c>
    </row>
    <row r="391" spans="1:8" x14ac:dyDescent="0.25">
      <c r="A391" t="str">
        <f t="shared" si="43"/>
        <v>"</v>
      </c>
      <c r="B391">
        <f t="shared" si="44"/>
        <v>391</v>
      </c>
      <c r="C391" t="str">
        <f t="shared" si="45"/>
        <v>":{"pagination":"</v>
      </c>
      <c r="D391">
        <f t="shared" si="24"/>
        <v>196</v>
      </c>
      <c r="E391" t="str">
        <f t="shared" si="21"/>
        <v>a</v>
      </c>
      <c r="F391" t="str">
        <f t="shared" si="22"/>
        <v>","psection":"1","file":"bdr:I2KG212557::I2KG212557</v>
      </c>
      <c r="G391" s="2">
        <f t="shared" si="17"/>
        <v>195</v>
      </c>
      <c r="H391" t="str">
        <f t="shared" si="23"/>
        <v>.jpg"},</v>
      </c>
    </row>
    <row r="392" spans="1:8" x14ac:dyDescent="0.25">
      <c r="A392" t="str">
        <f t="shared" si="43"/>
        <v>"</v>
      </c>
      <c r="B392">
        <f t="shared" si="44"/>
        <v>392</v>
      </c>
      <c r="C392" t="str">
        <f t="shared" si="45"/>
        <v>":{"pagination":"</v>
      </c>
      <c r="D392">
        <f t="shared" si="24"/>
        <v>196</v>
      </c>
      <c r="E392" t="str">
        <f t="shared" si="21"/>
        <v>b</v>
      </c>
      <c r="F392" t="str">
        <f t="shared" si="22"/>
        <v>","psection":"1","file":"bdr:I2KG212557::I2KG212557</v>
      </c>
      <c r="G392" s="2">
        <f t="shared" si="17"/>
        <v>196</v>
      </c>
      <c r="H392" t="str">
        <f t="shared" si="23"/>
        <v>.jpg"},</v>
      </c>
    </row>
    <row r="393" spans="1:8" x14ac:dyDescent="0.25">
      <c r="A393" t="str">
        <f t="shared" si="43"/>
        <v>"</v>
      </c>
      <c r="B393">
        <f t="shared" si="44"/>
        <v>393</v>
      </c>
      <c r="C393" t="str">
        <f t="shared" si="45"/>
        <v>":{"pagination":"</v>
      </c>
      <c r="D393">
        <f t="shared" si="24"/>
        <v>197</v>
      </c>
      <c r="E393" t="str">
        <f t="shared" si="21"/>
        <v>a</v>
      </c>
      <c r="F393" t="str">
        <f t="shared" si="22"/>
        <v>","psection":"1","file":"bdr:I2KG212557::I2KG212557</v>
      </c>
      <c r="G393" s="2">
        <f t="shared" si="17"/>
        <v>197</v>
      </c>
      <c r="H393" t="str">
        <f t="shared" si="23"/>
        <v>.jpg"},</v>
      </c>
    </row>
    <row r="394" spans="1:8" x14ac:dyDescent="0.25">
      <c r="A394" t="str">
        <f t="shared" si="43"/>
        <v>"</v>
      </c>
      <c r="B394">
        <f t="shared" si="44"/>
        <v>394</v>
      </c>
      <c r="C394" t="str">
        <f t="shared" si="45"/>
        <v>":{"pagination":"</v>
      </c>
      <c r="D394">
        <f t="shared" si="24"/>
        <v>197</v>
      </c>
      <c r="E394" t="str">
        <f t="shared" si="21"/>
        <v>b</v>
      </c>
      <c r="F394" t="str">
        <f t="shared" si="22"/>
        <v>","psection":"1","file":"bdr:I2KG212557::I2KG212557</v>
      </c>
      <c r="G394" s="2">
        <f t="shared" ref="G394:G477" si="46">G393+1</f>
        <v>198</v>
      </c>
      <c r="H394" t="str">
        <f t="shared" si="23"/>
        <v>.jpg"},</v>
      </c>
    </row>
    <row r="395" spans="1:8" x14ac:dyDescent="0.25">
      <c r="A395" t="str">
        <f t="shared" si="43"/>
        <v>"</v>
      </c>
      <c r="B395">
        <f t="shared" si="44"/>
        <v>395</v>
      </c>
      <c r="C395" t="str">
        <f t="shared" si="45"/>
        <v>":{"pagination":"</v>
      </c>
      <c r="D395">
        <f t="shared" si="24"/>
        <v>198</v>
      </c>
      <c r="E395" t="str">
        <f t="shared" ref="E395:E458" si="47">IF(E394="a","b","a")</f>
        <v>a</v>
      </c>
      <c r="F395" t="str">
        <f t="shared" ref="F395:F458" si="48">F394</f>
        <v>","psection":"1","file":"bdr:I2KG212557::I2KG212557</v>
      </c>
      <c r="G395" s="2">
        <f t="shared" si="46"/>
        <v>199</v>
      </c>
      <c r="H395" t="str">
        <f t="shared" ref="H395:H458" si="49">H394</f>
        <v>.jpg"},</v>
      </c>
    </row>
    <row r="396" spans="1:8" x14ac:dyDescent="0.25">
      <c r="A396" t="str">
        <f t="shared" si="43"/>
        <v>"</v>
      </c>
      <c r="B396">
        <f t="shared" si="44"/>
        <v>396</v>
      </c>
      <c r="C396" t="str">
        <f t="shared" si="45"/>
        <v>":{"pagination":"</v>
      </c>
      <c r="D396">
        <f t="shared" si="24"/>
        <v>198</v>
      </c>
      <c r="E396" t="str">
        <f t="shared" si="47"/>
        <v>b</v>
      </c>
      <c r="F396" t="str">
        <f t="shared" si="48"/>
        <v>","psection":"1","file":"bdr:I2KG212557::I2KG212557</v>
      </c>
      <c r="G396" s="2">
        <f t="shared" si="46"/>
        <v>200</v>
      </c>
      <c r="H396" t="str">
        <f t="shared" si="49"/>
        <v>.jpg"},</v>
      </c>
    </row>
    <row r="397" spans="1:8" x14ac:dyDescent="0.25">
      <c r="A397" t="str">
        <f t="shared" si="43"/>
        <v>"</v>
      </c>
      <c r="B397">
        <f t="shared" si="44"/>
        <v>397</v>
      </c>
      <c r="C397" t="str">
        <f t="shared" si="45"/>
        <v>":{"pagination":"</v>
      </c>
      <c r="D397">
        <f t="shared" si="24"/>
        <v>199</v>
      </c>
      <c r="E397" t="str">
        <f t="shared" si="47"/>
        <v>a</v>
      </c>
      <c r="F397" t="str">
        <f t="shared" si="48"/>
        <v>","psection":"1","file":"bdr:I2KG212557::I2KG212557</v>
      </c>
      <c r="G397" s="2">
        <f t="shared" si="46"/>
        <v>201</v>
      </c>
      <c r="H397" t="str">
        <f t="shared" si="49"/>
        <v>.jpg"},</v>
      </c>
    </row>
    <row r="398" spans="1:8" x14ac:dyDescent="0.25">
      <c r="A398" t="str">
        <f t="shared" si="43"/>
        <v>"</v>
      </c>
      <c r="B398">
        <f t="shared" si="44"/>
        <v>398</v>
      </c>
      <c r="C398" t="str">
        <f t="shared" si="45"/>
        <v>":{"pagination":"</v>
      </c>
      <c r="D398">
        <f t="shared" si="24"/>
        <v>199</v>
      </c>
      <c r="E398" t="str">
        <f t="shared" si="47"/>
        <v>b</v>
      </c>
      <c r="F398" t="str">
        <f t="shared" si="48"/>
        <v>","psection":"1","file":"bdr:I2KG212557::I2KG212557</v>
      </c>
      <c r="G398" s="2">
        <f t="shared" si="46"/>
        <v>202</v>
      </c>
      <c r="H398" t="str">
        <f t="shared" si="49"/>
        <v>.jpg"},</v>
      </c>
    </row>
    <row r="399" spans="1:8" x14ac:dyDescent="0.25">
      <c r="A399" t="str">
        <f t="shared" si="43"/>
        <v>"</v>
      </c>
      <c r="B399">
        <f t="shared" si="44"/>
        <v>399</v>
      </c>
      <c r="C399" t="str">
        <f t="shared" si="45"/>
        <v>":{"pagination":"</v>
      </c>
      <c r="D399">
        <f t="shared" ref="D399:D462" si="50">IF(E398="a",D398,D398+1)</f>
        <v>200</v>
      </c>
      <c r="E399" t="str">
        <f t="shared" si="47"/>
        <v>a</v>
      </c>
      <c r="F399" t="str">
        <f t="shared" si="48"/>
        <v>","psection":"1","file":"bdr:I2KG212557::I2KG212557</v>
      </c>
      <c r="G399" s="2">
        <f t="shared" si="46"/>
        <v>203</v>
      </c>
      <c r="H399" t="str">
        <f t="shared" si="49"/>
        <v>.jpg"},</v>
      </c>
    </row>
    <row r="400" spans="1:8" x14ac:dyDescent="0.25">
      <c r="A400" t="str">
        <f t="shared" si="43"/>
        <v>"</v>
      </c>
      <c r="B400">
        <f t="shared" si="44"/>
        <v>400</v>
      </c>
      <c r="C400" t="str">
        <f t="shared" si="45"/>
        <v>":{"pagination":"</v>
      </c>
      <c r="D400">
        <f t="shared" si="50"/>
        <v>200</v>
      </c>
      <c r="E400" t="str">
        <f t="shared" si="47"/>
        <v>b</v>
      </c>
      <c r="F400" t="str">
        <f t="shared" si="48"/>
        <v>","psection":"1","file":"bdr:I2KG212557::I2KG212557</v>
      </c>
      <c r="G400" s="2">
        <f t="shared" si="46"/>
        <v>204</v>
      </c>
      <c r="H400" t="str">
        <f t="shared" si="49"/>
        <v>.jpg"},</v>
      </c>
    </row>
    <row r="401" spans="1:8" x14ac:dyDescent="0.25">
      <c r="A401" t="str">
        <f t="shared" si="43"/>
        <v>"</v>
      </c>
      <c r="B401">
        <f t="shared" si="44"/>
        <v>401</v>
      </c>
      <c r="C401" t="str">
        <f t="shared" si="45"/>
        <v>":{"pagination":"</v>
      </c>
      <c r="D401">
        <f t="shared" si="50"/>
        <v>201</v>
      </c>
      <c r="E401" t="str">
        <f t="shared" si="47"/>
        <v>a</v>
      </c>
      <c r="F401" t="str">
        <f t="shared" si="48"/>
        <v>","psection":"1","file":"bdr:I2KG212557::I2KG212557</v>
      </c>
      <c r="G401" s="2">
        <v>404</v>
      </c>
      <c r="H401" t="str">
        <f t="shared" si="49"/>
        <v>.jpg"},</v>
      </c>
    </row>
    <row r="402" spans="1:8" x14ac:dyDescent="0.25">
      <c r="A402" t="str">
        <f t="shared" si="43"/>
        <v>"</v>
      </c>
      <c r="B402">
        <f t="shared" si="44"/>
        <v>402</v>
      </c>
      <c r="C402" t="str">
        <f t="shared" si="45"/>
        <v>":{"pagination":"</v>
      </c>
      <c r="D402">
        <f t="shared" si="50"/>
        <v>201</v>
      </c>
      <c r="E402" t="str">
        <f t="shared" si="47"/>
        <v>b</v>
      </c>
      <c r="F402" t="str">
        <f t="shared" si="48"/>
        <v>","psection":"1","file":"bdr:I2KG212557::I2KG212557</v>
      </c>
      <c r="G402" s="2">
        <v>405</v>
      </c>
      <c r="H402" t="str">
        <f t="shared" si="49"/>
        <v>.jpg"},</v>
      </c>
    </row>
    <row r="403" spans="1:8" x14ac:dyDescent="0.25">
      <c r="A403" t="str">
        <f t="shared" si="43"/>
        <v>"</v>
      </c>
      <c r="B403">
        <f t="shared" si="44"/>
        <v>403</v>
      </c>
      <c r="C403" t="str">
        <f t="shared" si="45"/>
        <v>":{"pagination":"</v>
      </c>
      <c r="D403">
        <f t="shared" si="50"/>
        <v>202</v>
      </c>
      <c r="E403" t="str">
        <f t="shared" si="47"/>
        <v>a</v>
      </c>
      <c r="F403" t="str">
        <f t="shared" si="48"/>
        <v>","psection":"1","file":"bdr:I2KG212557::I2KG212557</v>
      </c>
      <c r="G403" s="2">
        <v>406</v>
      </c>
      <c r="H403" t="str">
        <f t="shared" si="49"/>
        <v>.jpg"},</v>
      </c>
    </row>
    <row r="404" spans="1:8" x14ac:dyDescent="0.25">
      <c r="A404" t="str">
        <f t="shared" si="43"/>
        <v>"</v>
      </c>
      <c r="B404">
        <f t="shared" si="44"/>
        <v>404</v>
      </c>
      <c r="C404" t="str">
        <f t="shared" si="45"/>
        <v>":{"pagination":"</v>
      </c>
      <c r="D404">
        <f t="shared" si="50"/>
        <v>202</v>
      </c>
      <c r="E404" t="str">
        <f t="shared" si="47"/>
        <v>b</v>
      </c>
      <c r="F404" t="str">
        <f t="shared" si="48"/>
        <v>","psection":"1","file":"bdr:I2KG212557::I2KG212557</v>
      </c>
      <c r="G404" s="2">
        <v>407</v>
      </c>
      <c r="H404" t="str">
        <f t="shared" si="49"/>
        <v>.jpg"},</v>
      </c>
    </row>
    <row r="405" spans="1:8" x14ac:dyDescent="0.25">
      <c r="A405" t="str">
        <f t="shared" si="43"/>
        <v>"</v>
      </c>
      <c r="B405">
        <f t="shared" si="44"/>
        <v>405</v>
      </c>
      <c r="C405" t="str">
        <f t="shared" si="45"/>
        <v>":{"pagination":"</v>
      </c>
      <c r="D405">
        <f t="shared" si="50"/>
        <v>203</v>
      </c>
      <c r="E405" t="str">
        <f t="shared" si="47"/>
        <v>a</v>
      </c>
      <c r="F405" t="str">
        <f t="shared" si="48"/>
        <v>","psection":"1","file":"bdr:I2KG212557::I2KG212557</v>
      </c>
      <c r="G405" s="2">
        <v>408</v>
      </c>
      <c r="H405" t="str">
        <f t="shared" si="49"/>
        <v>.jpg"},</v>
      </c>
    </row>
    <row r="406" spans="1:8" x14ac:dyDescent="0.25">
      <c r="A406" t="str">
        <f t="shared" si="43"/>
        <v>"</v>
      </c>
      <c r="B406">
        <f t="shared" si="44"/>
        <v>406</v>
      </c>
      <c r="C406" t="str">
        <f t="shared" si="45"/>
        <v>":{"pagination":"</v>
      </c>
      <c r="D406">
        <f t="shared" si="50"/>
        <v>203</v>
      </c>
      <c r="E406" t="str">
        <f t="shared" si="47"/>
        <v>b</v>
      </c>
      <c r="F406" t="str">
        <f t="shared" si="48"/>
        <v>","psection":"1","file":"bdr:I2KG212557::I2KG212557</v>
      </c>
      <c r="G406" s="2">
        <v>409</v>
      </c>
      <c r="H406" t="str">
        <f t="shared" si="49"/>
        <v>.jpg"},</v>
      </c>
    </row>
    <row r="407" spans="1:8" x14ac:dyDescent="0.25">
      <c r="A407" t="str">
        <f t="shared" si="43"/>
        <v>"</v>
      </c>
      <c r="B407">
        <f t="shared" si="44"/>
        <v>407</v>
      </c>
      <c r="C407" t="str">
        <f t="shared" si="45"/>
        <v>":{"pagination":"</v>
      </c>
      <c r="D407">
        <f t="shared" si="50"/>
        <v>204</v>
      </c>
      <c r="E407" t="str">
        <f t="shared" si="47"/>
        <v>a</v>
      </c>
      <c r="F407" t="str">
        <f t="shared" si="48"/>
        <v>","psection":"1","file":"bdr:I2KG212557::I2KG212557</v>
      </c>
      <c r="G407" s="2">
        <v>410</v>
      </c>
      <c r="H407" t="str">
        <f t="shared" si="49"/>
        <v>.jpg"},</v>
      </c>
    </row>
    <row r="408" spans="1:8" x14ac:dyDescent="0.25">
      <c r="A408" t="str">
        <f t="shared" si="43"/>
        <v>"</v>
      </c>
      <c r="B408">
        <f t="shared" si="44"/>
        <v>408</v>
      </c>
      <c r="C408" t="str">
        <f t="shared" si="45"/>
        <v>":{"pagination":"</v>
      </c>
      <c r="D408">
        <f t="shared" si="50"/>
        <v>204</v>
      </c>
      <c r="E408" t="str">
        <f t="shared" si="47"/>
        <v>b</v>
      </c>
      <c r="F408" t="str">
        <f t="shared" si="48"/>
        <v>","psection":"1","file":"bdr:I2KG212557::I2KG212557</v>
      </c>
      <c r="G408" s="2">
        <v>411</v>
      </c>
      <c r="H408" t="str">
        <f t="shared" si="49"/>
        <v>.jpg"},</v>
      </c>
    </row>
    <row r="409" spans="1:8" x14ac:dyDescent="0.25">
      <c r="A409" t="str">
        <f t="shared" si="43"/>
        <v>"</v>
      </c>
      <c r="B409">
        <f t="shared" si="44"/>
        <v>409</v>
      </c>
      <c r="C409" t="str">
        <f t="shared" si="45"/>
        <v>":{"pagination":"</v>
      </c>
      <c r="D409">
        <f t="shared" si="50"/>
        <v>205</v>
      </c>
      <c r="E409" t="str">
        <f t="shared" si="47"/>
        <v>a</v>
      </c>
      <c r="F409" t="str">
        <f t="shared" si="48"/>
        <v>","psection":"1","file":"bdr:I2KG212557::I2KG212557</v>
      </c>
      <c r="G409" s="2">
        <v>412</v>
      </c>
      <c r="H409" t="str">
        <f t="shared" si="49"/>
        <v>.jpg"},</v>
      </c>
    </row>
    <row r="410" spans="1:8" x14ac:dyDescent="0.25">
      <c r="A410" t="str">
        <f t="shared" si="43"/>
        <v>"</v>
      </c>
      <c r="B410">
        <f t="shared" si="44"/>
        <v>410</v>
      </c>
      <c r="C410" t="str">
        <f t="shared" si="45"/>
        <v>":{"pagination":"</v>
      </c>
      <c r="D410">
        <f t="shared" si="50"/>
        <v>205</v>
      </c>
      <c r="E410" t="str">
        <f t="shared" si="47"/>
        <v>b</v>
      </c>
      <c r="F410" t="str">
        <f t="shared" si="48"/>
        <v>","psection":"1","file":"bdr:I2KG212557::I2KG212557</v>
      </c>
      <c r="G410" s="2">
        <v>413</v>
      </c>
      <c r="H410" t="str">
        <f t="shared" si="49"/>
        <v>.jpg"},</v>
      </c>
    </row>
    <row r="411" spans="1:8" x14ac:dyDescent="0.25">
      <c r="A411" t="str">
        <f t="shared" si="43"/>
        <v>"</v>
      </c>
      <c r="B411">
        <f t="shared" si="44"/>
        <v>411</v>
      </c>
      <c r="C411" t="str">
        <f t="shared" si="45"/>
        <v>":{"pagination":"</v>
      </c>
      <c r="D411">
        <f t="shared" si="50"/>
        <v>206</v>
      </c>
      <c r="E411" t="str">
        <f t="shared" si="47"/>
        <v>a</v>
      </c>
      <c r="F411" t="str">
        <f t="shared" si="48"/>
        <v>","psection":"1","file":"bdr:I2KG212557::I2KG212557</v>
      </c>
      <c r="G411" s="2">
        <v>414</v>
      </c>
      <c r="H411" t="str">
        <f t="shared" si="49"/>
        <v>.jpg"},</v>
      </c>
    </row>
    <row r="412" spans="1:8" x14ac:dyDescent="0.25">
      <c r="A412" t="str">
        <f t="shared" si="43"/>
        <v>"</v>
      </c>
      <c r="B412">
        <f t="shared" si="44"/>
        <v>412</v>
      </c>
      <c r="C412" t="str">
        <f t="shared" si="45"/>
        <v>":{"pagination":"</v>
      </c>
      <c r="D412">
        <f t="shared" si="50"/>
        <v>206</v>
      </c>
      <c r="E412" t="str">
        <f t="shared" si="47"/>
        <v>b</v>
      </c>
      <c r="F412" t="str">
        <f t="shared" si="48"/>
        <v>","psection":"1","file":"bdr:I2KG212557::I2KG212557</v>
      </c>
      <c r="G412" s="2">
        <v>415</v>
      </c>
      <c r="H412" t="str">
        <f t="shared" si="49"/>
        <v>.jpg"},</v>
      </c>
    </row>
    <row r="413" spans="1:8" x14ac:dyDescent="0.25">
      <c r="A413" t="str">
        <f t="shared" si="43"/>
        <v>"</v>
      </c>
      <c r="B413">
        <f t="shared" si="44"/>
        <v>413</v>
      </c>
      <c r="C413" t="str">
        <f t="shared" si="45"/>
        <v>":{"pagination":"</v>
      </c>
      <c r="D413">
        <f t="shared" si="50"/>
        <v>207</v>
      </c>
      <c r="E413" t="str">
        <f t="shared" si="47"/>
        <v>a</v>
      </c>
      <c r="F413" t="str">
        <f t="shared" si="48"/>
        <v>","psection":"1","file":"bdr:I2KG212557::I2KG212557</v>
      </c>
      <c r="G413" s="2">
        <v>416</v>
      </c>
      <c r="H413" t="str">
        <f t="shared" si="49"/>
        <v>.jpg"},</v>
      </c>
    </row>
    <row r="414" spans="1:8" x14ac:dyDescent="0.25">
      <c r="A414" t="str">
        <f t="shared" si="43"/>
        <v>"</v>
      </c>
      <c r="B414">
        <f t="shared" si="44"/>
        <v>414</v>
      </c>
      <c r="C414" t="str">
        <f t="shared" si="45"/>
        <v>":{"pagination":"</v>
      </c>
      <c r="D414">
        <f t="shared" si="50"/>
        <v>207</v>
      </c>
      <c r="E414" t="str">
        <f t="shared" si="47"/>
        <v>b</v>
      </c>
      <c r="F414" t="str">
        <f t="shared" si="48"/>
        <v>","psection":"1","file":"bdr:I2KG212557::I2KG212557</v>
      </c>
      <c r="G414" s="2">
        <v>417</v>
      </c>
      <c r="H414" t="str">
        <f t="shared" si="49"/>
        <v>.jpg"},</v>
      </c>
    </row>
    <row r="415" spans="1:8" x14ac:dyDescent="0.25">
      <c r="A415" t="str">
        <f t="shared" si="43"/>
        <v>"</v>
      </c>
      <c r="B415">
        <f t="shared" si="44"/>
        <v>415</v>
      </c>
      <c r="C415" t="str">
        <f t="shared" si="45"/>
        <v>":{"pagination":"</v>
      </c>
      <c r="D415">
        <f t="shared" si="50"/>
        <v>208</v>
      </c>
      <c r="E415" t="str">
        <f t="shared" si="47"/>
        <v>a</v>
      </c>
      <c r="F415" t="str">
        <f t="shared" si="48"/>
        <v>","psection":"1","file":"bdr:I2KG212557::I2KG212557</v>
      </c>
      <c r="G415" s="2">
        <v>418</v>
      </c>
      <c r="H415" t="str">
        <f t="shared" si="49"/>
        <v>.jpg"},</v>
      </c>
    </row>
    <row r="416" spans="1:8" x14ac:dyDescent="0.25">
      <c r="A416" t="str">
        <f t="shared" si="43"/>
        <v>"</v>
      </c>
      <c r="B416">
        <f t="shared" si="44"/>
        <v>416</v>
      </c>
      <c r="C416" t="str">
        <f t="shared" si="45"/>
        <v>":{"pagination":"</v>
      </c>
      <c r="D416">
        <f t="shared" si="50"/>
        <v>208</v>
      </c>
      <c r="E416" t="str">
        <f t="shared" si="47"/>
        <v>b</v>
      </c>
      <c r="F416" t="str">
        <f t="shared" si="48"/>
        <v>","psection":"1","file":"bdr:I2KG212557::I2KG212557</v>
      </c>
      <c r="G416" s="2">
        <v>419</v>
      </c>
      <c r="H416" t="str">
        <f t="shared" si="49"/>
        <v>.jpg"},</v>
      </c>
    </row>
    <row r="417" spans="1:8" x14ac:dyDescent="0.25">
      <c r="A417" t="str">
        <f t="shared" si="43"/>
        <v>"</v>
      </c>
      <c r="B417">
        <f t="shared" si="44"/>
        <v>417</v>
      </c>
      <c r="C417" t="str">
        <f t="shared" si="45"/>
        <v>":{"pagination":"</v>
      </c>
      <c r="D417">
        <f t="shared" si="50"/>
        <v>209</v>
      </c>
      <c r="E417" t="str">
        <f t="shared" si="47"/>
        <v>a</v>
      </c>
      <c r="F417" t="str">
        <f t="shared" si="48"/>
        <v>","psection":"1","file":"bdr:I2KG212557::I2KG212557</v>
      </c>
      <c r="G417" s="2">
        <v>420</v>
      </c>
      <c r="H417" t="str">
        <f t="shared" si="49"/>
        <v>.jpg"},</v>
      </c>
    </row>
    <row r="418" spans="1:8" x14ac:dyDescent="0.25">
      <c r="A418" t="str">
        <f t="shared" si="43"/>
        <v>"</v>
      </c>
      <c r="B418">
        <f t="shared" si="44"/>
        <v>418</v>
      </c>
      <c r="C418" t="str">
        <f t="shared" si="45"/>
        <v>":{"pagination":"</v>
      </c>
      <c r="D418">
        <f t="shared" si="50"/>
        <v>209</v>
      </c>
      <c r="E418" t="str">
        <f t="shared" si="47"/>
        <v>b</v>
      </c>
      <c r="F418" t="str">
        <f t="shared" si="48"/>
        <v>","psection":"1","file":"bdr:I2KG212557::I2KG212557</v>
      </c>
      <c r="G418" s="2">
        <v>421</v>
      </c>
      <c r="H418" t="str">
        <f t="shared" si="49"/>
        <v>.jpg"},</v>
      </c>
    </row>
    <row r="419" spans="1:8" x14ac:dyDescent="0.25">
      <c r="A419" t="str">
        <f t="shared" si="43"/>
        <v>"</v>
      </c>
      <c r="B419">
        <f t="shared" si="44"/>
        <v>419</v>
      </c>
      <c r="C419" t="str">
        <f t="shared" si="45"/>
        <v>":{"pagination":"</v>
      </c>
      <c r="D419">
        <f t="shared" si="50"/>
        <v>210</v>
      </c>
      <c r="E419" t="str">
        <f t="shared" si="47"/>
        <v>a</v>
      </c>
      <c r="F419" t="str">
        <f t="shared" si="48"/>
        <v>","psection":"1","file":"bdr:I2KG212557::I2KG212557</v>
      </c>
      <c r="G419" s="2">
        <v>422</v>
      </c>
      <c r="H419" t="str">
        <f t="shared" si="49"/>
        <v>.jpg"},</v>
      </c>
    </row>
    <row r="420" spans="1:8" x14ac:dyDescent="0.25">
      <c r="A420" t="str">
        <f t="shared" si="43"/>
        <v>"</v>
      </c>
      <c r="B420">
        <f t="shared" si="44"/>
        <v>420</v>
      </c>
      <c r="C420" t="str">
        <f t="shared" si="45"/>
        <v>":{"pagination":"</v>
      </c>
      <c r="D420">
        <f t="shared" si="50"/>
        <v>210</v>
      </c>
      <c r="E420" t="str">
        <f t="shared" si="47"/>
        <v>b</v>
      </c>
      <c r="F420" t="str">
        <f t="shared" si="48"/>
        <v>","psection":"1","file":"bdr:I2KG212557::I2KG212557</v>
      </c>
      <c r="G420" s="2">
        <v>423</v>
      </c>
      <c r="H420" t="str">
        <f t="shared" si="49"/>
        <v>.jpg"},</v>
      </c>
    </row>
    <row r="421" spans="1:8" x14ac:dyDescent="0.25">
      <c r="A421" t="str">
        <f t="shared" si="43"/>
        <v>"</v>
      </c>
      <c r="B421">
        <f t="shared" si="44"/>
        <v>421</v>
      </c>
      <c r="C421" t="str">
        <f t="shared" si="45"/>
        <v>":{"pagination":"</v>
      </c>
      <c r="D421">
        <f t="shared" si="50"/>
        <v>211</v>
      </c>
      <c r="E421" t="str">
        <f t="shared" si="47"/>
        <v>a</v>
      </c>
      <c r="F421" t="str">
        <f t="shared" si="48"/>
        <v>","psection":"1","file":"bdr:I2KG212557::I2KG212557</v>
      </c>
      <c r="G421" s="2">
        <v>424</v>
      </c>
      <c r="H421" t="str">
        <f t="shared" si="49"/>
        <v>.jpg"},</v>
      </c>
    </row>
    <row r="422" spans="1:8" x14ac:dyDescent="0.25">
      <c r="A422" t="str">
        <f t="shared" si="43"/>
        <v>"</v>
      </c>
      <c r="B422">
        <f t="shared" si="44"/>
        <v>422</v>
      </c>
      <c r="C422" t="str">
        <f t="shared" si="45"/>
        <v>":{"pagination":"</v>
      </c>
      <c r="D422">
        <f t="shared" si="50"/>
        <v>211</v>
      </c>
      <c r="E422" t="str">
        <f t="shared" si="47"/>
        <v>b</v>
      </c>
      <c r="F422" t="str">
        <f t="shared" si="48"/>
        <v>","psection":"1","file":"bdr:I2KG212557::I2KG212557</v>
      </c>
      <c r="G422" s="2">
        <v>425</v>
      </c>
      <c r="H422" t="str">
        <f t="shared" si="49"/>
        <v>.jpg"},</v>
      </c>
    </row>
    <row r="423" spans="1:8" x14ac:dyDescent="0.25">
      <c r="A423" t="str">
        <f t="shared" si="43"/>
        <v>"</v>
      </c>
      <c r="B423">
        <f t="shared" si="44"/>
        <v>423</v>
      </c>
      <c r="C423" t="str">
        <f t="shared" si="45"/>
        <v>":{"pagination":"</v>
      </c>
      <c r="D423">
        <f t="shared" si="50"/>
        <v>212</v>
      </c>
      <c r="E423" t="str">
        <f t="shared" si="47"/>
        <v>a</v>
      </c>
      <c r="F423" t="str">
        <f t="shared" si="48"/>
        <v>","psection":"1","file":"bdr:I2KG212557::I2KG212557</v>
      </c>
      <c r="G423" s="2">
        <v>426</v>
      </c>
      <c r="H423" t="str">
        <f t="shared" si="49"/>
        <v>.jpg"},</v>
      </c>
    </row>
    <row r="424" spans="1:8" x14ac:dyDescent="0.25">
      <c r="A424" t="str">
        <f t="shared" si="43"/>
        <v>"</v>
      </c>
      <c r="B424">
        <f t="shared" si="44"/>
        <v>424</v>
      </c>
      <c r="C424" t="str">
        <f t="shared" si="45"/>
        <v>":{"pagination":"</v>
      </c>
      <c r="D424">
        <f t="shared" si="50"/>
        <v>212</v>
      </c>
      <c r="E424" t="str">
        <f t="shared" si="47"/>
        <v>b</v>
      </c>
      <c r="F424" t="str">
        <f t="shared" si="48"/>
        <v>","psection":"1","file":"bdr:I2KG212557::I2KG212557</v>
      </c>
      <c r="G424" s="2">
        <v>427</v>
      </c>
      <c r="H424" t="str">
        <f t="shared" si="49"/>
        <v>.jpg"},</v>
      </c>
    </row>
    <row r="425" spans="1:8" x14ac:dyDescent="0.25">
      <c r="A425" t="str">
        <f t="shared" si="43"/>
        <v>"</v>
      </c>
      <c r="B425">
        <f t="shared" si="44"/>
        <v>425</v>
      </c>
      <c r="C425" t="str">
        <f t="shared" si="45"/>
        <v>":{"pagination":"</v>
      </c>
      <c r="D425">
        <f t="shared" si="50"/>
        <v>213</v>
      </c>
      <c r="E425" t="str">
        <f t="shared" si="47"/>
        <v>a</v>
      </c>
      <c r="F425" t="str">
        <f t="shared" si="48"/>
        <v>","psection":"1","file":"bdr:I2KG212557::I2KG212557</v>
      </c>
      <c r="G425" s="2">
        <v>428</v>
      </c>
      <c r="H425" t="str">
        <f t="shared" si="49"/>
        <v>.jpg"},</v>
      </c>
    </row>
    <row r="426" spans="1:8" x14ac:dyDescent="0.25">
      <c r="A426" t="str">
        <f t="shared" si="43"/>
        <v>"</v>
      </c>
      <c r="B426">
        <f t="shared" si="44"/>
        <v>426</v>
      </c>
      <c r="C426" t="str">
        <f t="shared" si="45"/>
        <v>":{"pagination":"</v>
      </c>
      <c r="D426">
        <f t="shared" si="50"/>
        <v>213</v>
      </c>
      <c r="E426" t="str">
        <f t="shared" si="47"/>
        <v>b</v>
      </c>
      <c r="F426" t="str">
        <f t="shared" si="48"/>
        <v>","psection":"1","file":"bdr:I2KG212557::I2KG212557</v>
      </c>
      <c r="G426" s="2">
        <v>429</v>
      </c>
      <c r="H426" t="str">
        <f t="shared" si="49"/>
        <v>.jpg"},</v>
      </c>
    </row>
    <row r="427" spans="1:8" x14ac:dyDescent="0.25">
      <c r="A427" t="str">
        <f t="shared" si="43"/>
        <v>"</v>
      </c>
      <c r="B427">
        <f t="shared" si="44"/>
        <v>427</v>
      </c>
      <c r="C427" t="str">
        <f t="shared" si="45"/>
        <v>":{"pagination":"</v>
      </c>
      <c r="D427">
        <f t="shared" si="50"/>
        <v>214</v>
      </c>
      <c r="E427" t="str">
        <f t="shared" si="47"/>
        <v>a</v>
      </c>
      <c r="F427" t="str">
        <f t="shared" si="48"/>
        <v>","psection":"1","file":"bdr:I2KG212557::I2KG212557</v>
      </c>
      <c r="G427" s="2">
        <v>430</v>
      </c>
      <c r="H427" t="str">
        <f t="shared" si="49"/>
        <v>.jpg"},</v>
      </c>
    </row>
    <row r="428" spans="1:8" x14ac:dyDescent="0.25">
      <c r="A428" t="str">
        <f t="shared" si="43"/>
        <v>"</v>
      </c>
      <c r="B428">
        <f t="shared" si="44"/>
        <v>428</v>
      </c>
      <c r="C428" t="str">
        <f t="shared" si="45"/>
        <v>":{"pagination":"</v>
      </c>
      <c r="D428">
        <f t="shared" si="50"/>
        <v>214</v>
      </c>
      <c r="E428" t="str">
        <f t="shared" si="47"/>
        <v>b</v>
      </c>
      <c r="F428" t="str">
        <f t="shared" si="48"/>
        <v>","psection":"1","file":"bdr:I2KG212557::I2KG212557</v>
      </c>
      <c r="G428" s="2">
        <v>431</v>
      </c>
      <c r="H428" t="str">
        <f t="shared" si="49"/>
        <v>.jpg"},</v>
      </c>
    </row>
    <row r="429" spans="1:8" x14ac:dyDescent="0.25">
      <c r="A429" t="str">
        <f t="shared" si="43"/>
        <v>"</v>
      </c>
      <c r="B429">
        <f t="shared" si="44"/>
        <v>429</v>
      </c>
      <c r="C429" t="str">
        <f t="shared" si="45"/>
        <v>":{"pagination":"</v>
      </c>
      <c r="D429">
        <f t="shared" si="50"/>
        <v>215</v>
      </c>
      <c r="E429" t="str">
        <f t="shared" si="47"/>
        <v>a</v>
      </c>
      <c r="F429" t="str">
        <f t="shared" si="48"/>
        <v>","psection":"1","file":"bdr:I2KG212557::I2KG212557</v>
      </c>
      <c r="G429" s="2">
        <v>432</v>
      </c>
      <c r="H429" t="str">
        <f t="shared" si="49"/>
        <v>.jpg"},</v>
      </c>
    </row>
    <row r="430" spans="1:8" x14ac:dyDescent="0.25">
      <c r="A430" t="str">
        <f t="shared" si="43"/>
        <v>"</v>
      </c>
      <c r="B430">
        <f t="shared" si="44"/>
        <v>430</v>
      </c>
      <c r="C430" t="str">
        <f t="shared" si="45"/>
        <v>":{"pagination":"</v>
      </c>
      <c r="D430">
        <f t="shared" si="50"/>
        <v>215</v>
      </c>
      <c r="E430" t="str">
        <f t="shared" si="47"/>
        <v>b</v>
      </c>
      <c r="F430" t="str">
        <f t="shared" si="48"/>
        <v>","psection":"1","file":"bdr:I2KG212557::I2KG212557</v>
      </c>
      <c r="G430" s="2">
        <v>433</v>
      </c>
      <c r="H430" t="str">
        <f t="shared" si="49"/>
        <v>.jpg"},</v>
      </c>
    </row>
    <row r="431" spans="1:8" x14ac:dyDescent="0.25">
      <c r="A431" t="str">
        <f t="shared" si="43"/>
        <v>"</v>
      </c>
      <c r="B431">
        <f t="shared" si="44"/>
        <v>431</v>
      </c>
      <c r="C431" t="str">
        <f t="shared" si="45"/>
        <v>":{"pagination":"</v>
      </c>
      <c r="D431">
        <f t="shared" si="50"/>
        <v>216</v>
      </c>
      <c r="E431" t="str">
        <f t="shared" si="47"/>
        <v>a</v>
      </c>
      <c r="F431" t="str">
        <f t="shared" si="48"/>
        <v>","psection":"1","file":"bdr:I2KG212557::I2KG212557</v>
      </c>
      <c r="G431" s="2">
        <v>434</v>
      </c>
      <c r="H431" t="str">
        <f t="shared" si="49"/>
        <v>.jpg"},</v>
      </c>
    </row>
    <row r="432" spans="1:8" x14ac:dyDescent="0.25">
      <c r="A432" t="str">
        <f t="shared" si="43"/>
        <v>"</v>
      </c>
      <c r="B432">
        <f t="shared" si="44"/>
        <v>432</v>
      </c>
      <c r="C432" t="str">
        <f t="shared" si="45"/>
        <v>":{"pagination":"</v>
      </c>
      <c r="D432">
        <f t="shared" si="50"/>
        <v>216</v>
      </c>
      <c r="E432" t="str">
        <f t="shared" si="47"/>
        <v>b</v>
      </c>
      <c r="F432" t="str">
        <f t="shared" si="48"/>
        <v>","psection":"1","file":"bdr:I2KG212557::I2KG212557</v>
      </c>
      <c r="G432" s="2">
        <v>435</v>
      </c>
      <c r="H432" t="str">
        <f t="shared" si="49"/>
        <v>.jpg"},</v>
      </c>
    </row>
    <row r="433" spans="1:8" x14ac:dyDescent="0.25">
      <c r="A433" t="str">
        <f t="shared" si="43"/>
        <v>"</v>
      </c>
      <c r="B433">
        <f t="shared" si="44"/>
        <v>433</v>
      </c>
      <c r="C433" t="str">
        <f t="shared" si="45"/>
        <v>":{"pagination":"</v>
      </c>
      <c r="D433">
        <f t="shared" si="50"/>
        <v>217</v>
      </c>
      <c r="E433" t="str">
        <f t="shared" si="47"/>
        <v>a</v>
      </c>
      <c r="F433" t="str">
        <f t="shared" si="48"/>
        <v>","psection":"1","file":"bdr:I2KG212557::I2KG212557</v>
      </c>
      <c r="G433" s="2">
        <v>436</v>
      </c>
      <c r="H433" t="str">
        <f t="shared" si="49"/>
        <v>.jpg"},</v>
      </c>
    </row>
    <row r="434" spans="1:8" x14ac:dyDescent="0.25">
      <c r="A434" t="str">
        <f t="shared" si="43"/>
        <v>"</v>
      </c>
      <c r="B434">
        <f t="shared" si="44"/>
        <v>434</v>
      </c>
      <c r="C434" t="str">
        <f t="shared" si="45"/>
        <v>":{"pagination":"</v>
      </c>
      <c r="D434">
        <f t="shared" si="50"/>
        <v>217</v>
      </c>
      <c r="E434" t="str">
        <f t="shared" si="47"/>
        <v>b</v>
      </c>
      <c r="F434" t="str">
        <f t="shared" si="48"/>
        <v>","psection":"1","file":"bdr:I2KG212557::I2KG212557</v>
      </c>
      <c r="G434" s="2">
        <v>437</v>
      </c>
      <c r="H434" t="str">
        <f t="shared" si="49"/>
        <v>.jpg"},</v>
      </c>
    </row>
    <row r="435" spans="1:8" x14ac:dyDescent="0.25">
      <c r="A435" t="str">
        <f t="shared" si="43"/>
        <v>"</v>
      </c>
      <c r="B435">
        <f t="shared" si="44"/>
        <v>435</v>
      </c>
      <c r="C435" t="str">
        <f t="shared" si="45"/>
        <v>":{"pagination":"</v>
      </c>
      <c r="D435">
        <f t="shared" si="50"/>
        <v>218</v>
      </c>
      <c r="E435" t="str">
        <f t="shared" si="47"/>
        <v>a</v>
      </c>
      <c r="F435" t="str">
        <f t="shared" si="48"/>
        <v>","psection":"1","file":"bdr:I2KG212557::I2KG212557</v>
      </c>
      <c r="G435" s="2">
        <v>438</v>
      </c>
      <c r="H435" t="str">
        <f t="shared" si="49"/>
        <v>.jpg"},</v>
      </c>
    </row>
    <row r="436" spans="1:8" x14ac:dyDescent="0.25">
      <c r="A436" t="str">
        <f t="shared" si="43"/>
        <v>"</v>
      </c>
      <c r="B436">
        <f t="shared" si="44"/>
        <v>436</v>
      </c>
      <c r="C436" t="str">
        <f t="shared" si="45"/>
        <v>":{"pagination":"</v>
      </c>
      <c r="D436">
        <f t="shared" si="50"/>
        <v>218</v>
      </c>
      <c r="E436" t="str">
        <f t="shared" si="47"/>
        <v>b</v>
      </c>
      <c r="F436" t="str">
        <f t="shared" si="48"/>
        <v>","psection":"1","file":"bdr:I2KG212557::I2KG212557</v>
      </c>
      <c r="G436" s="2">
        <v>439</v>
      </c>
      <c r="H436" t="str">
        <f t="shared" si="49"/>
        <v>.jpg"},</v>
      </c>
    </row>
    <row r="437" spans="1:8" x14ac:dyDescent="0.25">
      <c r="A437" t="str">
        <f t="shared" si="43"/>
        <v>"</v>
      </c>
      <c r="B437">
        <f t="shared" si="44"/>
        <v>437</v>
      </c>
      <c r="C437" t="str">
        <f t="shared" si="45"/>
        <v>":{"pagination":"</v>
      </c>
      <c r="D437">
        <f t="shared" si="50"/>
        <v>219</v>
      </c>
      <c r="E437" t="str">
        <f t="shared" si="47"/>
        <v>a</v>
      </c>
      <c r="F437" t="str">
        <f t="shared" si="48"/>
        <v>","psection":"1","file":"bdr:I2KG212557::I2KG212557</v>
      </c>
      <c r="G437" s="2">
        <v>440</v>
      </c>
      <c r="H437" t="str">
        <f t="shared" si="49"/>
        <v>.jpg"},</v>
      </c>
    </row>
    <row r="438" spans="1:8" x14ac:dyDescent="0.25">
      <c r="A438" t="str">
        <f t="shared" si="43"/>
        <v>"</v>
      </c>
      <c r="B438">
        <f t="shared" si="44"/>
        <v>438</v>
      </c>
      <c r="C438" t="str">
        <f t="shared" si="45"/>
        <v>":{"pagination":"</v>
      </c>
      <c r="D438">
        <f t="shared" si="50"/>
        <v>219</v>
      </c>
      <c r="E438" t="str">
        <f t="shared" si="47"/>
        <v>b</v>
      </c>
      <c r="F438" t="str">
        <f t="shared" si="48"/>
        <v>","psection":"1","file":"bdr:I2KG212557::I2KG212557</v>
      </c>
      <c r="G438" s="2">
        <v>441</v>
      </c>
      <c r="H438" t="str">
        <f t="shared" si="49"/>
        <v>.jpg"},</v>
      </c>
    </row>
    <row r="439" spans="1:8" x14ac:dyDescent="0.25">
      <c r="A439" t="str">
        <f t="shared" si="43"/>
        <v>"</v>
      </c>
      <c r="B439">
        <f t="shared" si="44"/>
        <v>439</v>
      </c>
      <c r="C439" t="str">
        <f t="shared" si="45"/>
        <v>":{"pagination":"</v>
      </c>
      <c r="D439">
        <f t="shared" si="50"/>
        <v>220</v>
      </c>
      <c r="E439" t="str">
        <f t="shared" si="47"/>
        <v>a</v>
      </c>
      <c r="F439" t="str">
        <f t="shared" si="48"/>
        <v>","psection":"1","file":"bdr:I2KG212557::I2KG212557</v>
      </c>
      <c r="G439" s="2">
        <v>442</v>
      </c>
      <c r="H439" t="str">
        <f t="shared" si="49"/>
        <v>.jpg"},</v>
      </c>
    </row>
    <row r="440" spans="1:8" x14ac:dyDescent="0.25">
      <c r="A440" t="str">
        <f t="shared" si="43"/>
        <v>"</v>
      </c>
      <c r="B440">
        <f t="shared" si="44"/>
        <v>440</v>
      </c>
      <c r="C440" t="str">
        <f t="shared" si="45"/>
        <v>":{"pagination":"</v>
      </c>
      <c r="D440">
        <f t="shared" si="50"/>
        <v>220</v>
      </c>
      <c r="E440" t="str">
        <f t="shared" si="47"/>
        <v>b</v>
      </c>
      <c r="F440" t="str">
        <f t="shared" si="48"/>
        <v>","psection":"1","file":"bdr:I2KG212557::I2KG212557</v>
      </c>
      <c r="G440" s="2">
        <v>443</v>
      </c>
      <c r="H440" t="str">
        <f t="shared" si="49"/>
        <v>.jpg"},</v>
      </c>
    </row>
    <row r="441" spans="1:8" x14ac:dyDescent="0.25">
      <c r="A441" t="str">
        <f t="shared" si="43"/>
        <v>"</v>
      </c>
      <c r="B441">
        <f t="shared" si="44"/>
        <v>441</v>
      </c>
      <c r="C441" t="str">
        <f t="shared" si="45"/>
        <v>":{"pagination":"</v>
      </c>
      <c r="D441">
        <f t="shared" si="50"/>
        <v>221</v>
      </c>
      <c r="E441" t="str">
        <f t="shared" si="47"/>
        <v>a</v>
      </c>
      <c r="F441" t="str">
        <f t="shared" si="48"/>
        <v>","psection":"1","file":"bdr:I2KG212557::I2KG212557</v>
      </c>
      <c r="G441" s="2">
        <v>444</v>
      </c>
      <c r="H441" t="str">
        <f t="shared" si="49"/>
        <v>.jpg"},</v>
      </c>
    </row>
    <row r="442" spans="1:8" x14ac:dyDescent="0.25">
      <c r="A442" t="str">
        <f t="shared" si="43"/>
        <v>"</v>
      </c>
      <c r="B442">
        <f t="shared" si="44"/>
        <v>442</v>
      </c>
      <c r="C442" t="str">
        <f t="shared" si="45"/>
        <v>":{"pagination":"</v>
      </c>
      <c r="D442">
        <f t="shared" si="50"/>
        <v>221</v>
      </c>
      <c r="E442" t="str">
        <f t="shared" si="47"/>
        <v>b</v>
      </c>
      <c r="F442" t="str">
        <f t="shared" si="48"/>
        <v>","psection":"1","file":"bdr:I2KG212557::I2KG212557</v>
      </c>
      <c r="G442" s="2">
        <v>445</v>
      </c>
      <c r="H442" t="str">
        <f t="shared" si="49"/>
        <v>.jpg"},</v>
      </c>
    </row>
    <row r="443" spans="1:8" x14ac:dyDescent="0.25">
      <c r="A443" t="str">
        <f t="shared" si="43"/>
        <v>"</v>
      </c>
      <c r="B443">
        <f t="shared" si="44"/>
        <v>443</v>
      </c>
      <c r="C443" t="str">
        <f t="shared" si="45"/>
        <v>":{"pagination":"</v>
      </c>
      <c r="D443">
        <f t="shared" si="50"/>
        <v>222</v>
      </c>
      <c r="E443" t="str">
        <f t="shared" si="47"/>
        <v>a</v>
      </c>
      <c r="F443" t="str">
        <f t="shared" si="48"/>
        <v>","psection":"1","file":"bdr:I2KG212557::I2KG212557</v>
      </c>
      <c r="G443" s="2">
        <v>446</v>
      </c>
      <c r="H443" t="str">
        <f t="shared" si="49"/>
        <v>.jpg"},</v>
      </c>
    </row>
    <row r="444" spans="1:8" x14ac:dyDescent="0.25">
      <c r="A444" t="str">
        <f t="shared" si="43"/>
        <v>"</v>
      </c>
      <c r="B444">
        <f t="shared" si="44"/>
        <v>444</v>
      </c>
      <c r="C444" t="str">
        <f t="shared" si="45"/>
        <v>":{"pagination":"</v>
      </c>
      <c r="D444">
        <f t="shared" si="50"/>
        <v>222</v>
      </c>
      <c r="E444" t="str">
        <f t="shared" si="47"/>
        <v>b</v>
      </c>
      <c r="F444" t="str">
        <f t="shared" si="48"/>
        <v>","psection":"1","file":"bdr:I2KG212557::I2KG212557</v>
      </c>
      <c r="G444" s="2">
        <v>447</v>
      </c>
      <c r="H444" t="str">
        <f t="shared" si="49"/>
        <v>.jpg"},</v>
      </c>
    </row>
    <row r="445" spans="1:8" x14ac:dyDescent="0.25">
      <c r="A445" t="str">
        <f t="shared" si="43"/>
        <v>"</v>
      </c>
      <c r="B445">
        <f t="shared" si="44"/>
        <v>445</v>
      </c>
      <c r="C445" t="str">
        <f t="shared" si="45"/>
        <v>":{"pagination":"</v>
      </c>
      <c r="D445">
        <f t="shared" si="50"/>
        <v>223</v>
      </c>
      <c r="E445" t="str">
        <f t="shared" si="47"/>
        <v>a</v>
      </c>
      <c r="F445" t="str">
        <f t="shared" si="48"/>
        <v>","psection":"1","file":"bdr:I2KG212557::I2KG212557</v>
      </c>
      <c r="G445" s="2">
        <v>448</v>
      </c>
      <c r="H445" t="str">
        <f t="shared" si="49"/>
        <v>.jpg"},</v>
      </c>
    </row>
    <row r="446" spans="1:8" x14ac:dyDescent="0.25">
      <c r="A446" t="str">
        <f t="shared" si="43"/>
        <v>"</v>
      </c>
      <c r="B446">
        <f t="shared" si="44"/>
        <v>446</v>
      </c>
      <c r="C446" t="str">
        <f t="shared" si="45"/>
        <v>":{"pagination":"</v>
      </c>
      <c r="D446">
        <f t="shared" si="50"/>
        <v>223</v>
      </c>
      <c r="E446" t="str">
        <f t="shared" si="47"/>
        <v>b</v>
      </c>
      <c r="F446" t="str">
        <f t="shared" si="48"/>
        <v>","psection":"1","file":"bdr:I2KG212557::I2KG212557</v>
      </c>
      <c r="G446" s="2">
        <v>449</v>
      </c>
      <c r="H446" t="str">
        <f t="shared" si="49"/>
        <v>.jpg"},</v>
      </c>
    </row>
    <row r="447" spans="1:8" x14ac:dyDescent="0.25">
      <c r="A447" t="str">
        <f t="shared" si="43"/>
        <v>"</v>
      </c>
      <c r="B447">
        <f t="shared" si="44"/>
        <v>447</v>
      </c>
      <c r="C447" t="str">
        <f t="shared" si="45"/>
        <v>":{"pagination":"</v>
      </c>
      <c r="D447">
        <f t="shared" si="50"/>
        <v>224</v>
      </c>
      <c r="E447" t="str">
        <f t="shared" si="47"/>
        <v>a</v>
      </c>
      <c r="F447" t="str">
        <f t="shared" si="48"/>
        <v>","psection":"1","file":"bdr:I2KG212557::I2KG212557</v>
      </c>
      <c r="G447" s="2">
        <v>450</v>
      </c>
      <c r="H447" t="str">
        <f t="shared" si="49"/>
        <v>.jpg"},</v>
      </c>
    </row>
    <row r="448" spans="1:8" x14ac:dyDescent="0.25">
      <c r="A448" t="str">
        <f t="shared" si="43"/>
        <v>"</v>
      </c>
      <c r="B448">
        <f t="shared" si="44"/>
        <v>448</v>
      </c>
      <c r="C448" t="str">
        <f t="shared" si="45"/>
        <v>":{"pagination":"</v>
      </c>
      <c r="D448">
        <f t="shared" si="50"/>
        <v>224</v>
      </c>
      <c r="E448" t="str">
        <f t="shared" si="47"/>
        <v>b</v>
      </c>
      <c r="F448" t="str">
        <f t="shared" si="48"/>
        <v>","psection":"1","file":"bdr:I2KG212557::I2KG212557</v>
      </c>
      <c r="G448" s="2">
        <v>451</v>
      </c>
      <c r="H448" t="str">
        <f t="shared" si="49"/>
        <v>.jpg"},</v>
      </c>
    </row>
    <row r="449" spans="1:8" x14ac:dyDescent="0.25">
      <c r="A449" t="str">
        <f t="shared" si="43"/>
        <v>"</v>
      </c>
      <c r="B449">
        <f t="shared" si="44"/>
        <v>449</v>
      </c>
      <c r="C449" t="str">
        <f t="shared" si="45"/>
        <v>":{"pagination":"</v>
      </c>
      <c r="D449">
        <f t="shared" si="50"/>
        <v>225</v>
      </c>
      <c r="E449" t="str">
        <f t="shared" si="47"/>
        <v>a</v>
      </c>
      <c r="F449" t="str">
        <f t="shared" si="48"/>
        <v>","psection":"1","file":"bdr:I2KG212557::I2KG212557</v>
      </c>
      <c r="G449" s="2">
        <v>452</v>
      </c>
      <c r="H449" t="str">
        <f t="shared" si="49"/>
        <v>.jpg"},</v>
      </c>
    </row>
    <row r="450" spans="1:8" x14ac:dyDescent="0.25">
      <c r="A450" t="str">
        <f t="shared" si="43"/>
        <v>"</v>
      </c>
      <c r="B450">
        <f t="shared" si="44"/>
        <v>450</v>
      </c>
      <c r="C450" t="str">
        <f t="shared" si="45"/>
        <v>":{"pagination":"</v>
      </c>
      <c r="D450">
        <f t="shared" si="50"/>
        <v>225</v>
      </c>
      <c r="E450" t="str">
        <f t="shared" si="47"/>
        <v>b</v>
      </c>
      <c r="F450" t="str">
        <f t="shared" si="48"/>
        <v>","psection":"1","file":"bdr:I2KG212557::I2KG212557</v>
      </c>
      <c r="G450" s="2">
        <v>453</v>
      </c>
      <c r="H450" t="str">
        <f t="shared" si="49"/>
        <v>.jpg"},</v>
      </c>
    </row>
    <row r="451" spans="1:8" x14ac:dyDescent="0.25">
      <c r="A451" t="str">
        <f t="shared" ref="A451:A514" si="51">A450</f>
        <v>"</v>
      </c>
      <c r="B451">
        <f t="shared" ref="B451:B514" si="52">B450+1</f>
        <v>451</v>
      </c>
      <c r="C451" t="str">
        <f t="shared" ref="C451:C514" si="53">C450</f>
        <v>":{"pagination":"</v>
      </c>
      <c r="D451">
        <f t="shared" si="50"/>
        <v>226</v>
      </c>
      <c r="E451" t="str">
        <f t="shared" si="47"/>
        <v>a</v>
      </c>
      <c r="F451" t="str">
        <f t="shared" si="48"/>
        <v>","psection":"1","file":"bdr:I2KG212557::I2KG212557</v>
      </c>
      <c r="G451" s="2">
        <v>454</v>
      </c>
      <c r="H451" t="str">
        <f t="shared" si="49"/>
        <v>.jpg"},</v>
      </c>
    </row>
    <row r="452" spans="1:8" x14ac:dyDescent="0.25">
      <c r="A452" t="str">
        <f t="shared" si="51"/>
        <v>"</v>
      </c>
      <c r="B452">
        <f t="shared" si="52"/>
        <v>452</v>
      </c>
      <c r="C452" t="str">
        <f t="shared" si="53"/>
        <v>":{"pagination":"</v>
      </c>
      <c r="D452">
        <f t="shared" si="50"/>
        <v>226</v>
      </c>
      <c r="E452" t="str">
        <f t="shared" si="47"/>
        <v>b</v>
      </c>
      <c r="F452" t="str">
        <f t="shared" si="48"/>
        <v>","psection":"1","file":"bdr:I2KG212557::I2KG212557</v>
      </c>
      <c r="G452" s="2">
        <v>455</v>
      </c>
      <c r="H452" t="str">
        <f t="shared" si="49"/>
        <v>.jpg"},</v>
      </c>
    </row>
    <row r="453" spans="1:8" x14ac:dyDescent="0.25">
      <c r="A453" t="str">
        <f t="shared" si="51"/>
        <v>"</v>
      </c>
      <c r="B453">
        <f t="shared" si="52"/>
        <v>453</v>
      </c>
      <c r="C453" t="str">
        <f t="shared" si="53"/>
        <v>":{"pagination":"</v>
      </c>
      <c r="D453">
        <f t="shared" si="50"/>
        <v>227</v>
      </c>
      <c r="E453" t="str">
        <f t="shared" si="47"/>
        <v>a</v>
      </c>
      <c r="F453" t="str">
        <f t="shared" si="48"/>
        <v>","psection":"1","file":"bdr:I2KG212557::I2KG212557</v>
      </c>
      <c r="G453" s="2">
        <v>456</v>
      </c>
      <c r="H453" t="str">
        <f t="shared" si="49"/>
        <v>.jpg"},</v>
      </c>
    </row>
    <row r="454" spans="1:8" x14ac:dyDescent="0.25">
      <c r="A454" t="str">
        <f t="shared" si="51"/>
        <v>"</v>
      </c>
      <c r="B454">
        <f t="shared" si="52"/>
        <v>454</v>
      </c>
      <c r="C454" t="str">
        <f t="shared" si="53"/>
        <v>":{"pagination":"</v>
      </c>
      <c r="D454">
        <f t="shared" si="50"/>
        <v>227</v>
      </c>
      <c r="E454" t="str">
        <f t="shared" si="47"/>
        <v>b</v>
      </c>
      <c r="F454" t="str">
        <f t="shared" si="48"/>
        <v>","psection":"1","file":"bdr:I2KG212557::I2KG212557</v>
      </c>
      <c r="G454" s="2">
        <v>457</v>
      </c>
      <c r="H454" t="str">
        <f t="shared" si="49"/>
        <v>.jpg"},</v>
      </c>
    </row>
    <row r="455" spans="1:8" x14ac:dyDescent="0.25">
      <c r="A455" t="str">
        <f t="shared" si="51"/>
        <v>"</v>
      </c>
      <c r="B455">
        <f t="shared" si="52"/>
        <v>455</v>
      </c>
      <c r="C455" t="str">
        <f t="shared" si="53"/>
        <v>":{"pagination":"</v>
      </c>
      <c r="D455">
        <f t="shared" si="50"/>
        <v>228</v>
      </c>
      <c r="E455" t="str">
        <f t="shared" si="47"/>
        <v>a</v>
      </c>
      <c r="F455" t="str">
        <f t="shared" si="48"/>
        <v>","psection":"1","file":"bdr:I2KG212557::I2KG212557</v>
      </c>
      <c r="G455" s="2">
        <v>458</v>
      </c>
      <c r="H455" t="str">
        <f t="shared" si="49"/>
        <v>.jpg"},</v>
      </c>
    </row>
    <row r="456" spans="1:8" x14ac:dyDescent="0.25">
      <c r="A456" t="str">
        <f t="shared" si="51"/>
        <v>"</v>
      </c>
      <c r="B456">
        <f t="shared" si="52"/>
        <v>456</v>
      </c>
      <c r="C456" t="str">
        <f t="shared" si="53"/>
        <v>":{"pagination":"</v>
      </c>
      <c r="D456">
        <f t="shared" si="50"/>
        <v>228</v>
      </c>
      <c r="E456" t="str">
        <f t="shared" si="47"/>
        <v>b</v>
      </c>
      <c r="F456" t="str">
        <f t="shared" si="48"/>
        <v>","psection":"1","file":"bdr:I2KG212557::I2KG212557</v>
      </c>
      <c r="G456" s="2">
        <v>459</v>
      </c>
      <c r="H456" t="str">
        <f t="shared" si="49"/>
        <v>.jpg"},</v>
      </c>
    </row>
    <row r="457" spans="1:8" x14ac:dyDescent="0.25">
      <c r="A457" t="str">
        <f t="shared" si="51"/>
        <v>"</v>
      </c>
      <c r="B457">
        <f t="shared" si="52"/>
        <v>457</v>
      </c>
      <c r="C457" t="str">
        <f t="shared" si="53"/>
        <v>":{"pagination":"</v>
      </c>
      <c r="D457">
        <f t="shared" si="50"/>
        <v>229</v>
      </c>
      <c r="E457" t="str">
        <f t="shared" si="47"/>
        <v>a</v>
      </c>
      <c r="F457" t="str">
        <f t="shared" si="48"/>
        <v>","psection":"1","file":"bdr:I2KG212557::I2KG212557</v>
      </c>
      <c r="G457" s="2">
        <v>460</v>
      </c>
      <c r="H457" t="str">
        <f t="shared" si="49"/>
        <v>.jpg"},</v>
      </c>
    </row>
    <row r="458" spans="1:8" x14ac:dyDescent="0.25">
      <c r="A458" t="str">
        <f t="shared" si="51"/>
        <v>"</v>
      </c>
      <c r="B458">
        <f t="shared" si="52"/>
        <v>458</v>
      </c>
      <c r="C458" t="str">
        <f t="shared" si="53"/>
        <v>":{"pagination":"</v>
      </c>
      <c r="D458">
        <f t="shared" si="50"/>
        <v>229</v>
      </c>
      <c r="E458" t="str">
        <f t="shared" si="47"/>
        <v>b</v>
      </c>
      <c r="F458" t="str">
        <f t="shared" si="48"/>
        <v>","psection":"1","file":"bdr:I2KG212557::I2KG212557</v>
      </c>
      <c r="G458" s="2">
        <v>461</v>
      </c>
      <c r="H458" t="str">
        <f t="shared" si="49"/>
        <v>.jpg"},</v>
      </c>
    </row>
    <row r="459" spans="1:8" x14ac:dyDescent="0.25">
      <c r="A459" t="str">
        <f t="shared" si="51"/>
        <v>"</v>
      </c>
      <c r="B459">
        <f t="shared" si="52"/>
        <v>459</v>
      </c>
      <c r="C459" t="str">
        <f t="shared" si="53"/>
        <v>":{"pagination":"</v>
      </c>
      <c r="D459">
        <f t="shared" si="50"/>
        <v>230</v>
      </c>
      <c r="E459" t="str">
        <f t="shared" ref="E459:E522" si="54">IF(E458="a","b","a")</f>
        <v>a</v>
      </c>
      <c r="F459" t="str">
        <f t="shared" ref="F459:F522" si="55">F458</f>
        <v>","psection":"1","file":"bdr:I2KG212557::I2KG212557</v>
      </c>
      <c r="G459" s="2">
        <v>462</v>
      </c>
      <c r="H459" t="str">
        <f t="shared" ref="H459:H522" si="56">H458</f>
        <v>.jpg"},</v>
      </c>
    </row>
    <row r="460" spans="1:8" x14ac:dyDescent="0.25">
      <c r="A460" t="str">
        <f t="shared" si="51"/>
        <v>"</v>
      </c>
      <c r="B460">
        <f t="shared" si="52"/>
        <v>460</v>
      </c>
      <c r="C460" t="str">
        <f t="shared" si="53"/>
        <v>":{"pagination":"</v>
      </c>
      <c r="D460">
        <f t="shared" si="50"/>
        <v>230</v>
      </c>
      <c r="E460" t="str">
        <f t="shared" si="54"/>
        <v>b</v>
      </c>
      <c r="F460" t="str">
        <f t="shared" si="55"/>
        <v>","psection":"1","file":"bdr:I2KG212557::I2KG212557</v>
      </c>
      <c r="G460" s="2">
        <v>463</v>
      </c>
      <c r="H460" t="str">
        <f t="shared" si="56"/>
        <v>.jpg"},</v>
      </c>
    </row>
    <row r="461" spans="1:8" x14ac:dyDescent="0.25">
      <c r="A461" t="str">
        <f t="shared" si="51"/>
        <v>"</v>
      </c>
      <c r="B461">
        <f t="shared" si="52"/>
        <v>461</v>
      </c>
      <c r="C461" t="str">
        <f t="shared" si="53"/>
        <v>":{"pagination":"</v>
      </c>
      <c r="D461">
        <f t="shared" si="50"/>
        <v>231</v>
      </c>
      <c r="E461" t="str">
        <f t="shared" si="54"/>
        <v>a</v>
      </c>
      <c r="F461" t="str">
        <f t="shared" si="55"/>
        <v>","psection":"1","file":"bdr:I2KG212557::I2KG212557</v>
      </c>
      <c r="G461" s="2">
        <v>464</v>
      </c>
      <c r="H461" t="str">
        <f t="shared" si="56"/>
        <v>.jpg"},</v>
      </c>
    </row>
    <row r="462" spans="1:8" x14ac:dyDescent="0.25">
      <c r="A462" t="str">
        <f t="shared" si="51"/>
        <v>"</v>
      </c>
      <c r="B462">
        <f t="shared" si="52"/>
        <v>462</v>
      </c>
      <c r="C462" t="str">
        <f t="shared" si="53"/>
        <v>":{"pagination":"</v>
      </c>
      <c r="D462">
        <f t="shared" si="50"/>
        <v>231</v>
      </c>
      <c r="E462" t="str">
        <f t="shared" si="54"/>
        <v>b</v>
      </c>
      <c r="F462" t="str">
        <f t="shared" si="55"/>
        <v>","psection":"1","file":"bdr:I2KG212557::I2KG212557</v>
      </c>
      <c r="G462" s="2">
        <v>465</v>
      </c>
      <c r="H462" t="str">
        <f t="shared" si="56"/>
        <v>.jpg"},</v>
      </c>
    </row>
    <row r="463" spans="1:8" x14ac:dyDescent="0.25">
      <c r="A463" t="str">
        <f t="shared" si="51"/>
        <v>"</v>
      </c>
      <c r="B463">
        <f t="shared" si="52"/>
        <v>463</v>
      </c>
      <c r="C463" t="str">
        <f t="shared" si="53"/>
        <v>":{"pagination":"</v>
      </c>
      <c r="D463">
        <f t="shared" ref="D463:D526" si="57">IF(E462="a",D462,D462+1)</f>
        <v>232</v>
      </c>
      <c r="E463" t="str">
        <f t="shared" si="54"/>
        <v>a</v>
      </c>
      <c r="F463" t="str">
        <f t="shared" si="55"/>
        <v>","psection":"1","file":"bdr:I2KG212557::I2KG212557</v>
      </c>
      <c r="G463" s="2">
        <v>466</v>
      </c>
      <c r="H463" t="str">
        <f t="shared" si="56"/>
        <v>.jpg"},</v>
      </c>
    </row>
    <row r="464" spans="1:8" x14ac:dyDescent="0.25">
      <c r="A464" t="str">
        <f t="shared" si="51"/>
        <v>"</v>
      </c>
      <c r="B464">
        <f t="shared" si="52"/>
        <v>464</v>
      </c>
      <c r="C464" t="str">
        <f t="shared" si="53"/>
        <v>":{"pagination":"</v>
      </c>
      <c r="D464">
        <f t="shared" si="57"/>
        <v>232</v>
      </c>
      <c r="E464" t="str">
        <f t="shared" si="54"/>
        <v>b</v>
      </c>
      <c r="F464" t="str">
        <f t="shared" si="55"/>
        <v>","psection":"1","file":"bdr:I2KG212557::I2KG212557</v>
      </c>
      <c r="G464" s="2">
        <v>467</v>
      </c>
      <c r="H464" t="str">
        <f t="shared" si="56"/>
        <v>.jpg"},</v>
      </c>
    </row>
    <row r="465" spans="1:8" x14ac:dyDescent="0.25">
      <c r="A465" t="str">
        <f t="shared" si="51"/>
        <v>"</v>
      </c>
      <c r="B465">
        <f t="shared" si="52"/>
        <v>465</v>
      </c>
      <c r="C465" t="str">
        <f t="shared" si="53"/>
        <v>":{"pagination":"</v>
      </c>
      <c r="D465">
        <f t="shared" si="57"/>
        <v>233</v>
      </c>
      <c r="E465" t="str">
        <f t="shared" si="54"/>
        <v>a</v>
      </c>
      <c r="F465" t="str">
        <f t="shared" si="55"/>
        <v>","psection":"1","file":"bdr:I2KG212557::I2KG212557</v>
      </c>
      <c r="G465" s="2">
        <v>468</v>
      </c>
      <c r="H465" t="str">
        <f t="shared" si="56"/>
        <v>.jpg"},</v>
      </c>
    </row>
    <row r="466" spans="1:8" x14ac:dyDescent="0.25">
      <c r="A466" t="str">
        <f t="shared" si="51"/>
        <v>"</v>
      </c>
      <c r="B466">
        <f t="shared" si="52"/>
        <v>466</v>
      </c>
      <c r="C466" t="str">
        <f t="shared" si="53"/>
        <v>":{"pagination":"</v>
      </c>
      <c r="D466">
        <f t="shared" si="57"/>
        <v>233</v>
      </c>
      <c r="E466" t="str">
        <f t="shared" si="54"/>
        <v>b</v>
      </c>
      <c r="F466" t="str">
        <f t="shared" si="55"/>
        <v>","psection":"1","file":"bdr:I2KG212557::I2KG212557</v>
      </c>
      <c r="G466" s="2">
        <v>469</v>
      </c>
      <c r="H466" t="str">
        <f t="shared" si="56"/>
        <v>.jpg"},</v>
      </c>
    </row>
    <row r="467" spans="1:8" x14ac:dyDescent="0.25">
      <c r="A467" t="str">
        <f t="shared" si="51"/>
        <v>"</v>
      </c>
      <c r="B467">
        <f t="shared" si="52"/>
        <v>467</v>
      </c>
      <c r="C467" t="str">
        <f t="shared" si="53"/>
        <v>":{"pagination":"</v>
      </c>
      <c r="D467">
        <f t="shared" si="57"/>
        <v>234</v>
      </c>
      <c r="E467" t="str">
        <f t="shared" si="54"/>
        <v>a</v>
      </c>
      <c r="F467" t="str">
        <f t="shared" si="55"/>
        <v>","psection":"1","file":"bdr:I2KG212557::I2KG212557</v>
      </c>
      <c r="G467" s="2">
        <v>472</v>
      </c>
      <c r="H467" t="str">
        <f t="shared" si="56"/>
        <v>.jpg"},</v>
      </c>
    </row>
    <row r="468" spans="1:8" x14ac:dyDescent="0.25">
      <c r="A468" t="str">
        <f t="shared" si="51"/>
        <v>"</v>
      </c>
      <c r="B468">
        <f t="shared" si="52"/>
        <v>468</v>
      </c>
      <c r="C468" t="str">
        <f t="shared" si="53"/>
        <v>":{"pagination":"</v>
      </c>
      <c r="D468">
        <f t="shared" si="57"/>
        <v>234</v>
      </c>
      <c r="E468" t="str">
        <f t="shared" si="54"/>
        <v>b</v>
      </c>
      <c r="F468" t="str">
        <f t="shared" si="55"/>
        <v>","psection":"1","file":"bdr:I2KG212557::I2KG212557</v>
      </c>
      <c r="G468" s="2">
        <v>473</v>
      </c>
      <c r="H468" t="str">
        <f t="shared" si="56"/>
        <v>.jpg"},</v>
      </c>
    </row>
    <row r="469" spans="1:8" x14ac:dyDescent="0.25">
      <c r="A469" t="str">
        <f t="shared" si="51"/>
        <v>"</v>
      </c>
      <c r="B469">
        <f t="shared" si="52"/>
        <v>469</v>
      </c>
      <c r="C469" t="str">
        <f t="shared" si="53"/>
        <v>":{"pagination":"</v>
      </c>
      <c r="D469">
        <f t="shared" si="57"/>
        <v>235</v>
      </c>
      <c r="E469" t="str">
        <f t="shared" si="54"/>
        <v>a</v>
      </c>
      <c r="F469" t="str">
        <f t="shared" si="55"/>
        <v>","psection":"1","file":"bdr:I2KG212557::I2KG212557</v>
      </c>
      <c r="G469" s="2">
        <v>471</v>
      </c>
      <c r="H469" t="str">
        <f t="shared" si="56"/>
        <v>.jpg"},</v>
      </c>
    </row>
    <row r="470" spans="1:8" x14ac:dyDescent="0.25">
      <c r="A470" t="str">
        <f t="shared" si="51"/>
        <v>"</v>
      </c>
      <c r="B470">
        <f t="shared" si="52"/>
        <v>470</v>
      </c>
      <c r="C470" t="str">
        <f t="shared" si="53"/>
        <v>":{"pagination":"</v>
      </c>
      <c r="D470">
        <f t="shared" si="57"/>
        <v>235</v>
      </c>
      <c r="E470" t="str">
        <f t="shared" si="54"/>
        <v>b</v>
      </c>
      <c r="F470" t="str">
        <f t="shared" si="55"/>
        <v>","psection":"1","file":"bdr:I2KG212557::I2KG212557</v>
      </c>
      <c r="G470" s="2">
        <v>470</v>
      </c>
      <c r="H470" t="str">
        <f t="shared" si="56"/>
        <v>.jpg"},</v>
      </c>
    </row>
    <row r="471" spans="1:8" x14ac:dyDescent="0.25">
      <c r="A471" t="str">
        <f t="shared" si="51"/>
        <v>"</v>
      </c>
      <c r="B471">
        <f t="shared" si="52"/>
        <v>471</v>
      </c>
      <c r="C471" t="str">
        <f t="shared" si="53"/>
        <v>":{"pagination":"</v>
      </c>
      <c r="D471">
        <f t="shared" si="57"/>
        <v>236</v>
      </c>
      <c r="E471" t="str">
        <f t="shared" si="54"/>
        <v>a</v>
      </c>
      <c r="F471" t="str">
        <f t="shared" si="55"/>
        <v>","psection":"1","file":"bdr:I2KG212557::I2KG212557</v>
      </c>
      <c r="G471" s="2">
        <v>474</v>
      </c>
      <c r="H471" t="str">
        <f t="shared" si="56"/>
        <v>.jpg"},</v>
      </c>
    </row>
    <row r="472" spans="1:8" x14ac:dyDescent="0.25">
      <c r="A472" t="str">
        <f t="shared" si="51"/>
        <v>"</v>
      </c>
      <c r="B472">
        <f t="shared" si="52"/>
        <v>472</v>
      </c>
      <c r="C472" t="str">
        <f t="shared" si="53"/>
        <v>":{"pagination":"</v>
      </c>
      <c r="D472">
        <f t="shared" si="57"/>
        <v>236</v>
      </c>
      <c r="E472" t="str">
        <f t="shared" si="54"/>
        <v>b</v>
      </c>
      <c r="F472" t="str">
        <f t="shared" si="55"/>
        <v>","psection":"1","file":"bdr:I2KG212557::I2KG212557</v>
      </c>
      <c r="G472" s="2">
        <v>475</v>
      </c>
      <c r="H472" t="str">
        <f t="shared" si="56"/>
        <v>.jpg"},</v>
      </c>
    </row>
    <row r="473" spans="1:8" x14ac:dyDescent="0.25">
      <c r="A473" t="str">
        <f t="shared" si="51"/>
        <v>"</v>
      </c>
      <c r="B473">
        <f t="shared" si="52"/>
        <v>473</v>
      </c>
      <c r="C473" t="str">
        <f t="shared" si="53"/>
        <v>":{"pagination":"</v>
      </c>
      <c r="D473">
        <f t="shared" si="57"/>
        <v>237</v>
      </c>
      <c r="E473" t="str">
        <f t="shared" si="54"/>
        <v>a</v>
      </c>
      <c r="F473" t="str">
        <f t="shared" si="55"/>
        <v>","psection":"1","file":"bdr:I2KG212557::I2KG212557</v>
      </c>
      <c r="G473" s="2">
        <v>476</v>
      </c>
      <c r="H473" t="str">
        <f t="shared" si="56"/>
        <v>.jpg"},</v>
      </c>
    </row>
    <row r="474" spans="1:8" x14ac:dyDescent="0.25">
      <c r="A474" t="str">
        <f t="shared" si="51"/>
        <v>"</v>
      </c>
      <c r="B474">
        <f t="shared" si="52"/>
        <v>474</v>
      </c>
      <c r="C474" t="str">
        <f t="shared" si="53"/>
        <v>":{"pagination":"</v>
      </c>
      <c r="D474">
        <f t="shared" si="57"/>
        <v>237</v>
      </c>
      <c r="E474" t="str">
        <f t="shared" si="54"/>
        <v>b</v>
      </c>
      <c r="F474" t="str">
        <f t="shared" si="55"/>
        <v>","psection":"1","file":"bdr:I2KG212557::I2KG212557</v>
      </c>
      <c r="G474" s="2">
        <v>477</v>
      </c>
      <c r="H474" t="str">
        <f t="shared" si="56"/>
        <v>.jpg"},</v>
      </c>
    </row>
    <row r="475" spans="1:8" x14ac:dyDescent="0.25">
      <c r="A475" t="str">
        <f t="shared" si="51"/>
        <v>"</v>
      </c>
      <c r="B475">
        <f t="shared" si="52"/>
        <v>475</v>
      </c>
      <c r="C475" t="str">
        <f t="shared" si="53"/>
        <v>":{"pagination":"</v>
      </c>
      <c r="D475">
        <f t="shared" si="57"/>
        <v>238</v>
      </c>
      <c r="E475" t="str">
        <f t="shared" si="54"/>
        <v>a</v>
      </c>
      <c r="F475" t="str">
        <f t="shared" si="55"/>
        <v>","psection":"1","file":"bdr:I2KG212557::I2KG212557</v>
      </c>
      <c r="G475" s="2">
        <v>478</v>
      </c>
      <c r="H475" t="str">
        <f t="shared" si="56"/>
        <v>.jpg"},</v>
      </c>
    </row>
    <row r="476" spans="1:8" x14ac:dyDescent="0.25">
      <c r="A476" t="str">
        <f t="shared" si="51"/>
        <v>"</v>
      </c>
      <c r="B476">
        <f t="shared" si="52"/>
        <v>476</v>
      </c>
      <c r="C476" t="str">
        <f t="shared" si="53"/>
        <v>":{"pagination":"</v>
      </c>
      <c r="D476">
        <f t="shared" si="57"/>
        <v>238</v>
      </c>
      <c r="E476" t="str">
        <f t="shared" si="54"/>
        <v>b</v>
      </c>
      <c r="F476" t="str">
        <f t="shared" si="55"/>
        <v>","psection":"1","file":"bdr:I2KG212557::I2KG212557</v>
      </c>
      <c r="G476" s="2">
        <v>479</v>
      </c>
      <c r="H476" t="str">
        <f t="shared" si="56"/>
        <v>.jpg"},</v>
      </c>
    </row>
    <row r="477" spans="1:8" x14ac:dyDescent="0.25">
      <c r="A477" t="str">
        <f t="shared" si="51"/>
        <v>"</v>
      </c>
      <c r="B477">
        <f t="shared" si="52"/>
        <v>477</v>
      </c>
      <c r="C477" t="str">
        <f t="shared" si="53"/>
        <v>":{"pagination":"</v>
      </c>
      <c r="D477">
        <f t="shared" si="57"/>
        <v>239</v>
      </c>
      <c r="E477" t="str">
        <f t="shared" si="54"/>
        <v>a</v>
      </c>
      <c r="F477" t="str">
        <f t="shared" si="55"/>
        <v>","psection":"1","file":"bdr:I2KG212557::I2KG212557</v>
      </c>
      <c r="G477" s="2">
        <v>480</v>
      </c>
      <c r="H477" t="str">
        <f t="shared" si="56"/>
        <v>.jpg"},</v>
      </c>
    </row>
    <row r="478" spans="1:8" x14ac:dyDescent="0.25">
      <c r="A478" t="str">
        <f t="shared" si="51"/>
        <v>"</v>
      </c>
      <c r="B478">
        <f t="shared" si="52"/>
        <v>478</v>
      </c>
      <c r="C478" t="str">
        <f t="shared" si="53"/>
        <v>":{"pagination":"</v>
      </c>
      <c r="D478">
        <f t="shared" si="57"/>
        <v>239</v>
      </c>
      <c r="E478" t="str">
        <f t="shared" si="54"/>
        <v>b</v>
      </c>
      <c r="F478" t="str">
        <f t="shared" si="55"/>
        <v>","psection":"1","file":"bdr:I2KG212557::I2KG212557</v>
      </c>
      <c r="G478" s="2">
        <v>481</v>
      </c>
      <c r="H478" t="str">
        <f t="shared" si="56"/>
        <v>.jpg"},</v>
      </c>
    </row>
    <row r="479" spans="1:8" x14ac:dyDescent="0.25">
      <c r="A479" t="str">
        <f t="shared" si="51"/>
        <v>"</v>
      </c>
      <c r="B479">
        <f t="shared" si="52"/>
        <v>479</v>
      </c>
      <c r="C479" t="str">
        <f t="shared" si="53"/>
        <v>":{"pagination":"</v>
      </c>
      <c r="D479">
        <f t="shared" si="57"/>
        <v>240</v>
      </c>
      <c r="E479" t="str">
        <f t="shared" si="54"/>
        <v>a</v>
      </c>
      <c r="F479" t="str">
        <f t="shared" si="55"/>
        <v>","psection":"1","file":"bdr:I2KG212557::I2KG212557</v>
      </c>
      <c r="G479" s="2">
        <v>482</v>
      </c>
      <c r="H479" t="str">
        <f t="shared" si="56"/>
        <v>.jpg"},</v>
      </c>
    </row>
    <row r="480" spans="1:8" x14ac:dyDescent="0.25">
      <c r="A480" t="str">
        <f t="shared" si="51"/>
        <v>"</v>
      </c>
      <c r="B480">
        <f t="shared" si="52"/>
        <v>480</v>
      </c>
      <c r="C480" t="str">
        <f t="shared" si="53"/>
        <v>":{"pagination":"</v>
      </c>
      <c r="D480">
        <f t="shared" si="57"/>
        <v>240</v>
      </c>
      <c r="E480" t="str">
        <f t="shared" si="54"/>
        <v>b</v>
      </c>
      <c r="F480" t="str">
        <f t="shared" si="55"/>
        <v>","psection":"1","file":"bdr:I2KG212557::I2KG212557</v>
      </c>
      <c r="G480" s="2">
        <v>483</v>
      </c>
      <c r="H480" t="str">
        <f t="shared" si="56"/>
        <v>.jpg"},</v>
      </c>
    </row>
    <row r="481" spans="1:8" x14ac:dyDescent="0.25">
      <c r="A481" t="str">
        <f t="shared" si="51"/>
        <v>"</v>
      </c>
      <c r="B481">
        <f t="shared" si="52"/>
        <v>481</v>
      </c>
      <c r="C481" t="str">
        <f t="shared" si="53"/>
        <v>":{"pagination":"</v>
      </c>
      <c r="D481">
        <f t="shared" si="57"/>
        <v>241</v>
      </c>
      <c r="E481" t="str">
        <f t="shared" si="54"/>
        <v>a</v>
      </c>
      <c r="F481" t="str">
        <f t="shared" si="55"/>
        <v>","psection":"1","file":"bdr:I2KG212557::I2KG212557</v>
      </c>
      <c r="G481" s="2">
        <v>484</v>
      </c>
      <c r="H481" t="str">
        <f t="shared" si="56"/>
        <v>.jpg"},</v>
      </c>
    </row>
    <row r="482" spans="1:8" x14ac:dyDescent="0.25">
      <c r="A482" t="str">
        <f t="shared" si="51"/>
        <v>"</v>
      </c>
      <c r="B482">
        <f t="shared" si="52"/>
        <v>482</v>
      </c>
      <c r="C482" t="str">
        <f t="shared" si="53"/>
        <v>":{"pagination":"</v>
      </c>
      <c r="D482">
        <f t="shared" si="57"/>
        <v>241</v>
      </c>
      <c r="E482" t="str">
        <f t="shared" si="54"/>
        <v>b</v>
      </c>
      <c r="F482" t="str">
        <f t="shared" si="55"/>
        <v>","psection":"1","file":"bdr:I2KG212557::I2KG212557</v>
      </c>
      <c r="G482" s="2">
        <v>485</v>
      </c>
      <c r="H482" t="str">
        <f t="shared" si="56"/>
        <v>.jpg"},</v>
      </c>
    </row>
    <row r="483" spans="1:8" x14ac:dyDescent="0.25">
      <c r="A483" t="str">
        <f t="shared" si="51"/>
        <v>"</v>
      </c>
      <c r="B483">
        <f t="shared" si="52"/>
        <v>483</v>
      </c>
      <c r="C483" t="str">
        <f t="shared" si="53"/>
        <v>":{"pagination":"</v>
      </c>
      <c r="D483">
        <f t="shared" si="57"/>
        <v>242</v>
      </c>
      <c r="E483" t="str">
        <f t="shared" si="54"/>
        <v>a</v>
      </c>
      <c r="F483" t="str">
        <f t="shared" si="55"/>
        <v>","psection":"1","file":"bdr:I2KG212557::I2KG212557</v>
      </c>
      <c r="G483" s="2">
        <v>486</v>
      </c>
      <c r="H483" t="str">
        <f t="shared" si="56"/>
        <v>.jpg"},</v>
      </c>
    </row>
    <row r="484" spans="1:8" x14ac:dyDescent="0.25">
      <c r="A484" t="str">
        <f t="shared" si="51"/>
        <v>"</v>
      </c>
      <c r="B484">
        <f t="shared" si="52"/>
        <v>484</v>
      </c>
      <c r="C484" t="str">
        <f t="shared" si="53"/>
        <v>":{"pagination":"</v>
      </c>
      <c r="D484">
        <f t="shared" si="57"/>
        <v>242</v>
      </c>
      <c r="E484" t="str">
        <f t="shared" si="54"/>
        <v>b</v>
      </c>
      <c r="F484" t="str">
        <f t="shared" si="55"/>
        <v>","psection":"1","file":"bdr:I2KG212557::I2KG212557</v>
      </c>
      <c r="G484" s="2">
        <v>487</v>
      </c>
      <c r="H484" t="str">
        <f t="shared" si="56"/>
        <v>.jpg"},</v>
      </c>
    </row>
    <row r="485" spans="1:8" x14ac:dyDescent="0.25">
      <c r="A485" t="str">
        <f t="shared" si="51"/>
        <v>"</v>
      </c>
      <c r="B485">
        <f t="shared" si="52"/>
        <v>485</v>
      </c>
      <c r="C485" t="str">
        <f t="shared" si="53"/>
        <v>":{"pagination":"</v>
      </c>
      <c r="D485">
        <f t="shared" si="57"/>
        <v>243</v>
      </c>
      <c r="E485" t="str">
        <f t="shared" si="54"/>
        <v>a</v>
      </c>
      <c r="F485" t="str">
        <f t="shared" si="55"/>
        <v>","psection":"1","file":"bdr:I2KG212557::I2KG212557</v>
      </c>
      <c r="G485" s="2">
        <v>488</v>
      </c>
      <c r="H485" t="str">
        <f t="shared" si="56"/>
        <v>.jpg"},</v>
      </c>
    </row>
    <row r="486" spans="1:8" x14ac:dyDescent="0.25">
      <c r="A486" t="str">
        <f t="shared" si="51"/>
        <v>"</v>
      </c>
      <c r="B486">
        <f t="shared" si="52"/>
        <v>486</v>
      </c>
      <c r="C486" t="str">
        <f t="shared" si="53"/>
        <v>":{"pagination":"</v>
      </c>
      <c r="D486">
        <f t="shared" si="57"/>
        <v>243</v>
      </c>
      <c r="E486" t="str">
        <f t="shared" si="54"/>
        <v>b</v>
      </c>
      <c r="F486" t="str">
        <f t="shared" si="55"/>
        <v>","psection":"1","file":"bdr:I2KG212557::I2KG212557</v>
      </c>
      <c r="G486" s="2">
        <v>489</v>
      </c>
      <c r="H486" t="str">
        <f t="shared" si="56"/>
        <v>.jpg"},</v>
      </c>
    </row>
    <row r="487" spans="1:8" x14ac:dyDescent="0.25">
      <c r="A487" t="str">
        <f t="shared" si="51"/>
        <v>"</v>
      </c>
      <c r="B487">
        <f t="shared" si="52"/>
        <v>487</v>
      </c>
      <c r="C487" t="str">
        <f t="shared" si="53"/>
        <v>":{"pagination":"</v>
      </c>
      <c r="D487">
        <f t="shared" si="57"/>
        <v>244</v>
      </c>
      <c r="E487" t="str">
        <f t="shared" si="54"/>
        <v>a</v>
      </c>
      <c r="F487" t="str">
        <f t="shared" si="55"/>
        <v>","psection":"1","file":"bdr:I2KG212557::I2KG212557</v>
      </c>
      <c r="G487" s="2">
        <v>490</v>
      </c>
      <c r="H487" t="str">
        <f t="shared" si="56"/>
        <v>.jpg"},</v>
      </c>
    </row>
    <row r="488" spans="1:8" x14ac:dyDescent="0.25">
      <c r="A488" t="str">
        <f t="shared" si="51"/>
        <v>"</v>
      </c>
      <c r="B488">
        <f t="shared" si="52"/>
        <v>488</v>
      </c>
      <c r="C488" t="str">
        <f t="shared" si="53"/>
        <v>":{"pagination":"</v>
      </c>
      <c r="D488">
        <f t="shared" si="57"/>
        <v>244</v>
      </c>
      <c r="E488" t="str">
        <f t="shared" si="54"/>
        <v>b</v>
      </c>
      <c r="F488" t="str">
        <f t="shared" si="55"/>
        <v>","psection":"1","file":"bdr:I2KG212557::I2KG212557</v>
      </c>
      <c r="G488" s="2">
        <v>491</v>
      </c>
      <c r="H488" t="str">
        <f t="shared" si="56"/>
        <v>.jpg"},</v>
      </c>
    </row>
    <row r="489" spans="1:8" x14ac:dyDescent="0.25">
      <c r="A489" t="str">
        <f t="shared" si="51"/>
        <v>"</v>
      </c>
      <c r="B489">
        <f t="shared" si="52"/>
        <v>489</v>
      </c>
      <c r="C489" t="str">
        <f t="shared" si="53"/>
        <v>":{"pagination":"</v>
      </c>
      <c r="D489">
        <f t="shared" si="57"/>
        <v>245</v>
      </c>
      <c r="E489" t="str">
        <f t="shared" si="54"/>
        <v>a</v>
      </c>
      <c r="F489" t="str">
        <f t="shared" si="55"/>
        <v>","psection":"1","file":"bdr:I2KG212557::I2KG212557</v>
      </c>
      <c r="G489" s="2">
        <v>492</v>
      </c>
      <c r="H489" t="str">
        <f t="shared" si="56"/>
        <v>.jpg"},</v>
      </c>
    </row>
    <row r="490" spans="1:8" x14ac:dyDescent="0.25">
      <c r="A490" t="str">
        <f t="shared" si="51"/>
        <v>"</v>
      </c>
      <c r="B490">
        <f t="shared" si="52"/>
        <v>490</v>
      </c>
      <c r="C490" t="str">
        <f t="shared" si="53"/>
        <v>":{"pagination":"</v>
      </c>
      <c r="D490">
        <f t="shared" si="57"/>
        <v>245</v>
      </c>
      <c r="E490" t="str">
        <f t="shared" si="54"/>
        <v>b</v>
      </c>
      <c r="F490" t="str">
        <f t="shared" si="55"/>
        <v>","psection":"1","file":"bdr:I2KG212557::I2KG212557</v>
      </c>
      <c r="G490" s="2">
        <v>493</v>
      </c>
      <c r="H490" t="str">
        <f t="shared" si="56"/>
        <v>.jpg"},</v>
      </c>
    </row>
    <row r="491" spans="1:8" x14ac:dyDescent="0.25">
      <c r="A491" t="str">
        <f t="shared" si="51"/>
        <v>"</v>
      </c>
      <c r="B491">
        <f t="shared" si="52"/>
        <v>491</v>
      </c>
      <c r="C491" t="str">
        <f t="shared" si="53"/>
        <v>":{"pagination":"</v>
      </c>
      <c r="D491">
        <f t="shared" si="57"/>
        <v>246</v>
      </c>
      <c r="E491" t="str">
        <f t="shared" si="54"/>
        <v>a</v>
      </c>
      <c r="F491" t="str">
        <f t="shared" si="55"/>
        <v>","psection":"1","file":"bdr:I2KG212557::I2KG212557</v>
      </c>
      <c r="G491" s="2">
        <v>494</v>
      </c>
      <c r="H491" t="str">
        <f t="shared" si="56"/>
        <v>.jpg"},</v>
      </c>
    </row>
    <row r="492" spans="1:8" x14ac:dyDescent="0.25">
      <c r="A492" t="str">
        <f t="shared" si="51"/>
        <v>"</v>
      </c>
      <c r="B492">
        <f t="shared" si="52"/>
        <v>492</v>
      </c>
      <c r="C492" t="str">
        <f t="shared" si="53"/>
        <v>":{"pagination":"</v>
      </c>
      <c r="D492">
        <f t="shared" si="57"/>
        <v>246</v>
      </c>
      <c r="E492" t="str">
        <f t="shared" si="54"/>
        <v>b</v>
      </c>
      <c r="F492" t="str">
        <f t="shared" si="55"/>
        <v>","psection":"1","file":"bdr:I2KG212557::I2KG212557</v>
      </c>
      <c r="G492" s="2">
        <v>495</v>
      </c>
      <c r="H492" t="str">
        <f t="shared" si="56"/>
        <v>.jpg"},</v>
      </c>
    </row>
    <row r="493" spans="1:8" x14ac:dyDescent="0.25">
      <c r="A493" t="str">
        <f t="shared" si="51"/>
        <v>"</v>
      </c>
      <c r="B493">
        <f t="shared" si="52"/>
        <v>493</v>
      </c>
      <c r="C493" t="str">
        <f t="shared" si="53"/>
        <v>":{"pagination":"</v>
      </c>
      <c r="D493">
        <f t="shared" si="57"/>
        <v>247</v>
      </c>
      <c r="E493" t="str">
        <f t="shared" si="54"/>
        <v>a</v>
      </c>
      <c r="F493" t="str">
        <f t="shared" si="55"/>
        <v>","psection":"1","file":"bdr:I2KG212557::I2KG212557</v>
      </c>
      <c r="G493" s="2">
        <v>496</v>
      </c>
      <c r="H493" t="str">
        <f t="shared" si="56"/>
        <v>.jpg"},</v>
      </c>
    </row>
    <row r="494" spans="1:8" x14ac:dyDescent="0.25">
      <c r="A494" t="str">
        <f t="shared" si="51"/>
        <v>"</v>
      </c>
      <c r="B494">
        <f t="shared" si="52"/>
        <v>494</v>
      </c>
      <c r="C494" t="str">
        <f t="shared" si="53"/>
        <v>":{"pagination":"</v>
      </c>
      <c r="D494">
        <f t="shared" si="57"/>
        <v>247</v>
      </c>
      <c r="E494" t="str">
        <f t="shared" si="54"/>
        <v>b</v>
      </c>
      <c r="F494" t="str">
        <f t="shared" si="55"/>
        <v>","psection":"1","file":"bdr:I2KG212557::I2KG212557</v>
      </c>
      <c r="G494" s="2">
        <v>497</v>
      </c>
      <c r="H494" t="str">
        <f t="shared" si="56"/>
        <v>.jpg"},</v>
      </c>
    </row>
    <row r="495" spans="1:8" x14ac:dyDescent="0.25">
      <c r="A495" t="str">
        <f t="shared" si="51"/>
        <v>"</v>
      </c>
      <c r="B495">
        <f t="shared" si="52"/>
        <v>495</v>
      </c>
      <c r="C495" t="str">
        <f t="shared" si="53"/>
        <v>":{"pagination":"</v>
      </c>
      <c r="D495">
        <f t="shared" si="57"/>
        <v>248</v>
      </c>
      <c r="E495" t="str">
        <f t="shared" si="54"/>
        <v>a</v>
      </c>
      <c r="F495" t="str">
        <f t="shared" si="55"/>
        <v>","psection":"1","file":"bdr:I2KG212557::I2KG212557</v>
      </c>
      <c r="G495" s="2">
        <v>498</v>
      </c>
      <c r="H495" t="str">
        <f t="shared" si="56"/>
        <v>.jpg"},</v>
      </c>
    </row>
    <row r="496" spans="1:8" x14ac:dyDescent="0.25">
      <c r="A496" t="str">
        <f t="shared" si="51"/>
        <v>"</v>
      </c>
      <c r="B496">
        <f t="shared" si="52"/>
        <v>496</v>
      </c>
      <c r="C496" t="str">
        <f t="shared" si="53"/>
        <v>":{"pagination":"</v>
      </c>
      <c r="D496">
        <f t="shared" si="57"/>
        <v>248</v>
      </c>
      <c r="E496" t="str">
        <f t="shared" si="54"/>
        <v>b</v>
      </c>
      <c r="F496" t="str">
        <f t="shared" si="55"/>
        <v>","psection":"1","file":"bdr:I2KG212557::I2KG212557</v>
      </c>
      <c r="G496" s="2">
        <v>499</v>
      </c>
      <c r="H496" t="str">
        <f t="shared" si="56"/>
        <v>.jpg"},</v>
      </c>
    </row>
    <row r="497" spans="1:8" x14ac:dyDescent="0.25">
      <c r="A497" t="str">
        <f t="shared" si="51"/>
        <v>"</v>
      </c>
      <c r="B497">
        <f t="shared" si="52"/>
        <v>497</v>
      </c>
      <c r="C497" t="str">
        <f t="shared" si="53"/>
        <v>":{"pagination":"</v>
      </c>
      <c r="D497">
        <f t="shared" si="57"/>
        <v>249</v>
      </c>
      <c r="E497" t="str">
        <f t="shared" si="54"/>
        <v>a</v>
      </c>
      <c r="F497" t="str">
        <f t="shared" si="55"/>
        <v>","psection":"1","file":"bdr:I2KG212557::I2KG212557</v>
      </c>
      <c r="G497" s="2">
        <v>500</v>
      </c>
      <c r="H497" t="str">
        <f t="shared" si="56"/>
        <v>.jpg"},</v>
      </c>
    </row>
    <row r="498" spans="1:8" x14ac:dyDescent="0.25">
      <c r="A498" t="str">
        <f t="shared" si="51"/>
        <v>"</v>
      </c>
      <c r="B498">
        <f t="shared" si="52"/>
        <v>498</v>
      </c>
      <c r="C498" t="str">
        <f t="shared" si="53"/>
        <v>":{"pagination":"</v>
      </c>
      <c r="D498">
        <f t="shared" si="57"/>
        <v>249</v>
      </c>
      <c r="E498" t="str">
        <f t="shared" si="54"/>
        <v>b</v>
      </c>
      <c r="F498" t="str">
        <f t="shared" si="55"/>
        <v>","psection":"1","file":"bdr:I2KG212557::I2KG212557</v>
      </c>
      <c r="G498" s="2">
        <v>501</v>
      </c>
      <c r="H498" t="str">
        <f t="shared" si="56"/>
        <v>.jpg"},</v>
      </c>
    </row>
    <row r="499" spans="1:8" x14ac:dyDescent="0.25">
      <c r="A499" t="str">
        <f t="shared" si="51"/>
        <v>"</v>
      </c>
      <c r="B499">
        <f t="shared" si="52"/>
        <v>499</v>
      </c>
      <c r="C499" t="str">
        <f t="shared" si="53"/>
        <v>":{"pagination":"</v>
      </c>
      <c r="D499">
        <f t="shared" si="57"/>
        <v>250</v>
      </c>
      <c r="E499" t="str">
        <f t="shared" si="54"/>
        <v>a</v>
      </c>
      <c r="F499" t="str">
        <f t="shared" si="55"/>
        <v>","psection":"1","file":"bdr:I2KG212557::I2KG212557</v>
      </c>
      <c r="G499" s="2">
        <v>502</v>
      </c>
      <c r="H499" t="str">
        <f t="shared" si="56"/>
        <v>.jpg"},</v>
      </c>
    </row>
    <row r="500" spans="1:8" x14ac:dyDescent="0.25">
      <c r="A500" t="str">
        <f t="shared" si="51"/>
        <v>"</v>
      </c>
      <c r="B500">
        <f t="shared" si="52"/>
        <v>500</v>
      </c>
      <c r="C500" t="str">
        <f t="shared" si="53"/>
        <v>":{"pagination":"</v>
      </c>
      <c r="D500">
        <f t="shared" si="57"/>
        <v>250</v>
      </c>
      <c r="E500" t="str">
        <f t="shared" si="54"/>
        <v>b</v>
      </c>
      <c r="F500" t="str">
        <f t="shared" si="55"/>
        <v>","psection":"1","file":"bdr:I2KG212557::I2KG212557</v>
      </c>
      <c r="G500" s="2">
        <v>503</v>
      </c>
      <c r="H500" t="str">
        <f t="shared" si="56"/>
        <v>.jpg"},</v>
      </c>
    </row>
    <row r="501" spans="1:8" x14ac:dyDescent="0.25">
      <c r="A501" t="str">
        <f t="shared" si="51"/>
        <v>"</v>
      </c>
      <c r="B501">
        <f t="shared" si="52"/>
        <v>501</v>
      </c>
      <c r="C501" t="str">
        <f t="shared" si="53"/>
        <v>":{"pagination":"</v>
      </c>
      <c r="D501">
        <f t="shared" si="57"/>
        <v>251</v>
      </c>
      <c r="E501" t="str">
        <f t="shared" si="54"/>
        <v>a</v>
      </c>
      <c r="F501" t="str">
        <f t="shared" si="55"/>
        <v>","psection":"1","file":"bdr:I2KG212557::I2KG212557</v>
      </c>
      <c r="G501" s="2">
        <v>504</v>
      </c>
      <c r="H501" t="str">
        <f t="shared" si="56"/>
        <v>.jpg"},</v>
      </c>
    </row>
    <row r="502" spans="1:8" x14ac:dyDescent="0.25">
      <c r="A502" t="str">
        <f t="shared" si="51"/>
        <v>"</v>
      </c>
      <c r="B502">
        <f t="shared" si="52"/>
        <v>502</v>
      </c>
      <c r="C502" t="str">
        <f t="shared" si="53"/>
        <v>":{"pagination":"</v>
      </c>
      <c r="D502">
        <f t="shared" si="57"/>
        <v>251</v>
      </c>
      <c r="E502" t="str">
        <f t="shared" si="54"/>
        <v>b</v>
      </c>
      <c r="F502" t="str">
        <f t="shared" si="55"/>
        <v>","psection":"1","file":"bdr:I2KG212557::I2KG212557</v>
      </c>
      <c r="G502" s="2">
        <v>505</v>
      </c>
      <c r="H502" t="str">
        <f t="shared" si="56"/>
        <v>.jpg"},</v>
      </c>
    </row>
    <row r="503" spans="1:8" x14ac:dyDescent="0.25">
      <c r="A503" t="str">
        <f t="shared" si="51"/>
        <v>"</v>
      </c>
      <c r="B503">
        <f t="shared" si="52"/>
        <v>503</v>
      </c>
      <c r="C503" t="str">
        <f t="shared" si="53"/>
        <v>":{"pagination":"</v>
      </c>
      <c r="D503">
        <f t="shared" si="57"/>
        <v>252</v>
      </c>
      <c r="E503" t="str">
        <f t="shared" si="54"/>
        <v>a</v>
      </c>
      <c r="F503" t="str">
        <f t="shared" si="55"/>
        <v>","psection":"1","file":"bdr:I2KG212557::I2KG212557</v>
      </c>
      <c r="G503" s="2">
        <v>506</v>
      </c>
      <c r="H503" t="str">
        <f t="shared" si="56"/>
        <v>.jpg"},</v>
      </c>
    </row>
    <row r="504" spans="1:8" x14ac:dyDescent="0.25">
      <c r="A504" t="str">
        <f t="shared" si="51"/>
        <v>"</v>
      </c>
      <c r="B504">
        <f t="shared" si="52"/>
        <v>504</v>
      </c>
      <c r="C504" t="str">
        <f t="shared" si="53"/>
        <v>":{"pagination":"</v>
      </c>
      <c r="D504">
        <f t="shared" si="57"/>
        <v>252</v>
      </c>
      <c r="E504" t="str">
        <f t="shared" si="54"/>
        <v>b</v>
      </c>
      <c r="F504" t="str">
        <f t="shared" si="55"/>
        <v>","psection":"1","file":"bdr:I2KG212557::I2KG212557</v>
      </c>
      <c r="G504" s="2">
        <v>507</v>
      </c>
      <c r="H504" t="str">
        <f t="shared" si="56"/>
        <v>.jpg"},</v>
      </c>
    </row>
    <row r="505" spans="1:8" x14ac:dyDescent="0.25">
      <c r="A505" t="str">
        <f t="shared" si="51"/>
        <v>"</v>
      </c>
      <c r="B505">
        <f t="shared" si="52"/>
        <v>505</v>
      </c>
      <c r="C505" t="str">
        <f t="shared" si="53"/>
        <v>":{"pagination":"</v>
      </c>
      <c r="D505">
        <f t="shared" si="57"/>
        <v>253</v>
      </c>
      <c r="E505" t="str">
        <f t="shared" si="54"/>
        <v>a</v>
      </c>
      <c r="F505" t="str">
        <f t="shared" si="55"/>
        <v>","psection":"1","file":"bdr:I2KG212557::I2KG212557</v>
      </c>
      <c r="G505" s="2">
        <v>508</v>
      </c>
      <c r="H505" t="str">
        <f t="shared" si="56"/>
        <v>.jpg"},</v>
      </c>
    </row>
    <row r="506" spans="1:8" x14ac:dyDescent="0.25">
      <c r="A506" t="str">
        <f t="shared" si="51"/>
        <v>"</v>
      </c>
      <c r="B506">
        <f t="shared" si="52"/>
        <v>506</v>
      </c>
      <c r="C506" t="str">
        <f t="shared" si="53"/>
        <v>":{"pagination":"</v>
      </c>
      <c r="D506">
        <f t="shared" si="57"/>
        <v>253</v>
      </c>
      <c r="E506" t="str">
        <f t="shared" si="54"/>
        <v>b</v>
      </c>
      <c r="F506" t="str">
        <f t="shared" si="55"/>
        <v>","psection":"1","file":"bdr:I2KG212557::I2KG212557</v>
      </c>
      <c r="G506" s="2">
        <v>509</v>
      </c>
      <c r="H506" t="str">
        <f t="shared" si="56"/>
        <v>.jpg"},</v>
      </c>
    </row>
    <row r="507" spans="1:8" x14ac:dyDescent="0.25">
      <c r="A507" t="str">
        <f t="shared" si="51"/>
        <v>"</v>
      </c>
      <c r="B507">
        <f t="shared" si="52"/>
        <v>507</v>
      </c>
      <c r="C507" t="str">
        <f t="shared" si="53"/>
        <v>":{"pagination":"</v>
      </c>
      <c r="D507">
        <f t="shared" si="57"/>
        <v>254</v>
      </c>
      <c r="E507" t="str">
        <f t="shared" si="54"/>
        <v>a</v>
      </c>
      <c r="F507" t="str">
        <f t="shared" si="55"/>
        <v>","psection":"1","file":"bdr:I2KG212557::I2KG212557</v>
      </c>
      <c r="G507" s="2">
        <v>510</v>
      </c>
      <c r="H507" t="str">
        <f t="shared" si="56"/>
        <v>.jpg"},</v>
      </c>
    </row>
    <row r="508" spans="1:8" x14ac:dyDescent="0.25">
      <c r="A508" t="str">
        <f t="shared" si="51"/>
        <v>"</v>
      </c>
      <c r="B508">
        <f t="shared" si="52"/>
        <v>508</v>
      </c>
      <c r="C508" t="str">
        <f t="shared" si="53"/>
        <v>":{"pagination":"</v>
      </c>
      <c r="D508">
        <f t="shared" si="57"/>
        <v>254</v>
      </c>
      <c r="E508" t="str">
        <f t="shared" si="54"/>
        <v>b</v>
      </c>
      <c r="F508" t="str">
        <f t="shared" si="55"/>
        <v>","psection":"1","file":"bdr:I2KG212557::I2KG212557</v>
      </c>
      <c r="G508" s="2">
        <v>511</v>
      </c>
      <c r="H508" t="str">
        <f t="shared" si="56"/>
        <v>.jpg"},</v>
      </c>
    </row>
    <row r="509" spans="1:8" x14ac:dyDescent="0.25">
      <c r="A509" t="str">
        <f t="shared" si="51"/>
        <v>"</v>
      </c>
      <c r="B509">
        <f t="shared" si="52"/>
        <v>509</v>
      </c>
      <c r="C509" t="str">
        <f t="shared" si="53"/>
        <v>":{"pagination":"</v>
      </c>
      <c r="D509">
        <f t="shared" si="57"/>
        <v>255</v>
      </c>
      <c r="E509" t="str">
        <f t="shared" si="54"/>
        <v>a</v>
      </c>
      <c r="F509" t="str">
        <f t="shared" si="55"/>
        <v>","psection":"1","file":"bdr:I2KG212557::I2KG212557</v>
      </c>
      <c r="G509" s="2">
        <v>512</v>
      </c>
      <c r="H509" t="str">
        <f t="shared" si="56"/>
        <v>.jpg"},</v>
      </c>
    </row>
    <row r="510" spans="1:8" x14ac:dyDescent="0.25">
      <c r="A510" t="str">
        <f t="shared" si="51"/>
        <v>"</v>
      </c>
      <c r="B510">
        <f t="shared" si="52"/>
        <v>510</v>
      </c>
      <c r="C510" t="str">
        <f t="shared" si="53"/>
        <v>":{"pagination":"</v>
      </c>
      <c r="D510">
        <f t="shared" si="57"/>
        <v>255</v>
      </c>
      <c r="E510" t="str">
        <f t="shared" si="54"/>
        <v>b</v>
      </c>
      <c r="F510" t="str">
        <f t="shared" si="55"/>
        <v>","psection":"1","file":"bdr:I2KG212557::I2KG212557</v>
      </c>
      <c r="G510" s="2">
        <v>513</v>
      </c>
      <c r="H510" t="str">
        <f t="shared" si="56"/>
        <v>.jpg"},</v>
      </c>
    </row>
    <row r="511" spans="1:8" x14ac:dyDescent="0.25">
      <c r="A511" t="str">
        <f t="shared" si="51"/>
        <v>"</v>
      </c>
      <c r="B511">
        <f t="shared" si="52"/>
        <v>511</v>
      </c>
      <c r="C511" t="str">
        <f t="shared" si="53"/>
        <v>":{"pagination":"</v>
      </c>
      <c r="D511">
        <f t="shared" si="57"/>
        <v>256</v>
      </c>
      <c r="E511" t="str">
        <f t="shared" si="54"/>
        <v>a</v>
      </c>
      <c r="F511" t="str">
        <f t="shared" si="55"/>
        <v>","psection":"1","file":"bdr:I2KG212557::I2KG212557</v>
      </c>
      <c r="G511" s="2">
        <v>514</v>
      </c>
      <c r="H511" t="str">
        <f t="shared" si="56"/>
        <v>.jpg"},</v>
      </c>
    </row>
    <row r="512" spans="1:8" x14ac:dyDescent="0.25">
      <c r="A512" t="str">
        <f t="shared" si="51"/>
        <v>"</v>
      </c>
      <c r="B512">
        <f t="shared" si="52"/>
        <v>512</v>
      </c>
      <c r="C512" t="str">
        <f t="shared" si="53"/>
        <v>":{"pagination":"</v>
      </c>
      <c r="D512">
        <f t="shared" si="57"/>
        <v>256</v>
      </c>
      <c r="E512" t="str">
        <f t="shared" si="54"/>
        <v>b</v>
      </c>
      <c r="F512" t="str">
        <f t="shared" si="55"/>
        <v>","psection":"1","file":"bdr:I2KG212557::I2KG212557</v>
      </c>
      <c r="G512" s="2">
        <v>515</v>
      </c>
      <c r="H512" t="str">
        <f t="shared" si="56"/>
        <v>.jpg"},</v>
      </c>
    </row>
    <row r="513" spans="1:8" x14ac:dyDescent="0.25">
      <c r="A513" t="str">
        <f t="shared" si="51"/>
        <v>"</v>
      </c>
      <c r="B513">
        <f t="shared" si="52"/>
        <v>513</v>
      </c>
      <c r="C513" t="str">
        <f t="shared" si="53"/>
        <v>":{"pagination":"</v>
      </c>
      <c r="D513">
        <f t="shared" si="57"/>
        <v>257</v>
      </c>
      <c r="E513" t="str">
        <f t="shared" si="54"/>
        <v>a</v>
      </c>
      <c r="F513" t="str">
        <f t="shared" si="55"/>
        <v>","psection":"1","file":"bdr:I2KG212557::I2KG212557</v>
      </c>
      <c r="G513" s="2">
        <v>516</v>
      </c>
      <c r="H513" t="str">
        <f t="shared" si="56"/>
        <v>.jpg"},</v>
      </c>
    </row>
    <row r="514" spans="1:8" x14ac:dyDescent="0.25">
      <c r="A514" t="str">
        <f t="shared" si="51"/>
        <v>"</v>
      </c>
      <c r="B514">
        <f t="shared" si="52"/>
        <v>514</v>
      </c>
      <c r="C514" t="str">
        <f t="shared" si="53"/>
        <v>":{"pagination":"</v>
      </c>
      <c r="D514">
        <f t="shared" si="57"/>
        <v>257</v>
      </c>
      <c r="E514" t="str">
        <f t="shared" si="54"/>
        <v>b</v>
      </c>
      <c r="F514" t="str">
        <f t="shared" si="55"/>
        <v>","psection":"1","file":"bdr:I2KG212557::I2KG212557</v>
      </c>
      <c r="G514" s="2">
        <v>517</v>
      </c>
      <c r="H514" t="str">
        <f t="shared" si="56"/>
        <v>.jpg"},</v>
      </c>
    </row>
    <row r="515" spans="1:8" x14ac:dyDescent="0.25">
      <c r="A515" t="str">
        <f t="shared" ref="A515:A578" si="58">A514</f>
        <v>"</v>
      </c>
      <c r="B515">
        <f t="shared" ref="B515:B578" si="59">B514+1</f>
        <v>515</v>
      </c>
      <c r="C515" t="str">
        <f t="shared" ref="C515:C578" si="60">C514</f>
        <v>":{"pagination":"</v>
      </c>
      <c r="D515">
        <f t="shared" si="57"/>
        <v>258</v>
      </c>
      <c r="E515" t="str">
        <f t="shared" si="54"/>
        <v>a</v>
      </c>
      <c r="F515" t="str">
        <f t="shared" si="55"/>
        <v>","psection":"1","file":"bdr:I2KG212557::I2KG212557</v>
      </c>
      <c r="G515" s="2">
        <v>518</v>
      </c>
      <c r="H515" t="str">
        <f t="shared" si="56"/>
        <v>.jpg"},</v>
      </c>
    </row>
    <row r="516" spans="1:8" x14ac:dyDescent="0.25">
      <c r="A516" t="str">
        <f t="shared" si="58"/>
        <v>"</v>
      </c>
      <c r="B516">
        <f t="shared" si="59"/>
        <v>516</v>
      </c>
      <c r="C516" t="str">
        <f t="shared" si="60"/>
        <v>":{"pagination":"</v>
      </c>
      <c r="D516">
        <f t="shared" si="57"/>
        <v>258</v>
      </c>
      <c r="E516" t="str">
        <f t="shared" si="54"/>
        <v>b</v>
      </c>
      <c r="F516" t="str">
        <f t="shared" si="55"/>
        <v>","psection":"1","file":"bdr:I2KG212557::I2KG212557</v>
      </c>
      <c r="G516" s="2">
        <v>519</v>
      </c>
      <c r="H516" t="str">
        <f t="shared" si="56"/>
        <v>.jpg"},</v>
      </c>
    </row>
    <row r="517" spans="1:8" x14ac:dyDescent="0.25">
      <c r="A517" t="str">
        <f t="shared" si="58"/>
        <v>"</v>
      </c>
      <c r="B517">
        <f t="shared" si="59"/>
        <v>517</v>
      </c>
      <c r="C517" t="str">
        <f t="shared" si="60"/>
        <v>":{"pagination":"</v>
      </c>
      <c r="D517">
        <f t="shared" si="57"/>
        <v>259</v>
      </c>
      <c r="E517" t="str">
        <f t="shared" si="54"/>
        <v>a</v>
      </c>
      <c r="F517" t="str">
        <f t="shared" si="55"/>
        <v>","psection":"1","file":"bdr:I2KG212557::I2KG212557</v>
      </c>
      <c r="G517" s="2">
        <v>520</v>
      </c>
      <c r="H517" t="str">
        <f t="shared" si="56"/>
        <v>.jpg"},</v>
      </c>
    </row>
    <row r="518" spans="1:8" x14ac:dyDescent="0.25">
      <c r="A518" t="str">
        <f t="shared" si="58"/>
        <v>"</v>
      </c>
      <c r="B518">
        <f t="shared" si="59"/>
        <v>518</v>
      </c>
      <c r="C518" t="str">
        <f t="shared" si="60"/>
        <v>":{"pagination":"</v>
      </c>
      <c r="D518">
        <f t="shared" si="57"/>
        <v>259</v>
      </c>
      <c r="E518" t="str">
        <f t="shared" si="54"/>
        <v>b</v>
      </c>
      <c r="F518" t="str">
        <f t="shared" si="55"/>
        <v>","psection":"1","file":"bdr:I2KG212557::I2KG212557</v>
      </c>
      <c r="G518" s="2">
        <v>521</v>
      </c>
      <c r="H518" t="str">
        <f t="shared" si="56"/>
        <v>.jpg"},</v>
      </c>
    </row>
    <row r="519" spans="1:8" x14ac:dyDescent="0.25">
      <c r="A519" t="str">
        <f t="shared" si="58"/>
        <v>"</v>
      </c>
      <c r="B519">
        <f t="shared" si="59"/>
        <v>519</v>
      </c>
      <c r="C519" t="str">
        <f t="shared" si="60"/>
        <v>":{"pagination":"</v>
      </c>
      <c r="D519">
        <f t="shared" si="57"/>
        <v>260</v>
      </c>
      <c r="E519" t="str">
        <f t="shared" si="54"/>
        <v>a</v>
      </c>
      <c r="F519" t="str">
        <f t="shared" si="55"/>
        <v>","psection":"1","file":"bdr:I2KG212557::I2KG212557</v>
      </c>
      <c r="G519" s="2">
        <v>522</v>
      </c>
      <c r="H519" t="str">
        <f t="shared" si="56"/>
        <v>.jpg"},</v>
      </c>
    </row>
    <row r="520" spans="1:8" x14ac:dyDescent="0.25">
      <c r="A520" t="str">
        <f t="shared" si="58"/>
        <v>"</v>
      </c>
      <c r="B520">
        <f t="shared" si="59"/>
        <v>520</v>
      </c>
      <c r="C520" t="str">
        <f t="shared" si="60"/>
        <v>":{"pagination":"</v>
      </c>
      <c r="D520">
        <f t="shared" si="57"/>
        <v>260</v>
      </c>
      <c r="E520" t="str">
        <f t="shared" si="54"/>
        <v>b</v>
      </c>
      <c r="F520" t="str">
        <f t="shared" si="55"/>
        <v>","psection":"1","file":"bdr:I2KG212557::I2KG212557</v>
      </c>
      <c r="G520" s="2">
        <v>523</v>
      </c>
      <c r="H520" t="str">
        <f t="shared" si="56"/>
        <v>.jpg"},</v>
      </c>
    </row>
    <row r="521" spans="1:8" x14ac:dyDescent="0.25">
      <c r="A521" t="str">
        <f t="shared" si="58"/>
        <v>"</v>
      </c>
      <c r="B521">
        <f t="shared" si="59"/>
        <v>521</v>
      </c>
      <c r="C521" t="str">
        <f t="shared" si="60"/>
        <v>":{"pagination":"</v>
      </c>
      <c r="D521">
        <f t="shared" si="57"/>
        <v>261</v>
      </c>
      <c r="E521" t="str">
        <f t="shared" si="54"/>
        <v>a</v>
      </c>
      <c r="F521" t="str">
        <f t="shared" si="55"/>
        <v>","psection":"1","file":"bdr:I2KG212557::I2KG212557</v>
      </c>
      <c r="G521" s="2">
        <v>524</v>
      </c>
      <c r="H521" t="str">
        <f t="shared" si="56"/>
        <v>.jpg"},</v>
      </c>
    </row>
    <row r="522" spans="1:8" x14ac:dyDescent="0.25">
      <c r="A522" t="str">
        <f t="shared" si="58"/>
        <v>"</v>
      </c>
      <c r="B522">
        <f t="shared" si="59"/>
        <v>522</v>
      </c>
      <c r="C522" t="str">
        <f t="shared" si="60"/>
        <v>":{"pagination":"</v>
      </c>
      <c r="D522">
        <f t="shared" si="57"/>
        <v>261</v>
      </c>
      <c r="E522" t="str">
        <f t="shared" si="54"/>
        <v>b</v>
      </c>
      <c r="F522" t="str">
        <f t="shared" si="55"/>
        <v>","psection":"1","file":"bdr:I2KG212557::I2KG212557</v>
      </c>
      <c r="G522" s="2">
        <v>525</v>
      </c>
      <c r="H522" t="str">
        <f t="shared" si="56"/>
        <v>.jpg"},</v>
      </c>
    </row>
    <row r="523" spans="1:8" x14ac:dyDescent="0.25">
      <c r="A523" t="str">
        <f t="shared" si="58"/>
        <v>"</v>
      </c>
      <c r="B523">
        <f t="shared" si="59"/>
        <v>523</v>
      </c>
      <c r="C523" t="str">
        <f t="shared" si="60"/>
        <v>":{"pagination":"</v>
      </c>
      <c r="D523">
        <f t="shared" si="57"/>
        <v>262</v>
      </c>
      <c r="E523" t="str">
        <f t="shared" ref="E523:E586" si="61">IF(E522="a","b","a")</f>
        <v>a</v>
      </c>
      <c r="F523" t="str">
        <f t="shared" ref="F523:F586" si="62">F522</f>
        <v>","psection":"1","file":"bdr:I2KG212557::I2KG212557</v>
      </c>
      <c r="G523" s="2">
        <v>526</v>
      </c>
      <c r="H523" t="str">
        <f t="shared" ref="H523:H586" si="63">H522</f>
        <v>.jpg"},</v>
      </c>
    </row>
    <row r="524" spans="1:8" x14ac:dyDescent="0.25">
      <c r="A524" t="str">
        <f t="shared" si="58"/>
        <v>"</v>
      </c>
      <c r="B524">
        <f t="shared" si="59"/>
        <v>524</v>
      </c>
      <c r="C524" t="str">
        <f t="shared" si="60"/>
        <v>":{"pagination":"</v>
      </c>
      <c r="D524">
        <f t="shared" si="57"/>
        <v>262</v>
      </c>
      <c r="E524" t="str">
        <f t="shared" si="61"/>
        <v>b</v>
      </c>
      <c r="F524" t="str">
        <f t="shared" si="62"/>
        <v>","psection":"1","file":"bdr:I2KG212557::I2KG212557</v>
      </c>
      <c r="G524" s="2">
        <v>527</v>
      </c>
      <c r="H524" t="str">
        <f t="shared" si="63"/>
        <v>.jpg"},</v>
      </c>
    </row>
    <row r="525" spans="1:8" x14ac:dyDescent="0.25">
      <c r="A525" t="str">
        <f t="shared" si="58"/>
        <v>"</v>
      </c>
      <c r="B525">
        <f t="shared" si="59"/>
        <v>525</v>
      </c>
      <c r="C525" t="str">
        <f t="shared" si="60"/>
        <v>":{"pagination":"</v>
      </c>
      <c r="D525">
        <f t="shared" si="57"/>
        <v>263</v>
      </c>
      <c r="E525" t="str">
        <f t="shared" si="61"/>
        <v>a</v>
      </c>
      <c r="F525" t="str">
        <f t="shared" si="62"/>
        <v>","psection":"1","file":"bdr:I2KG212557::I2KG212557</v>
      </c>
      <c r="G525" s="2">
        <v>528</v>
      </c>
      <c r="H525" t="str">
        <f t="shared" si="63"/>
        <v>.jpg"},</v>
      </c>
    </row>
    <row r="526" spans="1:8" x14ac:dyDescent="0.25">
      <c r="A526" t="str">
        <f t="shared" si="58"/>
        <v>"</v>
      </c>
      <c r="B526">
        <f t="shared" si="59"/>
        <v>526</v>
      </c>
      <c r="C526" t="str">
        <f t="shared" si="60"/>
        <v>":{"pagination":"</v>
      </c>
      <c r="D526">
        <f t="shared" si="57"/>
        <v>263</v>
      </c>
      <c r="E526" t="str">
        <f t="shared" si="61"/>
        <v>b</v>
      </c>
      <c r="F526" t="str">
        <f t="shared" si="62"/>
        <v>","psection":"1","file":"bdr:I2KG212557::I2KG212557</v>
      </c>
      <c r="G526" s="2">
        <v>529</v>
      </c>
      <c r="H526" t="str">
        <f t="shared" si="63"/>
        <v>.jpg"},</v>
      </c>
    </row>
    <row r="527" spans="1:8" x14ac:dyDescent="0.25">
      <c r="A527" t="str">
        <f t="shared" si="58"/>
        <v>"</v>
      </c>
      <c r="B527">
        <f t="shared" si="59"/>
        <v>527</v>
      </c>
      <c r="C527" t="str">
        <f t="shared" si="60"/>
        <v>":{"pagination":"</v>
      </c>
      <c r="D527">
        <f t="shared" ref="D527:D590" si="64">IF(E526="a",D526,D526+1)</f>
        <v>264</v>
      </c>
      <c r="E527" t="str">
        <f t="shared" si="61"/>
        <v>a</v>
      </c>
      <c r="F527" t="str">
        <f t="shared" si="62"/>
        <v>","psection":"1","file":"bdr:I2KG212557::I2KG212557</v>
      </c>
      <c r="G527" s="2">
        <v>530</v>
      </c>
      <c r="H527" t="str">
        <f t="shared" si="63"/>
        <v>.jpg"},</v>
      </c>
    </row>
    <row r="528" spans="1:8" x14ac:dyDescent="0.25">
      <c r="A528" t="str">
        <f t="shared" si="58"/>
        <v>"</v>
      </c>
      <c r="B528">
        <f t="shared" si="59"/>
        <v>528</v>
      </c>
      <c r="C528" t="str">
        <f t="shared" si="60"/>
        <v>":{"pagination":"</v>
      </c>
      <c r="D528">
        <f t="shared" si="64"/>
        <v>264</v>
      </c>
      <c r="E528" t="str">
        <f t="shared" si="61"/>
        <v>b</v>
      </c>
      <c r="F528" t="str">
        <f t="shared" si="62"/>
        <v>","psection":"1","file":"bdr:I2KG212557::I2KG212557</v>
      </c>
      <c r="G528" s="2">
        <v>531</v>
      </c>
      <c r="H528" t="str">
        <f t="shared" si="63"/>
        <v>.jpg"},</v>
      </c>
    </row>
    <row r="529" spans="1:8" x14ac:dyDescent="0.25">
      <c r="A529" t="str">
        <f t="shared" si="58"/>
        <v>"</v>
      </c>
      <c r="B529">
        <f t="shared" si="59"/>
        <v>529</v>
      </c>
      <c r="C529" t="str">
        <f t="shared" si="60"/>
        <v>":{"pagination":"</v>
      </c>
      <c r="D529">
        <f t="shared" si="64"/>
        <v>265</v>
      </c>
      <c r="E529" t="str">
        <f t="shared" si="61"/>
        <v>a</v>
      </c>
      <c r="F529" t="str">
        <f t="shared" si="62"/>
        <v>","psection":"1","file":"bdr:I2KG212557::I2KG212557</v>
      </c>
      <c r="G529" s="2">
        <v>532</v>
      </c>
      <c r="H529" t="str">
        <f t="shared" si="63"/>
        <v>.jpg"},</v>
      </c>
    </row>
    <row r="530" spans="1:8" x14ac:dyDescent="0.25">
      <c r="A530" t="str">
        <f t="shared" si="58"/>
        <v>"</v>
      </c>
      <c r="B530">
        <f t="shared" si="59"/>
        <v>530</v>
      </c>
      <c r="C530" t="str">
        <f t="shared" si="60"/>
        <v>":{"pagination":"</v>
      </c>
      <c r="D530">
        <f t="shared" si="64"/>
        <v>265</v>
      </c>
      <c r="E530" t="str">
        <f t="shared" si="61"/>
        <v>b</v>
      </c>
      <c r="F530" t="str">
        <f t="shared" si="62"/>
        <v>","psection":"1","file":"bdr:I2KG212557::I2KG212557</v>
      </c>
      <c r="G530" s="2">
        <v>533</v>
      </c>
      <c r="H530" t="str">
        <f t="shared" si="63"/>
        <v>.jpg"},</v>
      </c>
    </row>
    <row r="531" spans="1:8" x14ac:dyDescent="0.25">
      <c r="A531" t="str">
        <f t="shared" si="58"/>
        <v>"</v>
      </c>
      <c r="B531">
        <f t="shared" si="59"/>
        <v>531</v>
      </c>
      <c r="C531" t="str">
        <f t="shared" si="60"/>
        <v>":{"pagination":"</v>
      </c>
      <c r="D531">
        <f t="shared" si="64"/>
        <v>266</v>
      </c>
      <c r="E531" t="str">
        <f t="shared" si="61"/>
        <v>a</v>
      </c>
      <c r="F531" t="str">
        <f t="shared" si="62"/>
        <v>","psection":"1","file":"bdr:I2KG212557::I2KG212557</v>
      </c>
      <c r="G531" s="2">
        <v>534</v>
      </c>
      <c r="H531" t="str">
        <f t="shared" si="63"/>
        <v>.jpg"},</v>
      </c>
    </row>
    <row r="532" spans="1:8" x14ac:dyDescent="0.25">
      <c r="A532" t="str">
        <f t="shared" si="58"/>
        <v>"</v>
      </c>
      <c r="B532">
        <f t="shared" si="59"/>
        <v>532</v>
      </c>
      <c r="C532" t="str">
        <f t="shared" si="60"/>
        <v>":{"pagination":"</v>
      </c>
      <c r="D532">
        <f t="shared" si="64"/>
        <v>266</v>
      </c>
      <c r="E532" t="str">
        <f t="shared" si="61"/>
        <v>b</v>
      </c>
      <c r="F532" t="str">
        <f t="shared" si="62"/>
        <v>","psection":"1","file":"bdr:I2KG212557::I2KG212557</v>
      </c>
      <c r="G532" s="2">
        <v>535</v>
      </c>
      <c r="H532" t="str">
        <f t="shared" si="63"/>
        <v>.jpg"},</v>
      </c>
    </row>
    <row r="533" spans="1:8" x14ac:dyDescent="0.25">
      <c r="A533" t="str">
        <f t="shared" si="58"/>
        <v>"</v>
      </c>
      <c r="B533">
        <f t="shared" si="59"/>
        <v>533</v>
      </c>
      <c r="C533" t="str">
        <f t="shared" si="60"/>
        <v>":{"pagination":"</v>
      </c>
      <c r="D533">
        <f t="shared" si="64"/>
        <v>267</v>
      </c>
      <c r="E533" t="str">
        <f t="shared" si="61"/>
        <v>a</v>
      </c>
      <c r="F533" t="str">
        <f t="shared" si="62"/>
        <v>","psection":"1","file":"bdr:I2KG212557::I2KG212557</v>
      </c>
      <c r="G533" s="2">
        <v>536</v>
      </c>
      <c r="H533" t="str">
        <f t="shared" si="63"/>
        <v>.jpg"},</v>
      </c>
    </row>
    <row r="534" spans="1:8" x14ac:dyDescent="0.25">
      <c r="A534" t="str">
        <f t="shared" si="58"/>
        <v>"</v>
      </c>
      <c r="B534">
        <f t="shared" si="59"/>
        <v>534</v>
      </c>
      <c r="C534" t="str">
        <f t="shared" si="60"/>
        <v>":{"pagination":"</v>
      </c>
      <c r="D534">
        <f t="shared" si="64"/>
        <v>267</v>
      </c>
      <c r="E534" t="str">
        <f t="shared" si="61"/>
        <v>b</v>
      </c>
      <c r="F534" t="str">
        <f t="shared" si="62"/>
        <v>","psection":"1","file":"bdr:I2KG212557::I2KG212557</v>
      </c>
      <c r="G534" s="2">
        <v>537</v>
      </c>
      <c r="H534" t="str">
        <f t="shared" si="63"/>
        <v>.jpg"},</v>
      </c>
    </row>
    <row r="535" spans="1:8" x14ac:dyDescent="0.25">
      <c r="A535" t="str">
        <f t="shared" si="58"/>
        <v>"</v>
      </c>
      <c r="B535">
        <f t="shared" si="59"/>
        <v>535</v>
      </c>
      <c r="C535" t="str">
        <f t="shared" si="60"/>
        <v>":{"pagination":"</v>
      </c>
      <c r="D535">
        <f t="shared" si="64"/>
        <v>268</v>
      </c>
      <c r="E535" t="str">
        <f t="shared" si="61"/>
        <v>a</v>
      </c>
      <c r="F535" t="str">
        <f t="shared" si="62"/>
        <v>","psection":"1","file":"bdr:I2KG212557::I2KG212557</v>
      </c>
      <c r="G535" s="2">
        <v>538</v>
      </c>
      <c r="H535" t="str">
        <f t="shared" si="63"/>
        <v>.jpg"},</v>
      </c>
    </row>
    <row r="536" spans="1:8" x14ac:dyDescent="0.25">
      <c r="A536" t="str">
        <f t="shared" si="58"/>
        <v>"</v>
      </c>
      <c r="B536">
        <f t="shared" si="59"/>
        <v>536</v>
      </c>
      <c r="C536" t="str">
        <f t="shared" si="60"/>
        <v>":{"pagination":"</v>
      </c>
      <c r="D536">
        <f t="shared" si="64"/>
        <v>268</v>
      </c>
      <c r="E536" t="str">
        <f t="shared" si="61"/>
        <v>b</v>
      </c>
      <c r="F536" t="str">
        <f t="shared" si="62"/>
        <v>","psection":"1","file":"bdr:I2KG212557::I2KG212557</v>
      </c>
      <c r="G536" s="2">
        <v>539</v>
      </c>
      <c r="H536" t="str">
        <f t="shared" si="63"/>
        <v>.jpg"},</v>
      </c>
    </row>
    <row r="537" spans="1:8" x14ac:dyDescent="0.25">
      <c r="A537" t="str">
        <f t="shared" si="58"/>
        <v>"</v>
      </c>
      <c r="B537">
        <f t="shared" si="59"/>
        <v>537</v>
      </c>
      <c r="C537" t="str">
        <f t="shared" si="60"/>
        <v>":{"pagination":"</v>
      </c>
      <c r="D537">
        <f t="shared" si="64"/>
        <v>269</v>
      </c>
      <c r="E537" t="str">
        <f t="shared" si="61"/>
        <v>a</v>
      </c>
      <c r="F537" t="str">
        <f t="shared" si="62"/>
        <v>","psection":"1","file":"bdr:I2KG212557::I2KG212557</v>
      </c>
      <c r="G537" s="2">
        <v>540</v>
      </c>
      <c r="H537" t="str">
        <f t="shared" si="63"/>
        <v>.jpg"},</v>
      </c>
    </row>
    <row r="538" spans="1:8" x14ac:dyDescent="0.25">
      <c r="A538" t="str">
        <f t="shared" si="58"/>
        <v>"</v>
      </c>
      <c r="B538">
        <f t="shared" si="59"/>
        <v>538</v>
      </c>
      <c r="C538" t="str">
        <f t="shared" si="60"/>
        <v>":{"pagination":"</v>
      </c>
      <c r="D538">
        <f t="shared" si="64"/>
        <v>269</v>
      </c>
      <c r="E538" t="str">
        <f t="shared" si="61"/>
        <v>b</v>
      </c>
      <c r="F538" t="str">
        <f t="shared" si="62"/>
        <v>","psection":"1","file":"bdr:I2KG212557::I2KG212557</v>
      </c>
      <c r="G538" s="2">
        <v>541</v>
      </c>
      <c r="H538" t="str">
        <f t="shared" si="63"/>
        <v>.jpg"},</v>
      </c>
    </row>
    <row r="539" spans="1:8" x14ac:dyDescent="0.25">
      <c r="A539" t="str">
        <f t="shared" si="58"/>
        <v>"</v>
      </c>
      <c r="B539">
        <f t="shared" si="59"/>
        <v>539</v>
      </c>
      <c r="C539" t="str">
        <f t="shared" si="60"/>
        <v>":{"pagination":"</v>
      </c>
      <c r="D539">
        <f t="shared" si="64"/>
        <v>270</v>
      </c>
      <c r="E539" t="str">
        <f t="shared" si="61"/>
        <v>a</v>
      </c>
      <c r="F539" t="str">
        <f t="shared" si="62"/>
        <v>","psection":"1","file":"bdr:I2KG212557::I2KG212557</v>
      </c>
      <c r="G539" s="2">
        <v>542</v>
      </c>
      <c r="H539" t="str">
        <f t="shared" si="63"/>
        <v>.jpg"},</v>
      </c>
    </row>
    <row r="540" spans="1:8" x14ac:dyDescent="0.25">
      <c r="A540" t="str">
        <f t="shared" si="58"/>
        <v>"</v>
      </c>
      <c r="B540">
        <f t="shared" si="59"/>
        <v>540</v>
      </c>
      <c r="C540" t="str">
        <f t="shared" si="60"/>
        <v>":{"pagination":"</v>
      </c>
      <c r="D540">
        <f t="shared" si="64"/>
        <v>270</v>
      </c>
      <c r="E540" t="str">
        <f t="shared" si="61"/>
        <v>b</v>
      </c>
      <c r="F540" t="str">
        <f t="shared" si="62"/>
        <v>","psection":"1","file":"bdr:I2KG212557::I2KG212557</v>
      </c>
      <c r="G540" s="2">
        <v>543</v>
      </c>
      <c r="H540" t="str">
        <f t="shared" si="63"/>
        <v>.jpg"},</v>
      </c>
    </row>
    <row r="541" spans="1:8" x14ac:dyDescent="0.25">
      <c r="A541" t="str">
        <f t="shared" si="58"/>
        <v>"</v>
      </c>
      <c r="B541">
        <f t="shared" si="59"/>
        <v>541</v>
      </c>
      <c r="C541" t="str">
        <f t="shared" si="60"/>
        <v>":{"pagination":"</v>
      </c>
      <c r="D541">
        <f t="shared" si="64"/>
        <v>271</v>
      </c>
      <c r="E541" t="str">
        <f t="shared" si="61"/>
        <v>a</v>
      </c>
      <c r="F541" t="str">
        <f t="shared" si="62"/>
        <v>","psection":"1","file":"bdr:I2KG212557::I2KG212557</v>
      </c>
      <c r="G541" s="2">
        <v>544</v>
      </c>
      <c r="H541" t="str">
        <f t="shared" si="63"/>
        <v>.jpg"},</v>
      </c>
    </row>
    <row r="542" spans="1:8" x14ac:dyDescent="0.25">
      <c r="A542" t="str">
        <f t="shared" si="58"/>
        <v>"</v>
      </c>
      <c r="B542">
        <f t="shared" si="59"/>
        <v>542</v>
      </c>
      <c r="C542" t="str">
        <f t="shared" si="60"/>
        <v>":{"pagination":"</v>
      </c>
      <c r="D542">
        <f t="shared" si="64"/>
        <v>271</v>
      </c>
      <c r="E542" t="str">
        <f t="shared" si="61"/>
        <v>b</v>
      </c>
      <c r="F542" t="str">
        <f t="shared" si="62"/>
        <v>","psection":"1","file":"bdr:I2KG212557::I2KG212557</v>
      </c>
      <c r="G542" s="2">
        <v>545</v>
      </c>
      <c r="H542" t="str">
        <f t="shared" si="63"/>
        <v>.jpg"},</v>
      </c>
    </row>
    <row r="543" spans="1:8" x14ac:dyDescent="0.25">
      <c r="A543" t="str">
        <f t="shared" si="58"/>
        <v>"</v>
      </c>
      <c r="B543">
        <f t="shared" si="59"/>
        <v>543</v>
      </c>
      <c r="C543" t="str">
        <f t="shared" si="60"/>
        <v>":{"pagination":"</v>
      </c>
      <c r="D543">
        <f t="shared" si="64"/>
        <v>272</v>
      </c>
      <c r="E543" t="str">
        <f t="shared" si="61"/>
        <v>a</v>
      </c>
      <c r="F543" t="str">
        <f t="shared" si="62"/>
        <v>","psection":"1","file":"bdr:I2KG212557::I2KG212557</v>
      </c>
      <c r="G543" s="2">
        <v>546</v>
      </c>
      <c r="H543" t="str">
        <f t="shared" si="63"/>
        <v>.jpg"},</v>
      </c>
    </row>
    <row r="544" spans="1:8" x14ac:dyDescent="0.25">
      <c r="A544" t="str">
        <f t="shared" si="58"/>
        <v>"</v>
      </c>
      <c r="B544">
        <f t="shared" si="59"/>
        <v>544</v>
      </c>
      <c r="C544" t="str">
        <f t="shared" si="60"/>
        <v>":{"pagination":"</v>
      </c>
      <c r="D544">
        <f t="shared" si="64"/>
        <v>272</v>
      </c>
      <c r="E544" t="str">
        <f t="shared" si="61"/>
        <v>b</v>
      </c>
      <c r="F544" t="str">
        <f t="shared" si="62"/>
        <v>","psection":"1","file":"bdr:I2KG212557::I2KG212557</v>
      </c>
      <c r="G544" s="2">
        <v>547</v>
      </c>
      <c r="H544" t="str">
        <f t="shared" si="63"/>
        <v>.jpg"},</v>
      </c>
    </row>
    <row r="545" spans="1:8" x14ac:dyDescent="0.25">
      <c r="A545" t="str">
        <f t="shared" si="58"/>
        <v>"</v>
      </c>
      <c r="B545">
        <f t="shared" si="59"/>
        <v>545</v>
      </c>
      <c r="C545" t="str">
        <f t="shared" si="60"/>
        <v>":{"pagination":"</v>
      </c>
      <c r="D545">
        <f t="shared" si="64"/>
        <v>273</v>
      </c>
      <c r="E545" t="str">
        <f t="shared" si="61"/>
        <v>a</v>
      </c>
      <c r="F545" t="str">
        <f t="shared" si="62"/>
        <v>","psection":"1","file":"bdr:I2KG212557::I2KG212557</v>
      </c>
      <c r="G545" s="2">
        <v>548</v>
      </c>
      <c r="H545" t="str">
        <f t="shared" si="63"/>
        <v>.jpg"},</v>
      </c>
    </row>
    <row r="546" spans="1:8" x14ac:dyDescent="0.25">
      <c r="A546" t="str">
        <f t="shared" si="58"/>
        <v>"</v>
      </c>
      <c r="B546">
        <f t="shared" si="59"/>
        <v>546</v>
      </c>
      <c r="C546" t="str">
        <f t="shared" si="60"/>
        <v>":{"pagination":"</v>
      </c>
      <c r="D546">
        <f t="shared" si="64"/>
        <v>273</v>
      </c>
      <c r="E546" t="str">
        <f t="shared" si="61"/>
        <v>b</v>
      </c>
      <c r="F546" t="str">
        <f t="shared" si="62"/>
        <v>","psection":"1","file":"bdr:I2KG212557::I2KG212557</v>
      </c>
      <c r="G546" s="2">
        <v>549</v>
      </c>
      <c r="H546" t="str">
        <f t="shared" si="63"/>
        <v>.jpg"},</v>
      </c>
    </row>
    <row r="547" spans="1:8" x14ac:dyDescent="0.25">
      <c r="A547" t="str">
        <f t="shared" si="58"/>
        <v>"</v>
      </c>
      <c r="B547">
        <f t="shared" si="59"/>
        <v>547</v>
      </c>
      <c r="C547" t="str">
        <f t="shared" si="60"/>
        <v>":{"pagination":"</v>
      </c>
      <c r="D547">
        <f t="shared" si="64"/>
        <v>274</v>
      </c>
      <c r="E547" t="str">
        <f t="shared" si="61"/>
        <v>a</v>
      </c>
      <c r="F547" t="str">
        <f t="shared" si="62"/>
        <v>","psection":"1","file":"bdr:I2KG212557::I2KG212557</v>
      </c>
      <c r="G547" s="2">
        <v>550</v>
      </c>
      <c r="H547" t="str">
        <f t="shared" si="63"/>
        <v>.jpg"},</v>
      </c>
    </row>
    <row r="548" spans="1:8" x14ac:dyDescent="0.25">
      <c r="A548" t="str">
        <f t="shared" si="58"/>
        <v>"</v>
      </c>
      <c r="B548">
        <f t="shared" si="59"/>
        <v>548</v>
      </c>
      <c r="C548" t="str">
        <f t="shared" si="60"/>
        <v>":{"pagination":"</v>
      </c>
      <c r="D548">
        <f t="shared" si="64"/>
        <v>274</v>
      </c>
      <c r="E548" t="str">
        <f t="shared" si="61"/>
        <v>b</v>
      </c>
      <c r="F548" t="str">
        <f t="shared" si="62"/>
        <v>","psection":"1","file":"bdr:I2KG212557::I2KG212557</v>
      </c>
      <c r="G548" s="2">
        <v>551</v>
      </c>
      <c r="H548" t="str">
        <f t="shared" si="63"/>
        <v>.jpg"},</v>
      </c>
    </row>
    <row r="549" spans="1:8" x14ac:dyDescent="0.25">
      <c r="A549" t="str">
        <f t="shared" si="58"/>
        <v>"</v>
      </c>
      <c r="B549">
        <f t="shared" si="59"/>
        <v>549</v>
      </c>
      <c r="C549" t="str">
        <f t="shared" si="60"/>
        <v>":{"pagination":"</v>
      </c>
      <c r="D549">
        <f t="shared" si="64"/>
        <v>275</v>
      </c>
      <c r="E549" t="str">
        <f t="shared" si="61"/>
        <v>a</v>
      </c>
      <c r="F549" t="str">
        <f t="shared" si="62"/>
        <v>","psection":"1","file":"bdr:I2KG212557::I2KG212557</v>
      </c>
      <c r="G549" s="2">
        <v>552</v>
      </c>
      <c r="H549" t="str">
        <f t="shared" si="63"/>
        <v>.jpg"},</v>
      </c>
    </row>
    <row r="550" spans="1:8" x14ac:dyDescent="0.25">
      <c r="A550" t="str">
        <f t="shared" si="58"/>
        <v>"</v>
      </c>
      <c r="B550">
        <f t="shared" si="59"/>
        <v>550</v>
      </c>
      <c r="C550" t="str">
        <f t="shared" si="60"/>
        <v>":{"pagination":"</v>
      </c>
      <c r="D550">
        <f t="shared" si="64"/>
        <v>275</v>
      </c>
      <c r="E550" t="str">
        <f t="shared" si="61"/>
        <v>b</v>
      </c>
      <c r="F550" t="str">
        <f t="shared" si="62"/>
        <v>","psection":"1","file":"bdr:I2KG212557::I2KG212557</v>
      </c>
      <c r="G550" s="2">
        <v>553</v>
      </c>
      <c r="H550" t="str">
        <f t="shared" si="63"/>
        <v>.jpg"},</v>
      </c>
    </row>
    <row r="551" spans="1:8" x14ac:dyDescent="0.25">
      <c r="A551" t="str">
        <f t="shared" si="58"/>
        <v>"</v>
      </c>
      <c r="B551">
        <f t="shared" si="59"/>
        <v>551</v>
      </c>
      <c r="C551" t="str">
        <f t="shared" si="60"/>
        <v>":{"pagination":"</v>
      </c>
      <c r="D551">
        <f t="shared" si="64"/>
        <v>276</v>
      </c>
      <c r="E551" t="str">
        <f t="shared" si="61"/>
        <v>a</v>
      </c>
      <c r="F551" t="str">
        <f t="shared" si="62"/>
        <v>","psection":"1","file":"bdr:I2KG212557::I2KG212557</v>
      </c>
      <c r="G551" s="2">
        <v>554</v>
      </c>
      <c r="H551" t="str">
        <f t="shared" si="63"/>
        <v>.jpg"},</v>
      </c>
    </row>
    <row r="552" spans="1:8" x14ac:dyDescent="0.25">
      <c r="A552" t="str">
        <f t="shared" si="58"/>
        <v>"</v>
      </c>
      <c r="B552">
        <f t="shared" si="59"/>
        <v>552</v>
      </c>
      <c r="C552" t="str">
        <f t="shared" si="60"/>
        <v>":{"pagination":"</v>
      </c>
      <c r="D552">
        <f t="shared" si="64"/>
        <v>276</v>
      </c>
      <c r="E552" t="str">
        <f t="shared" si="61"/>
        <v>b</v>
      </c>
      <c r="F552" t="str">
        <f t="shared" si="62"/>
        <v>","psection":"1","file":"bdr:I2KG212557::I2KG212557</v>
      </c>
      <c r="G552" s="2">
        <v>555</v>
      </c>
      <c r="H552" t="str">
        <f t="shared" si="63"/>
        <v>.jpg"},</v>
      </c>
    </row>
    <row r="553" spans="1:8" x14ac:dyDescent="0.25">
      <c r="A553" t="str">
        <f t="shared" si="58"/>
        <v>"</v>
      </c>
      <c r="B553">
        <f t="shared" si="59"/>
        <v>553</v>
      </c>
      <c r="C553" t="str">
        <f t="shared" si="60"/>
        <v>":{"pagination":"</v>
      </c>
      <c r="D553">
        <f t="shared" si="64"/>
        <v>277</v>
      </c>
      <c r="E553" t="str">
        <f t="shared" si="61"/>
        <v>a</v>
      </c>
      <c r="F553" t="str">
        <f t="shared" si="62"/>
        <v>","psection":"1","file":"bdr:I2KG212557::I2KG212557</v>
      </c>
      <c r="G553" s="2">
        <v>556</v>
      </c>
      <c r="H553" t="str">
        <f t="shared" si="63"/>
        <v>.jpg"},</v>
      </c>
    </row>
    <row r="554" spans="1:8" x14ac:dyDescent="0.25">
      <c r="A554" t="str">
        <f t="shared" si="58"/>
        <v>"</v>
      </c>
      <c r="B554">
        <f t="shared" si="59"/>
        <v>554</v>
      </c>
      <c r="C554" t="str">
        <f t="shared" si="60"/>
        <v>":{"pagination":"</v>
      </c>
      <c r="D554">
        <f t="shared" si="64"/>
        <v>277</v>
      </c>
      <c r="E554" t="str">
        <f t="shared" si="61"/>
        <v>b</v>
      </c>
      <c r="F554" t="str">
        <f t="shared" si="62"/>
        <v>","psection":"1","file":"bdr:I2KG212557::I2KG212557</v>
      </c>
      <c r="G554" s="2">
        <v>557</v>
      </c>
      <c r="H554" t="str">
        <f t="shared" si="63"/>
        <v>.jpg"},</v>
      </c>
    </row>
    <row r="555" spans="1:8" x14ac:dyDescent="0.25">
      <c r="A555" t="str">
        <f t="shared" si="58"/>
        <v>"</v>
      </c>
      <c r="B555">
        <f t="shared" si="59"/>
        <v>555</v>
      </c>
      <c r="C555" t="str">
        <f t="shared" si="60"/>
        <v>":{"pagination":"</v>
      </c>
      <c r="D555">
        <f t="shared" si="64"/>
        <v>278</v>
      </c>
      <c r="E555" t="str">
        <f t="shared" si="61"/>
        <v>a</v>
      </c>
      <c r="F555" t="str">
        <f t="shared" si="62"/>
        <v>","psection":"1","file":"bdr:I2KG212557::I2KG212557</v>
      </c>
      <c r="G555" s="2">
        <v>558</v>
      </c>
      <c r="H555" t="str">
        <f t="shared" si="63"/>
        <v>.jpg"},</v>
      </c>
    </row>
    <row r="556" spans="1:8" x14ac:dyDescent="0.25">
      <c r="A556" t="str">
        <f t="shared" si="58"/>
        <v>"</v>
      </c>
      <c r="B556">
        <f t="shared" si="59"/>
        <v>556</v>
      </c>
      <c r="C556" t="str">
        <f t="shared" si="60"/>
        <v>":{"pagination":"</v>
      </c>
      <c r="D556">
        <f t="shared" si="64"/>
        <v>278</v>
      </c>
      <c r="E556" t="str">
        <f t="shared" si="61"/>
        <v>b</v>
      </c>
      <c r="F556" t="str">
        <f t="shared" si="62"/>
        <v>","psection":"1","file":"bdr:I2KG212557::I2KG212557</v>
      </c>
      <c r="G556" s="2">
        <v>559</v>
      </c>
      <c r="H556" t="str">
        <f t="shared" si="63"/>
        <v>.jpg"},</v>
      </c>
    </row>
    <row r="557" spans="1:8" x14ac:dyDescent="0.25">
      <c r="A557" t="str">
        <f t="shared" si="58"/>
        <v>"</v>
      </c>
      <c r="B557">
        <f t="shared" si="59"/>
        <v>557</v>
      </c>
      <c r="C557" t="str">
        <f t="shared" si="60"/>
        <v>":{"pagination":"</v>
      </c>
      <c r="D557">
        <f t="shared" si="64"/>
        <v>279</v>
      </c>
      <c r="E557" t="str">
        <f t="shared" si="61"/>
        <v>a</v>
      </c>
      <c r="F557" t="str">
        <f t="shared" si="62"/>
        <v>","psection":"1","file":"bdr:I2KG212557::I2KG212557</v>
      </c>
      <c r="G557" s="2">
        <v>560</v>
      </c>
      <c r="H557" t="str">
        <f t="shared" si="63"/>
        <v>.jpg"},</v>
      </c>
    </row>
    <row r="558" spans="1:8" x14ac:dyDescent="0.25">
      <c r="A558" t="str">
        <f t="shared" si="58"/>
        <v>"</v>
      </c>
      <c r="B558">
        <f t="shared" si="59"/>
        <v>558</v>
      </c>
      <c r="C558" t="str">
        <f t="shared" si="60"/>
        <v>":{"pagination":"</v>
      </c>
      <c r="D558">
        <f t="shared" si="64"/>
        <v>279</v>
      </c>
      <c r="E558" t="str">
        <f t="shared" si="61"/>
        <v>b</v>
      </c>
      <c r="F558" t="str">
        <f t="shared" si="62"/>
        <v>","psection":"1","file":"bdr:I2KG212557::I2KG212557</v>
      </c>
      <c r="G558" s="2">
        <v>561</v>
      </c>
      <c r="H558" t="str">
        <f t="shared" si="63"/>
        <v>.jpg"},</v>
      </c>
    </row>
    <row r="559" spans="1:8" x14ac:dyDescent="0.25">
      <c r="A559" t="str">
        <f t="shared" si="58"/>
        <v>"</v>
      </c>
      <c r="B559">
        <f t="shared" si="59"/>
        <v>559</v>
      </c>
      <c r="C559" t="str">
        <f t="shared" si="60"/>
        <v>":{"pagination":"</v>
      </c>
      <c r="D559">
        <f t="shared" si="64"/>
        <v>280</v>
      </c>
      <c r="E559" t="str">
        <f t="shared" si="61"/>
        <v>a</v>
      </c>
      <c r="F559" t="str">
        <f t="shared" si="62"/>
        <v>","psection":"1","file":"bdr:I2KG212557::I2KG212557</v>
      </c>
      <c r="G559" s="2">
        <v>562</v>
      </c>
      <c r="H559" t="str">
        <f t="shared" si="63"/>
        <v>.jpg"},</v>
      </c>
    </row>
    <row r="560" spans="1:8" x14ac:dyDescent="0.25">
      <c r="A560" t="str">
        <f t="shared" si="58"/>
        <v>"</v>
      </c>
      <c r="B560">
        <f t="shared" si="59"/>
        <v>560</v>
      </c>
      <c r="C560" t="str">
        <f t="shared" si="60"/>
        <v>":{"pagination":"</v>
      </c>
      <c r="D560">
        <f t="shared" si="64"/>
        <v>280</v>
      </c>
      <c r="E560" t="str">
        <f t="shared" si="61"/>
        <v>b</v>
      </c>
      <c r="F560" t="str">
        <f t="shared" si="62"/>
        <v>","psection":"1","file":"bdr:I2KG212557::I2KG212557</v>
      </c>
      <c r="G560" s="2">
        <v>563</v>
      </c>
      <c r="H560" t="str">
        <f t="shared" si="63"/>
        <v>.jpg"},</v>
      </c>
    </row>
    <row r="561" spans="1:8" x14ac:dyDescent="0.25">
      <c r="A561" t="str">
        <f t="shared" si="58"/>
        <v>"</v>
      </c>
      <c r="B561">
        <f t="shared" si="59"/>
        <v>561</v>
      </c>
      <c r="C561" t="str">
        <f t="shared" si="60"/>
        <v>":{"pagination":"</v>
      </c>
      <c r="D561">
        <f t="shared" si="64"/>
        <v>281</v>
      </c>
      <c r="E561" t="str">
        <f t="shared" si="61"/>
        <v>a</v>
      </c>
      <c r="F561" t="str">
        <f t="shared" si="62"/>
        <v>","psection":"1","file":"bdr:I2KG212557::I2KG212557</v>
      </c>
      <c r="G561" s="2">
        <v>564</v>
      </c>
      <c r="H561" t="str">
        <f t="shared" si="63"/>
        <v>.jpg"},</v>
      </c>
    </row>
    <row r="562" spans="1:8" x14ac:dyDescent="0.25">
      <c r="A562" t="str">
        <f t="shared" si="58"/>
        <v>"</v>
      </c>
      <c r="B562">
        <f t="shared" si="59"/>
        <v>562</v>
      </c>
      <c r="C562" t="str">
        <f t="shared" si="60"/>
        <v>":{"pagination":"</v>
      </c>
      <c r="D562">
        <f t="shared" si="64"/>
        <v>281</v>
      </c>
      <c r="E562" t="str">
        <f t="shared" si="61"/>
        <v>b</v>
      </c>
      <c r="F562" t="str">
        <f t="shared" si="62"/>
        <v>","psection":"1","file":"bdr:I2KG212557::I2KG212557</v>
      </c>
      <c r="G562" s="2">
        <v>565</v>
      </c>
      <c r="H562" t="str">
        <f t="shared" si="63"/>
        <v>.jpg"},</v>
      </c>
    </row>
    <row r="563" spans="1:8" x14ac:dyDescent="0.25">
      <c r="A563" t="str">
        <f t="shared" si="58"/>
        <v>"</v>
      </c>
      <c r="B563">
        <f t="shared" si="59"/>
        <v>563</v>
      </c>
      <c r="C563" t="str">
        <f t="shared" si="60"/>
        <v>":{"pagination":"</v>
      </c>
      <c r="D563">
        <f t="shared" si="64"/>
        <v>282</v>
      </c>
      <c r="E563" t="str">
        <f t="shared" si="61"/>
        <v>a</v>
      </c>
      <c r="F563" t="str">
        <f t="shared" si="62"/>
        <v>","psection":"1","file":"bdr:I2KG212557::I2KG212557</v>
      </c>
      <c r="G563" s="2">
        <v>566</v>
      </c>
      <c r="H563" t="str">
        <f t="shared" si="63"/>
        <v>.jpg"},</v>
      </c>
    </row>
    <row r="564" spans="1:8" x14ac:dyDescent="0.25">
      <c r="A564" t="str">
        <f t="shared" si="58"/>
        <v>"</v>
      </c>
      <c r="B564">
        <f t="shared" si="59"/>
        <v>564</v>
      </c>
      <c r="C564" t="str">
        <f t="shared" si="60"/>
        <v>":{"pagination":"</v>
      </c>
      <c r="D564">
        <f t="shared" si="64"/>
        <v>282</v>
      </c>
      <c r="E564" t="str">
        <f t="shared" si="61"/>
        <v>b</v>
      </c>
      <c r="F564" t="str">
        <f t="shared" si="62"/>
        <v>","psection":"1","file":"bdr:I2KG212557::I2KG212557</v>
      </c>
      <c r="G564" s="2">
        <v>567</v>
      </c>
      <c r="H564" t="str">
        <f t="shared" si="63"/>
        <v>.jpg"},</v>
      </c>
    </row>
    <row r="565" spans="1:8" x14ac:dyDescent="0.25">
      <c r="A565" t="str">
        <f t="shared" si="58"/>
        <v>"</v>
      </c>
      <c r="B565">
        <f t="shared" si="59"/>
        <v>565</v>
      </c>
      <c r="C565" t="str">
        <f t="shared" si="60"/>
        <v>":{"pagination":"</v>
      </c>
      <c r="D565">
        <f t="shared" si="64"/>
        <v>283</v>
      </c>
      <c r="E565" t="str">
        <f t="shared" si="61"/>
        <v>a</v>
      </c>
      <c r="F565" t="str">
        <f t="shared" si="62"/>
        <v>","psection":"1","file":"bdr:I2KG212557::I2KG212557</v>
      </c>
      <c r="G565" s="2">
        <v>568</v>
      </c>
      <c r="H565" t="str">
        <f t="shared" si="63"/>
        <v>.jpg"},</v>
      </c>
    </row>
    <row r="566" spans="1:8" x14ac:dyDescent="0.25">
      <c r="A566" t="str">
        <f t="shared" si="58"/>
        <v>"</v>
      </c>
      <c r="B566">
        <f t="shared" si="59"/>
        <v>566</v>
      </c>
      <c r="C566" t="str">
        <f t="shared" si="60"/>
        <v>":{"pagination":"</v>
      </c>
      <c r="D566">
        <f t="shared" si="64"/>
        <v>283</v>
      </c>
      <c r="E566" t="str">
        <f t="shared" si="61"/>
        <v>b</v>
      </c>
      <c r="F566" t="str">
        <f t="shared" si="62"/>
        <v>","psection":"1","file":"bdr:I2KG212557::I2KG212557</v>
      </c>
      <c r="G566" s="2">
        <v>569</v>
      </c>
      <c r="H566" t="str">
        <f t="shared" si="63"/>
        <v>.jpg"},</v>
      </c>
    </row>
    <row r="567" spans="1:8" x14ac:dyDescent="0.25">
      <c r="A567" t="str">
        <f t="shared" si="58"/>
        <v>"</v>
      </c>
      <c r="B567">
        <f t="shared" si="59"/>
        <v>567</v>
      </c>
      <c r="C567" t="str">
        <f t="shared" si="60"/>
        <v>":{"pagination":"</v>
      </c>
      <c r="D567">
        <f t="shared" si="64"/>
        <v>284</v>
      </c>
      <c r="E567" t="str">
        <f t="shared" si="61"/>
        <v>a</v>
      </c>
      <c r="F567" t="str">
        <f t="shared" si="62"/>
        <v>","psection":"1","file":"bdr:I2KG212557::I2KG212557</v>
      </c>
      <c r="G567" s="2">
        <v>570</v>
      </c>
      <c r="H567" t="str">
        <f t="shared" si="63"/>
        <v>.jpg"},</v>
      </c>
    </row>
    <row r="568" spans="1:8" x14ac:dyDescent="0.25">
      <c r="A568" t="str">
        <f t="shared" si="58"/>
        <v>"</v>
      </c>
      <c r="B568">
        <f t="shared" si="59"/>
        <v>568</v>
      </c>
      <c r="C568" t="str">
        <f t="shared" si="60"/>
        <v>":{"pagination":"</v>
      </c>
      <c r="D568">
        <f t="shared" si="64"/>
        <v>284</v>
      </c>
      <c r="E568" t="str">
        <f t="shared" si="61"/>
        <v>b</v>
      </c>
      <c r="F568" t="str">
        <f t="shared" si="62"/>
        <v>","psection":"1","file":"bdr:I2KG212557::I2KG212557</v>
      </c>
      <c r="G568" s="2">
        <v>571</v>
      </c>
      <c r="H568" t="str">
        <f t="shared" si="63"/>
        <v>.jpg"},</v>
      </c>
    </row>
    <row r="569" spans="1:8" x14ac:dyDescent="0.25">
      <c r="A569" t="str">
        <f t="shared" si="58"/>
        <v>"</v>
      </c>
      <c r="B569">
        <f t="shared" si="59"/>
        <v>569</v>
      </c>
      <c r="C569" t="str">
        <f t="shared" si="60"/>
        <v>":{"pagination":"</v>
      </c>
      <c r="D569">
        <f t="shared" si="64"/>
        <v>285</v>
      </c>
      <c r="E569" t="str">
        <f t="shared" si="61"/>
        <v>a</v>
      </c>
      <c r="F569" t="str">
        <f t="shared" si="62"/>
        <v>","psection":"1","file":"bdr:I2KG212557::I2KG212557</v>
      </c>
      <c r="G569" s="2">
        <v>572</v>
      </c>
      <c r="H569" t="str">
        <f t="shared" si="63"/>
        <v>.jpg"},</v>
      </c>
    </row>
    <row r="570" spans="1:8" x14ac:dyDescent="0.25">
      <c r="A570" t="str">
        <f t="shared" si="58"/>
        <v>"</v>
      </c>
      <c r="B570">
        <f t="shared" si="59"/>
        <v>570</v>
      </c>
      <c r="C570" t="str">
        <f t="shared" si="60"/>
        <v>":{"pagination":"</v>
      </c>
      <c r="D570">
        <f t="shared" si="64"/>
        <v>285</v>
      </c>
      <c r="E570" t="str">
        <f t="shared" si="61"/>
        <v>b</v>
      </c>
      <c r="F570" t="str">
        <f t="shared" si="62"/>
        <v>","psection":"1","file":"bdr:I2KG212557::I2KG212557</v>
      </c>
      <c r="G570" s="2">
        <v>573</v>
      </c>
      <c r="H570" t="str">
        <f t="shared" si="63"/>
        <v>.jpg"},</v>
      </c>
    </row>
    <row r="571" spans="1:8" x14ac:dyDescent="0.25">
      <c r="A571" t="str">
        <f t="shared" si="58"/>
        <v>"</v>
      </c>
      <c r="B571">
        <f t="shared" si="59"/>
        <v>571</v>
      </c>
      <c r="C571" t="str">
        <f t="shared" si="60"/>
        <v>":{"pagination":"</v>
      </c>
      <c r="D571">
        <f t="shared" si="64"/>
        <v>286</v>
      </c>
      <c r="E571" t="str">
        <f t="shared" si="61"/>
        <v>a</v>
      </c>
      <c r="F571" t="str">
        <f t="shared" si="62"/>
        <v>","psection":"1","file":"bdr:I2KG212557::I2KG212557</v>
      </c>
      <c r="G571" s="2">
        <v>574</v>
      </c>
      <c r="H571" t="str">
        <f t="shared" si="63"/>
        <v>.jpg"},</v>
      </c>
    </row>
    <row r="572" spans="1:8" x14ac:dyDescent="0.25">
      <c r="A572" t="str">
        <f t="shared" si="58"/>
        <v>"</v>
      </c>
      <c r="B572">
        <f t="shared" si="59"/>
        <v>572</v>
      </c>
      <c r="C572" t="str">
        <f t="shared" si="60"/>
        <v>":{"pagination":"</v>
      </c>
      <c r="D572">
        <f t="shared" si="64"/>
        <v>286</v>
      </c>
      <c r="E572" t="str">
        <f t="shared" si="61"/>
        <v>b</v>
      </c>
      <c r="F572" t="str">
        <f t="shared" si="62"/>
        <v>","psection":"1","file":"bdr:I2KG212557::I2KG212557</v>
      </c>
      <c r="G572" s="2">
        <v>575</v>
      </c>
      <c r="H572" t="str">
        <f t="shared" si="63"/>
        <v>.jpg"},</v>
      </c>
    </row>
    <row r="573" spans="1:8" x14ac:dyDescent="0.25">
      <c r="A573" t="str">
        <f t="shared" si="58"/>
        <v>"</v>
      </c>
      <c r="B573">
        <f t="shared" si="59"/>
        <v>573</v>
      </c>
      <c r="C573" t="str">
        <f t="shared" si="60"/>
        <v>":{"pagination":"</v>
      </c>
      <c r="D573">
        <f t="shared" si="64"/>
        <v>287</v>
      </c>
      <c r="E573" t="str">
        <f t="shared" si="61"/>
        <v>a</v>
      </c>
      <c r="F573" t="str">
        <f t="shared" si="62"/>
        <v>","psection":"1","file":"bdr:I2KG212557::I2KG212557</v>
      </c>
      <c r="G573" s="2">
        <v>576</v>
      </c>
      <c r="H573" t="str">
        <f t="shared" si="63"/>
        <v>.jpg"},</v>
      </c>
    </row>
    <row r="574" spans="1:8" x14ac:dyDescent="0.25">
      <c r="A574" t="str">
        <f t="shared" si="58"/>
        <v>"</v>
      </c>
      <c r="B574">
        <f t="shared" si="59"/>
        <v>574</v>
      </c>
      <c r="C574" t="str">
        <f t="shared" si="60"/>
        <v>":{"pagination":"</v>
      </c>
      <c r="D574">
        <f t="shared" si="64"/>
        <v>287</v>
      </c>
      <c r="E574" t="str">
        <f t="shared" si="61"/>
        <v>b</v>
      </c>
      <c r="F574" t="str">
        <f t="shared" si="62"/>
        <v>","psection":"1","file":"bdr:I2KG212557::I2KG212557</v>
      </c>
      <c r="G574" s="2">
        <v>577</v>
      </c>
      <c r="H574" t="str">
        <f t="shared" si="63"/>
        <v>.jpg"},</v>
      </c>
    </row>
    <row r="575" spans="1:8" x14ac:dyDescent="0.25">
      <c r="A575" t="str">
        <f t="shared" si="58"/>
        <v>"</v>
      </c>
      <c r="B575">
        <f t="shared" si="59"/>
        <v>575</v>
      </c>
      <c r="C575" t="str">
        <f t="shared" si="60"/>
        <v>":{"pagination":"</v>
      </c>
      <c r="D575">
        <f t="shared" si="64"/>
        <v>288</v>
      </c>
      <c r="E575" t="str">
        <f t="shared" si="61"/>
        <v>a</v>
      </c>
      <c r="F575" t="str">
        <f t="shared" si="62"/>
        <v>","psection":"1","file":"bdr:I2KG212557::I2KG212557</v>
      </c>
      <c r="G575" s="2">
        <v>578</v>
      </c>
      <c r="H575" t="str">
        <f t="shared" si="63"/>
        <v>.jpg"},</v>
      </c>
    </row>
    <row r="576" spans="1:8" x14ac:dyDescent="0.25">
      <c r="A576" t="str">
        <f t="shared" si="58"/>
        <v>"</v>
      </c>
      <c r="B576">
        <f t="shared" si="59"/>
        <v>576</v>
      </c>
      <c r="C576" t="str">
        <f t="shared" si="60"/>
        <v>":{"pagination":"</v>
      </c>
      <c r="D576">
        <f t="shared" si="64"/>
        <v>288</v>
      </c>
      <c r="E576" t="str">
        <f t="shared" si="61"/>
        <v>b</v>
      </c>
      <c r="F576" t="str">
        <f t="shared" si="62"/>
        <v>","psection":"1","file":"bdr:I2KG212557::I2KG212557</v>
      </c>
      <c r="G576" s="2">
        <v>579</v>
      </c>
      <c r="H576" t="str">
        <f t="shared" si="63"/>
        <v>.jpg"},</v>
      </c>
    </row>
    <row r="577" spans="1:8" x14ac:dyDescent="0.25">
      <c r="A577" t="str">
        <f t="shared" si="58"/>
        <v>"</v>
      </c>
      <c r="B577">
        <f t="shared" si="59"/>
        <v>577</v>
      </c>
      <c r="C577" t="str">
        <f t="shared" si="60"/>
        <v>":{"pagination":"</v>
      </c>
      <c r="D577">
        <f t="shared" si="64"/>
        <v>289</v>
      </c>
      <c r="E577" t="str">
        <f t="shared" si="61"/>
        <v>a</v>
      </c>
      <c r="F577" t="str">
        <f t="shared" si="62"/>
        <v>","psection":"1","file":"bdr:I2KG212557::I2KG212557</v>
      </c>
      <c r="G577" s="2">
        <v>580</v>
      </c>
      <c r="H577" t="str">
        <f t="shared" si="63"/>
        <v>.jpg"},</v>
      </c>
    </row>
    <row r="578" spans="1:8" x14ac:dyDescent="0.25">
      <c r="A578" t="str">
        <f t="shared" si="58"/>
        <v>"</v>
      </c>
      <c r="B578">
        <f t="shared" si="59"/>
        <v>578</v>
      </c>
      <c r="C578" t="str">
        <f t="shared" si="60"/>
        <v>":{"pagination":"</v>
      </c>
      <c r="D578">
        <f t="shared" si="64"/>
        <v>289</v>
      </c>
      <c r="E578" t="str">
        <f t="shared" si="61"/>
        <v>b</v>
      </c>
      <c r="F578" t="str">
        <f t="shared" si="62"/>
        <v>","psection":"1","file":"bdr:I2KG212557::I2KG212557</v>
      </c>
      <c r="G578" s="2">
        <v>581</v>
      </c>
      <c r="H578" t="str">
        <f t="shared" si="63"/>
        <v>.jpg"},</v>
      </c>
    </row>
    <row r="579" spans="1:8" x14ac:dyDescent="0.25">
      <c r="A579" t="str">
        <f t="shared" ref="A579:A642" si="65">A578</f>
        <v>"</v>
      </c>
      <c r="B579">
        <f t="shared" ref="B579:B642" si="66">B578+1</f>
        <v>579</v>
      </c>
      <c r="C579" t="str">
        <f t="shared" ref="C579:C642" si="67">C578</f>
        <v>":{"pagination":"</v>
      </c>
      <c r="D579">
        <f t="shared" si="64"/>
        <v>290</v>
      </c>
      <c r="E579" t="str">
        <f t="shared" si="61"/>
        <v>a</v>
      </c>
      <c r="F579" t="str">
        <f t="shared" si="62"/>
        <v>","psection":"1","file":"bdr:I2KG212557::I2KG212557</v>
      </c>
      <c r="G579" s="2">
        <v>582</v>
      </c>
      <c r="H579" t="str">
        <f t="shared" si="63"/>
        <v>.jpg"},</v>
      </c>
    </row>
    <row r="580" spans="1:8" x14ac:dyDescent="0.25">
      <c r="A580" t="str">
        <f t="shared" si="65"/>
        <v>"</v>
      </c>
      <c r="B580">
        <f t="shared" si="66"/>
        <v>580</v>
      </c>
      <c r="C580" t="str">
        <f t="shared" si="67"/>
        <v>":{"pagination":"</v>
      </c>
      <c r="D580">
        <f t="shared" si="64"/>
        <v>290</v>
      </c>
      <c r="E580" t="str">
        <f t="shared" si="61"/>
        <v>b</v>
      </c>
      <c r="F580" t="str">
        <f t="shared" si="62"/>
        <v>","psection":"1","file":"bdr:I2KG212557::I2KG212557</v>
      </c>
      <c r="G580" s="2">
        <v>583</v>
      </c>
      <c r="H580" t="str">
        <f t="shared" si="63"/>
        <v>.jpg"},</v>
      </c>
    </row>
    <row r="581" spans="1:8" x14ac:dyDescent="0.25">
      <c r="A581" t="str">
        <f t="shared" si="65"/>
        <v>"</v>
      </c>
      <c r="B581">
        <f t="shared" si="66"/>
        <v>581</v>
      </c>
      <c r="C581" t="str">
        <f t="shared" si="67"/>
        <v>":{"pagination":"</v>
      </c>
      <c r="D581">
        <f>IF(E580="a",D580,D580+1)</f>
        <v>291</v>
      </c>
      <c r="E581" t="str">
        <f>IF(E580="a","b","a")</f>
        <v>a</v>
      </c>
      <c r="F581" t="str">
        <f>F580</f>
        <v>","psection":"1","file":"bdr:I2KG212557::I2KG212557</v>
      </c>
      <c r="G581" s="2">
        <v>584</v>
      </c>
      <c r="H581" t="str">
        <f>H580</f>
        <v>.jpg"},</v>
      </c>
    </row>
    <row r="582" spans="1:8" x14ac:dyDescent="0.25">
      <c r="A582" t="str">
        <f t="shared" si="65"/>
        <v>"</v>
      </c>
      <c r="B582">
        <f t="shared" si="66"/>
        <v>582</v>
      </c>
      <c r="C582" t="str">
        <f t="shared" si="67"/>
        <v>":{"pagination":"</v>
      </c>
      <c r="D582">
        <f t="shared" si="64"/>
        <v>291</v>
      </c>
      <c r="E582" t="str">
        <f t="shared" si="61"/>
        <v>b</v>
      </c>
      <c r="F582" t="str">
        <f t="shared" si="62"/>
        <v>","psection":"1","file":"bdr:I2KG212557::I2KG212557</v>
      </c>
      <c r="G582" s="2">
        <f t="shared" ref="G543:G606" si="68">G581+1</f>
        <v>585</v>
      </c>
      <c r="H582" t="str">
        <f t="shared" si="63"/>
        <v>.jpg"},</v>
      </c>
    </row>
    <row r="583" spans="1:8" x14ac:dyDescent="0.25">
      <c r="A583" t="str">
        <f t="shared" si="65"/>
        <v>"</v>
      </c>
      <c r="B583">
        <f t="shared" si="66"/>
        <v>583</v>
      </c>
      <c r="C583" t="str">
        <f t="shared" si="67"/>
        <v>":{"pagination":"</v>
      </c>
      <c r="D583">
        <f t="shared" si="64"/>
        <v>292</v>
      </c>
      <c r="E583" t="str">
        <f t="shared" si="61"/>
        <v>a</v>
      </c>
      <c r="F583" t="str">
        <f t="shared" si="62"/>
        <v>","psection":"1","file":"bdr:I2KG212557::I2KG212557</v>
      </c>
      <c r="G583" s="2">
        <f t="shared" si="68"/>
        <v>586</v>
      </c>
      <c r="H583" t="str">
        <f t="shared" si="63"/>
        <v>.jpg"},</v>
      </c>
    </row>
    <row r="584" spans="1:8" x14ac:dyDescent="0.25">
      <c r="A584" t="str">
        <f t="shared" si="65"/>
        <v>"</v>
      </c>
      <c r="B584">
        <f t="shared" si="66"/>
        <v>584</v>
      </c>
      <c r="C584" t="str">
        <f t="shared" si="67"/>
        <v>":{"pagination":"</v>
      </c>
      <c r="D584">
        <f t="shared" si="64"/>
        <v>292</v>
      </c>
      <c r="E584" t="str">
        <f t="shared" si="61"/>
        <v>b</v>
      </c>
      <c r="F584" t="str">
        <f t="shared" si="62"/>
        <v>","psection":"1","file":"bdr:I2KG212557::I2KG212557</v>
      </c>
      <c r="G584" s="2">
        <f t="shared" si="68"/>
        <v>587</v>
      </c>
      <c r="H584" t="str">
        <f t="shared" si="63"/>
        <v>.jpg"},</v>
      </c>
    </row>
    <row r="585" spans="1:8" x14ac:dyDescent="0.25">
      <c r="A585" t="str">
        <f t="shared" si="65"/>
        <v>"</v>
      </c>
      <c r="B585">
        <f t="shared" si="66"/>
        <v>585</v>
      </c>
      <c r="C585" t="str">
        <f t="shared" si="67"/>
        <v>":{"pagination":"</v>
      </c>
      <c r="D585">
        <f t="shared" si="64"/>
        <v>293</v>
      </c>
      <c r="E585" t="str">
        <f t="shared" si="61"/>
        <v>a</v>
      </c>
      <c r="F585" t="str">
        <f t="shared" si="62"/>
        <v>","psection":"1","file":"bdr:I2KG212557::I2KG212557</v>
      </c>
      <c r="G585" s="2">
        <f t="shared" si="68"/>
        <v>588</v>
      </c>
      <c r="H585" t="str">
        <f t="shared" si="63"/>
        <v>.jpg"},</v>
      </c>
    </row>
    <row r="586" spans="1:8" x14ac:dyDescent="0.25">
      <c r="A586" t="str">
        <f t="shared" si="65"/>
        <v>"</v>
      </c>
      <c r="B586">
        <f t="shared" si="66"/>
        <v>586</v>
      </c>
      <c r="C586" t="str">
        <f t="shared" si="67"/>
        <v>":{"pagination":"</v>
      </c>
      <c r="D586">
        <f t="shared" si="64"/>
        <v>293</v>
      </c>
      <c r="E586" t="str">
        <f t="shared" si="61"/>
        <v>b</v>
      </c>
      <c r="F586" t="str">
        <f t="shared" si="62"/>
        <v>","psection":"1","file":"bdr:I2KG212557::I2KG212557</v>
      </c>
      <c r="G586" s="2">
        <f t="shared" si="68"/>
        <v>589</v>
      </c>
      <c r="H586" t="str">
        <f t="shared" si="63"/>
        <v>.jpg"},</v>
      </c>
    </row>
    <row r="587" spans="1:8" x14ac:dyDescent="0.25">
      <c r="A587" t="str">
        <f t="shared" si="65"/>
        <v>"</v>
      </c>
      <c r="B587">
        <f t="shared" si="66"/>
        <v>587</v>
      </c>
      <c r="C587" t="str">
        <f t="shared" si="67"/>
        <v>":{"pagination":"</v>
      </c>
      <c r="D587">
        <f t="shared" si="64"/>
        <v>294</v>
      </c>
      <c r="E587" t="str">
        <f t="shared" ref="E587:E650" si="69">IF(E586="a","b","a")</f>
        <v>a</v>
      </c>
      <c r="F587" t="str">
        <f t="shared" ref="F587:F650" si="70">F586</f>
        <v>","psection":"1","file":"bdr:I2KG212557::I2KG212557</v>
      </c>
      <c r="G587" s="2">
        <f t="shared" si="68"/>
        <v>590</v>
      </c>
      <c r="H587" t="str">
        <f t="shared" ref="H587:H650" si="71">H586</f>
        <v>.jpg"},</v>
      </c>
    </row>
    <row r="588" spans="1:8" x14ac:dyDescent="0.25">
      <c r="A588" t="str">
        <f t="shared" si="65"/>
        <v>"</v>
      </c>
      <c r="B588">
        <f t="shared" si="66"/>
        <v>588</v>
      </c>
      <c r="C588" t="str">
        <f t="shared" si="67"/>
        <v>":{"pagination":"</v>
      </c>
      <c r="D588">
        <f t="shared" si="64"/>
        <v>294</v>
      </c>
      <c r="E588" t="str">
        <f t="shared" si="69"/>
        <v>b</v>
      </c>
      <c r="F588" t="str">
        <f t="shared" si="70"/>
        <v>","psection":"1","file":"bdr:I2KG212557::I2KG212557</v>
      </c>
      <c r="G588" s="2">
        <f t="shared" si="68"/>
        <v>591</v>
      </c>
      <c r="H588" t="str">
        <f t="shared" si="71"/>
        <v>.jpg"},</v>
      </c>
    </row>
    <row r="589" spans="1:8" x14ac:dyDescent="0.25">
      <c r="A589" t="str">
        <f t="shared" si="65"/>
        <v>"</v>
      </c>
      <c r="B589">
        <f t="shared" si="66"/>
        <v>589</v>
      </c>
      <c r="C589" t="str">
        <f t="shared" si="67"/>
        <v>":{"pagination":"</v>
      </c>
      <c r="D589">
        <f t="shared" si="64"/>
        <v>295</v>
      </c>
      <c r="E589" t="str">
        <f t="shared" si="69"/>
        <v>a</v>
      </c>
      <c r="F589" t="str">
        <f t="shared" si="70"/>
        <v>","psection":"1","file":"bdr:I2KG212557::I2KG212557</v>
      </c>
      <c r="G589" s="2">
        <f t="shared" si="68"/>
        <v>592</v>
      </c>
      <c r="H589" t="str">
        <f t="shared" si="71"/>
        <v>.jpg"},</v>
      </c>
    </row>
    <row r="590" spans="1:8" x14ac:dyDescent="0.25">
      <c r="A590" t="str">
        <f t="shared" si="65"/>
        <v>"</v>
      </c>
      <c r="B590">
        <f t="shared" si="66"/>
        <v>590</v>
      </c>
      <c r="C590" t="str">
        <f t="shared" si="67"/>
        <v>":{"pagination":"</v>
      </c>
      <c r="D590">
        <f t="shared" si="64"/>
        <v>295</v>
      </c>
      <c r="E590" t="str">
        <f t="shared" si="69"/>
        <v>b</v>
      </c>
      <c r="F590" t="str">
        <f t="shared" si="70"/>
        <v>","psection":"1","file":"bdr:I2KG212557::I2KG212557</v>
      </c>
      <c r="G590" s="2">
        <f t="shared" si="68"/>
        <v>593</v>
      </c>
      <c r="H590" t="str">
        <f t="shared" si="71"/>
        <v>.jpg"},</v>
      </c>
    </row>
    <row r="591" spans="1:8" x14ac:dyDescent="0.25">
      <c r="A591" t="str">
        <f t="shared" si="65"/>
        <v>"</v>
      </c>
      <c r="B591">
        <f t="shared" si="66"/>
        <v>591</v>
      </c>
      <c r="C591" t="str">
        <f t="shared" si="67"/>
        <v>":{"pagination":"</v>
      </c>
      <c r="D591">
        <f t="shared" ref="D591:D654" si="72">IF(E590="a",D590,D590+1)</f>
        <v>296</v>
      </c>
      <c r="E591" t="str">
        <f t="shared" si="69"/>
        <v>a</v>
      </c>
      <c r="F591" t="str">
        <f t="shared" si="70"/>
        <v>","psection":"1","file":"bdr:I2KG212557::I2KG212557</v>
      </c>
      <c r="G591" s="2">
        <f t="shared" si="68"/>
        <v>594</v>
      </c>
      <c r="H591" t="str">
        <f t="shared" si="71"/>
        <v>.jpg"},</v>
      </c>
    </row>
    <row r="592" spans="1:8" x14ac:dyDescent="0.25">
      <c r="A592" t="str">
        <f t="shared" si="65"/>
        <v>"</v>
      </c>
      <c r="B592">
        <f t="shared" si="66"/>
        <v>592</v>
      </c>
      <c r="C592" t="str">
        <f t="shared" si="67"/>
        <v>":{"pagination":"</v>
      </c>
      <c r="D592">
        <f t="shared" si="72"/>
        <v>296</v>
      </c>
      <c r="E592" t="str">
        <f t="shared" si="69"/>
        <v>b</v>
      </c>
      <c r="F592" t="str">
        <f t="shared" si="70"/>
        <v>","psection":"1","file":"bdr:I2KG212557::I2KG212557</v>
      </c>
      <c r="G592" s="2">
        <f t="shared" si="68"/>
        <v>595</v>
      </c>
      <c r="H592" t="str">
        <f t="shared" si="71"/>
        <v>.jpg"},</v>
      </c>
    </row>
    <row r="593" spans="1:8" x14ac:dyDescent="0.25">
      <c r="A593" t="str">
        <f t="shared" si="65"/>
        <v>"</v>
      </c>
      <c r="B593">
        <f t="shared" si="66"/>
        <v>593</v>
      </c>
      <c r="C593" t="str">
        <f t="shared" si="67"/>
        <v>":{"pagination":"</v>
      </c>
      <c r="D593">
        <f t="shared" si="72"/>
        <v>297</v>
      </c>
      <c r="E593" t="str">
        <f t="shared" si="69"/>
        <v>a</v>
      </c>
      <c r="F593" t="str">
        <f t="shared" si="70"/>
        <v>","psection":"1","file":"bdr:I2KG212557::I2KG212557</v>
      </c>
      <c r="G593" s="2">
        <f t="shared" si="68"/>
        <v>596</v>
      </c>
      <c r="H593" t="str">
        <f t="shared" si="71"/>
        <v>.jpg"},</v>
      </c>
    </row>
    <row r="594" spans="1:8" x14ac:dyDescent="0.25">
      <c r="A594" t="str">
        <f t="shared" si="65"/>
        <v>"</v>
      </c>
      <c r="B594">
        <f t="shared" si="66"/>
        <v>594</v>
      </c>
      <c r="C594" t="str">
        <f t="shared" si="67"/>
        <v>":{"pagination":"</v>
      </c>
      <c r="D594">
        <f t="shared" si="72"/>
        <v>297</v>
      </c>
      <c r="E594" t="str">
        <f t="shared" si="69"/>
        <v>b</v>
      </c>
      <c r="F594" t="str">
        <f t="shared" si="70"/>
        <v>","psection":"1","file":"bdr:I2KG212557::I2KG212557</v>
      </c>
      <c r="G594" s="2">
        <f t="shared" si="68"/>
        <v>597</v>
      </c>
      <c r="H594" t="str">
        <f t="shared" si="71"/>
        <v>.jpg"},</v>
      </c>
    </row>
    <row r="595" spans="1:8" x14ac:dyDescent="0.25">
      <c r="A595" t="str">
        <f t="shared" si="65"/>
        <v>"</v>
      </c>
      <c r="B595">
        <f t="shared" si="66"/>
        <v>595</v>
      </c>
      <c r="C595" t="str">
        <f t="shared" si="67"/>
        <v>":{"pagination":"</v>
      </c>
      <c r="D595">
        <f t="shared" si="72"/>
        <v>298</v>
      </c>
      <c r="E595" t="str">
        <f t="shared" si="69"/>
        <v>a</v>
      </c>
      <c r="F595" t="str">
        <f t="shared" si="70"/>
        <v>","psection":"1","file":"bdr:I2KG212557::I2KG212557</v>
      </c>
      <c r="G595" s="2">
        <f t="shared" si="68"/>
        <v>598</v>
      </c>
      <c r="H595" t="str">
        <f t="shared" si="71"/>
        <v>.jpg"},</v>
      </c>
    </row>
    <row r="596" spans="1:8" x14ac:dyDescent="0.25">
      <c r="A596" t="str">
        <f t="shared" si="65"/>
        <v>"</v>
      </c>
      <c r="B596">
        <f t="shared" si="66"/>
        <v>596</v>
      </c>
      <c r="C596" t="str">
        <f t="shared" si="67"/>
        <v>":{"pagination":"</v>
      </c>
      <c r="D596">
        <f t="shared" si="72"/>
        <v>298</v>
      </c>
      <c r="E596" t="str">
        <f t="shared" si="69"/>
        <v>b</v>
      </c>
      <c r="F596" t="str">
        <f t="shared" si="70"/>
        <v>","psection":"1","file":"bdr:I2KG212557::I2KG212557</v>
      </c>
      <c r="G596" s="2">
        <f t="shared" si="68"/>
        <v>599</v>
      </c>
      <c r="H596" t="str">
        <f t="shared" si="71"/>
        <v>.jpg"},</v>
      </c>
    </row>
    <row r="597" spans="1:8" x14ac:dyDescent="0.25">
      <c r="A597" t="str">
        <f t="shared" si="65"/>
        <v>"</v>
      </c>
      <c r="B597">
        <f t="shared" si="66"/>
        <v>597</v>
      </c>
      <c r="C597" t="str">
        <f t="shared" si="67"/>
        <v>":{"pagination":"</v>
      </c>
      <c r="D597">
        <f t="shared" si="72"/>
        <v>299</v>
      </c>
      <c r="E597" t="str">
        <f t="shared" si="69"/>
        <v>a</v>
      </c>
      <c r="F597" t="str">
        <f t="shared" si="70"/>
        <v>","psection":"1","file":"bdr:I2KG212557::I2KG212557</v>
      </c>
      <c r="G597" s="2">
        <f t="shared" si="68"/>
        <v>600</v>
      </c>
      <c r="H597" t="str">
        <f t="shared" si="71"/>
        <v>.jpg"},</v>
      </c>
    </row>
    <row r="598" spans="1:8" x14ac:dyDescent="0.25">
      <c r="A598" t="str">
        <f t="shared" si="65"/>
        <v>"</v>
      </c>
      <c r="B598">
        <f t="shared" si="66"/>
        <v>598</v>
      </c>
      <c r="C598" t="str">
        <f t="shared" si="67"/>
        <v>":{"pagination":"</v>
      </c>
      <c r="D598">
        <f t="shared" si="72"/>
        <v>299</v>
      </c>
      <c r="E598" t="str">
        <f t="shared" si="69"/>
        <v>b</v>
      </c>
      <c r="F598" t="str">
        <f t="shared" si="70"/>
        <v>","psection":"1","file":"bdr:I2KG212557::I2KG212557</v>
      </c>
      <c r="G598" s="2">
        <f t="shared" si="68"/>
        <v>601</v>
      </c>
      <c r="H598" t="str">
        <f t="shared" si="71"/>
        <v>.jpg"},</v>
      </c>
    </row>
    <row r="599" spans="1:8" x14ac:dyDescent="0.25">
      <c r="A599" t="str">
        <f t="shared" si="65"/>
        <v>"</v>
      </c>
      <c r="B599">
        <f t="shared" si="66"/>
        <v>599</v>
      </c>
      <c r="C599" t="str">
        <f t="shared" si="67"/>
        <v>":{"pagination":"</v>
      </c>
      <c r="D599">
        <f t="shared" si="72"/>
        <v>300</v>
      </c>
      <c r="E599" t="str">
        <f t="shared" si="69"/>
        <v>a</v>
      </c>
      <c r="F599" t="str">
        <f t="shared" si="70"/>
        <v>","psection":"1","file":"bdr:I2KG212557::I2KG212557</v>
      </c>
      <c r="G599" s="2">
        <f t="shared" si="68"/>
        <v>602</v>
      </c>
      <c r="H599" t="str">
        <f t="shared" si="71"/>
        <v>.jpg"},</v>
      </c>
    </row>
    <row r="600" spans="1:8" x14ac:dyDescent="0.25">
      <c r="A600" t="str">
        <f t="shared" si="65"/>
        <v>"</v>
      </c>
      <c r="B600">
        <f t="shared" si="66"/>
        <v>600</v>
      </c>
      <c r="C600" t="str">
        <f t="shared" si="67"/>
        <v>":{"pagination":"</v>
      </c>
      <c r="D600">
        <f t="shared" si="72"/>
        <v>300</v>
      </c>
      <c r="E600" t="str">
        <f t="shared" si="69"/>
        <v>b</v>
      </c>
      <c r="F600" t="str">
        <f t="shared" si="70"/>
        <v>","psection":"1","file":"bdr:I2KG212557::I2KG212557</v>
      </c>
      <c r="G600" s="2">
        <f t="shared" si="68"/>
        <v>603</v>
      </c>
      <c r="H600" t="str">
        <f t="shared" si="71"/>
        <v>.jpg"},</v>
      </c>
    </row>
    <row r="601" spans="1:8" x14ac:dyDescent="0.25">
      <c r="A601" t="str">
        <f t="shared" si="65"/>
        <v>"</v>
      </c>
      <c r="B601">
        <f t="shared" si="66"/>
        <v>601</v>
      </c>
      <c r="C601" t="str">
        <f t="shared" si="67"/>
        <v>":{"pagination":"</v>
      </c>
      <c r="D601">
        <f t="shared" si="72"/>
        <v>301</v>
      </c>
      <c r="E601" t="str">
        <f t="shared" si="69"/>
        <v>a</v>
      </c>
      <c r="F601" t="str">
        <f t="shared" si="70"/>
        <v>","psection":"1","file":"bdr:I2KG212557::I2KG212557</v>
      </c>
      <c r="G601" s="2">
        <f t="shared" si="68"/>
        <v>604</v>
      </c>
      <c r="H601" t="str">
        <f t="shared" si="71"/>
        <v>.jpg"},</v>
      </c>
    </row>
    <row r="602" spans="1:8" x14ac:dyDescent="0.25">
      <c r="A602" t="str">
        <f t="shared" si="65"/>
        <v>"</v>
      </c>
      <c r="B602">
        <f t="shared" si="66"/>
        <v>602</v>
      </c>
      <c r="C602" t="str">
        <f t="shared" si="67"/>
        <v>":{"pagination":"</v>
      </c>
      <c r="D602">
        <f t="shared" si="72"/>
        <v>301</v>
      </c>
      <c r="E602" t="str">
        <f t="shared" si="69"/>
        <v>b</v>
      </c>
      <c r="F602" t="str">
        <f t="shared" si="70"/>
        <v>","psection":"1","file":"bdr:I2KG212557::I2KG212557</v>
      </c>
      <c r="G602" s="2">
        <f t="shared" si="68"/>
        <v>605</v>
      </c>
      <c r="H602" t="str">
        <f t="shared" si="71"/>
        <v>.jpg"},</v>
      </c>
    </row>
    <row r="603" spans="1:8" x14ac:dyDescent="0.25">
      <c r="A603" t="str">
        <f t="shared" si="65"/>
        <v>"</v>
      </c>
      <c r="B603">
        <f t="shared" si="66"/>
        <v>603</v>
      </c>
      <c r="C603" t="str">
        <f t="shared" si="67"/>
        <v>":{"pagination":"</v>
      </c>
      <c r="D603">
        <f t="shared" si="72"/>
        <v>302</v>
      </c>
      <c r="E603" t="str">
        <f t="shared" si="69"/>
        <v>a</v>
      </c>
      <c r="F603" t="str">
        <f t="shared" si="70"/>
        <v>","psection":"1","file":"bdr:I2KG212557::I2KG212557</v>
      </c>
      <c r="G603" s="2">
        <f t="shared" si="68"/>
        <v>606</v>
      </c>
      <c r="H603" t="str">
        <f t="shared" si="71"/>
        <v>.jpg"},</v>
      </c>
    </row>
    <row r="604" spans="1:8" x14ac:dyDescent="0.25">
      <c r="A604" t="str">
        <f t="shared" si="65"/>
        <v>"</v>
      </c>
      <c r="B604">
        <f t="shared" si="66"/>
        <v>604</v>
      </c>
      <c r="C604" t="str">
        <f t="shared" si="67"/>
        <v>":{"pagination":"</v>
      </c>
      <c r="D604">
        <f t="shared" si="72"/>
        <v>302</v>
      </c>
      <c r="E604" t="str">
        <f t="shared" si="69"/>
        <v>b</v>
      </c>
      <c r="F604" t="str">
        <f t="shared" si="70"/>
        <v>","psection":"1","file":"bdr:I2KG212557::I2KG212557</v>
      </c>
      <c r="G604" s="2">
        <f t="shared" si="68"/>
        <v>607</v>
      </c>
      <c r="H604" t="str">
        <f t="shared" si="71"/>
        <v>.jpg"},</v>
      </c>
    </row>
    <row r="605" spans="1:8" x14ac:dyDescent="0.25">
      <c r="A605" t="str">
        <f t="shared" si="65"/>
        <v>"</v>
      </c>
      <c r="B605">
        <f t="shared" si="66"/>
        <v>605</v>
      </c>
      <c r="C605" t="str">
        <f t="shared" si="67"/>
        <v>":{"pagination":"</v>
      </c>
      <c r="D605">
        <f t="shared" si="72"/>
        <v>303</v>
      </c>
      <c r="E605" t="str">
        <f t="shared" si="69"/>
        <v>a</v>
      </c>
      <c r="F605" t="str">
        <f t="shared" si="70"/>
        <v>","psection":"1","file":"bdr:I2KG212557::I2KG212557</v>
      </c>
      <c r="G605" s="2">
        <f t="shared" si="68"/>
        <v>608</v>
      </c>
      <c r="H605" t="str">
        <f t="shared" si="71"/>
        <v>.jpg"},</v>
      </c>
    </row>
    <row r="606" spans="1:8" x14ac:dyDescent="0.25">
      <c r="A606" t="str">
        <f t="shared" si="65"/>
        <v>"</v>
      </c>
      <c r="B606">
        <f t="shared" si="66"/>
        <v>606</v>
      </c>
      <c r="C606" t="str">
        <f t="shared" si="67"/>
        <v>":{"pagination":"</v>
      </c>
      <c r="D606">
        <f t="shared" si="72"/>
        <v>303</v>
      </c>
      <c r="E606" t="str">
        <f t="shared" si="69"/>
        <v>b</v>
      </c>
      <c r="F606" t="str">
        <f t="shared" si="70"/>
        <v>","psection":"1","file":"bdr:I2KG212557::I2KG212557</v>
      </c>
      <c r="G606" s="2">
        <f t="shared" si="68"/>
        <v>609</v>
      </c>
      <c r="H606" t="str">
        <f t="shared" si="71"/>
        <v>.jpg"},</v>
      </c>
    </row>
    <row r="607" spans="1:8" x14ac:dyDescent="0.25">
      <c r="A607" t="str">
        <f t="shared" si="65"/>
        <v>"</v>
      </c>
      <c r="B607">
        <f t="shared" si="66"/>
        <v>607</v>
      </c>
      <c r="C607" t="str">
        <f t="shared" si="67"/>
        <v>":{"pagination":"</v>
      </c>
      <c r="D607">
        <f t="shared" si="72"/>
        <v>304</v>
      </c>
      <c r="E607" t="str">
        <f t="shared" si="69"/>
        <v>a</v>
      </c>
      <c r="F607" t="str">
        <f t="shared" si="70"/>
        <v>","psection":"1","file":"bdr:I2KG212557::I2KG212557</v>
      </c>
      <c r="G607" s="2">
        <f t="shared" ref="G607:G670" si="73">G606+1</f>
        <v>610</v>
      </c>
      <c r="H607" t="str">
        <f t="shared" si="71"/>
        <v>.jpg"},</v>
      </c>
    </row>
    <row r="608" spans="1:8" x14ac:dyDescent="0.25">
      <c r="A608" t="str">
        <f t="shared" si="65"/>
        <v>"</v>
      </c>
      <c r="B608">
        <f t="shared" si="66"/>
        <v>608</v>
      </c>
      <c r="C608" t="str">
        <f t="shared" si="67"/>
        <v>":{"pagination":"</v>
      </c>
      <c r="D608">
        <f t="shared" si="72"/>
        <v>304</v>
      </c>
      <c r="E608" t="str">
        <f t="shared" si="69"/>
        <v>b</v>
      </c>
      <c r="F608" t="str">
        <f t="shared" si="70"/>
        <v>","psection":"1","file":"bdr:I2KG212557::I2KG212557</v>
      </c>
      <c r="G608" s="2">
        <f t="shared" si="73"/>
        <v>611</v>
      </c>
      <c r="H608" t="str">
        <f t="shared" si="71"/>
        <v>.jpg"},</v>
      </c>
    </row>
    <row r="609" spans="1:8" x14ac:dyDescent="0.25">
      <c r="A609" t="str">
        <f t="shared" si="65"/>
        <v>"</v>
      </c>
      <c r="B609">
        <f t="shared" si="66"/>
        <v>609</v>
      </c>
      <c r="C609" t="str">
        <f t="shared" si="67"/>
        <v>":{"pagination":"</v>
      </c>
      <c r="D609">
        <f t="shared" si="72"/>
        <v>305</v>
      </c>
      <c r="E609" t="str">
        <f t="shared" si="69"/>
        <v>a</v>
      </c>
      <c r="F609" t="str">
        <f t="shared" si="70"/>
        <v>","psection":"1","file":"bdr:I2KG212557::I2KG212557</v>
      </c>
      <c r="G609" s="2">
        <f t="shared" si="73"/>
        <v>612</v>
      </c>
      <c r="H609" t="str">
        <f t="shared" si="71"/>
        <v>.jpg"},</v>
      </c>
    </row>
    <row r="610" spans="1:8" x14ac:dyDescent="0.25">
      <c r="A610" t="str">
        <f t="shared" si="65"/>
        <v>"</v>
      </c>
      <c r="B610">
        <f t="shared" si="66"/>
        <v>610</v>
      </c>
      <c r="C610" t="str">
        <f t="shared" si="67"/>
        <v>":{"pagination":"</v>
      </c>
      <c r="D610">
        <f t="shared" si="72"/>
        <v>305</v>
      </c>
      <c r="E610" t="str">
        <f t="shared" si="69"/>
        <v>b</v>
      </c>
      <c r="F610" t="str">
        <f t="shared" si="70"/>
        <v>","psection":"1","file":"bdr:I2KG212557::I2KG212557</v>
      </c>
      <c r="G610" s="2">
        <f t="shared" si="73"/>
        <v>613</v>
      </c>
      <c r="H610" t="str">
        <f t="shared" si="71"/>
        <v>.jpg"},</v>
      </c>
    </row>
    <row r="611" spans="1:8" x14ac:dyDescent="0.25">
      <c r="A611" t="str">
        <f t="shared" si="65"/>
        <v>"</v>
      </c>
      <c r="B611">
        <f t="shared" si="66"/>
        <v>611</v>
      </c>
      <c r="C611" t="str">
        <f t="shared" si="67"/>
        <v>":{"pagination":"</v>
      </c>
      <c r="D611">
        <f t="shared" si="72"/>
        <v>306</v>
      </c>
      <c r="E611" t="str">
        <f t="shared" si="69"/>
        <v>a</v>
      </c>
      <c r="F611" t="str">
        <f t="shared" si="70"/>
        <v>","psection":"1","file":"bdr:I2KG212557::I2KG212557</v>
      </c>
      <c r="G611" s="2">
        <f t="shared" si="73"/>
        <v>614</v>
      </c>
      <c r="H611" t="str">
        <f t="shared" si="71"/>
        <v>.jpg"},</v>
      </c>
    </row>
    <row r="612" spans="1:8" x14ac:dyDescent="0.25">
      <c r="A612" t="str">
        <f t="shared" si="65"/>
        <v>"</v>
      </c>
      <c r="B612">
        <f t="shared" si="66"/>
        <v>612</v>
      </c>
      <c r="C612" t="str">
        <f t="shared" si="67"/>
        <v>":{"pagination":"</v>
      </c>
      <c r="D612">
        <f t="shared" si="72"/>
        <v>306</v>
      </c>
      <c r="E612" t="str">
        <f t="shared" si="69"/>
        <v>b</v>
      </c>
      <c r="F612" t="str">
        <f t="shared" si="70"/>
        <v>","psection":"1","file":"bdr:I2KG212557::I2KG212557</v>
      </c>
      <c r="G612" s="2">
        <f t="shared" si="73"/>
        <v>615</v>
      </c>
      <c r="H612" t="str">
        <f t="shared" si="71"/>
        <v>.jpg"},</v>
      </c>
    </row>
    <row r="613" spans="1:8" x14ac:dyDescent="0.25">
      <c r="A613" t="str">
        <f t="shared" si="65"/>
        <v>"</v>
      </c>
      <c r="B613">
        <f t="shared" si="66"/>
        <v>613</v>
      </c>
      <c r="C613" t="str">
        <f t="shared" si="67"/>
        <v>":{"pagination":"</v>
      </c>
      <c r="D613">
        <f t="shared" si="72"/>
        <v>307</v>
      </c>
      <c r="E613" t="str">
        <f t="shared" si="69"/>
        <v>a</v>
      </c>
      <c r="F613" t="str">
        <f t="shared" si="70"/>
        <v>","psection":"1","file":"bdr:I2KG212557::I2KG212557</v>
      </c>
      <c r="G613" s="2">
        <f t="shared" si="73"/>
        <v>616</v>
      </c>
      <c r="H613" t="str">
        <f t="shared" si="71"/>
        <v>.jpg"},</v>
      </c>
    </row>
    <row r="614" spans="1:8" x14ac:dyDescent="0.25">
      <c r="A614" t="str">
        <f t="shared" si="65"/>
        <v>"</v>
      </c>
      <c r="B614">
        <f t="shared" si="66"/>
        <v>614</v>
      </c>
      <c r="C614" t="str">
        <f t="shared" si="67"/>
        <v>":{"pagination":"</v>
      </c>
      <c r="D614">
        <f t="shared" si="72"/>
        <v>307</v>
      </c>
      <c r="E614" t="str">
        <f t="shared" si="69"/>
        <v>b</v>
      </c>
      <c r="F614" t="str">
        <f t="shared" si="70"/>
        <v>","psection":"1","file":"bdr:I2KG212557::I2KG212557</v>
      </c>
      <c r="G614" s="2">
        <f t="shared" si="73"/>
        <v>617</v>
      </c>
      <c r="H614" t="str">
        <f t="shared" si="71"/>
        <v>.jpg"},</v>
      </c>
    </row>
    <row r="615" spans="1:8" x14ac:dyDescent="0.25">
      <c r="A615" t="str">
        <f t="shared" si="65"/>
        <v>"</v>
      </c>
      <c r="B615">
        <f t="shared" si="66"/>
        <v>615</v>
      </c>
      <c r="C615" t="str">
        <f t="shared" si="67"/>
        <v>":{"pagination":"</v>
      </c>
      <c r="D615">
        <f t="shared" si="72"/>
        <v>308</v>
      </c>
      <c r="E615" t="str">
        <f t="shared" si="69"/>
        <v>a</v>
      </c>
      <c r="F615" t="str">
        <f t="shared" si="70"/>
        <v>","psection":"1","file":"bdr:I2KG212557::I2KG212557</v>
      </c>
      <c r="G615" s="2">
        <f t="shared" si="73"/>
        <v>618</v>
      </c>
      <c r="H615" t="str">
        <f t="shared" si="71"/>
        <v>.jpg"},</v>
      </c>
    </row>
    <row r="616" spans="1:8" x14ac:dyDescent="0.25">
      <c r="A616" t="str">
        <f t="shared" si="65"/>
        <v>"</v>
      </c>
      <c r="B616">
        <f t="shared" si="66"/>
        <v>616</v>
      </c>
      <c r="C616" t="str">
        <f t="shared" si="67"/>
        <v>":{"pagination":"</v>
      </c>
      <c r="D616">
        <f t="shared" si="72"/>
        <v>308</v>
      </c>
      <c r="E616" t="str">
        <f t="shared" si="69"/>
        <v>b</v>
      </c>
      <c r="F616" t="str">
        <f t="shared" si="70"/>
        <v>","psection":"1","file":"bdr:I2KG212557::I2KG212557</v>
      </c>
      <c r="G616" s="2">
        <f t="shared" si="73"/>
        <v>619</v>
      </c>
      <c r="H616" t="str">
        <f t="shared" si="71"/>
        <v>.jpg"},</v>
      </c>
    </row>
    <row r="617" spans="1:8" x14ac:dyDescent="0.25">
      <c r="A617" t="str">
        <f t="shared" si="65"/>
        <v>"</v>
      </c>
      <c r="B617">
        <f t="shared" si="66"/>
        <v>617</v>
      </c>
      <c r="C617" t="str">
        <f t="shared" si="67"/>
        <v>":{"pagination":"</v>
      </c>
      <c r="D617">
        <f t="shared" si="72"/>
        <v>309</v>
      </c>
      <c r="E617" t="str">
        <f t="shared" si="69"/>
        <v>a</v>
      </c>
      <c r="F617" t="str">
        <f t="shared" si="70"/>
        <v>","psection":"1","file":"bdr:I2KG212557::I2KG212557</v>
      </c>
      <c r="G617" s="2">
        <f t="shared" si="73"/>
        <v>620</v>
      </c>
      <c r="H617" t="str">
        <f t="shared" si="71"/>
        <v>.jpg"},</v>
      </c>
    </row>
    <row r="618" spans="1:8" x14ac:dyDescent="0.25">
      <c r="A618" t="str">
        <f t="shared" si="65"/>
        <v>"</v>
      </c>
      <c r="B618">
        <f t="shared" si="66"/>
        <v>618</v>
      </c>
      <c r="C618" t="str">
        <f t="shared" si="67"/>
        <v>":{"pagination":"</v>
      </c>
      <c r="D618">
        <f t="shared" si="72"/>
        <v>309</v>
      </c>
      <c r="E618" t="str">
        <f t="shared" si="69"/>
        <v>b</v>
      </c>
      <c r="F618" t="str">
        <f t="shared" si="70"/>
        <v>","psection":"1","file":"bdr:I2KG212557::I2KG212557</v>
      </c>
      <c r="G618" s="2">
        <f t="shared" si="73"/>
        <v>621</v>
      </c>
      <c r="H618" t="str">
        <f t="shared" si="71"/>
        <v>.jpg"},</v>
      </c>
    </row>
    <row r="619" spans="1:8" x14ac:dyDescent="0.25">
      <c r="A619" t="str">
        <f t="shared" si="65"/>
        <v>"</v>
      </c>
      <c r="B619">
        <f t="shared" si="66"/>
        <v>619</v>
      </c>
      <c r="C619" t="str">
        <f t="shared" si="67"/>
        <v>":{"pagination":"</v>
      </c>
      <c r="D619">
        <f t="shared" si="72"/>
        <v>310</v>
      </c>
      <c r="E619" t="str">
        <f t="shared" si="69"/>
        <v>a</v>
      </c>
      <c r="F619" t="str">
        <f t="shared" si="70"/>
        <v>","psection":"1","file":"bdr:I2KG212557::I2KG212557</v>
      </c>
      <c r="G619" s="2">
        <f t="shared" si="73"/>
        <v>622</v>
      </c>
      <c r="H619" t="str">
        <f t="shared" si="71"/>
        <v>.jpg"},</v>
      </c>
    </row>
    <row r="620" spans="1:8" x14ac:dyDescent="0.25">
      <c r="A620" t="str">
        <f t="shared" si="65"/>
        <v>"</v>
      </c>
      <c r="B620">
        <f t="shared" si="66"/>
        <v>620</v>
      </c>
      <c r="C620" t="str">
        <f t="shared" si="67"/>
        <v>":{"pagination":"</v>
      </c>
      <c r="D620">
        <f t="shared" si="72"/>
        <v>310</v>
      </c>
      <c r="E620" t="str">
        <f t="shared" si="69"/>
        <v>b</v>
      </c>
      <c r="F620" t="str">
        <f t="shared" si="70"/>
        <v>","psection":"1","file":"bdr:I2KG212557::I2KG212557</v>
      </c>
      <c r="G620" s="2">
        <f t="shared" si="73"/>
        <v>623</v>
      </c>
      <c r="H620" t="str">
        <f t="shared" si="71"/>
        <v>.jpg"},</v>
      </c>
    </row>
    <row r="621" spans="1:8" x14ac:dyDescent="0.25">
      <c r="A621" t="str">
        <f t="shared" si="65"/>
        <v>"</v>
      </c>
      <c r="B621">
        <f t="shared" si="66"/>
        <v>621</v>
      </c>
      <c r="C621" t="str">
        <f t="shared" si="67"/>
        <v>":{"pagination":"</v>
      </c>
      <c r="D621">
        <f t="shared" si="72"/>
        <v>311</v>
      </c>
      <c r="E621" t="str">
        <f t="shared" si="69"/>
        <v>a</v>
      </c>
      <c r="F621" t="str">
        <f t="shared" si="70"/>
        <v>","psection":"1","file":"bdr:I2KG212557::I2KG212557</v>
      </c>
      <c r="G621" s="2">
        <f t="shared" si="73"/>
        <v>624</v>
      </c>
      <c r="H621" t="str">
        <f t="shared" si="71"/>
        <v>.jpg"},</v>
      </c>
    </row>
    <row r="622" spans="1:8" x14ac:dyDescent="0.25">
      <c r="A622" t="str">
        <f t="shared" si="65"/>
        <v>"</v>
      </c>
      <c r="B622">
        <f t="shared" si="66"/>
        <v>622</v>
      </c>
      <c r="C622" t="str">
        <f t="shared" si="67"/>
        <v>":{"pagination":"</v>
      </c>
      <c r="D622">
        <f t="shared" si="72"/>
        <v>311</v>
      </c>
      <c r="E622" t="str">
        <f t="shared" si="69"/>
        <v>b</v>
      </c>
      <c r="F622" t="str">
        <f t="shared" si="70"/>
        <v>","psection":"1","file":"bdr:I2KG212557::I2KG212557</v>
      </c>
      <c r="G622" s="2">
        <f t="shared" si="73"/>
        <v>625</v>
      </c>
      <c r="H622" t="str">
        <f t="shared" si="71"/>
        <v>.jpg"},</v>
      </c>
    </row>
    <row r="623" spans="1:8" x14ac:dyDescent="0.25">
      <c r="A623" t="str">
        <f t="shared" si="65"/>
        <v>"</v>
      </c>
      <c r="B623">
        <f t="shared" si="66"/>
        <v>623</v>
      </c>
      <c r="C623" t="str">
        <f t="shared" si="67"/>
        <v>":{"pagination":"</v>
      </c>
      <c r="D623">
        <f t="shared" si="72"/>
        <v>312</v>
      </c>
      <c r="E623" t="str">
        <f t="shared" si="69"/>
        <v>a</v>
      </c>
      <c r="F623" t="str">
        <f t="shared" si="70"/>
        <v>","psection":"1","file":"bdr:I2KG212557::I2KG212557</v>
      </c>
      <c r="G623" s="2">
        <f t="shared" si="73"/>
        <v>626</v>
      </c>
      <c r="H623" t="str">
        <f t="shared" si="71"/>
        <v>.jpg"},</v>
      </c>
    </row>
    <row r="624" spans="1:8" x14ac:dyDescent="0.25">
      <c r="A624" t="str">
        <f t="shared" si="65"/>
        <v>"</v>
      </c>
      <c r="B624">
        <f t="shared" si="66"/>
        <v>624</v>
      </c>
      <c r="C624" t="str">
        <f t="shared" si="67"/>
        <v>":{"pagination":"</v>
      </c>
      <c r="D624">
        <f t="shared" si="72"/>
        <v>312</v>
      </c>
      <c r="E624" t="str">
        <f t="shared" si="69"/>
        <v>b</v>
      </c>
      <c r="F624" t="str">
        <f t="shared" si="70"/>
        <v>","psection":"1","file":"bdr:I2KG212557::I2KG212557</v>
      </c>
      <c r="G624" s="2">
        <f t="shared" si="73"/>
        <v>627</v>
      </c>
      <c r="H624" t="str">
        <f t="shared" si="71"/>
        <v>.jpg"},</v>
      </c>
    </row>
    <row r="625" spans="1:8" x14ac:dyDescent="0.25">
      <c r="A625" t="str">
        <f t="shared" si="65"/>
        <v>"</v>
      </c>
      <c r="B625">
        <f t="shared" si="66"/>
        <v>625</v>
      </c>
      <c r="C625" t="str">
        <f t="shared" si="67"/>
        <v>":{"pagination":"</v>
      </c>
      <c r="D625">
        <f t="shared" si="72"/>
        <v>313</v>
      </c>
      <c r="E625" t="str">
        <f t="shared" si="69"/>
        <v>a</v>
      </c>
      <c r="F625" t="str">
        <f t="shared" si="70"/>
        <v>","psection":"1","file":"bdr:I2KG212557::I2KG212557</v>
      </c>
      <c r="G625" s="2">
        <f t="shared" si="73"/>
        <v>628</v>
      </c>
      <c r="H625" t="str">
        <f t="shared" si="71"/>
        <v>.jpg"},</v>
      </c>
    </row>
    <row r="626" spans="1:8" x14ac:dyDescent="0.25">
      <c r="A626" t="str">
        <f t="shared" si="65"/>
        <v>"</v>
      </c>
      <c r="B626">
        <f t="shared" si="66"/>
        <v>626</v>
      </c>
      <c r="C626" t="str">
        <f t="shared" si="67"/>
        <v>":{"pagination":"</v>
      </c>
      <c r="D626">
        <f t="shared" si="72"/>
        <v>313</v>
      </c>
      <c r="E626" t="str">
        <f t="shared" si="69"/>
        <v>b</v>
      </c>
      <c r="F626" t="str">
        <f t="shared" si="70"/>
        <v>","psection":"1","file":"bdr:I2KG212557::I2KG212557</v>
      </c>
      <c r="G626" s="2">
        <f t="shared" si="73"/>
        <v>629</v>
      </c>
      <c r="H626" t="str">
        <f t="shared" si="71"/>
        <v>.jpg"},</v>
      </c>
    </row>
    <row r="627" spans="1:8" x14ac:dyDescent="0.25">
      <c r="A627" t="str">
        <f t="shared" si="65"/>
        <v>"</v>
      </c>
      <c r="B627">
        <f t="shared" si="66"/>
        <v>627</v>
      </c>
      <c r="C627" t="str">
        <f t="shared" si="67"/>
        <v>":{"pagination":"</v>
      </c>
      <c r="D627">
        <f t="shared" si="72"/>
        <v>314</v>
      </c>
      <c r="E627" t="str">
        <f t="shared" si="69"/>
        <v>a</v>
      </c>
      <c r="F627" t="str">
        <f t="shared" si="70"/>
        <v>","psection":"1","file":"bdr:I2KG212557::I2KG212557</v>
      </c>
      <c r="G627" s="2">
        <f t="shared" si="73"/>
        <v>630</v>
      </c>
      <c r="H627" t="str">
        <f t="shared" si="71"/>
        <v>.jpg"},</v>
      </c>
    </row>
    <row r="628" spans="1:8" x14ac:dyDescent="0.25">
      <c r="A628" t="str">
        <f t="shared" si="65"/>
        <v>"</v>
      </c>
      <c r="B628">
        <f t="shared" si="66"/>
        <v>628</v>
      </c>
      <c r="C628" t="str">
        <f t="shared" si="67"/>
        <v>":{"pagination":"</v>
      </c>
      <c r="D628">
        <f t="shared" si="72"/>
        <v>314</v>
      </c>
      <c r="E628" t="str">
        <f t="shared" si="69"/>
        <v>b</v>
      </c>
      <c r="F628" t="str">
        <f t="shared" si="70"/>
        <v>","psection":"1","file":"bdr:I2KG212557::I2KG212557</v>
      </c>
      <c r="G628" s="2">
        <f t="shared" si="73"/>
        <v>631</v>
      </c>
      <c r="H628" t="str">
        <f t="shared" si="71"/>
        <v>.jpg"},</v>
      </c>
    </row>
    <row r="629" spans="1:8" x14ac:dyDescent="0.25">
      <c r="A629" t="str">
        <f t="shared" si="65"/>
        <v>"</v>
      </c>
      <c r="B629">
        <f t="shared" si="66"/>
        <v>629</v>
      </c>
      <c r="C629" t="str">
        <f t="shared" si="67"/>
        <v>":{"pagination":"</v>
      </c>
      <c r="D629">
        <f t="shared" si="72"/>
        <v>315</v>
      </c>
      <c r="E629" t="str">
        <f t="shared" si="69"/>
        <v>a</v>
      </c>
      <c r="F629" t="str">
        <f t="shared" si="70"/>
        <v>","psection":"1","file":"bdr:I2KG212557::I2KG212557</v>
      </c>
      <c r="G629" s="2">
        <f t="shared" si="73"/>
        <v>632</v>
      </c>
      <c r="H629" t="str">
        <f t="shared" si="71"/>
        <v>.jpg"},</v>
      </c>
    </row>
    <row r="630" spans="1:8" x14ac:dyDescent="0.25">
      <c r="A630" t="str">
        <f t="shared" si="65"/>
        <v>"</v>
      </c>
      <c r="B630">
        <f t="shared" si="66"/>
        <v>630</v>
      </c>
      <c r="C630" t="str">
        <f t="shared" si="67"/>
        <v>":{"pagination":"</v>
      </c>
      <c r="D630">
        <f t="shared" si="72"/>
        <v>315</v>
      </c>
      <c r="E630" t="str">
        <f t="shared" si="69"/>
        <v>b</v>
      </c>
      <c r="F630" t="str">
        <f t="shared" si="70"/>
        <v>","psection":"1","file":"bdr:I2KG212557::I2KG212557</v>
      </c>
      <c r="G630" s="2">
        <f t="shared" si="73"/>
        <v>633</v>
      </c>
      <c r="H630" t="str">
        <f t="shared" si="71"/>
        <v>.jpg"},</v>
      </c>
    </row>
    <row r="631" spans="1:8" x14ac:dyDescent="0.25">
      <c r="A631" t="str">
        <f t="shared" si="65"/>
        <v>"</v>
      </c>
      <c r="B631">
        <f t="shared" si="66"/>
        <v>631</v>
      </c>
      <c r="C631" t="str">
        <f t="shared" si="67"/>
        <v>":{"pagination":"</v>
      </c>
      <c r="D631">
        <f t="shared" si="72"/>
        <v>316</v>
      </c>
      <c r="E631" t="str">
        <f t="shared" si="69"/>
        <v>a</v>
      </c>
      <c r="F631" t="str">
        <f t="shared" si="70"/>
        <v>","psection":"1","file":"bdr:I2KG212557::I2KG212557</v>
      </c>
      <c r="G631" s="2">
        <f t="shared" si="73"/>
        <v>634</v>
      </c>
      <c r="H631" t="str">
        <f t="shared" si="71"/>
        <v>.jpg"},</v>
      </c>
    </row>
    <row r="632" spans="1:8" x14ac:dyDescent="0.25">
      <c r="A632" t="str">
        <f t="shared" si="65"/>
        <v>"</v>
      </c>
      <c r="B632">
        <f t="shared" si="66"/>
        <v>632</v>
      </c>
      <c r="C632" t="str">
        <f t="shared" si="67"/>
        <v>":{"pagination":"</v>
      </c>
      <c r="D632">
        <f t="shared" si="72"/>
        <v>316</v>
      </c>
      <c r="E632" t="str">
        <f t="shared" si="69"/>
        <v>b</v>
      </c>
      <c r="F632" t="str">
        <f t="shared" si="70"/>
        <v>","psection":"1","file":"bdr:I2KG212557::I2KG212557</v>
      </c>
      <c r="G632" s="2">
        <f t="shared" si="73"/>
        <v>635</v>
      </c>
      <c r="H632" t="str">
        <f t="shared" si="71"/>
        <v>.jpg"},</v>
      </c>
    </row>
    <row r="633" spans="1:8" x14ac:dyDescent="0.25">
      <c r="A633" t="str">
        <f t="shared" si="65"/>
        <v>"</v>
      </c>
      <c r="B633">
        <f t="shared" si="66"/>
        <v>633</v>
      </c>
      <c r="C633" t="str">
        <f t="shared" si="67"/>
        <v>":{"pagination":"</v>
      </c>
      <c r="D633">
        <f t="shared" si="72"/>
        <v>317</v>
      </c>
      <c r="E633" t="str">
        <f t="shared" si="69"/>
        <v>a</v>
      </c>
      <c r="F633" t="str">
        <f t="shared" si="70"/>
        <v>","psection":"1","file":"bdr:I2KG212557::I2KG212557</v>
      </c>
      <c r="G633" s="2">
        <f t="shared" si="73"/>
        <v>636</v>
      </c>
      <c r="H633" t="str">
        <f t="shared" si="71"/>
        <v>.jpg"},</v>
      </c>
    </row>
    <row r="634" spans="1:8" x14ac:dyDescent="0.25">
      <c r="A634" t="str">
        <f t="shared" si="65"/>
        <v>"</v>
      </c>
      <c r="B634">
        <f t="shared" si="66"/>
        <v>634</v>
      </c>
      <c r="C634" t="str">
        <f t="shared" si="67"/>
        <v>":{"pagination":"</v>
      </c>
      <c r="D634">
        <f t="shared" si="72"/>
        <v>317</v>
      </c>
      <c r="E634" t="str">
        <f t="shared" si="69"/>
        <v>b</v>
      </c>
      <c r="F634" t="str">
        <f t="shared" si="70"/>
        <v>","psection":"1","file":"bdr:I2KG212557::I2KG212557</v>
      </c>
      <c r="G634" s="2">
        <f t="shared" si="73"/>
        <v>637</v>
      </c>
      <c r="H634" t="str">
        <f t="shared" si="71"/>
        <v>.jpg"},</v>
      </c>
    </row>
    <row r="635" spans="1:8" x14ac:dyDescent="0.25">
      <c r="A635" t="str">
        <f t="shared" si="65"/>
        <v>"</v>
      </c>
      <c r="B635">
        <f t="shared" si="66"/>
        <v>635</v>
      </c>
      <c r="C635" t="str">
        <f t="shared" si="67"/>
        <v>":{"pagination":"</v>
      </c>
      <c r="D635">
        <f t="shared" si="72"/>
        <v>318</v>
      </c>
      <c r="E635" t="str">
        <f t="shared" si="69"/>
        <v>a</v>
      </c>
      <c r="F635" t="str">
        <f t="shared" si="70"/>
        <v>","psection":"1","file":"bdr:I2KG212557::I2KG212557</v>
      </c>
      <c r="G635" s="2">
        <f t="shared" si="73"/>
        <v>638</v>
      </c>
      <c r="H635" t="str">
        <f t="shared" si="71"/>
        <v>.jpg"},</v>
      </c>
    </row>
    <row r="636" spans="1:8" x14ac:dyDescent="0.25">
      <c r="A636" t="str">
        <f t="shared" si="65"/>
        <v>"</v>
      </c>
      <c r="B636">
        <f t="shared" si="66"/>
        <v>636</v>
      </c>
      <c r="C636" t="str">
        <f t="shared" si="67"/>
        <v>":{"pagination":"</v>
      </c>
      <c r="D636">
        <f t="shared" si="72"/>
        <v>318</v>
      </c>
      <c r="E636" t="str">
        <f t="shared" si="69"/>
        <v>b</v>
      </c>
      <c r="F636" t="str">
        <f t="shared" si="70"/>
        <v>","psection":"1","file":"bdr:I2KG212557::I2KG212557</v>
      </c>
      <c r="G636" s="2">
        <f t="shared" si="73"/>
        <v>639</v>
      </c>
      <c r="H636" t="str">
        <f t="shared" si="71"/>
        <v>.jpg"},</v>
      </c>
    </row>
    <row r="637" spans="1:8" x14ac:dyDescent="0.25">
      <c r="A637" t="str">
        <f t="shared" si="65"/>
        <v>"</v>
      </c>
      <c r="B637">
        <f t="shared" si="66"/>
        <v>637</v>
      </c>
      <c r="C637" t="str">
        <f t="shared" si="67"/>
        <v>":{"pagination":"</v>
      </c>
      <c r="D637">
        <f t="shared" si="72"/>
        <v>319</v>
      </c>
      <c r="E637" t="str">
        <f t="shared" si="69"/>
        <v>a</v>
      </c>
      <c r="F637" t="str">
        <f t="shared" si="70"/>
        <v>","psection":"1","file":"bdr:I2KG212557::I2KG212557</v>
      </c>
      <c r="G637" s="2">
        <f t="shared" si="73"/>
        <v>640</v>
      </c>
      <c r="H637" t="str">
        <f t="shared" si="71"/>
        <v>.jpg"},</v>
      </c>
    </row>
    <row r="638" spans="1:8" x14ac:dyDescent="0.25">
      <c r="A638" t="str">
        <f t="shared" si="65"/>
        <v>"</v>
      </c>
      <c r="B638">
        <f t="shared" si="66"/>
        <v>638</v>
      </c>
      <c r="C638" t="str">
        <f t="shared" si="67"/>
        <v>":{"pagination":"</v>
      </c>
      <c r="D638">
        <f t="shared" si="72"/>
        <v>319</v>
      </c>
      <c r="E638" t="str">
        <f t="shared" si="69"/>
        <v>b</v>
      </c>
      <c r="F638" t="str">
        <f t="shared" si="70"/>
        <v>","psection":"1","file":"bdr:I2KG212557::I2KG212557</v>
      </c>
      <c r="G638" s="2">
        <f t="shared" si="73"/>
        <v>641</v>
      </c>
      <c r="H638" t="str">
        <f t="shared" si="71"/>
        <v>.jpg"},</v>
      </c>
    </row>
    <row r="639" spans="1:8" x14ac:dyDescent="0.25">
      <c r="A639" t="str">
        <f t="shared" si="65"/>
        <v>"</v>
      </c>
      <c r="B639">
        <f t="shared" si="66"/>
        <v>639</v>
      </c>
      <c r="C639" t="str">
        <f t="shared" si="67"/>
        <v>":{"pagination":"</v>
      </c>
      <c r="D639">
        <f t="shared" si="72"/>
        <v>320</v>
      </c>
      <c r="E639" t="str">
        <f t="shared" si="69"/>
        <v>a</v>
      </c>
      <c r="F639" t="str">
        <f t="shared" si="70"/>
        <v>","psection":"1","file":"bdr:I2KG212557::I2KG212557</v>
      </c>
      <c r="G639" s="2">
        <f t="shared" si="73"/>
        <v>642</v>
      </c>
      <c r="H639" t="str">
        <f t="shared" si="71"/>
        <v>.jpg"},</v>
      </c>
    </row>
    <row r="640" spans="1:8" x14ac:dyDescent="0.25">
      <c r="A640" t="str">
        <f t="shared" si="65"/>
        <v>"</v>
      </c>
      <c r="B640">
        <f t="shared" si="66"/>
        <v>640</v>
      </c>
      <c r="C640" t="str">
        <f t="shared" si="67"/>
        <v>":{"pagination":"</v>
      </c>
      <c r="D640">
        <f t="shared" si="72"/>
        <v>320</v>
      </c>
      <c r="E640" t="str">
        <f t="shared" si="69"/>
        <v>b</v>
      </c>
      <c r="F640" t="str">
        <f t="shared" si="70"/>
        <v>","psection":"1","file":"bdr:I2KG212557::I2KG212557</v>
      </c>
      <c r="G640" s="2">
        <f t="shared" si="73"/>
        <v>643</v>
      </c>
      <c r="H640" t="str">
        <f t="shared" si="71"/>
        <v>.jpg"},</v>
      </c>
    </row>
    <row r="641" spans="1:8" x14ac:dyDescent="0.25">
      <c r="A641" t="str">
        <f t="shared" si="65"/>
        <v>"</v>
      </c>
      <c r="B641">
        <f t="shared" si="66"/>
        <v>641</v>
      </c>
      <c r="C641" t="str">
        <f t="shared" si="67"/>
        <v>":{"pagination":"</v>
      </c>
      <c r="D641">
        <f t="shared" si="72"/>
        <v>321</v>
      </c>
      <c r="E641" t="str">
        <f t="shared" si="69"/>
        <v>a</v>
      </c>
      <c r="F641" t="str">
        <f t="shared" si="70"/>
        <v>","psection":"1","file":"bdr:I2KG212557::I2KG212557</v>
      </c>
      <c r="G641" s="2">
        <f t="shared" si="73"/>
        <v>644</v>
      </c>
      <c r="H641" t="str">
        <f t="shared" si="71"/>
        <v>.jpg"},</v>
      </c>
    </row>
    <row r="642" spans="1:8" x14ac:dyDescent="0.25">
      <c r="A642" t="str">
        <f t="shared" si="65"/>
        <v>"</v>
      </c>
      <c r="B642">
        <f t="shared" si="66"/>
        <v>642</v>
      </c>
      <c r="C642" t="str">
        <f t="shared" si="67"/>
        <v>":{"pagination":"</v>
      </c>
      <c r="D642">
        <f t="shared" si="72"/>
        <v>321</v>
      </c>
      <c r="E642" t="str">
        <f t="shared" si="69"/>
        <v>b</v>
      </c>
      <c r="F642" t="str">
        <f t="shared" si="70"/>
        <v>","psection":"1","file":"bdr:I2KG212557::I2KG212557</v>
      </c>
      <c r="G642" s="2">
        <f t="shared" si="73"/>
        <v>645</v>
      </c>
      <c r="H642" t="str">
        <f t="shared" si="71"/>
        <v>.jpg"},</v>
      </c>
    </row>
    <row r="643" spans="1:8" x14ac:dyDescent="0.25">
      <c r="A643" t="str">
        <f t="shared" ref="A643:A705" si="74">A642</f>
        <v>"</v>
      </c>
      <c r="B643">
        <f t="shared" ref="B643:B705" si="75">B642+1</f>
        <v>643</v>
      </c>
      <c r="C643" t="str">
        <f t="shared" ref="C643:C705" si="76">C642</f>
        <v>":{"pagination":"</v>
      </c>
      <c r="D643">
        <f t="shared" si="72"/>
        <v>322</v>
      </c>
      <c r="E643" t="str">
        <f t="shared" si="69"/>
        <v>a</v>
      </c>
      <c r="F643" t="str">
        <f t="shared" si="70"/>
        <v>","psection":"1","file":"bdr:I2KG212557::I2KG212557</v>
      </c>
      <c r="G643" s="2">
        <f t="shared" si="73"/>
        <v>646</v>
      </c>
      <c r="H643" t="str">
        <f t="shared" si="71"/>
        <v>.jpg"},</v>
      </c>
    </row>
    <row r="644" spans="1:8" x14ac:dyDescent="0.25">
      <c r="A644" t="str">
        <f t="shared" si="74"/>
        <v>"</v>
      </c>
      <c r="B644">
        <f t="shared" si="75"/>
        <v>644</v>
      </c>
      <c r="C644" t="str">
        <f t="shared" si="76"/>
        <v>":{"pagination":"</v>
      </c>
      <c r="D644">
        <f t="shared" si="72"/>
        <v>322</v>
      </c>
      <c r="E644" t="str">
        <f t="shared" si="69"/>
        <v>b</v>
      </c>
      <c r="F644" t="str">
        <f t="shared" si="70"/>
        <v>","psection":"1","file":"bdr:I2KG212557::I2KG212557</v>
      </c>
      <c r="G644" s="2">
        <f t="shared" si="73"/>
        <v>647</v>
      </c>
      <c r="H644" t="str">
        <f t="shared" si="71"/>
        <v>.jpg"},</v>
      </c>
    </row>
    <row r="645" spans="1:8" x14ac:dyDescent="0.25">
      <c r="A645" t="str">
        <f t="shared" si="74"/>
        <v>"</v>
      </c>
      <c r="B645">
        <f t="shared" si="75"/>
        <v>645</v>
      </c>
      <c r="C645" t="str">
        <f t="shared" si="76"/>
        <v>":{"pagination":"</v>
      </c>
      <c r="D645">
        <f t="shared" si="72"/>
        <v>323</v>
      </c>
      <c r="E645" t="str">
        <f t="shared" si="69"/>
        <v>a</v>
      </c>
      <c r="F645" t="str">
        <f t="shared" si="70"/>
        <v>","psection":"1","file":"bdr:I2KG212557::I2KG212557</v>
      </c>
      <c r="G645" s="2">
        <f t="shared" si="73"/>
        <v>648</v>
      </c>
      <c r="H645" t="str">
        <f t="shared" si="71"/>
        <v>.jpg"},</v>
      </c>
    </row>
    <row r="646" spans="1:8" x14ac:dyDescent="0.25">
      <c r="A646" t="str">
        <f t="shared" si="74"/>
        <v>"</v>
      </c>
      <c r="B646">
        <f t="shared" si="75"/>
        <v>646</v>
      </c>
      <c r="C646" t="str">
        <f t="shared" si="76"/>
        <v>":{"pagination":"</v>
      </c>
      <c r="D646">
        <f t="shared" si="72"/>
        <v>323</v>
      </c>
      <c r="E646" t="str">
        <f t="shared" si="69"/>
        <v>b</v>
      </c>
      <c r="F646" t="str">
        <f t="shared" si="70"/>
        <v>","psection":"1","file":"bdr:I2KG212557::I2KG212557</v>
      </c>
      <c r="G646" s="2">
        <f t="shared" si="73"/>
        <v>649</v>
      </c>
      <c r="H646" t="str">
        <f t="shared" si="71"/>
        <v>.jpg"},</v>
      </c>
    </row>
    <row r="647" spans="1:8" x14ac:dyDescent="0.25">
      <c r="A647" t="str">
        <f t="shared" si="74"/>
        <v>"</v>
      </c>
      <c r="B647">
        <f t="shared" si="75"/>
        <v>647</v>
      </c>
      <c r="C647" t="str">
        <f t="shared" si="76"/>
        <v>":{"pagination":"</v>
      </c>
      <c r="D647">
        <f t="shared" si="72"/>
        <v>324</v>
      </c>
      <c r="E647" t="str">
        <f t="shared" si="69"/>
        <v>a</v>
      </c>
      <c r="F647" t="str">
        <f t="shared" si="70"/>
        <v>","psection":"1","file":"bdr:I2KG212557::I2KG212557</v>
      </c>
      <c r="G647" s="2">
        <f t="shared" si="73"/>
        <v>650</v>
      </c>
      <c r="H647" t="str">
        <f t="shared" si="71"/>
        <v>.jpg"},</v>
      </c>
    </row>
    <row r="648" spans="1:8" x14ac:dyDescent="0.25">
      <c r="A648" t="str">
        <f t="shared" si="74"/>
        <v>"</v>
      </c>
      <c r="B648">
        <f t="shared" si="75"/>
        <v>648</v>
      </c>
      <c r="C648" t="str">
        <f t="shared" si="76"/>
        <v>":{"pagination":"</v>
      </c>
      <c r="D648">
        <f t="shared" si="72"/>
        <v>324</v>
      </c>
      <c r="E648" t="str">
        <f t="shared" si="69"/>
        <v>b</v>
      </c>
      <c r="F648" t="str">
        <f t="shared" si="70"/>
        <v>","psection":"1","file":"bdr:I2KG212557::I2KG212557</v>
      </c>
      <c r="G648" s="2">
        <f t="shared" si="73"/>
        <v>651</v>
      </c>
      <c r="H648" t="str">
        <f t="shared" si="71"/>
        <v>.jpg"},</v>
      </c>
    </row>
    <row r="649" spans="1:8" x14ac:dyDescent="0.25">
      <c r="A649" t="str">
        <f t="shared" si="74"/>
        <v>"</v>
      </c>
      <c r="B649">
        <f t="shared" si="75"/>
        <v>649</v>
      </c>
      <c r="C649" t="str">
        <f t="shared" si="76"/>
        <v>":{"pagination":"</v>
      </c>
      <c r="D649">
        <f t="shared" si="72"/>
        <v>325</v>
      </c>
      <c r="E649" t="str">
        <f t="shared" si="69"/>
        <v>a</v>
      </c>
      <c r="F649" t="str">
        <f t="shared" si="70"/>
        <v>","psection":"1","file":"bdr:I2KG212557::I2KG212557</v>
      </c>
      <c r="G649" s="2">
        <f t="shared" si="73"/>
        <v>652</v>
      </c>
      <c r="H649" t="str">
        <f t="shared" si="71"/>
        <v>.jpg"},</v>
      </c>
    </row>
    <row r="650" spans="1:8" x14ac:dyDescent="0.25">
      <c r="A650" t="str">
        <f t="shared" si="74"/>
        <v>"</v>
      </c>
      <c r="B650">
        <f t="shared" si="75"/>
        <v>650</v>
      </c>
      <c r="C650" t="str">
        <f t="shared" si="76"/>
        <v>":{"pagination":"</v>
      </c>
      <c r="D650">
        <f t="shared" si="72"/>
        <v>325</v>
      </c>
      <c r="E650" t="str">
        <f t="shared" si="69"/>
        <v>b</v>
      </c>
      <c r="F650" t="str">
        <f t="shared" si="70"/>
        <v>","psection":"1","file":"bdr:I2KG212557::I2KG212557</v>
      </c>
      <c r="G650" s="2">
        <f t="shared" si="73"/>
        <v>653</v>
      </c>
      <c r="H650" t="str">
        <f t="shared" si="71"/>
        <v>.jpg"},</v>
      </c>
    </row>
    <row r="651" spans="1:8" x14ac:dyDescent="0.25">
      <c r="A651" t="str">
        <f t="shared" si="74"/>
        <v>"</v>
      </c>
      <c r="B651">
        <f t="shared" si="75"/>
        <v>651</v>
      </c>
      <c r="C651" t="str">
        <f t="shared" si="76"/>
        <v>":{"pagination":"</v>
      </c>
      <c r="D651">
        <f t="shared" si="72"/>
        <v>326</v>
      </c>
      <c r="E651" t="str">
        <f t="shared" ref="E651:E714" si="77">IF(E650="a","b","a")</f>
        <v>a</v>
      </c>
      <c r="F651" t="str">
        <f t="shared" ref="F651:F714" si="78">F650</f>
        <v>","psection":"1","file":"bdr:I2KG212557::I2KG212557</v>
      </c>
      <c r="G651" s="2">
        <f t="shared" si="73"/>
        <v>654</v>
      </c>
      <c r="H651" t="str">
        <f t="shared" ref="H651:H714" si="79">H650</f>
        <v>.jpg"},</v>
      </c>
    </row>
    <row r="652" spans="1:8" x14ac:dyDescent="0.25">
      <c r="A652" t="str">
        <f t="shared" si="74"/>
        <v>"</v>
      </c>
      <c r="B652">
        <f t="shared" si="75"/>
        <v>652</v>
      </c>
      <c r="C652" t="str">
        <f t="shared" si="76"/>
        <v>":{"pagination":"</v>
      </c>
      <c r="D652">
        <f t="shared" si="72"/>
        <v>326</v>
      </c>
      <c r="E652" t="str">
        <f t="shared" si="77"/>
        <v>b</v>
      </c>
      <c r="F652" t="str">
        <f t="shared" si="78"/>
        <v>","psection":"1","file":"bdr:I2KG212557::I2KG212557</v>
      </c>
      <c r="G652" s="2">
        <f t="shared" si="73"/>
        <v>655</v>
      </c>
      <c r="H652" t="str">
        <f t="shared" si="79"/>
        <v>.jpg"},</v>
      </c>
    </row>
    <row r="653" spans="1:8" x14ac:dyDescent="0.25">
      <c r="A653" t="str">
        <f t="shared" si="74"/>
        <v>"</v>
      </c>
      <c r="B653">
        <f t="shared" si="75"/>
        <v>653</v>
      </c>
      <c r="C653" t="str">
        <f t="shared" si="76"/>
        <v>":{"pagination":"</v>
      </c>
      <c r="D653">
        <f t="shared" si="72"/>
        <v>327</v>
      </c>
      <c r="E653" t="str">
        <f t="shared" si="77"/>
        <v>a</v>
      </c>
      <c r="F653" t="str">
        <f t="shared" si="78"/>
        <v>","psection":"1","file":"bdr:I2KG212557::I2KG212557</v>
      </c>
      <c r="G653" s="2">
        <f t="shared" si="73"/>
        <v>656</v>
      </c>
      <c r="H653" t="str">
        <f t="shared" si="79"/>
        <v>.jpg"},</v>
      </c>
    </row>
    <row r="654" spans="1:8" x14ac:dyDescent="0.25">
      <c r="A654" t="str">
        <f t="shared" si="74"/>
        <v>"</v>
      </c>
      <c r="B654">
        <f t="shared" si="75"/>
        <v>654</v>
      </c>
      <c r="C654" t="str">
        <f t="shared" si="76"/>
        <v>":{"pagination":"</v>
      </c>
      <c r="D654">
        <f t="shared" si="72"/>
        <v>327</v>
      </c>
      <c r="E654" t="str">
        <f t="shared" si="77"/>
        <v>b</v>
      </c>
      <c r="F654" t="str">
        <f t="shared" si="78"/>
        <v>","psection":"1","file":"bdr:I2KG212557::I2KG212557</v>
      </c>
      <c r="G654" s="2">
        <f t="shared" si="73"/>
        <v>657</v>
      </c>
      <c r="H654" t="str">
        <f t="shared" si="79"/>
        <v>.jpg"},</v>
      </c>
    </row>
    <row r="655" spans="1:8" x14ac:dyDescent="0.25">
      <c r="A655" t="str">
        <f t="shared" si="74"/>
        <v>"</v>
      </c>
      <c r="B655">
        <f t="shared" si="75"/>
        <v>655</v>
      </c>
      <c r="C655" t="str">
        <f t="shared" si="76"/>
        <v>":{"pagination":"</v>
      </c>
      <c r="D655">
        <f t="shared" ref="D655:D718" si="80">IF(E654="a",D654,D654+1)</f>
        <v>328</v>
      </c>
      <c r="E655" t="str">
        <f t="shared" si="77"/>
        <v>a</v>
      </c>
      <c r="F655" t="str">
        <f t="shared" si="78"/>
        <v>","psection":"1","file":"bdr:I2KG212557::I2KG212557</v>
      </c>
      <c r="G655" s="2">
        <f t="shared" si="73"/>
        <v>658</v>
      </c>
      <c r="H655" t="str">
        <f t="shared" si="79"/>
        <v>.jpg"},</v>
      </c>
    </row>
    <row r="656" spans="1:8" x14ac:dyDescent="0.25">
      <c r="A656" t="str">
        <f t="shared" si="74"/>
        <v>"</v>
      </c>
      <c r="B656">
        <f t="shared" si="75"/>
        <v>656</v>
      </c>
      <c r="C656" t="str">
        <f t="shared" si="76"/>
        <v>":{"pagination":"</v>
      </c>
      <c r="D656">
        <f t="shared" si="80"/>
        <v>328</v>
      </c>
      <c r="E656" t="str">
        <f t="shared" si="77"/>
        <v>b</v>
      </c>
      <c r="F656" t="str">
        <f t="shared" si="78"/>
        <v>","psection":"1","file":"bdr:I2KG212557::I2KG212557</v>
      </c>
      <c r="G656" s="2">
        <f t="shared" si="73"/>
        <v>659</v>
      </c>
      <c r="H656" t="str">
        <f t="shared" si="79"/>
        <v>.jpg"},</v>
      </c>
    </row>
    <row r="657" spans="1:8" x14ac:dyDescent="0.25">
      <c r="A657" t="str">
        <f t="shared" si="74"/>
        <v>"</v>
      </c>
      <c r="B657">
        <f t="shared" si="75"/>
        <v>657</v>
      </c>
      <c r="C657" t="str">
        <f t="shared" si="76"/>
        <v>":{"pagination":"</v>
      </c>
      <c r="D657">
        <f t="shared" si="80"/>
        <v>329</v>
      </c>
      <c r="E657" t="str">
        <f t="shared" si="77"/>
        <v>a</v>
      </c>
      <c r="F657" t="str">
        <f t="shared" si="78"/>
        <v>","psection":"1","file":"bdr:I2KG212557::I2KG212557</v>
      </c>
      <c r="G657" s="2">
        <f t="shared" si="73"/>
        <v>660</v>
      </c>
      <c r="H657" t="str">
        <f t="shared" si="79"/>
        <v>.jpg"},</v>
      </c>
    </row>
    <row r="658" spans="1:8" x14ac:dyDescent="0.25">
      <c r="A658" t="str">
        <f t="shared" si="74"/>
        <v>"</v>
      </c>
      <c r="B658">
        <f t="shared" si="75"/>
        <v>658</v>
      </c>
      <c r="C658" t="str">
        <f t="shared" si="76"/>
        <v>":{"pagination":"</v>
      </c>
      <c r="D658">
        <f t="shared" si="80"/>
        <v>329</v>
      </c>
      <c r="E658" t="str">
        <f t="shared" si="77"/>
        <v>b</v>
      </c>
      <c r="F658" t="str">
        <f t="shared" si="78"/>
        <v>","psection":"1","file":"bdr:I2KG212557::I2KG212557</v>
      </c>
      <c r="G658" s="2">
        <f t="shared" si="73"/>
        <v>661</v>
      </c>
      <c r="H658" t="str">
        <f t="shared" si="79"/>
        <v>.jpg"},</v>
      </c>
    </row>
    <row r="659" spans="1:8" x14ac:dyDescent="0.25">
      <c r="A659" t="str">
        <f t="shared" si="74"/>
        <v>"</v>
      </c>
      <c r="B659">
        <f t="shared" si="75"/>
        <v>659</v>
      </c>
      <c r="C659" t="str">
        <f t="shared" si="76"/>
        <v>":{"pagination":"</v>
      </c>
      <c r="D659">
        <f t="shared" si="80"/>
        <v>330</v>
      </c>
      <c r="E659" t="str">
        <f t="shared" si="77"/>
        <v>a</v>
      </c>
      <c r="F659" t="str">
        <f t="shared" si="78"/>
        <v>","psection":"1","file":"bdr:I2KG212557::I2KG212557</v>
      </c>
      <c r="G659" s="2">
        <f t="shared" si="73"/>
        <v>662</v>
      </c>
      <c r="H659" t="str">
        <f t="shared" si="79"/>
        <v>.jpg"},</v>
      </c>
    </row>
    <row r="660" spans="1:8" x14ac:dyDescent="0.25">
      <c r="A660" t="str">
        <f t="shared" si="74"/>
        <v>"</v>
      </c>
      <c r="B660">
        <f t="shared" si="75"/>
        <v>660</v>
      </c>
      <c r="C660" t="str">
        <f t="shared" si="76"/>
        <v>":{"pagination":"</v>
      </c>
      <c r="D660">
        <f t="shared" si="80"/>
        <v>330</v>
      </c>
      <c r="E660" t="str">
        <f t="shared" si="77"/>
        <v>b</v>
      </c>
      <c r="F660" t="str">
        <f t="shared" si="78"/>
        <v>","psection":"1","file":"bdr:I2KG212557::I2KG212557</v>
      </c>
      <c r="G660" s="2">
        <f t="shared" si="73"/>
        <v>663</v>
      </c>
      <c r="H660" t="str">
        <f t="shared" si="79"/>
        <v>.jpg"},</v>
      </c>
    </row>
    <row r="661" spans="1:8" x14ac:dyDescent="0.25">
      <c r="A661" t="str">
        <f t="shared" si="74"/>
        <v>"</v>
      </c>
      <c r="B661">
        <f t="shared" si="75"/>
        <v>661</v>
      </c>
      <c r="C661" t="str">
        <f t="shared" si="76"/>
        <v>":{"pagination":"</v>
      </c>
      <c r="D661">
        <f t="shared" si="80"/>
        <v>331</v>
      </c>
      <c r="E661" t="str">
        <f t="shared" si="77"/>
        <v>a</v>
      </c>
      <c r="F661" t="str">
        <f t="shared" si="78"/>
        <v>","psection":"1","file":"bdr:I2KG212557::I2KG212557</v>
      </c>
      <c r="G661" s="2">
        <f t="shared" si="73"/>
        <v>664</v>
      </c>
      <c r="H661" t="str">
        <f t="shared" si="79"/>
        <v>.jpg"},</v>
      </c>
    </row>
    <row r="662" spans="1:8" x14ac:dyDescent="0.25">
      <c r="A662" t="str">
        <f t="shared" si="74"/>
        <v>"</v>
      </c>
      <c r="B662">
        <f t="shared" si="75"/>
        <v>662</v>
      </c>
      <c r="C662" t="str">
        <f t="shared" si="76"/>
        <v>":{"pagination":"</v>
      </c>
      <c r="D662">
        <f t="shared" si="80"/>
        <v>331</v>
      </c>
      <c r="E662" t="str">
        <f t="shared" si="77"/>
        <v>b</v>
      </c>
      <c r="F662" t="str">
        <f t="shared" si="78"/>
        <v>","psection":"1","file":"bdr:I2KG212557::I2KG212557</v>
      </c>
      <c r="G662" s="2">
        <f t="shared" si="73"/>
        <v>665</v>
      </c>
      <c r="H662" t="str">
        <f t="shared" si="79"/>
        <v>.jpg"},</v>
      </c>
    </row>
    <row r="663" spans="1:8" x14ac:dyDescent="0.25">
      <c r="A663" t="str">
        <f t="shared" si="74"/>
        <v>"</v>
      </c>
      <c r="B663">
        <f t="shared" si="75"/>
        <v>663</v>
      </c>
      <c r="C663" t="str">
        <f t="shared" si="76"/>
        <v>":{"pagination":"</v>
      </c>
      <c r="D663">
        <f t="shared" si="80"/>
        <v>332</v>
      </c>
      <c r="E663" t="str">
        <f t="shared" si="77"/>
        <v>a</v>
      </c>
      <c r="F663" t="str">
        <f t="shared" si="78"/>
        <v>","psection":"1","file":"bdr:I2KG212557::I2KG212557</v>
      </c>
      <c r="G663" s="2">
        <f t="shared" si="73"/>
        <v>666</v>
      </c>
      <c r="H663" t="str">
        <f t="shared" si="79"/>
        <v>.jpg"},</v>
      </c>
    </row>
    <row r="664" spans="1:8" x14ac:dyDescent="0.25">
      <c r="A664" t="str">
        <f t="shared" si="74"/>
        <v>"</v>
      </c>
      <c r="B664">
        <f t="shared" si="75"/>
        <v>664</v>
      </c>
      <c r="C664" t="str">
        <f t="shared" si="76"/>
        <v>":{"pagination":"</v>
      </c>
      <c r="D664">
        <f t="shared" si="80"/>
        <v>332</v>
      </c>
      <c r="E664" t="str">
        <f t="shared" si="77"/>
        <v>b</v>
      </c>
      <c r="F664" t="str">
        <f t="shared" si="78"/>
        <v>","psection":"1","file":"bdr:I2KG212557::I2KG212557</v>
      </c>
      <c r="G664" s="2">
        <f t="shared" si="73"/>
        <v>667</v>
      </c>
      <c r="H664" t="str">
        <f t="shared" si="79"/>
        <v>.jpg"},</v>
      </c>
    </row>
    <row r="665" spans="1:8" x14ac:dyDescent="0.25">
      <c r="A665" t="str">
        <f t="shared" si="74"/>
        <v>"</v>
      </c>
      <c r="B665">
        <f t="shared" si="75"/>
        <v>665</v>
      </c>
      <c r="C665" t="str">
        <f t="shared" si="76"/>
        <v>":{"pagination":"</v>
      </c>
      <c r="D665">
        <f t="shared" si="80"/>
        <v>333</v>
      </c>
      <c r="E665" t="str">
        <f t="shared" si="77"/>
        <v>a</v>
      </c>
      <c r="F665" t="str">
        <f t="shared" si="78"/>
        <v>","psection":"1","file":"bdr:I2KG212557::I2KG212557</v>
      </c>
      <c r="G665" s="2">
        <f t="shared" si="73"/>
        <v>668</v>
      </c>
      <c r="H665" t="str">
        <f t="shared" si="79"/>
        <v>.jpg"},</v>
      </c>
    </row>
    <row r="666" spans="1:8" x14ac:dyDescent="0.25">
      <c r="A666" t="str">
        <f t="shared" si="74"/>
        <v>"</v>
      </c>
      <c r="B666">
        <f t="shared" si="75"/>
        <v>666</v>
      </c>
      <c r="C666" t="str">
        <f t="shared" si="76"/>
        <v>":{"pagination":"</v>
      </c>
      <c r="D666">
        <f t="shared" si="80"/>
        <v>333</v>
      </c>
      <c r="E666" t="str">
        <f t="shared" si="77"/>
        <v>b</v>
      </c>
      <c r="F666" t="str">
        <f t="shared" si="78"/>
        <v>","psection":"1","file":"bdr:I2KG212557::I2KG212557</v>
      </c>
      <c r="G666" s="2">
        <f t="shared" si="73"/>
        <v>669</v>
      </c>
      <c r="H666" t="str">
        <f t="shared" si="79"/>
        <v>.jpg"},</v>
      </c>
    </row>
    <row r="667" spans="1:8" x14ac:dyDescent="0.25">
      <c r="A667" t="str">
        <f t="shared" si="74"/>
        <v>"</v>
      </c>
      <c r="B667">
        <f t="shared" si="75"/>
        <v>667</v>
      </c>
      <c r="C667" t="str">
        <f t="shared" si="76"/>
        <v>":{"pagination":"</v>
      </c>
      <c r="D667">
        <f t="shared" si="80"/>
        <v>334</v>
      </c>
      <c r="E667" t="str">
        <f t="shared" si="77"/>
        <v>a</v>
      </c>
      <c r="F667" t="str">
        <f t="shared" si="78"/>
        <v>","psection":"1","file":"bdr:I2KG212557::I2KG212557</v>
      </c>
      <c r="G667" s="2">
        <f t="shared" si="73"/>
        <v>670</v>
      </c>
      <c r="H667" t="str">
        <f t="shared" si="79"/>
        <v>.jpg"},</v>
      </c>
    </row>
    <row r="668" spans="1:8" x14ac:dyDescent="0.25">
      <c r="A668" t="str">
        <f t="shared" si="74"/>
        <v>"</v>
      </c>
      <c r="B668">
        <f t="shared" si="75"/>
        <v>668</v>
      </c>
      <c r="C668" t="str">
        <f t="shared" si="76"/>
        <v>":{"pagination":"</v>
      </c>
      <c r="D668">
        <f t="shared" si="80"/>
        <v>334</v>
      </c>
      <c r="E668" t="str">
        <f t="shared" si="77"/>
        <v>b</v>
      </c>
      <c r="F668" t="str">
        <f t="shared" si="78"/>
        <v>","psection":"1","file":"bdr:I2KG212557::I2KG212557</v>
      </c>
      <c r="G668" s="2">
        <f t="shared" si="73"/>
        <v>671</v>
      </c>
      <c r="H668" t="str">
        <f t="shared" si="79"/>
        <v>.jpg"},</v>
      </c>
    </row>
    <row r="669" spans="1:8" x14ac:dyDescent="0.25">
      <c r="A669" t="str">
        <f t="shared" si="74"/>
        <v>"</v>
      </c>
      <c r="B669">
        <f t="shared" si="75"/>
        <v>669</v>
      </c>
      <c r="C669" t="str">
        <f t="shared" si="76"/>
        <v>":{"pagination":"</v>
      </c>
      <c r="D669">
        <f t="shared" si="80"/>
        <v>335</v>
      </c>
      <c r="E669" t="str">
        <f t="shared" si="77"/>
        <v>a</v>
      </c>
      <c r="F669" t="str">
        <f t="shared" si="78"/>
        <v>","psection":"1","file":"bdr:I2KG212557::I2KG212557</v>
      </c>
      <c r="G669" s="2">
        <f t="shared" si="73"/>
        <v>672</v>
      </c>
      <c r="H669" t="str">
        <f t="shared" si="79"/>
        <v>.jpg"},</v>
      </c>
    </row>
    <row r="670" spans="1:8" x14ac:dyDescent="0.25">
      <c r="A670" t="str">
        <f t="shared" si="74"/>
        <v>"</v>
      </c>
      <c r="B670">
        <f t="shared" si="75"/>
        <v>670</v>
      </c>
      <c r="C670" t="str">
        <f t="shared" si="76"/>
        <v>":{"pagination":"</v>
      </c>
      <c r="D670">
        <f t="shared" si="80"/>
        <v>335</v>
      </c>
      <c r="E670" t="str">
        <f t="shared" si="77"/>
        <v>b</v>
      </c>
      <c r="F670" t="str">
        <f t="shared" si="78"/>
        <v>","psection":"1","file":"bdr:I2KG212557::I2KG212557</v>
      </c>
      <c r="G670" s="2">
        <f t="shared" si="73"/>
        <v>673</v>
      </c>
      <c r="H670" t="str">
        <f t="shared" si="79"/>
        <v>.jpg"},</v>
      </c>
    </row>
    <row r="671" spans="1:8" x14ac:dyDescent="0.25">
      <c r="A671" t="str">
        <f t="shared" si="74"/>
        <v>"</v>
      </c>
      <c r="B671">
        <f t="shared" si="75"/>
        <v>671</v>
      </c>
      <c r="C671" t="str">
        <f t="shared" si="76"/>
        <v>":{"pagination":"</v>
      </c>
      <c r="D671">
        <f t="shared" si="80"/>
        <v>336</v>
      </c>
      <c r="E671" t="str">
        <f t="shared" si="77"/>
        <v>a</v>
      </c>
      <c r="F671" t="str">
        <f t="shared" si="78"/>
        <v>","psection":"1","file":"bdr:I2KG212557::I2KG212557</v>
      </c>
      <c r="G671" s="2">
        <f t="shared" ref="G671:G734" si="81">G670+1</f>
        <v>674</v>
      </c>
      <c r="H671" t="str">
        <f t="shared" si="79"/>
        <v>.jpg"},</v>
      </c>
    </row>
    <row r="672" spans="1:8" x14ac:dyDescent="0.25">
      <c r="A672" t="str">
        <f t="shared" si="74"/>
        <v>"</v>
      </c>
      <c r="B672">
        <f t="shared" si="75"/>
        <v>672</v>
      </c>
      <c r="C672" t="str">
        <f t="shared" si="76"/>
        <v>":{"pagination":"</v>
      </c>
      <c r="D672">
        <f t="shared" si="80"/>
        <v>336</v>
      </c>
      <c r="E672" t="str">
        <f t="shared" si="77"/>
        <v>b</v>
      </c>
      <c r="F672" t="str">
        <f t="shared" si="78"/>
        <v>","psection":"1","file":"bdr:I2KG212557::I2KG212557</v>
      </c>
      <c r="G672" s="2">
        <f t="shared" si="81"/>
        <v>675</v>
      </c>
      <c r="H672" t="str">
        <f t="shared" si="79"/>
        <v>.jpg"},</v>
      </c>
    </row>
    <row r="673" spans="1:8" x14ac:dyDescent="0.25">
      <c r="A673" t="str">
        <f t="shared" si="74"/>
        <v>"</v>
      </c>
      <c r="B673">
        <f t="shared" si="75"/>
        <v>673</v>
      </c>
      <c r="C673" t="str">
        <f t="shared" si="76"/>
        <v>":{"pagination":"</v>
      </c>
      <c r="D673">
        <f t="shared" si="80"/>
        <v>337</v>
      </c>
      <c r="E673" t="str">
        <f t="shared" si="77"/>
        <v>a</v>
      </c>
      <c r="F673" t="str">
        <f t="shared" si="78"/>
        <v>","psection":"1","file":"bdr:I2KG212557::I2KG212557</v>
      </c>
      <c r="G673" s="2">
        <f t="shared" si="81"/>
        <v>676</v>
      </c>
      <c r="H673" t="str">
        <f t="shared" si="79"/>
        <v>.jpg"},</v>
      </c>
    </row>
    <row r="674" spans="1:8" x14ac:dyDescent="0.25">
      <c r="A674" t="str">
        <f t="shared" si="74"/>
        <v>"</v>
      </c>
      <c r="B674">
        <f t="shared" si="75"/>
        <v>674</v>
      </c>
      <c r="C674" t="str">
        <f t="shared" si="76"/>
        <v>":{"pagination":"</v>
      </c>
      <c r="D674">
        <f t="shared" si="80"/>
        <v>337</v>
      </c>
      <c r="E674" t="str">
        <f t="shared" si="77"/>
        <v>b</v>
      </c>
      <c r="F674" t="str">
        <f t="shared" si="78"/>
        <v>","psection":"1","file":"bdr:I2KG212557::I2KG212557</v>
      </c>
      <c r="G674" s="2">
        <f t="shared" si="81"/>
        <v>677</v>
      </c>
      <c r="H674" t="str">
        <f t="shared" si="79"/>
        <v>.jpg"},</v>
      </c>
    </row>
    <row r="675" spans="1:8" x14ac:dyDescent="0.25">
      <c r="A675" t="str">
        <f t="shared" si="74"/>
        <v>"</v>
      </c>
      <c r="B675">
        <f t="shared" si="75"/>
        <v>675</v>
      </c>
      <c r="C675" t="str">
        <f t="shared" si="76"/>
        <v>":{"pagination":"</v>
      </c>
      <c r="D675">
        <f t="shared" si="80"/>
        <v>338</v>
      </c>
      <c r="E675" t="str">
        <f t="shared" si="77"/>
        <v>a</v>
      </c>
      <c r="F675" t="str">
        <f t="shared" si="78"/>
        <v>","psection":"1","file":"bdr:I2KG212557::I2KG212557</v>
      </c>
      <c r="G675" s="2">
        <f t="shared" si="81"/>
        <v>678</v>
      </c>
      <c r="H675" t="str">
        <f t="shared" si="79"/>
        <v>.jpg"},</v>
      </c>
    </row>
    <row r="676" spans="1:8" x14ac:dyDescent="0.25">
      <c r="A676" t="str">
        <f t="shared" si="74"/>
        <v>"</v>
      </c>
      <c r="B676">
        <f t="shared" si="75"/>
        <v>676</v>
      </c>
      <c r="C676" t="str">
        <f t="shared" si="76"/>
        <v>":{"pagination":"</v>
      </c>
      <c r="D676">
        <f t="shared" si="80"/>
        <v>338</v>
      </c>
      <c r="E676" t="str">
        <f t="shared" si="77"/>
        <v>b</v>
      </c>
      <c r="F676" t="str">
        <f t="shared" si="78"/>
        <v>","psection":"1","file":"bdr:I2KG212557::I2KG212557</v>
      </c>
      <c r="G676" s="2">
        <f t="shared" si="81"/>
        <v>679</v>
      </c>
      <c r="H676" t="str">
        <f t="shared" si="79"/>
        <v>.jpg"},</v>
      </c>
    </row>
    <row r="677" spans="1:8" x14ac:dyDescent="0.25">
      <c r="A677" t="str">
        <f t="shared" si="74"/>
        <v>"</v>
      </c>
      <c r="B677">
        <f t="shared" si="75"/>
        <v>677</v>
      </c>
      <c r="C677" t="str">
        <f t="shared" si="76"/>
        <v>":{"pagination":"</v>
      </c>
      <c r="D677">
        <f t="shared" si="80"/>
        <v>339</v>
      </c>
      <c r="E677" t="str">
        <f t="shared" si="77"/>
        <v>a</v>
      </c>
      <c r="F677" t="str">
        <f t="shared" si="78"/>
        <v>","psection":"1","file":"bdr:I2KG212557::I2KG212557</v>
      </c>
      <c r="G677" s="2">
        <f t="shared" si="81"/>
        <v>680</v>
      </c>
      <c r="H677" t="str">
        <f t="shared" si="79"/>
        <v>.jpg"},</v>
      </c>
    </row>
    <row r="678" spans="1:8" x14ac:dyDescent="0.25">
      <c r="A678" t="str">
        <f t="shared" si="74"/>
        <v>"</v>
      </c>
      <c r="B678">
        <f t="shared" si="75"/>
        <v>678</v>
      </c>
      <c r="C678" t="str">
        <f t="shared" si="76"/>
        <v>":{"pagination":"</v>
      </c>
      <c r="D678">
        <f t="shared" si="80"/>
        <v>339</v>
      </c>
      <c r="E678" t="str">
        <f t="shared" si="77"/>
        <v>b</v>
      </c>
      <c r="F678" t="str">
        <f t="shared" si="78"/>
        <v>","psection":"1","file":"bdr:I2KG212557::I2KG212557</v>
      </c>
      <c r="G678" s="2">
        <f t="shared" si="81"/>
        <v>681</v>
      </c>
      <c r="H678" t="str">
        <f t="shared" si="79"/>
        <v>.jpg"},</v>
      </c>
    </row>
    <row r="679" spans="1:8" x14ac:dyDescent="0.25">
      <c r="G679" s="2"/>
    </row>
    <row r="680" spans="1:8" x14ac:dyDescent="0.25">
      <c r="G680" s="2"/>
    </row>
    <row r="681" spans="1:8" x14ac:dyDescent="0.25">
      <c r="G681" s="2"/>
    </row>
    <row r="682" spans="1:8" x14ac:dyDescent="0.25">
      <c r="G682" s="2"/>
    </row>
    <row r="683" spans="1:8" x14ac:dyDescent="0.25">
      <c r="G683" s="2"/>
    </row>
    <row r="684" spans="1:8" x14ac:dyDescent="0.25">
      <c r="G684" s="2"/>
    </row>
    <row r="685" spans="1:8" x14ac:dyDescent="0.25">
      <c r="G685" s="2"/>
    </row>
    <row r="686" spans="1:8" x14ac:dyDescent="0.25">
      <c r="G686" s="2"/>
    </row>
    <row r="687" spans="1:8" x14ac:dyDescent="0.25">
      <c r="G687" s="2"/>
    </row>
    <row r="688" spans="1:8" x14ac:dyDescent="0.25">
      <c r="G688" s="2"/>
    </row>
    <row r="689" spans="7:7" x14ac:dyDescent="0.25">
      <c r="G689" s="2"/>
    </row>
    <row r="690" spans="7:7" x14ac:dyDescent="0.25">
      <c r="G690" s="2"/>
    </row>
    <row r="691" spans="7:7" x14ac:dyDescent="0.25">
      <c r="G691" s="2"/>
    </row>
    <row r="692" spans="7:7" x14ac:dyDescent="0.25">
      <c r="G692" s="2"/>
    </row>
    <row r="693" spans="7:7" x14ac:dyDescent="0.25">
      <c r="G693" s="2"/>
    </row>
    <row r="694" spans="7:7" x14ac:dyDescent="0.25">
      <c r="G694" s="2"/>
    </row>
    <row r="695" spans="7:7" x14ac:dyDescent="0.25">
      <c r="G695" s="2"/>
    </row>
    <row r="696" spans="7:7" x14ac:dyDescent="0.25">
      <c r="G696" s="2"/>
    </row>
    <row r="697" spans="7:7" x14ac:dyDescent="0.25">
      <c r="G697" s="2"/>
    </row>
    <row r="698" spans="7:7" x14ac:dyDescent="0.25">
      <c r="G698" s="2"/>
    </row>
    <row r="699" spans="7:7" x14ac:dyDescent="0.25">
      <c r="G699" s="2"/>
    </row>
    <row r="700" spans="7:7" x14ac:dyDescent="0.25">
      <c r="G700" s="2"/>
    </row>
    <row r="701" spans="7:7" x14ac:dyDescent="0.25">
      <c r="G701" s="2"/>
    </row>
    <row r="702" spans="7:7" x14ac:dyDescent="0.25">
      <c r="G702" s="2"/>
    </row>
    <row r="703" spans="7:7" x14ac:dyDescent="0.25">
      <c r="G703" s="2"/>
    </row>
    <row r="704" spans="7:7" x14ac:dyDescent="0.25">
      <c r="G704" s="2"/>
    </row>
    <row r="705" spans="7:7" x14ac:dyDescent="0.25">
      <c r="G705" s="2"/>
    </row>
    <row r="706" spans="7:7" x14ac:dyDescent="0.25">
      <c r="G706" s="2"/>
    </row>
    <row r="707" spans="7:7" x14ac:dyDescent="0.25">
      <c r="G707" s="2"/>
    </row>
    <row r="708" spans="7:7" x14ac:dyDescent="0.25">
      <c r="G708" s="2"/>
    </row>
    <row r="709" spans="7:7" x14ac:dyDescent="0.25">
      <c r="G709" s="2"/>
    </row>
    <row r="710" spans="7:7" x14ac:dyDescent="0.25">
      <c r="G710" s="2"/>
    </row>
    <row r="711" spans="7:7" x14ac:dyDescent="0.25">
      <c r="G711" s="2"/>
    </row>
    <row r="712" spans="7:7" x14ac:dyDescent="0.25">
      <c r="G712" s="2"/>
    </row>
    <row r="713" spans="7:7" x14ac:dyDescent="0.25">
      <c r="G713" s="2"/>
    </row>
    <row r="714" spans="7:7" x14ac:dyDescent="0.25">
      <c r="G714" s="2"/>
    </row>
    <row r="715" spans="7:7" x14ac:dyDescent="0.25">
      <c r="G715" s="2"/>
    </row>
    <row r="716" spans="7:7" x14ac:dyDescent="0.25">
      <c r="G716" s="2"/>
    </row>
    <row r="717" spans="7:7" x14ac:dyDescent="0.25">
      <c r="G717" s="2"/>
    </row>
    <row r="718" spans="7:7" x14ac:dyDescent="0.25">
      <c r="G718" s="2"/>
    </row>
    <row r="719" spans="7:7" x14ac:dyDescent="0.25">
      <c r="G719" s="2"/>
    </row>
    <row r="720" spans="7:7" x14ac:dyDescent="0.25">
      <c r="G720" s="2"/>
    </row>
    <row r="721" spans="7:7" x14ac:dyDescent="0.25">
      <c r="G721" s="2"/>
    </row>
    <row r="722" spans="7:7" x14ac:dyDescent="0.25">
      <c r="G722" s="2"/>
    </row>
    <row r="723" spans="7:7" x14ac:dyDescent="0.25">
      <c r="G723" s="2"/>
    </row>
    <row r="724" spans="7:7" x14ac:dyDescent="0.25">
      <c r="G724" s="2"/>
    </row>
    <row r="725" spans="7:7" x14ac:dyDescent="0.25">
      <c r="G725" s="2"/>
    </row>
    <row r="726" spans="7:7" x14ac:dyDescent="0.25">
      <c r="G726" s="2"/>
    </row>
    <row r="727" spans="7:7" x14ac:dyDescent="0.25">
      <c r="G727" s="2"/>
    </row>
    <row r="728" spans="7:7" x14ac:dyDescent="0.25">
      <c r="G728" s="2"/>
    </row>
    <row r="729" spans="7:7" x14ac:dyDescent="0.25">
      <c r="G729" s="2"/>
    </row>
    <row r="730" spans="7:7" x14ac:dyDescent="0.25">
      <c r="G730" s="2"/>
    </row>
    <row r="731" spans="7:7" x14ac:dyDescent="0.25">
      <c r="G731" s="2"/>
    </row>
    <row r="732" spans="7:7" x14ac:dyDescent="0.25">
      <c r="G732" s="2"/>
    </row>
    <row r="733" spans="7:7" x14ac:dyDescent="0.25">
      <c r="G733" s="2"/>
    </row>
    <row r="734" spans="7:7" x14ac:dyDescent="0.25">
      <c r="G734" s="2"/>
    </row>
    <row r="735" spans="7:7" x14ac:dyDescent="0.25">
      <c r="G735" s="2"/>
    </row>
    <row r="736" spans="7:7" x14ac:dyDescent="0.25">
      <c r="G736" s="2"/>
    </row>
    <row r="737" spans="7:7" x14ac:dyDescent="0.25">
      <c r="G737" s="2"/>
    </row>
    <row r="738" spans="7:7" x14ac:dyDescent="0.25">
      <c r="G738" s="2"/>
    </row>
    <row r="739" spans="7:7" x14ac:dyDescent="0.25">
      <c r="G739" s="2"/>
    </row>
    <row r="740" spans="7:7" x14ac:dyDescent="0.25">
      <c r="G740" s="2"/>
    </row>
    <row r="741" spans="7:7" x14ac:dyDescent="0.25">
      <c r="G741" s="2"/>
    </row>
    <row r="742" spans="7:7" x14ac:dyDescent="0.25">
      <c r="G742" s="2"/>
    </row>
    <row r="743" spans="7:7" x14ac:dyDescent="0.25">
      <c r="G743" s="2"/>
    </row>
    <row r="744" spans="7:7" x14ac:dyDescent="0.25">
      <c r="G744" s="2"/>
    </row>
    <row r="745" spans="7:7" x14ac:dyDescent="0.25">
      <c r="G745" s="2"/>
    </row>
    <row r="746" spans="7:7" x14ac:dyDescent="0.25">
      <c r="G746" s="2"/>
    </row>
    <row r="747" spans="7:7" x14ac:dyDescent="0.25">
      <c r="G747" s="2"/>
    </row>
    <row r="748" spans="7:7" x14ac:dyDescent="0.25">
      <c r="G748" s="2"/>
    </row>
    <row r="749" spans="7:7" x14ac:dyDescent="0.25">
      <c r="G749" s="2"/>
    </row>
    <row r="750" spans="7:7" x14ac:dyDescent="0.25">
      <c r="G750" s="2"/>
    </row>
    <row r="751" spans="7:7" x14ac:dyDescent="0.25">
      <c r="G751" s="2"/>
    </row>
    <row r="752" spans="7:7" x14ac:dyDescent="0.25">
      <c r="G752" s="2"/>
    </row>
    <row r="753" spans="7:7" x14ac:dyDescent="0.25">
      <c r="G753" s="2"/>
    </row>
    <row r="754" spans="7:7" x14ac:dyDescent="0.25">
      <c r="G754" s="2"/>
    </row>
    <row r="755" spans="7:7" x14ac:dyDescent="0.25">
      <c r="G755" s="2"/>
    </row>
    <row r="756" spans="7:7" x14ac:dyDescent="0.25">
      <c r="G756" s="2"/>
    </row>
    <row r="757" spans="7:7" x14ac:dyDescent="0.25">
      <c r="G757" s="2"/>
    </row>
    <row r="758" spans="7:7" x14ac:dyDescent="0.25">
      <c r="G758" s="2"/>
    </row>
    <row r="759" spans="7:7" x14ac:dyDescent="0.25">
      <c r="G759" s="2"/>
    </row>
    <row r="760" spans="7:7" x14ac:dyDescent="0.25">
      <c r="G760" s="2"/>
    </row>
    <row r="761" spans="7:7" x14ac:dyDescent="0.25">
      <c r="G761" s="2"/>
    </row>
    <row r="762" spans="7:7" x14ac:dyDescent="0.25">
      <c r="G762" s="2"/>
    </row>
    <row r="763" spans="7:7" x14ac:dyDescent="0.25">
      <c r="G763" s="2"/>
    </row>
    <row r="764" spans="7:7" x14ac:dyDescent="0.25">
      <c r="G764" s="2"/>
    </row>
    <row r="765" spans="7:7" x14ac:dyDescent="0.25">
      <c r="G765" s="2"/>
    </row>
    <row r="766" spans="7:7" x14ac:dyDescent="0.25">
      <c r="G766" s="2"/>
    </row>
    <row r="767" spans="7:7" x14ac:dyDescent="0.25">
      <c r="G767" s="2"/>
    </row>
    <row r="768" spans="7:7" x14ac:dyDescent="0.25">
      <c r="G768" s="2"/>
    </row>
    <row r="769" spans="7:7" x14ac:dyDescent="0.25">
      <c r="G769" s="2"/>
    </row>
    <row r="770" spans="7:7" x14ac:dyDescent="0.25">
      <c r="G770" s="2"/>
    </row>
    <row r="771" spans="7:7" x14ac:dyDescent="0.25">
      <c r="G771" s="2"/>
    </row>
    <row r="772" spans="7:7" x14ac:dyDescent="0.25">
      <c r="G772" s="2"/>
    </row>
    <row r="773" spans="7:7" x14ac:dyDescent="0.25">
      <c r="G773" s="2"/>
    </row>
    <row r="774" spans="7:7" x14ac:dyDescent="0.25">
      <c r="G774" s="2"/>
    </row>
    <row r="775" spans="7:7" x14ac:dyDescent="0.25">
      <c r="G775" s="2"/>
    </row>
    <row r="776" spans="7:7" x14ac:dyDescent="0.25">
      <c r="G776" s="2"/>
    </row>
    <row r="777" spans="7:7" x14ac:dyDescent="0.25">
      <c r="G777" s="2"/>
    </row>
    <row r="778" spans="7:7" x14ac:dyDescent="0.25">
      <c r="G778" s="2"/>
    </row>
    <row r="779" spans="7:7" x14ac:dyDescent="0.25">
      <c r="G779" s="2"/>
    </row>
    <row r="780" spans="7:7" x14ac:dyDescent="0.25">
      <c r="G780" s="2"/>
    </row>
    <row r="781" spans="7:7" x14ac:dyDescent="0.25">
      <c r="G781" s="2"/>
    </row>
    <row r="782" spans="7:7" x14ac:dyDescent="0.25">
      <c r="G782" s="2"/>
    </row>
    <row r="783" spans="7:7" x14ac:dyDescent="0.25">
      <c r="G783" s="2"/>
    </row>
    <row r="784" spans="7:7" x14ac:dyDescent="0.25">
      <c r="G784" s="2"/>
    </row>
    <row r="785" spans="7:7" x14ac:dyDescent="0.25">
      <c r="G785" s="2"/>
    </row>
    <row r="786" spans="7:7" x14ac:dyDescent="0.25">
      <c r="G786" s="2"/>
    </row>
    <row r="787" spans="7:7" x14ac:dyDescent="0.25">
      <c r="G787" s="2"/>
    </row>
    <row r="788" spans="7:7" x14ac:dyDescent="0.25">
      <c r="G788" s="2"/>
    </row>
    <row r="789" spans="7:7" x14ac:dyDescent="0.25">
      <c r="G789" s="2"/>
    </row>
    <row r="790" spans="7:7" x14ac:dyDescent="0.25">
      <c r="G790" s="2"/>
    </row>
    <row r="791" spans="7:7" x14ac:dyDescent="0.25">
      <c r="G791" s="2"/>
    </row>
    <row r="792" spans="7:7" x14ac:dyDescent="0.25">
      <c r="G792" s="2"/>
    </row>
    <row r="793" spans="7:7" x14ac:dyDescent="0.25">
      <c r="G793" s="2"/>
    </row>
    <row r="794" spans="7:7" x14ac:dyDescent="0.25">
      <c r="G794" s="2"/>
    </row>
    <row r="795" spans="7:7" x14ac:dyDescent="0.25">
      <c r="G795" s="2"/>
    </row>
    <row r="796" spans="7:7" x14ac:dyDescent="0.25">
      <c r="G796" s="2"/>
    </row>
    <row r="797" spans="7:7" x14ac:dyDescent="0.25">
      <c r="G797" s="2"/>
    </row>
    <row r="798" spans="7:7" x14ac:dyDescent="0.25">
      <c r="G798" s="2"/>
    </row>
    <row r="799" spans="7:7" x14ac:dyDescent="0.25">
      <c r="G799" s="2"/>
    </row>
    <row r="800" spans="7:7" x14ac:dyDescent="0.25">
      <c r="G800" s="2"/>
    </row>
    <row r="801" spans="7:7" x14ac:dyDescent="0.25">
      <c r="G801" s="2"/>
    </row>
    <row r="802" spans="7:7" x14ac:dyDescent="0.25">
      <c r="G802" s="2"/>
    </row>
    <row r="803" spans="7:7" x14ac:dyDescent="0.25">
      <c r="G803" s="2"/>
    </row>
    <row r="804" spans="7:7" x14ac:dyDescent="0.25">
      <c r="G804" s="2"/>
    </row>
    <row r="805" spans="7:7" x14ac:dyDescent="0.25">
      <c r="G805" s="2"/>
    </row>
    <row r="806" spans="7:7" x14ac:dyDescent="0.25">
      <c r="G806" s="2"/>
    </row>
    <row r="807" spans="7:7" x14ac:dyDescent="0.25">
      <c r="G807" s="2"/>
    </row>
    <row r="808" spans="7:7" x14ac:dyDescent="0.25">
      <c r="G808" s="2"/>
    </row>
    <row r="809" spans="7:7" x14ac:dyDescent="0.25">
      <c r="G809" s="2"/>
    </row>
    <row r="810" spans="7:7" x14ac:dyDescent="0.25">
      <c r="G810" s="2"/>
    </row>
    <row r="811" spans="7:7" x14ac:dyDescent="0.25">
      <c r="G811" s="2"/>
    </row>
    <row r="812" spans="7:7" x14ac:dyDescent="0.25">
      <c r="G812" s="2"/>
    </row>
    <row r="813" spans="7:7" x14ac:dyDescent="0.25">
      <c r="G813" s="2"/>
    </row>
    <row r="814" spans="7:7" x14ac:dyDescent="0.25">
      <c r="G814" s="2"/>
    </row>
    <row r="815" spans="7:7" x14ac:dyDescent="0.25">
      <c r="G815" s="2"/>
    </row>
    <row r="816" spans="7:7" x14ac:dyDescent="0.25">
      <c r="G816" s="2"/>
    </row>
    <row r="817" spans="7:7" x14ac:dyDescent="0.25">
      <c r="G817" s="2"/>
    </row>
    <row r="818" spans="7:7" x14ac:dyDescent="0.25">
      <c r="G818" s="2"/>
    </row>
    <row r="819" spans="7:7" x14ac:dyDescent="0.25">
      <c r="G819" s="2"/>
    </row>
    <row r="820" spans="7:7" x14ac:dyDescent="0.25">
      <c r="G820" s="2"/>
    </row>
    <row r="821" spans="7:7" x14ac:dyDescent="0.25">
      <c r="G821" s="2"/>
    </row>
    <row r="822" spans="7:7" x14ac:dyDescent="0.25">
      <c r="G822" s="2"/>
    </row>
    <row r="823" spans="7:7" x14ac:dyDescent="0.25">
      <c r="G823" s="2"/>
    </row>
    <row r="824" spans="7:7" x14ac:dyDescent="0.25">
      <c r="G824" s="2"/>
    </row>
    <row r="825" spans="7:7" x14ac:dyDescent="0.25">
      <c r="G825" s="2"/>
    </row>
    <row r="826" spans="7:7" x14ac:dyDescent="0.25">
      <c r="G826" s="2"/>
    </row>
    <row r="827" spans="7:7" x14ac:dyDescent="0.25">
      <c r="G827" s="2"/>
    </row>
    <row r="828" spans="7:7" x14ac:dyDescent="0.25">
      <c r="G828" s="2"/>
    </row>
    <row r="829" spans="7:7" x14ac:dyDescent="0.25">
      <c r="G829" s="2"/>
    </row>
    <row r="830" spans="7:7" x14ac:dyDescent="0.25">
      <c r="G830" s="2"/>
    </row>
    <row r="831" spans="7:7" x14ac:dyDescent="0.25">
      <c r="G831" s="2"/>
    </row>
    <row r="832" spans="7:7" x14ac:dyDescent="0.25">
      <c r="G832" s="2"/>
    </row>
    <row r="833" spans="7:7" x14ac:dyDescent="0.25">
      <c r="G833" s="2"/>
    </row>
    <row r="834" spans="7:7" x14ac:dyDescent="0.25">
      <c r="G834" s="2"/>
    </row>
    <row r="835" spans="7:7" x14ac:dyDescent="0.25">
      <c r="G835" s="2"/>
    </row>
    <row r="836" spans="7:7" x14ac:dyDescent="0.25">
      <c r="G836" s="2"/>
    </row>
    <row r="837" spans="7:7" x14ac:dyDescent="0.25">
      <c r="G837" s="2"/>
    </row>
    <row r="838" spans="7:7" x14ac:dyDescent="0.25">
      <c r="G838" s="2"/>
    </row>
    <row r="839" spans="7:7" x14ac:dyDescent="0.25">
      <c r="G839" s="2"/>
    </row>
    <row r="840" spans="7:7" x14ac:dyDescent="0.25">
      <c r="G840" s="2"/>
    </row>
    <row r="841" spans="7:7" x14ac:dyDescent="0.25">
      <c r="G841" s="2"/>
    </row>
    <row r="842" spans="7:7" x14ac:dyDescent="0.25">
      <c r="G842" s="2"/>
    </row>
    <row r="843" spans="7:7" x14ac:dyDescent="0.25">
      <c r="G843" s="2"/>
    </row>
    <row r="844" spans="7:7" x14ac:dyDescent="0.25">
      <c r="G844" s="2"/>
    </row>
    <row r="845" spans="7:7" x14ac:dyDescent="0.25">
      <c r="G845" s="2"/>
    </row>
    <row r="846" spans="7:7" x14ac:dyDescent="0.25">
      <c r="G846" s="2"/>
    </row>
    <row r="847" spans="7:7" x14ac:dyDescent="0.25">
      <c r="G847" s="2"/>
    </row>
    <row r="848" spans="7:7" x14ac:dyDescent="0.25">
      <c r="G848" s="2"/>
    </row>
    <row r="849" spans="7:7" x14ac:dyDescent="0.25">
      <c r="G849" s="2"/>
    </row>
    <row r="850" spans="7:7" x14ac:dyDescent="0.25">
      <c r="G850" s="2"/>
    </row>
    <row r="851" spans="7:7" x14ac:dyDescent="0.25">
      <c r="G851" s="2"/>
    </row>
    <row r="852" spans="7:7" x14ac:dyDescent="0.25">
      <c r="G852" s="2"/>
    </row>
    <row r="853" spans="7:7" x14ac:dyDescent="0.25">
      <c r="G853" s="2"/>
    </row>
    <row r="854" spans="7:7" x14ac:dyDescent="0.25">
      <c r="G854" s="2"/>
    </row>
    <row r="855" spans="7:7" x14ac:dyDescent="0.25">
      <c r="G855" s="2"/>
    </row>
    <row r="856" spans="7:7" x14ac:dyDescent="0.25">
      <c r="G856" s="2"/>
    </row>
    <row r="857" spans="7:7" x14ac:dyDescent="0.25">
      <c r="G857" s="2"/>
    </row>
    <row r="858" spans="7:7" x14ac:dyDescent="0.25">
      <c r="G858" s="2"/>
    </row>
    <row r="859" spans="7:7" x14ac:dyDescent="0.25">
      <c r="G859" s="2"/>
    </row>
    <row r="860" spans="7:7" x14ac:dyDescent="0.25">
      <c r="G860" s="2"/>
    </row>
    <row r="861" spans="7:7" x14ac:dyDescent="0.25">
      <c r="G861" s="2"/>
    </row>
    <row r="862" spans="7:7" x14ac:dyDescent="0.25">
      <c r="G862" s="2"/>
    </row>
    <row r="863" spans="7:7" x14ac:dyDescent="0.25">
      <c r="G863" s="2"/>
    </row>
    <row r="864" spans="7:7" x14ac:dyDescent="0.25">
      <c r="G864" s="2"/>
    </row>
    <row r="865" spans="7:7" x14ac:dyDescent="0.25">
      <c r="G865" s="2"/>
    </row>
    <row r="866" spans="7:7" x14ac:dyDescent="0.25">
      <c r="G866" s="2"/>
    </row>
    <row r="867" spans="7:7" x14ac:dyDescent="0.25">
      <c r="G867" s="2"/>
    </row>
    <row r="868" spans="7:7" x14ac:dyDescent="0.25">
      <c r="G868" s="2"/>
    </row>
    <row r="869" spans="7:7" x14ac:dyDescent="0.25">
      <c r="G869" s="2"/>
    </row>
    <row r="870" spans="7:7" x14ac:dyDescent="0.25">
      <c r="G870" s="2"/>
    </row>
    <row r="871" spans="7:7" x14ac:dyDescent="0.25">
      <c r="G871" s="2"/>
    </row>
    <row r="872" spans="7:7" x14ac:dyDescent="0.25">
      <c r="G872" s="2"/>
    </row>
    <row r="873" spans="7:7" x14ac:dyDescent="0.25">
      <c r="G873" s="2"/>
    </row>
    <row r="874" spans="7:7" x14ac:dyDescent="0.25">
      <c r="G874" s="2"/>
    </row>
    <row r="875" spans="7:7" x14ac:dyDescent="0.25">
      <c r="G875" s="2"/>
    </row>
    <row r="876" spans="7:7" x14ac:dyDescent="0.25">
      <c r="G876" s="2"/>
    </row>
    <row r="877" spans="7:7" x14ac:dyDescent="0.25">
      <c r="G877" s="2"/>
    </row>
    <row r="878" spans="7:7" x14ac:dyDescent="0.25">
      <c r="G878" s="2"/>
    </row>
    <row r="879" spans="7:7" x14ac:dyDescent="0.25">
      <c r="G879" s="2"/>
    </row>
    <row r="880" spans="7:7" x14ac:dyDescent="0.25">
      <c r="G880" s="2"/>
    </row>
    <row r="881" spans="7:7" x14ac:dyDescent="0.25">
      <c r="G881" s="2"/>
    </row>
    <row r="882" spans="7:7" x14ac:dyDescent="0.25">
      <c r="G882" s="2"/>
    </row>
    <row r="883" spans="7:7" x14ac:dyDescent="0.25">
      <c r="G883" s="2"/>
    </row>
    <row r="884" spans="7:7" x14ac:dyDescent="0.25">
      <c r="G884" s="2"/>
    </row>
    <row r="885" spans="7:7" x14ac:dyDescent="0.25">
      <c r="G885" s="2"/>
    </row>
    <row r="886" spans="7:7" x14ac:dyDescent="0.25">
      <c r="G886" s="2"/>
    </row>
    <row r="887" spans="7:7" x14ac:dyDescent="0.25">
      <c r="G887" s="2"/>
    </row>
    <row r="888" spans="7:7" x14ac:dyDescent="0.25">
      <c r="G888" s="2"/>
    </row>
    <row r="889" spans="7:7" x14ac:dyDescent="0.25">
      <c r="G889" s="2"/>
    </row>
    <row r="890" spans="7:7" x14ac:dyDescent="0.25">
      <c r="G890" s="2"/>
    </row>
    <row r="891" spans="7:7" x14ac:dyDescent="0.25">
      <c r="G891" s="2"/>
    </row>
    <row r="892" spans="7:7" x14ac:dyDescent="0.25">
      <c r="G892" s="2"/>
    </row>
    <row r="893" spans="7:7" x14ac:dyDescent="0.25">
      <c r="G893" s="2"/>
    </row>
    <row r="894" spans="7:7" x14ac:dyDescent="0.25">
      <c r="G894" s="2"/>
    </row>
    <row r="895" spans="7:7" x14ac:dyDescent="0.25">
      <c r="G895" s="2"/>
    </row>
    <row r="896" spans="7:7" x14ac:dyDescent="0.25">
      <c r="G896" s="2"/>
    </row>
    <row r="897" spans="7:7" x14ac:dyDescent="0.25">
      <c r="G897" s="2"/>
    </row>
    <row r="898" spans="7:7" x14ac:dyDescent="0.25">
      <c r="G898" s="2"/>
    </row>
    <row r="899" spans="7:7" x14ac:dyDescent="0.25">
      <c r="G899" s="2"/>
    </row>
    <row r="900" spans="7:7" x14ac:dyDescent="0.25">
      <c r="G900" s="2"/>
    </row>
    <row r="901" spans="7:7" x14ac:dyDescent="0.25">
      <c r="G901" s="2"/>
    </row>
    <row r="902" spans="7:7" x14ac:dyDescent="0.25">
      <c r="G902" s="2"/>
    </row>
    <row r="903" spans="7:7" x14ac:dyDescent="0.25">
      <c r="G903" s="2"/>
    </row>
    <row r="904" spans="7:7" x14ac:dyDescent="0.25">
      <c r="G904" s="2"/>
    </row>
    <row r="905" spans="7:7" x14ac:dyDescent="0.25">
      <c r="G905" s="2"/>
    </row>
    <row r="906" spans="7:7" x14ac:dyDescent="0.25">
      <c r="G906" s="2"/>
    </row>
    <row r="907" spans="7:7" x14ac:dyDescent="0.25">
      <c r="G907" s="2"/>
    </row>
    <row r="908" spans="7:7" x14ac:dyDescent="0.25">
      <c r="G908" s="2"/>
    </row>
    <row r="909" spans="7:7" x14ac:dyDescent="0.25">
      <c r="G909" s="2"/>
    </row>
    <row r="910" spans="7:7" x14ac:dyDescent="0.25">
      <c r="G910" s="2"/>
    </row>
    <row r="911" spans="7:7" x14ac:dyDescent="0.25">
      <c r="G911" s="2"/>
    </row>
    <row r="912" spans="7:7" x14ac:dyDescent="0.25">
      <c r="G912" s="2"/>
    </row>
    <row r="913" spans="7:7" x14ac:dyDescent="0.25">
      <c r="G913" s="2"/>
    </row>
    <row r="914" spans="7:7" x14ac:dyDescent="0.25">
      <c r="G914" s="2"/>
    </row>
    <row r="915" spans="7:7" x14ac:dyDescent="0.25">
      <c r="G915" s="2"/>
    </row>
    <row r="916" spans="7:7" x14ac:dyDescent="0.25">
      <c r="G916" s="2"/>
    </row>
    <row r="917" spans="7:7" x14ac:dyDescent="0.25">
      <c r="G917" s="2"/>
    </row>
    <row r="918" spans="7:7" x14ac:dyDescent="0.25">
      <c r="G918" s="2"/>
    </row>
    <row r="919" spans="7:7" x14ac:dyDescent="0.25">
      <c r="G919" s="2"/>
    </row>
    <row r="920" spans="7:7" x14ac:dyDescent="0.25">
      <c r="G920" s="2"/>
    </row>
    <row r="921" spans="7:7" x14ac:dyDescent="0.25">
      <c r="G921" s="2"/>
    </row>
    <row r="922" spans="7:7" x14ac:dyDescent="0.25">
      <c r="G922" s="2"/>
    </row>
    <row r="923" spans="7:7" x14ac:dyDescent="0.25">
      <c r="G923" s="2"/>
    </row>
    <row r="924" spans="7:7" x14ac:dyDescent="0.25">
      <c r="G924" s="2"/>
    </row>
    <row r="925" spans="7:7" x14ac:dyDescent="0.25">
      <c r="G925" s="2"/>
    </row>
    <row r="926" spans="7:7" x14ac:dyDescent="0.25">
      <c r="G926" s="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47</vt:i4>
      </vt:variant>
    </vt:vector>
  </HeadingPairs>
  <TitlesOfParts>
    <vt:vector size="47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</vt:lpstr>
      <vt:lpstr>028</vt:lpstr>
      <vt:lpstr>029</vt:lpstr>
      <vt:lpstr>030</vt:lpstr>
      <vt:lpstr>031</vt:lpstr>
      <vt:lpstr>032</vt:lpstr>
      <vt:lpstr>033</vt:lpstr>
      <vt:lpstr>034</vt:lpstr>
      <vt:lpstr>035</vt:lpstr>
      <vt:lpstr>036</vt:lpstr>
      <vt:lpstr>037</vt:lpstr>
      <vt:lpstr>038</vt:lpstr>
      <vt:lpstr>039</vt:lpstr>
      <vt:lpstr>040</vt:lpstr>
      <vt:lpstr>041</vt:lpstr>
      <vt:lpstr>042</vt:lpstr>
      <vt:lpstr>043</vt:lpstr>
      <vt:lpstr>044</vt:lpstr>
      <vt:lpstr>045</vt:lpstr>
      <vt:lpstr>046</vt:lpstr>
      <vt:lpstr>047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Laine</dc:creator>
  <cp:lastModifiedBy>Bruno Laine</cp:lastModifiedBy>
  <dcterms:created xsi:type="dcterms:W3CDTF">2021-12-10T10:08:42Z</dcterms:created>
  <dcterms:modified xsi:type="dcterms:W3CDTF">2023-02-02T10:12:34Z</dcterms:modified>
</cp:coreProperties>
</file>